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X:\SWCNTs\AbsorptionAnalysis\Tools\"/>
    </mc:Choice>
  </mc:AlternateContent>
  <xr:revisionPtr revIDLastSave="0" documentId="13_ncr:1_{5E76542C-F71F-4BDE-B994-F1A750B03E6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ensity-Height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4" i="1" l="1"/>
  <c r="AC4" i="1"/>
  <c r="AD4" i="1"/>
  <c r="AE4" i="1"/>
  <c r="AF4" i="1"/>
  <c r="AA4" i="1"/>
  <c r="AU5" i="1"/>
  <c r="AJ2306" i="1"/>
  <c r="AJ2305" i="1"/>
  <c r="AJ2304" i="1"/>
  <c r="AJ2303" i="1"/>
  <c r="AJ2302" i="1"/>
  <c r="AJ2301" i="1"/>
  <c r="AJ2300" i="1"/>
  <c r="AJ2299" i="1"/>
  <c r="AJ2298" i="1"/>
  <c r="AJ2297" i="1"/>
  <c r="AJ2296" i="1"/>
  <c r="AJ2295" i="1"/>
  <c r="AJ2294" i="1"/>
  <c r="AJ2293" i="1"/>
  <c r="AJ2292" i="1"/>
  <c r="AJ2291" i="1"/>
  <c r="AJ2290" i="1"/>
  <c r="AJ2289" i="1"/>
  <c r="AJ2288" i="1"/>
  <c r="AJ2287" i="1"/>
  <c r="AJ2286" i="1"/>
  <c r="AJ2285" i="1"/>
  <c r="AJ2284" i="1"/>
  <c r="AJ2283" i="1"/>
  <c r="AJ2282" i="1"/>
  <c r="AJ2281" i="1"/>
  <c r="AJ2280" i="1"/>
  <c r="AJ2279" i="1"/>
  <c r="AJ2278" i="1"/>
  <c r="AJ2277" i="1"/>
  <c r="AJ2276" i="1"/>
  <c r="AJ2275" i="1"/>
  <c r="AJ2274" i="1"/>
  <c r="AJ2273" i="1"/>
  <c r="AJ2272" i="1"/>
  <c r="AJ2271" i="1"/>
  <c r="AJ2270" i="1"/>
  <c r="AJ2269" i="1"/>
  <c r="AJ2268" i="1"/>
  <c r="AJ2267" i="1"/>
  <c r="AJ2266" i="1"/>
  <c r="AJ2265" i="1"/>
  <c r="AJ2264" i="1"/>
  <c r="AJ2263" i="1"/>
  <c r="AJ2262" i="1"/>
  <c r="AJ2261" i="1"/>
  <c r="AJ2260" i="1"/>
  <c r="AJ2259" i="1"/>
  <c r="AJ2258" i="1"/>
  <c r="AJ2257" i="1"/>
  <c r="AJ2256" i="1"/>
  <c r="AJ2255" i="1"/>
  <c r="AJ2254" i="1"/>
  <c r="AJ2253" i="1"/>
  <c r="AJ2252" i="1"/>
  <c r="AJ2251" i="1"/>
  <c r="AJ2250" i="1"/>
  <c r="AJ2249" i="1"/>
  <c r="AJ2248" i="1"/>
  <c r="AJ2247" i="1"/>
  <c r="AJ2246" i="1"/>
  <c r="AJ2245" i="1"/>
  <c r="AJ2244" i="1"/>
  <c r="AJ2243" i="1"/>
  <c r="AJ2242" i="1"/>
  <c r="AJ2241" i="1"/>
  <c r="AJ2240" i="1"/>
  <c r="AJ2239" i="1"/>
  <c r="AJ2238" i="1"/>
  <c r="AJ2237" i="1"/>
  <c r="AJ2236" i="1"/>
  <c r="AJ2235" i="1"/>
  <c r="AJ2234" i="1"/>
  <c r="AJ2233" i="1"/>
  <c r="AJ2232" i="1"/>
  <c r="AJ2231" i="1"/>
  <c r="AJ2230" i="1"/>
  <c r="AJ2229" i="1"/>
  <c r="AJ2228" i="1"/>
  <c r="AJ2227" i="1"/>
  <c r="AJ2226" i="1"/>
  <c r="AJ2225" i="1"/>
  <c r="AJ2224" i="1"/>
  <c r="AJ2223" i="1"/>
  <c r="AJ2222" i="1"/>
  <c r="AJ2221" i="1"/>
  <c r="AJ2220" i="1"/>
  <c r="AJ2219" i="1"/>
  <c r="AJ2218" i="1"/>
  <c r="AJ2217" i="1"/>
  <c r="AJ2216" i="1"/>
  <c r="AJ2215" i="1"/>
  <c r="AJ2214" i="1"/>
  <c r="AJ2213" i="1"/>
  <c r="AJ2212" i="1"/>
  <c r="AJ2211" i="1"/>
  <c r="AJ2210" i="1"/>
  <c r="AJ2209" i="1"/>
  <c r="AJ2208" i="1"/>
  <c r="AJ2207" i="1"/>
  <c r="AJ2206" i="1"/>
  <c r="AJ2205" i="1"/>
  <c r="AJ2204" i="1"/>
  <c r="AJ2203" i="1"/>
  <c r="AJ2202" i="1"/>
  <c r="AJ2201" i="1"/>
  <c r="AJ2200" i="1"/>
  <c r="AJ2199" i="1"/>
  <c r="AJ2198" i="1"/>
  <c r="AJ2197" i="1"/>
  <c r="AJ2196" i="1"/>
  <c r="AJ2195" i="1"/>
  <c r="AJ2194" i="1"/>
  <c r="AJ2193" i="1"/>
  <c r="AJ2192" i="1"/>
  <c r="AJ2191" i="1"/>
  <c r="AJ2190" i="1"/>
  <c r="AJ2189" i="1"/>
  <c r="AJ2188" i="1"/>
  <c r="AJ2187" i="1"/>
  <c r="AJ2186" i="1"/>
  <c r="AJ2185" i="1"/>
  <c r="AJ2184" i="1"/>
  <c r="AJ2183" i="1"/>
  <c r="AJ2182" i="1"/>
  <c r="AJ2181" i="1"/>
  <c r="AJ2180" i="1"/>
  <c r="AJ2179" i="1"/>
  <c r="AJ2178" i="1"/>
  <c r="AJ2177" i="1"/>
  <c r="AJ2176" i="1"/>
  <c r="AJ2175" i="1"/>
  <c r="AJ2174" i="1"/>
  <c r="AJ2173" i="1"/>
  <c r="AJ2172" i="1"/>
  <c r="AJ2171" i="1"/>
  <c r="AJ2170" i="1"/>
  <c r="AJ2169" i="1"/>
  <c r="AJ2168" i="1"/>
  <c r="AJ2167" i="1"/>
  <c r="AJ2166" i="1"/>
  <c r="AJ2165" i="1"/>
  <c r="AJ2164" i="1"/>
  <c r="AJ2163" i="1"/>
  <c r="AJ2162" i="1"/>
  <c r="AJ2161" i="1"/>
  <c r="AJ2160" i="1"/>
  <c r="AJ2159" i="1"/>
  <c r="AJ2158" i="1"/>
  <c r="AJ2157" i="1"/>
  <c r="AJ2156" i="1"/>
  <c r="AJ2155" i="1"/>
  <c r="AJ2154" i="1"/>
  <c r="AJ2153" i="1"/>
  <c r="AJ2152" i="1"/>
  <c r="AJ2151" i="1"/>
  <c r="AJ2150" i="1"/>
  <c r="AJ2149" i="1"/>
  <c r="AJ2148" i="1"/>
  <c r="AJ2147" i="1"/>
  <c r="AJ2146" i="1"/>
  <c r="AJ2145" i="1"/>
  <c r="AJ2144" i="1"/>
  <c r="AJ2143" i="1"/>
  <c r="AJ2142" i="1"/>
  <c r="AJ2141" i="1"/>
  <c r="AJ2140" i="1"/>
  <c r="AJ2139" i="1"/>
  <c r="AJ2138" i="1"/>
  <c r="AJ2137" i="1"/>
  <c r="AJ2136" i="1"/>
  <c r="AJ2135" i="1"/>
  <c r="AJ2134" i="1"/>
  <c r="AJ2133" i="1"/>
  <c r="AJ2132" i="1"/>
  <c r="AJ2131" i="1"/>
  <c r="AJ2130" i="1"/>
  <c r="AJ2129" i="1"/>
  <c r="AJ2128" i="1"/>
  <c r="AJ2127" i="1"/>
  <c r="AJ2126" i="1"/>
  <c r="AJ2125" i="1"/>
  <c r="AJ2124" i="1"/>
  <c r="AJ2123" i="1"/>
  <c r="AJ2122" i="1"/>
  <c r="AJ2121" i="1"/>
  <c r="AJ2120" i="1"/>
  <c r="AJ2119" i="1"/>
  <c r="AJ2118" i="1"/>
  <c r="AJ2117" i="1"/>
  <c r="AJ2116" i="1"/>
  <c r="AJ2115" i="1"/>
  <c r="AJ2114" i="1"/>
  <c r="AJ2113" i="1"/>
  <c r="AJ2112" i="1"/>
  <c r="AJ2111" i="1"/>
  <c r="AJ2110" i="1"/>
  <c r="AJ2109" i="1"/>
  <c r="AJ2108" i="1"/>
  <c r="AJ2107" i="1"/>
  <c r="AJ2106" i="1"/>
  <c r="AJ2105" i="1"/>
  <c r="AJ2104" i="1"/>
  <c r="AJ2103" i="1"/>
  <c r="AJ2102" i="1"/>
  <c r="AJ2101" i="1"/>
  <c r="AJ2100" i="1"/>
  <c r="AJ2099" i="1"/>
  <c r="AJ2098" i="1"/>
  <c r="AJ2097" i="1"/>
  <c r="AJ2096" i="1"/>
  <c r="AJ2095" i="1"/>
  <c r="AJ2094" i="1"/>
  <c r="AJ2093" i="1"/>
  <c r="AJ2092" i="1"/>
  <c r="AJ2091" i="1"/>
  <c r="AJ2090" i="1"/>
  <c r="AJ2089" i="1"/>
  <c r="AJ2088" i="1"/>
  <c r="AJ2087" i="1"/>
  <c r="AJ2086" i="1"/>
  <c r="AJ2085" i="1"/>
  <c r="AJ2084" i="1"/>
  <c r="AJ2083" i="1"/>
  <c r="AJ2082" i="1"/>
  <c r="AJ2081" i="1"/>
  <c r="AJ2080" i="1"/>
  <c r="AJ2079" i="1"/>
  <c r="AJ2078" i="1"/>
  <c r="AJ2077" i="1"/>
  <c r="AJ2076" i="1"/>
  <c r="AJ2075" i="1"/>
  <c r="AJ2074" i="1"/>
  <c r="AJ2073" i="1"/>
  <c r="AJ2072" i="1"/>
  <c r="AJ2071" i="1"/>
  <c r="AJ2070" i="1"/>
  <c r="AJ2069" i="1"/>
  <c r="AJ2068" i="1"/>
  <c r="AJ2067" i="1"/>
  <c r="AJ2066" i="1"/>
  <c r="AJ2065" i="1"/>
  <c r="AJ2064" i="1"/>
  <c r="AJ2063" i="1"/>
  <c r="AJ2062" i="1"/>
  <c r="AJ2061" i="1"/>
  <c r="AJ2060" i="1"/>
  <c r="AJ2059" i="1"/>
  <c r="AJ2058" i="1"/>
  <c r="AJ2057" i="1"/>
  <c r="AJ2056" i="1"/>
  <c r="AJ2055" i="1"/>
  <c r="AJ2054" i="1"/>
  <c r="AJ2053" i="1"/>
  <c r="AJ2052" i="1"/>
  <c r="AJ2051" i="1"/>
  <c r="AJ2050" i="1"/>
  <c r="AJ2049" i="1"/>
  <c r="AJ2048" i="1"/>
  <c r="AJ2047" i="1"/>
  <c r="AJ2046" i="1"/>
  <c r="AJ2045" i="1"/>
  <c r="AJ2044" i="1"/>
  <c r="AJ2043" i="1"/>
  <c r="AJ2042" i="1"/>
  <c r="AJ2041" i="1"/>
  <c r="AJ2040" i="1"/>
  <c r="AJ2039" i="1"/>
  <c r="AJ2038" i="1"/>
  <c r="AJ2037" i="1"/>
  <c r="AJ2036" i="1"/>
  <c r="AJ2035" i="1"/>
  <c r="AJ2034" i="1"/>
  <c r="AJ2033" i="1"/>
  <c r="AJ2032" i="1"/>
  <c r="AJ2031" i="1"/>
  <c r="AJ2030" i="1"/>
  <c r="AJ2029" i="1"/>
  <c r="AJ2028" i="1"/>
  <c r="AJ2027" i="1"/>
  <c r="AJ2026" i="1"/>
  <c r="AJ2025" i="1"/>
  <c r="AJ2024" i="1"/>
  <c r="AJ2023" i="1"/>
  <c r="AJ2022" i="1"/>
  <c r="AJ2021" i="1"/>
  <c r="AJ2020" i="1"/>
  <c r="AJ2019" i="1"/>
  <c r="AJ2018" i="1"/>
  <c r="AJ2017" i="1"/>
  <c r="AJ2016" i="1"/>
  <c r="AJ2015" i="1"/>
  <c r="AJ2014" i="1"/>
  <c r="AJ2013" i="1"/>
  <c r="AJ2012" i="1"/>
  <c r="AJ2011" i="1"/>
  <c r="AJ2010" i="1"/>
  <c r="AJ2009" i="1"/>
  <c r="AJ2008" i="1"/>
  <c r="AJ2007" i="1"/>
  <c r="AJ2006" i="1"/>
  <c r="AJ2005" i="1"/>
  <c r="AJ2004" i="1"/>
  <c r="AJ2003" i="1"/>
  <c r="AJ2002" i="1"/>
  <c r="AJ2001" i="1"/>
  <c r="AJ2000" i="1"/>
  <c r="AJ1999" i="1"/>
  <c r="AJ1998" i="1"/>
  <c r="AJ1997" i="1"/>
  <c r="AJ1996" i="1"/>
  <c r="AJ1995" i="1"/>
  <c r="AJ1994" i="1"/>
  <c r="AJ1993" i="1"/>
  <c r="AJ1992" i="1"/>
  <c r="AJ1991" i="1"/>
  <c r="AJ1990" i="1"/>
  <c r="AJ1989" i="1"/>
  <c r="AJ1988" i="1"/>
  <c r="AJ1987" i="1"/>
  <c r="AJ1986" i="1"/>
  <c r="AJ1985" i="1"/>
  <c r="AJ1984" i="1"/>
  <c r="AJ1983" i="1"/>
  <c r="AJ1982" i="1"/>
  <c r="AJ1981" i="1"/>
  <c r="AJ1980" i="1"/>
  <c r="AJ1979" i="1"/>
  <c r="AJ1978" i="1"/>
  <c r="AJ1977" i="1"/>
  <c r="AJ1976" i="1"/>
  <c r="AJ1975" i="1"/>
  <c r="AJ1974" i="1"/>
  <c r="AJ1973" i="1"/>
  <c r="AJ1972" i="1"/>
  <c r="AJ1971" i="1"/>
  <c r="AJ1970" i="1"/>
  <c r="AJ1969" i="1"/>
  <c r="AJ1968" i="1"/>
  <c r="AJ1967" i="1"/>
  <c r="AJ1966" i="1"/>
  <c r="AJ1965" i="1"/>
  <c r="AJ1964" i="1"/>
  <c r="AJ1963" i="1"/>
  <c r="AJ1962" i="1"/>
  <c r="AJ1961" i="1"/>
  <c r="AJ1960" i="1"/>
  <c r="AJ1959" i="1"/>
  <c r="AJ1958" i="1"/>
  <c r="AJ1957" i="1"/>
  <c r="AJ1956" i="1"/>
  <c r="AJ1955" i="1"/>
  <c r="AJ1954" i="1"/>
  <c r="AJ1953" i="1"/>
  <c r="AJ1952" i="1"/>
  <c r="AJ1951" i="1"/>
  <c r="AJ1950" i="1"/>
  <c r="AJ1949" i="1"/>
  <c r="AJ1948" i="1"/>
  <c r="AJ1947" i="1"/>
  <c r="AJ1946" i="1"/>
  <c r="AJ1945" i="1"/>
  <c r="AJ1944" i="1"/>
  <c r="AJ1943" i="1"/>
  <c r="AJ1942" i="1"/>
  <c r="AJ1941" i="1"/>
  <c r="AJ1940" i="1"/>
  <c r="AJ1939" i="1"/>
  <c r="AJ1938" i="1"/>
  <c r="AJ1937" i="1"/>
  <c r="AJ1936" i="1"/>
  <c r="AJ1935" i="1"/>
  <c r="AJ1934" i="1"/>
  <c r="AJ1933" i="1"/>
  <c r="AJ1932" i="1"/>
  <c r="AJ1931" i="1"/>
  <c r="AJ1930" i="1"/>
  <c r="AJ1929" i="1"/>
  <c r="AJ1928" i="1"/>
  <c r="AJ1927" i="1"/>
  <c r="AJ1926" i="1"/>
  <c r="AJ1925" i="1"/>
  <c r="AJ1924" i="1"/>
  <c r="AJ1923" i="1"/>
  <c r="AJ1922" i="1"/>
  <c r="AJ1921" i="1"/>
  <c r="AJ1920" i="1"/>
  <c r="AJ1919" i="1"/>
  <c r="AJ1918" i="1"/>
  <c r="AJ1917" i="1"/>
  <c r="AJ1916" i="1"/>
  <c r="AJ1915" i="1"/>
  <c r="AJ1914" i="1"/>
  <c r="AJ1913" i="1"/>
  <c r="AJ1912" i="1"/>
  <c r="AJ1911" i="1"/>
  <c r="AJ1910" i="1"/>
  <c r="AJ1909" i="1"/>
  <c r="AJ1908" i="1"/>
  <c r="AJ1907" i="1"/>
  <c r="AJ1906" i="1"/>
  <c r="AJ1905" i="1"/>
  <c r="AJ1904" i="1"/>
  <c r="AJ1903" i="1"/>
  <c r="AJ1902" i="1"/>
  <c r="AJ1901" i="1"/>
  <c r="AJ1900" i="1"/>
  <c r="AJ1899" i="1"/>
  <c r="AJ1898" i="1"/>
  <c r="AJ1897" i="1"/>
  <c r="AJ1896" i="1"/>
  <c r="AJ1895" i="1"/>
  <c r="AJ1894" i="1"/>
  <c r="AJ1893" i="1"/>
  <c r="AJ1892" i="1"/>
  <c r="AJ1891" i="1"/>
  <c r="AJ1890" i="1"/>
  <c r="AJ1889" i="1"/>
  <c r="AJ1888" i="1"/>
  <c r="AJ1887" i="1"/>
  <c r="AJ1886" i="1"/>
  <c r="AJ1885" i="1"/>
  <c r="AJ1884" i="1"/>
  <c r="AJ1883" i="1"/>
  <c r="AJ1882" i="1"/>
  <c r="AJ1881" i="1"/>
  <c r="AJ1880" i="1"/>
  <c r="AJ1879" i="1"/>
  <c r="AJ1878" i="1"/>
  <c r="AJ1877" i="1"/>
  <c r="AJ1876" i="1"/>
  <c r="AJ1875" i="1"/>
  <c r="AJ1874" i="1"/>
  <c r="AJ1873" i="1"/>
  <c r="AJ1872" i="1"/>
  <c r="AJ1871" i="1"/>
  <c r="AJ1870" i="1"/>
  <c r="AJ1869" i="1"/>
  <c r="AJ1868" i="1"/>
  <c r="AJ1867" i="1"/>
  <c r="AJ1866" i="1"/>
  <c r="AJ1865" i="1"/>
  <c r="AJ1864" i="1"/>
  <c r="AJ1863" i="1"/>
  <c r="AJ1862" i="1"/>
  <c r="AJ1861" i="1"/>
  <c r="AJ1860" i="1"/>
  <c r="AJ1859" i="1"/>
  <c r="AJ1858" i="1"/>
  <c r="AJ1857" i="1"/>
  <c r="AJ1856" i="1"/>
  <c r="AJ1855" i="1"/>
  <c r="AJ1854" i="1"/>
  <c r="AJ1853" i="1"/>
  <c r="AJ1852" i="1"/>
  <c r="AJ1851" i="1"/>
  <c r="AJ1850" i="1"/>
  <c r="AJ1849" i="1"/>
  <c r="AJ1848" i="1"/>
  <c r="AJ1847" i="1"/>
  <c r="AJ1846" i="1"/>
  <c r="AJ1845" i="1"/>
  <c r="AJ1844" i="1"/>
  <c r="AJ1843" i="1"/>
  <c r="AJ1842" i="1"/>
  <c r="AJ1841" i="1"/>
  <c r="AJ1840" i="1"/>
  <c r="AJ1839" i="1"/>
  <c r="AJ1838" i="1"/>
  <c r="AJ1837" i="1"/>
  <c r="AJ1836" i="1"/>
  <c r="AJ1835" i="1"/>
  <c r="AJ1834" i="1"/>
  <c r="AJ1833" i="1"/>
  <c r="AJ1832" i="1"/>
  <c r="AJ1831" i="1"/>
  <c r="AJ1830" i="1"/>
  <c r="AJ1829" i="1"/>
  <c r="AJ1828" i="1"/>
  <c r="AJ1827" i="1"/>
  <c r="AJ1826" i="1"/>
  <c r="AJ1825" i="1"/>
  <c r="AJ1824" i="1"/>
  <c r="AJ1823" i="1"/>
  <c r="AJ1822" i="1"/>
  <c r="AJ1821" i="1"/>
  <c r="AJ1820" i="1"/>
  <c r="AJ1819" i="1"/>
  <c r="AJ1818" i="1"/>
  <c r="AJ1817" i="1"/>
  <c r="AJ1816" i="1"/>
  <c r="AJ1815" i="1"/>
  <c r="AJ1814" i="1"/>
  <c r="AJ1813" i="1"/>
  <c r="AJ1812" i="1"/>
  <c r="AJ1811" i="1"/>
  <c r="AJ1810" i="1"/>
  <c r="AJ1809" i="1"/>
  <c r="AJ1808" i="1"/>
  <c r="AJ1807" i="1"/>
  <c r="AJ1806" i="1"/>
  <c r="AJ1805" i="1"/>
  <c r="AJ1804" i="1"/>
  <c r="AJ1803" i="1"/>
  <c r="AJ1802" i="1"/>
  <c r="AJ1801" i="1"/>
  <c r="AJ1800" i="1"/>
  <c r="AJ1799" i="1"/>
  <c r="AJ1798" i="1"/>
  <c r="AJ1797" i="1"/>
  <c r="AJ1796" i="1"/>
  <c r="AJ1795" i="1"/>
  <c r="AJ1794" i="1"/>
  <c r="AJ1793" i="1"/>
  <c r="AJ1792" i="1"/>
  <c r="AJ1791" i="1"/>
  <c r="AJ1790" i="1"/>
  <c r="AJ1789" i="1"/>
  <c r="AJ1788" i="1"/>
  <c r="AJ1787" i="1"/>
  <c r="AJ1786" i="1"/>
  <c r="AJ1785" i="1"/>
  <c r="AJ1784" i="1"/>
  <c r="AJ1783" i="1"/>
  <c r="AJ1782" i="1"/>
  <c r="AJ1781" i="1"/>
  <c r="AJ1780" i="1"/>
  <c r="AJ1779" i="1"/>
  <c r="AJ1778" i="1"/>
  <c r="AJ1777" i="1"/>
  <c r="AJ1776" i="1"/>
  <c r="AJ1775" i="1"/>
  <c r="AJ1774" i="1"/>
  <c r="AJ1773" i="1"/>
  <c r="AJ1772" i="1"/>
  <c r="AJ1771" i="1"/>
  <c r="AJ1770" i="1"/>
  <c r="AJ1769" i="1"/>
  <c r="AJ1768" i="1"/>
  <c r="AJ1767" i="1"/>
  <c r="AJ1766" i="1"/>
  <c r="AJ1765" i="1"/>
  <c r="AJ1764" i="1"/>
  <c r="AJ1763" i="1"/>
  <c r="AJ1762" i="1"/>
  <c r="AJ1761" i="1"/>
  <c r="AJ1760" i="1"/>
  <c r="AJ1759" i="1"/>
  <c r="AJ1758" i="1"/>
  <c r="AJ1757" i="1"/>
  <c r="AJ1756" i="1"/>
  <c r="AJ1755" i="1"/>
  <c r="AJ1754" i="1"/>
  <c r="AJ1753" i="1"/>
  <c r="AJ1752" i="1"/>
  <c r="AJ1751" i="1"/>
  <c r="AJ1750" i="1"/>
  <c r="AJ1749" i="1"/>
  <c r="AJ1748" i="1"/>
  <c r="AJ1747" i="1"/>
  <c r="AJ1746" i="1"/>
  <c r="AJ1745" i="1"/>
  <c r="AJ1744" i="1"/>
  <c r="AJ1743" i="1"/>
  <c r="AJ1742" i="1"/>
  <c r="AJ1741" i="1"/>
  <c r="AJ1740" i="1"/>
  <c r="AJ1739" i="1"/>
  <c r="AJ1738" i="1"/>
  <c r="AJ1737" i="1"/>
  <c r="AJ1736" i="1"/>
  <c r="AJ1735" i="1"/>
  <c r="AJ1734" i="1"/>
  <c r="AJ1733" i="1"/>
  <c r="AJ1732" i="1"/>
  <c r="AJ1731" i="1"/>
  <c r="AJ1730" i="1"/>
  <c r="AJ1729" i="1"/>
  <c r="AJ1728" i="1"/>
  <c r="AJ1727" i="1"/>
  <c r="AJ1726" i="1"/>
  <c r="AJ1725" i="1"/>
  <c r="AJ1724" i="1"/>
  <c r="AJ1723" i="1"/>
  <c r="AJ1722" i="1"/>
  <c r="AJ1721" i="1"/>
  <c r="AJ1720" i="1"/>
  <c r="AJ1719" i="1"/>
  <c r="AJ1718" i="1"/>
  <c r="AJ1717" i="1"/>
  <c r="AJ1716" i="1"/>
  <c r="AJ1715" i="1"/>
  <c r="AJ1714" i="1"/>
  <c r="AJ1713" i="1"/>
  <c r="AJ1712" i="1"/>
  <c r="AJ1711" i="1"/>
  <c r="AJ1710" i="1"/>
  <c r="AJ1709" i="1"/>
  <c r="AJ1708" i="1"/>
  <c r="AJ1707" i="1"/>
  <c r="AJ1706" i="1"/>
  <c r="AJ1705" i="1"/>
  <c r="AJ1704" i="1"/>
  <c r="AJ1703" i="1"/>
  <c r="AJ1702" i="1"/>
  <c r="AJ1701" i="1"/>
  <c r="AJ1700" i="1"/>
  <c r="AJ1699" i="1"/>
  <c r="AJ1698" i="1"/>
  <c r="AJ1697" i="1"/>
  <c r="AJ1696" i="1"/>
  <c r="AJ1695" i="1"/>
  <c r="AJ1694" i="1"/>
  <c r="AJ1693" i="1"/>
  <c r="AJ1692" i="1"/>
  <c r="AJ1691" i="1"/>
  <c r="AJ1690" i="1"/>
  <c r="AJ1689" i="1"/>
  <c r="AJ1688" i="1"/>
  <c r="AJ1687" i="1"/>
  <c r="AJ1686" i="1"/>
  <c r="AJ1685" i="1"/>
  <c r="AJ1684" i="1"/>
  <c r="AJ1683" i="1"/>
  <c r="AJ1682" i="1"/>
  <c r="AJ1681" i="1"/>
  <c r="AJ1680" i="1"/>
  <c r="AJ1679" i="1"/>
  <c r="AJ1678" i="1"/>
  <c r="AJ1677" i="1"/>
  <c r="AJ1676" i="1"/>
  <c r="AJ1675" i="1"/>
  <c r="AJ1674" i="1"/>
  <c r="AJ1673" i="1"/>
  <c r="AJ1672" i="1"/>
  <c r="AJ1671" i="1"/>
  <c r="AJ1670" i="1"/>
  <c r="AJ1669" i="1"/>
  <c r="AJ1668" i="1"/>
  <c r="AJ1667" i="1"/>
  <c r="AJ1666" i="1"/>
  <c r="AJ1665" i="1"/>
  <c r="AJ1664" i="1"/>
  <c r="AJ1663" i="1"/>
  <c r="AJ1662" i="1"/>
  <c r="AJ1661" i="1"/>
  <c r="AJ1660" i="1"/>
  <c r="AJ1659" i="1"/>
  <c r="AJ1658" i="1"/>
  <c r="AJ1657" i="1"/>
  <c r="AJ1656" i="1"/>
  <c r="AJ1655" i="1"/>
  <c r="AJ1654" i="1"/>
  <c r="AJ1653" i="1"/>
  <c r="AJ1652" i="1"/>
  <c r="AJ1651" i="1"/>
  <c r="AJ1650" i="1"/>
  <c r="AJ1649" i="1"/>
  <c r="AJ1648" i="1"/>
  <c r="AJ1647" i="1"/>
  <c r="AJ1646" i="1"/>
  <c r="AJ1645" i="1"/>
  <c r="AJ1644" i="1"/>
  <c r="AJ1643" i="1"/>
  <c r="AJ1642" i="1"/>
  <c r="AJ1641" i="1"/>
  <c r="AJ1640" i="1"/>
  <c r="AJ1639" i="1"/>
  <c r="AJ1638" i="1"/>
  <c r="AJ1637" i="1"/>
  <c r="AJ1636" i="1"/>
  <c r="AJ1635" i="1"/>
  <c r="AJ1634" i="1"/>
  <c r="AJ1633" i="1"/>
  <c r="AJ1632" i="1"/>
  <c r="AJ1631" i="1"/>
  <c r="AJ1630" i="1"/>
  <c r="AJ1629" i="1"/>
  <c r="AJ1628" i="1"/>
  <c r="AJ1627" i="1"/>
  <c r="AJ1626" i="1"/>
  <c r="AJ1625" i="1"/>
  <c r="AJ1624" i="1"/>
  <c r="AJ1623" i="1"/>
  <c r="AJ1622" i="1"/>
  <c r="AJ1621" i="1"/>
  <c r="AJ1620" i="1"/>
  <c r="AJ1619" i="1"/>
  <c r="AJ1618" i="1"/>
  <c r="AJ1617" i="1"/>
  <c r="AJ1616" i="1"/>
  <c r="AJ1615" i="1"/>
  <c r="AJ1614" i="1"/>
  <c r="AJ1613" i="1"/>
  <c r="AJ1612" i="1"/>
  <c r="AJ1611" i="1"/>
  <c r="AJ1610" i="1"/>
  <c r="AJ1609" i="1"/>
  <c r="AJ1608" i="1"/>
  <c r="AJ1607" i="1"/>
  <c r="AJ1606" i="1"/>
  <c r="AJ1605" i="1"/>
  <c r="AJ1604" i="1"/>
  <c r="AJ1603" i="1"/>
  <c r="AJ1602" i="1"/>
  <c r="AJ1601" i="1"/>
  <c r="AJ1600" i="1"/>
  <c r="AJ1599" i="1"/>
  <c r="AJ1598" i="1"/>
  <c r="AJ1597" i="1"/>
  <c r="AJ1596" i="1"/>
  <c r="AJ1595" i="1"/>
  <c r="AJ1594" i="1"/>
  <c r="AJ1593" i="1"/>
  <c r="AJ1592" i="1"/>
  <c r="AJ1591" i="1"/>
  <c r="AJ1590" i="1"/>
  <c r="AJ1589" i="1"/>
  <c r="AJ1588" i="1"/>
  <c r="AJ1587" i="1"/>
  <c r="AJ1586" i="1"/>
  <c r="AJ1585" i="1"/>
  <c r="AJ1584" i="1"/>
  <c r="AJ1583" i="1"/>
  <c r="AJ1582" i="1"/>
  <c r="AJ1581" i="1"/>
  <c r="AJ1580" i="1"/>
  <c r="AJ1579" i="1"/>
  <c r="AJ1578" i="1"/>
  <c r="AJ1577" i="1"/>
  <c r="AJ1576" i="1"/>
  <c r="AJ1575" i="1"/>
  <c r="AJ1574" i="1"/>
  <c r="AJ1573" i="1"/>
  <c r="AJ1572" i="1"/>
  <c r="AJ1571" i="1"/>
  <c r="AJ1570" i="1"/>
  <c r="AJ1569" i="1"/>
  <c r="AJ1568" i="1"/>
  <c r="AJ1567" i="1"/>
  <c r="AJ1566" i="1"/>
  <c r="AJ1565" i="1"/>
  <c r="AJ1564" i="1"/>
  <c r="AJ1563" i="1"/>
  <c r="AJ1562" i="1"/>
  <c r="AJ1561" i="1"/>
  <c r="AJ1560" i="1"/>
  <c r="AJ1559" i="1"/>
  <c r="AJ1558" i="1"/>
  <c r="AJ1557" i="1"/>
  <c r="AJ1556" i="1"/>
  <c r="AJ1555" i="1"/>
  <c r="AJ1554" i="1"/>
  <c r="AJ1553" i="1"/>
  <c r="AJ1552" i="1"/>
  <c r="AJ1551" i="1"/>
  <c r="AJ1550" i="1"/>
  <c r="AJ1549" i="1"/>
  <c r="AJ1548" i="1"/>
  <c r="AJ1547" i="1"/>
  <c r="AJ1546" i="1"/>
  <c r="AJ1545" i="1"/>
  <c r="AJ1544" i="1"/>
  <c r="AJ1543" i="1"/>
  <c r="AJ1542" i="1"/>
  <c r="AJ1541" i="1"/>
  <c r="AJ1540" i="1"/>
  <c r="AJ1539" i="1"/>
  <c r="AJ1538" i="1"/>
  <c r="AJ1537" i="1"/>
  <c r="AJ1536" i="1"/>
  <c r="AJ1535" i="1"/>
  <c r="AJ1534" i="1"/>
  <c r="AJ1533" i="1"/>
  <c r="AJ1532" i="1"/>
  <c r="AJ1531" i="1"/>
  <c r="AJ1530" i="1"/>
  <c r="AJ1529" i="1"/>
  <c r="AJ1528" i="1"/>
  <c r="AJ1527" i="1"/>
  <c r="AJ1526" i="1"/>
  <c r="AJ1525" i="1"/>
  <c r="AJ1524" i="1"/>
  <c r="AJ1523" i="1"/>
  <c r="AJ1522" i="1"/>
  <c r="AJ1521" i="1"/>
  <c r="AJ1520" i="1"/>
  <c r="AJ1519" i="1"/>
  <c r="AJ1518" i="1"/>
  <c r="AJ1517" i="1"/>
  <c r="AJ1516" i="1"/>
  <c r="AJ1515" i="1"/>
  <c r="AJ1514" i="1"/>
  <c r="AJ1513" i="1"/>
  <c r="AJ1512" i="1"/>
  <c r="AJ1511" i="1"/>
  <c r="AJ1510" i="1"/>
  <c r="AJ1509" i="1"/>
  <c r="AJ1508" i="1"/>
  <c r="AJ1507" i="1"/>
  <c r="AJ1506" i="1"/>
  <c r="AJ1505" i="1"/>
  <c r="AJ1504" i="1"/>
  <c r="AJ1503" i="1"/>
  <c r="AJ1502" i="1"/>
  <c r="AJ1501" i="1"/>
  <c r="AJ1500" i="1"/>
  <c r="AJ1499" i="1"/>
  <c r="AJ1498" i="1"/>
  <c r="AJ1497" i="1"/>
  <c r="AJ1496" i="1"/>
  <c r="AJ1495" i="1"/>
  <c r="AJ1494" i="1"/>
  <c r="AJ1493" i="1"/>
  <c r="AJ1492" i="1"/>
  <c r="AJ1491" i="1"/>
  <c r="AJ1490" i="1"/>
  <c r="AJ1489" i="1"/>
  <c r="AJ1488" i="1"/>
  <c r="AJ1487" i="1"/>
  <c r="AJ1486" i="1"/>
  <c r="AJ1485" i="1"/>
  <c r="AJ1484" i="1"/>
  <c r="AJ1483" i="1"/>
  <c r="AJ1482" i="1"/>
  <c r="AJ1481" i="1"/>
  <c r="AJ1480" i="1"/>
  <c r="AJ1479" i="1"/>
  <c r="AJ1478" i="1"/>
  <c r="AJ1477" i="1"/>
  <c r="AJ1476" i="1"/>
  <c r="AJ1475" i="1"/>
  <c r="AJ1474" i="1"/>
  <c r="AJ1473" i="1"/>
  <c r="AJ1472" i="1"/>
  <c r="AJ1471" i="1"/>
  <c r="AJ1470" i="1"/>
  <c r="AJ1469" i="1"/>
  <c r="AJ1468" i="1"/>
  <c r="AJ1467" i="1"/>
  <c r="AJ1466" i="1"/>
  <c r="AJ1465" i="1"/>
  <c r="AJ1464" i="1"/>
  <c r="AJ1463" i="1"/>
  <c r="AJ1462" i="1"/>
  <c r="AJ1461" i="1"/>
  <c r="AJ1460" i="1"/>
  <c r="AJ1459" i="1"/>
  <c r="AJ1458" i="1"/>
  <c r="AJ1457" i="1"/>
  <c r="AJ1456" i="1"/>
  <c r="AJ1455" i="1"/>
  <c r="AJ1454" i="1"/>
  <c r="AJ1453" i="1"/>
  <c r="AJ1452" i="1"/>
  <c r="AJ1451" i="1"/>
  <c r="AJ1450" i="1"/>
  <c r="AJ1449" i="1"/>
  <c r="AJ1448" i="1"/>
  <c r="AJ1447" i="1"/>
  <c r="AJ1446" i="1"/>
  <c r="AJ1445" i="1"/>
  <c r="AJ1444" i="1"/>
  <c r="AJ1443" i="1"/>
  <c r="AJ1442" i="1"/>
  <c r="AJ1441" i="1"/>
  <c r="AJ1440" i="1"/>
  <c r="AJ1439" i="1"/>
  <c r="AJ1438" i="1"/>
  <c r="AJ1437" i="1"/>
  <c r="AJ1436" i="1"/>
  <c r="AJ1435" i="1"/>
  <c r="AJ1434" i="1"/>
  <c r="AJ1433" i="1"/>
  <c r="AJ1432" i="1"/>
  <c r="AJ1431" i="1"/>
  <c r="AJ1430" i="1"/>
  <c r="AJ1429" i="1"/>
  <c r="AJ1428" i="1"/>
  <c r="AJ1427" i="1"/>
  <c r="AJ1426" i="1"/>
  <c r="AJ1425" i="1"/>
  <c r="AJ1424" i="1"/>
  <c r="AJ1423" i="1"/>
  <c r="AJ1422" i="1"/>
  <c r="AJ1421" i="1"/>
  <c r="AJ1420" i="1"/>
  <c r="AJ1419" i="1"/>
  <c r="AJ1418" i="1"/>
  <c r="AJ1417" i="1"/>
  <c r="AJ1416" i="1"/>
  <c r="AJ1415" i="1"/>
  <c r="AJ1414" i="1"/>
  <c r="AJ1413" i="1"/>
  <c r="AJ1412" i="1"/>
  <c r="AJ1411" i="1"/>
  <c r="AJ1410" i="1"/>
  <c r="AJ1409" i="1"/>
  <c r="AJ1408" i="1"/>
  <c r="AJ1407" i="1"/>
  <c r="AJ1406" i="1"/>
  <c r="AJ1405" i="1"/>
  <c r="AJ1404" i="1"/>
  <c r="AJ1403" i="1"/>
  <c r="AJ1402" i="1"/>
  <c r="AJ1401" i="1"/>
  <c r="AJ1400" i="1"/>
  <c r="AJ1399" i="1"/>
  <c r="AJ1398" i="1"/>
  <c r="AJ1397" i="1"/>
  <c r="AJ1396" i="1"/>
  <c r="AJ1395" i="1"/>
  <c r="AJ1394" i="1"/>
  <c r="AJ1393" i="1"/>
  <c r="AJ1392" i="1"/>
  <c r="AJ1391" i="1"/>
  <c r="AJ1390" i="1"/>
  <c r="AJ1389" i="1"/>
  <c r="AJ1388" i="1"/>
  <c r="AJ1387" i="1"/>
  <c r="AJ1386" i="1"/>
  <c r="AJ1385" i="1"/>
  <c r="AJ1384" i="1"/>
  <c r="AJ1383" i="1"/>
  <c r="AJ1382" i="1"/>
  <c r="AJ1381" i="1"/>
  <c r="AJ1380" i="1"/>
  <c r="AJ1379" i="1"/>
  <c r="AJ1378" i="1"/>
  <c r="AJ1377" i="1"/>
  <c r="AJ1376" i="1"/>
  <c r="AJ1375" i="1"/>
  <c r="AJ1374" i="1"/>
  <c r="AJ1373" i="1"/>
  <c r="AJ1372" i="1"/>
  <c r="AJ1371" i="1"/>
  <c r="AJ1370" i="1"/>
  <c r="AJ1369" i="1"/>
  <c r="AJ1368" i="1"/>
  <c r="AJ1367" i="1"/>
  <c r="AJ1366" i="1"/>
  <c r="AJ1365" i="1"/>
  <c r="AJ1364" i="1"/>
  <c r="AJ1363" i="1"/>
  <c r="AJ1362" i="1"/>
  <c r="AJ1361" i="1"/>
  <c r="AJ1360" i="1"/>
  <c r="AJ1359" i="1"/>
  <c r="AJ1358" i="1"/>
  <c r="AJ1357" i="1"/>
  <c r="AJ1356" i="1"/>
  <c r="AJ1355" i="1"/>
  <c r="AJ1354" i="1"/>
  <c r="AJ1353" i="1"/>
  <c r="AJ1352" i="1"/>
  <c r="AJ1351" i="1"/>
  <c r="AJ1350" i="1"/>
  <c r="AJ1349" i="1"/>
  <c r="AJ1348" i="1"/>
  <c r="AJ1347" i="1"/>
  <c r="AJ1346" i="1"/>
  <c r="AJ1345" i="1"/>
  <c r="AJ1344" i="1"/>
  <c r="AJ1343" i="1"/>
  <c r="AJ1342" i="1"/>
  <c r="AJ1341" i="1"/>
  <c r="AJ1340" i="1"/>
  <c r="AJ1339" i="1"/>
  <c r="AJ1338" i="1"/>
  <c r="AJ1337" i="1"/>
  <c r="AJ1336" i="1"/>
  <c r="AJ1335" i="1"/>
  <c r="AJ1334" i="1"/>
  <c r="AJ1333" i="1"/>
  <c r="AJ1332" i="1"/>
  <c r="AJ1331" i="1"/>
  <c r="AJ1330" i="1"/>
  <c r="AJ1329" i="1"/>
  <c r="AJ1328" i="1"/>
  <c r="AJ1327" i="1"/>
  <c r="AJ1326" i="1"/>
  <c r="AJ1325" i="1"/>
  <c r="AJ1324" i="1"/>
  <c r="AJ1323" i="1"/>
  <c r="AJ1322" i="1"/>
  <c r="AJ1321" i="1"/>
  <c r="AJ1320" i="1"/>
  <c r="AJ1319" i="1"/>
  <c r="AJ1318" i="1"/>
  <c r="AJ1317" i="1"/>
  <c r="AJ1316" i="1"/>
  <c r="AJ1315" i="1"/>
  <c r="AJ1314" i="1"/>
  <c r="AJ1313" i="1"/>
  <c r="AJ1312" i="1"/>
  <c r="AJ1311" i="1"/>
  <c r="AJ1310" i="1"/>
  <c r="AJ1309" i="1"/>
  <c r="AJ1308" i="1"/>
  <c r="AJ1307" i="1"/>
  <c r="AJ1306" i="1"/>
  <c r="AJ1305" i="1"/>
  <c r="AJ1304" i="1"/>
  <c r="AJ1303" i="1"/>
  <c r="AJ1302" i="1"/>
  <c r="AJ1301" i="1"/>
  <c r="AJ1300" i="1"/>
  <c r="AJ1299" i="1"/>
  <c r="AJ1298" i="1"/>
  <c r="AJ1297" i="1"/>
  <c r="AJ1296" i="1"/>
  <c r="AJ1295" i="1"/>
  <c r="AJ1294" i="1"/>
  <c r="AJ1293" i="1"/>
  <c r="AJ1292" i="1"/>
  <c r="AJ1291" i="1"/>
  <c r="AJ1290" i="1"/>
  <c r="AJ1289" i="1"/>
  <c r="AJ1288" i="1"/>
  <c r="AJ1287" i="1"/>
  <c r="AJ1286" i="1"/>
  <c r="AJ1285" i="1"/>
  <c r="AJ1284" i="1"/>
  <c r="AJ1283" i="1"/>
  <c r="AJ1282" i="1"/>
  <c r="AJ1281" i="1"/>
  <c r="AJ1280" i="1"/>
  <c r="AJ1279" i="1"/>
  <c r="AJ1278" i="1"/>
  <c r="AJ1277" i="1"/>
  <c r="AJ1276" i="1"/>
  <c r="AJ1275" i="1"/>
  <c r="AJ1274" i="1"/>
  <c r="AJ1273" i="1"/>
  <c r="AJ1272" i="1"/>
  <c r="AJ1271" i="1"/>
  <c r="AJ1270" i="1"/>
  <c r="AJ1269" i="1"/>
  <c r="AJ1268" i="1"/>
  <c r="AJ1267" i="1"/>
  <c r="AJ1266" i="1"/>
  <c r="AJ1265" i="1"/>
  <c r="AJ1264" i="1"/>
  <c r="AJ1263" i="1"/>
  <c r="AJ1262" i="1"/>
  <c r="AJ1261" i="1"/>
  <c r="AJ1260" i="1"/>
  <c r="AJ1259" i="1"/>
  <c r="AJ1258" i="1"/>
  <c r="AJ1257" i="1"/>
  <c r="AJ1256" i="1"/>
  <c r="AJ1255" i="1"/>
  <c r="AJ1254" i="1"/>
  <c r="AJ1253" i="1"/>
  <c r="AJ1252" i="1"/>
  <c r="AJ1251" i="1"/>
  <c r="AJ1250" i="1"/>
  <c r="AJ1249" i="1"/>
  <c r="AJ1248" i="1"/>
  <c r="AJ1247" i="1"/>
  <c r="AJ1246" i="1"/>
  <c r="AJ1245" i="1"/>
  <c r="AJ1244" i="1"/>
  <c r="AJ1243" i="1"/>
  <c r="AJ1242" i="1"/>
  <c r="AJ1241" i="1"/>
  <c r="AJ1240" i="1"/>
  <c r="AJ1239" i="1"/>
  <c r="AJ1238" i="1"/>
  <c r="AJ1237" i="1"/>
  <c r="AJ1236" i="1"/>
  <c r="AJ1235" i="1"/>
  <c r="AJ1234" i="1"/>
  <c r="AJ1233" i="1"/>
  <c r="AJ1232" i="1"/>
  <c r="AJ1231" i="1"/>
  <c r="AJ1230" i="1"/>
  <c r="AJ1229" i="1"/>
  <c r="AJ1228" i="1"/>
  <c r="AJ1227" i="1"/>
  <c r="AJ1226" i="1"/>
  <c r="AJ1225" i="1"/>
  <c r="AJ1224" i="1"/>
  <c r="AJ1223" i="1"/>
  <c r="AJ1222" i="1"/>
  <c r="AJ1221" i="1"/>
  <c r="AJ1220" i="1"/>
  <c r="AJ1219" i="1"/>
  <c r="AJ1218" i="1"/>
  <c r="AJ1217" i="1"/>
  <c r="AJ1216" i="1"/>
  <c r="AJ1215" i="1"/>
  <c r="AJ1214" i="1"/>
  <c r="AJ1213" i="1"/>
  <c r="AJ1212" i="1"/>
  <c r="AJ1211" i="1"/>
  <c r="AJ1210" i="1"/>
  <c r="AJ1209" i="1"/>
  <c r="AJ1208" i="1"/>
  <c r="AJ1207" i="1"/>
  <c r="AJ1206" i="1"/>
  <c r="AJ1205" i="1"/>
  <c r="AJ1204" i="1"/>
  <c r="AJ1203" i="1"/>
  <c r="AJ1202" i="1"/>
  <c r="AJ1201" i="1"/>
  <c r="AJ1200" i="1"/>
  <c r="AJ1199" i="1"/>
  <c r="AJ1198" i="1"/>
  <c r="AJ1197" i="1"/>
  <c r="AJ1196" i="1"/>
  <c r="AJ1195" i="1"/>
  <c r="AJ1194" i="1"/>
  <c r="AJ1193" i="1"/>
  <c r="AJ1192" i="1"/>
  <c r="AJ1191" i="1"/>
  <c r="AJ1190" i="1"/>
  <c r="AJ1189" i="1"/>
  <c r="AJ1188" i="1"/>
  <c r="AJ1187" i="1"/>
  <c r="AJ1186" i="1"/>
  <c r="AJ1185" i="1"/>
  <c r="AJ1184" i="1"/>
  <c r="AJ1183" i="1"/>
  <c r="AJ1182" i="1"/>
  <c r="AJ1181" i="1"/>
  <c r="AJ1180" i="1"/>
  <c r="AJ1179" i="1"/>
  <c r="AJ1178" i="1"/>
  <c r="AJ1177" i="1"/>
  <c r="AJ1176" i="1"/>
  <c r="AJ1175" i="1"/>
  <c r="AJ1174" i="1"/>
  <c r="AJ1173" i="1"/>
  <c r="AJ1172" i="1"/>
  <c r="AJ1171" i="1"/>
  <c r="AJ1170" i="1"/>
  <c r="AJ1169" i="1"/>
  <c r="AJ1168" i="1"/>
  <c r="AJ1167" i="1"/>
  <c r="AJ1166" i="1"/>
  <c r="AJ1165" i="1"/>
  <c r="AJ1164" i="1"/>
  <c r="AJ1163" i="1"/>
  <c r="AJ1162" i="1"/>
  <c r="AJ1161" i="1"/>
  <c r="AJ1160" i="1"/>
  <c r="AJ1159" i="1"/>
  <c r="AJ1158" i="1"/>
  <c r="AJ1157" i="1"/>
  <c r="AJ1156" i="1"/>
  <c r="AJ1155" i="1"/>
  <c r="AJ1154" i="1"/>
  <c r="AJ1153" i="1"/>
  <c r="AJ1152" i="1"/>
  <c r="AJ1151" i="1"/>
  <c r="AJ1150" i="1"/>
  <c r="AJ1149" i="1"/>
  <c r="AJ1148" i="1"/>
  <c r="AJ1147" i="1"/>
  <c r="AJ1146" i="1"/>
  <c r="AJ1145" i="1"/>
  <c r="AJ1144" i="1"/>
  <c r="AJ1143" i="1"/>
  <c r="AJ1142" i="1"/>
  <c r="AJ1141" i="1"/>
  <c r="AJ1140" i="1"/>
  <c r="AJ1139" i="1"/>
  <c r="AJ1138" i="1"/>
  <c r="AJ1137" i="1"/>
  <c r="AJ1136" i="1"/>
  <c r="AJ1135" i="1"/>
  <c r="AJ1134" i="1"/>
  <c r="AJ1133" i="1"/>
  <c r="AJ1132" i="1"/>
  <c r="AJ1131" i="1"/>
  <c r="AJ1130" i="1"/>
  <c r="AJ1129" i="1"/>
  <c r="AJ1128" i="1"/>
  <c r="AJ1127" i="1"/>
  <c r="AJ1126" i="1"/>
  <c r="AJ1125" i="1"/>
  <c r="AJ1124" i="1"/>
  <c r="AJ1123" i="1"/>
  <c r="AJ1122" i="1"/>
  <c r="AJ1121" i="1"/>
  <c r="AJ1120" i="1"/>
  <c r="AJ1119" i="1"/>
  <c r="AJ1118" i="1"/>
  <c r="AJ1117" i="1"/>
  <c r="AJ1116" i="1"/>
  <c r="AJ1115" i="1"/>
  <c r="AJ1114" i="1"/>
  <c r="AJ1113" i="1"/>
  <c r="AJ1112" i="1"/>
  <c r="AJ1111" i="1"/>
  <c r="AJ1110" i="1"/>
  <c r="AJ1109" i="1"/>
  <c r="AJ1108" i="1"/>
  <c r="AJ1107" i="1"/>
  <c r="AJ1106" i="1"/>
  <c r="AJ1105" i="1"/>
  <c r="AJ1104" i="1"/>
  <c r="AJ1103" i="1"/>
  <c r="AJ1102" i="1"/>
  <c r="AJ1101" i="1"/>
  <c r="AJ1100" i="1"/>
  <c r="AJ1099" i="1"/>
  <c r="AJ1098" i="1"/>
  <c r="AJ1097" i="1"/>
  <c r="AJ1096" i="1"/>
  <c r="AJ1095" i="1"/>
  <c r="AJ1094" i="1"/>
  <c r="AJ1093" i="1"/>
  <c r="AJ1092" i="1"/>
  <c r="AJ1091" i="1"/>
  <c r="AJ1090" i="1"/>
  <c r="AJ1089" i="1"/>
  <c r="AJ1088" i="1"/>
  <c r="AJ1087" i="1"/>
  <c r="AJ1086" i="1"/>
  <c r="AJ1085" i="1"/>
  <c r="AJ1084" i="1"/>
  <c r="AJ1083" i="1"/>
  <c r="AJ1082" i="1"/>
  <c r="AJ1081" i="1"/>
  <c r="AJ1080" i="1"/>
  <c r="AJ1079" i="1"/>
  <c r="AJ1078" i="1"/>
  <c r="AJ1077" i="1"/>
  <c r="AJ1076" i="1"/>
  <c r="AJ1075" i="1"/>
  <c r="AJ1074" i="1"/>
  <c r="AJ1073" i="1"/>
  <c r="AJ1072" i="1"/>
  <c r="AJ1071" i="1"/>
  <c r="AJ1070" i="1"/>
  <c r="AJ1069" i="1"/>
  <c r="AJ1068" i="1"/>
  <c r="AJ1067" i="1"/>
  <c r="AJ1066" i="1"/>
  <c r="AJ1065" i="1"/>
  <c r="AJ1064" i="1"/>
  <c r="AJ1063" i="1"/>
  <c r="AJ1062" i="1"/>
  <c r="AJ1061" i="1"/>
  <c r="AJ1060" i="1"/>
  <c r="AJ1059" i="1"/>
  <c r="AJ1058" i="1"/>
  <c r="AJ1057" i="1"/>
  <c r="AJ1056" i="1"/>
  <c r="AJ1055" i="1"/>
  <c r="AJ1054" i="1"/>
  <c r="AJ1053" i="1"/>
  <c r="AJ1052" i="1"/>
  <c r="AJ1051" i="1"/>
  <c r="AJ1050" i="1"/>
  <c r="AJ1049" i="1"/>
  <c r="AJ1048" i="1"/>
  <c r="AJ1047" i="1"/>
  <c r="AJ1046" i="1"/>
  <c r="AJ1045" i="1"/>
  <c r="AJ1044" i="1"/>
  <c r="AJ1043" i="1"/>
  <c r="AJ1042" i="1"/>
  <c r="AJ1041" i="1"/>
  <c r="AJ1040" i="1"/>
  <c r="AJ1039" i="1"/>
  <c r="AJ1038" i="1"/>
  <c r="AJ1037" i="1"/>
  <c r="AJ1036" i="1"/>
  <c r="AJ1035" i="1"/>
  <c r="AJ1034" i="1"/>
  <c r="AJ1033" i="1"/>
  <c r="AJ1032" i="1"/>
  <c r="AJ1031" i="1"/>
  <c r="AJ1030" i="1"/>
  <c r="AJ1029" i="1"/>
  <c r="AJ1028" i="1"/>
  <c r="AJ1027" i="1"/>
  <c r="AJ1026" i="1"/>
  <c r="AJ1025" i="1"/>
  <c r="AJ1024" i="1"/>
  <c r="AJ1023" i="1"/>
  <c r="AJ1022" i="1"/>
  <c r="AJ1021" i="1"/>
  <c r="AJ1020" i="1"/>
  <c r="AJ1019" i="1"/>
  <c r="AJ1018" i="1"/>
  <c r="AJ1017" i="1"/>
  <c r="AJ1016" i="1"/>
  <c r="AJ1015" i="1"/>
  <c r="AJ1014" i="1"/>
  <c r="AJ1013" i="1"/>
  <c r="AJ1012" i="1"/>
  <c r="AJ1011" i="1"/>
  <c r="AJ1010" i="1"/>
  <c r="AJ1009" i="1"/>
  <c r="AJ1008" i="1"/>
  <c r="AJ1007" i="1"/>
  <c r="AJ1006" i="1"/>
  <c r="AJ1005" i="1"/>
  <c r="AJ1004" i="1"/>
  <c r="AJ1003" i="1"/>
  <c r="AJ1002" i="1"/>
  <c r="AJ1001" i="1"/>
  <c r="AJ1000" i="1"/>
  <c r="AJ999" i="1"/>
  <c r="AJ998" i="1"/>
  <c r="AJ997" i="1"/>
  <c r="AJ996" i="1"/>
  <c r="AJ995" i="1"/>
  <c r="AJ994" i="1"/>
  <c r="AJ993" i="1"/>
  <c r="AJ992" i="1"/>
  <c r="AJ991" i="1"/>
  <c r="AJ990" i="1"/>
  <c r="AJ989" i="1"/>
  <c r="AJ988" i="1"/>
  <c r="AJ987" i="1"/>
  <c r="AJ986" i="1"/>
  <c r="AJ985" i="1"/>
  <c r="AJ984" i="1"/>
  <c r="AJ983" i="1"/>
  <c r="AJ982" i="1"/>
  <c r="AJ981" i="1"/>
  <c r="AJ980" i="1"/>
  <c r="AJ979" i="1"/>
  <c r="AJ978" i="1"/>
  <c r="AJ977" i="1"/>
  <c r="AJ976" i="1"/>
  <c r="AJ975" i="1"/>
  <c r="AJ974" i="1"/>
  <c r="AJ973" i="1"/>
  <c r="AJ972" i="1"/>
  <c r="AJ971" i="1"/>
  <c r="AJ970" i="1"/>
  <c r="AJ969" i="1"/>
  <c r="AJ968" i="1"/>
  <c r="AJ967" i="1"/>
  <c r="AJ966" i="1"/>
  <c r="AJ965" i="1"/>
  <c r="AJ964" i="1"/>
  <c r="AJ963" i="1"/>
  <c r="AJ962" i="1"/>
  <c r="AJ961" i="1"/>
  <c r="AJ960" i="1"/>
  <c r="AJ959" i="1"/>
  <c r="AJ958" i="1"/>
  <c r="AJ957" i="1"/>
  <c r="AJ956" i="1"/>
  <c r="AJ955" i="1"/>
  <c r="AJ954" i="1"/>
  <c r="AJ953" i="1"/>
  <c r="AJ952" i="1"/>
  <c r="AJ951" i="1"/>
  <c r="AJ950" i="1"/>
  <c r="AJ949" i="1"/>
  <c r="AJ948" i="1"/>
  <c r="AJ947" i="1"/>
  <c r="AJ946" i="1"/>
  <c r="AJ945" i="1"/>
  <c r="AJ944" i="1"/>
  <c r="AJ943" i="1"/>
  <c r="AJ942" i="1"/>
  <c r="AJ941" i="1"/>
  <c r="AJ940" i="1"/>
  <c r="AJ939" i="1"/>
  <c r="AJ938" i="1"/>
  <c r="AJ937" i="1"/>
  <c r="AJ936" i="1"/>
  <c r="AJ935" i="1"/>
  <c r="AJ934" i="1"/>
  <c r="AJ933" i="1"/>
  <c r="AJ932" i="1"/>
  <c r="AJ931" i="1"/>
  <c r="AJ930" i="1"/>
  <c r="AJ929" i="1"/>
  <c r="AJ928" i="1"/>
  <c r="AJ927" i="1"/>
  <c r="AJ926" i="1"/>
  <c r="AJ925" i="1"/>
  <c r="AJ924" i="1"/>
  <c r="AJ923" i="1"/>
  <c r="AJ922" i="1"/>
  <c r="AJ921" i="1"/>
  <c r="AJ920" i="1"/>
  <c r="AJ919" i="1"/>
  <c r="AJ918" i="1"/>
  <c r="AJ917" i="1"/>
  <c r="AJ916" i="1"/>
  <c r="AJ915" i="1"/>
  <c r="AJ914" i="1"/>
  <c r="AJ913" i="1"/>
  <c r="AJ912" i="1"/>
  <c r="AJ911" i="1"/>
  <c r="AJ910" i="1"/>
  <c r="AJ909" i="1"/>
  <c r="AJ908" i="1"/>
  <c r="AJ907" i="1"/>
  <c r="AJ906" i="1"/>
  <c r="AJ905" i="1"/>
  <c r="AJ904" i="1"/>
  <c r="AJ903" i="1"/>
  <c r="AJ902" i="1"/>
  <c r="AJ901" i="1"/>
  <c r="AJ900" i="1"/>
  <c r="AJ899" i="1"/>
  <c r="AJ898" i="1"/>
  <c r="AJ897" i="1"/>
  <c r="AJ896" i="1"/>
  <c r="AJ895" i="1"/>
  <c r="AJ894" i="1"/>
  <c r="AJ893" i="1"/>
  <c r="AJ892" i="1"/>
  <c r="AJ891" i="1"/>
  <c r="AJ890" i="1"/>
  <c r="AJ889" i="1"/>
  <c r="AJ888" i="1"/>
  <c r="AJ887" i="1"/>
  <c r="AJ886" i="1"/>
  <c r="AJ885" i="1"/>
  <c r="AJ884" i="1"/>
  <c r="AJ883" i="1"/>
  <c r="AJ882" i="1"/>
  <c r="AJ881" i="1"/>
  <c r="AJ880" i="1"/>
  <c r="AJ879" i="1"/>
  <c r="AJ878" i="1"/>
  <c r="AJ877" i="1"/>
  <c r="AJ876" i="1"/>
  <c r="AJ875" i="1"/>
  <c r="AJ874" i="1"/>
  <c r="AJ873" i="1"/>
  <c r="AJ872" i="1"/>
  <c r="AJ871" i="1"/>
  <c r="AJ870" i="1"/>
  <c r="AJ869" i="1"/>
  <c r="AJ868" i="1"/>
  <c r="AJ867" i="1"/>
  <c r="AJ866" i="1"/>
  <c r="AJ865" i="1"/>
  <c r="AJ864" i="1"/>
  <c r="AJ863" i="1"/>
  <c r="AJ862" i="1"/>
  <c r="AJ861" i="1"/>
  <c r="AJ860" i="1"/>
  <c r="AJ859" i="1"/>
  <c r="AJ858" i="1"/>
  <c r="AJ857" i="1"/>
  <c r="AJ856" i="1"/>
  <c r="AJ855" i="1"/>
  <c r="AJ854" i="1"/>
  <c r="AJ853" i="1"/>
  <c r="AJ852" i="1"/>
  <c r="AJ851" i="1"/>
  <c r="AJ850" i="1"/>
  <c r="AJ849" i="1"/>
  <c r="AJ848" i="1"/>
  <c r="AJ847" i="1"/>
  <c r="AJ846" i="1"/>
  <c r="AJ845" i="1"/>
  <c r="AJ844" i="1"/>
  <c r="AJ843" i="1"/>
  <c r="AJ842" i="1"/>
  <c r="AJ841" i="1"/>
  <c r="AJ840" i="1"/>
  <c r="AJ839" i="1"/>
  <c r="AJ838" i="1"/>
  <c r="AJ837" i="1"/>
  <c r="AJ836" i="1"/>
  <c r="AJ835" i="1"/>
  <c r="AJ834" i="1"/>
  <c r="AJ833" i="1"/>
  <c r="AJ832" i="1"/>
  <c r="AJ831" i="1"/>
  <c r="AJ830" i="1"/>
  <c r="AJ829" i="1"/>
  <c r="AJ828" i="1"/>
  <c r="AJ827" i="1"/>
  <c r="AJ826" i="1"/>
  <c r="AJ825" i="1"/>
  <c r="AJ824" i="1"/>
  <c r="AJ823" i="1"/>
  <c r="AJ822" i="1"/>
  <c r="AJ821" i="1"/>
  <c r="AJ820" i="1"/>
  <c r="AJ819" i="1"/>
  <c r="AJ818" i="1"/>
  <c r="AJ817" i="1"/>
  <c r="AJ816" i="1"/>
  <c r="AJ815" i="1"/>
  <c r="AJ814" i="1"/>
  <c r="AJ813" i="1"/>
  <c r="AJ812" i="1"/>
  <c r="AJ811" i="1"/>
  <c r="AJ810" i="1"/>
  <c r="AJ809" i="1"/>
  <c r="AJ808" i="1"/>
  <c r="AJ807" i="1"/>
  <c r="AJ806" i="1"/>
  <c r="AJ805" i="1"/>
  <c r="AJ804" i="1"/>
  <c r="AJ803" i="1"/>
  <c r="AJ802" i="1"/>
  <c r="AJ801" i="1"/>
  <c r="AJ800" i="1"/>
  <c r="AJ799" i="1"/>
  <c r="AJ798" i="1"/>
  <c r="AJ797" i="1"/>
  <c r="AJ796" i="1"/>
  <c r="AJ795" i="1"/>
  <c r="AJ794" i="1"/>
  <c r="AJ793" i="1"/>
  <c r="AJ792" i="1"/>
  <c r="AJ791" i="1"/>
  <c r="AJ790" i="1"/>
  <c r="AJ789" i="1"/>
  <c r="AJ788" i="1"/>
  <c r="AJ787" i="1"/>
  <c r="AJ786" i="1"/>
  <c r="AJ785" i="1"/>
  <c r="AJ784" i="1"/>
  <c r="AJ783" i="1"/>
  <c r="AJ782" i="1"/>
  <c r="AJ781" i="1"/>
  <c r="AJ780" i="1"/>
  <c r="AJ779" i="1"/>
  <c r="AJ778" i="1"/>
  <c r="AJ777" i="1"/>
  <c r="AJ776" i="1"/>
  <c r="AJ775" i="1"/>
  <c r="AJ774" i="1"/>
  <c r="AJ773" i="1"/>
  <c r="AJ772" i="1"/>
  <c r="AJ771" i="1"/>
  <c r="AJ770" i="1"/>
  <c r="AJ769" i="1"/>
  <c r="AJ768" i="1"/>
  <c r="AJ767" i="1"/>
  <c r="AJ766" i="1"/>
  <c r="AJ765" i="1"/>
  <c r="AJ764" i="1"/>
  <c r="AJ763" i="1"/>
  <c r="AJ762" i="1"/>
  <c r="AJ761" i="1"/>
  <c r="AJ760" i="1"/>
  <c r="AJ759" i="1"/>
  <c r="AJ758" i="1"/>
  <c r="AJ757" i="1"/>
  <c r="AJ756" i="1"/>
  <c r="AJ755" i="1"/>
  <c r="AJ754" i="1"/>
  <c r="AJ753" i="1"/>
  <c r="AJ752" i="1"/>
  <c r="AJ751" i="1"/>
  <c r="AJ750" i="1"/>
  <c r="AJ749" i="1"/>
  <c r="AJ748" i="1"/>
  <c r="AJ747" i="1"/>
  <c r="AJ746" i="1"/>
  <c r="AJ745" i="1"/>
  <c r="AJ744" i="1"/>
  <c r="AJ743" i="1"/>
  <c r="AJ742" i="1"/>
  <c r="AJ741" i="1"/>
  <c r="AJ740" i="1"/>
  <c r="AJ739" i="1"/>
  <c r="AJ738" i="1"/>
  <c r="AJ737" i="1"/>
  <c r="AJ736" i="1"/>
  <c r="AJ735" i="1"/>
  <c r="AJ734" i="1"/>
  <c r="AJ733" i="1"/>
  <c r="AJ732" i="1"/>
  <c r="AJ731" i="1"/>
  <c r="AJ730" i="1"/>
  <c r="AJ729" i="1"/>
  <c r="AJ728" i="1"/>
  <c r="AJ727" i="1"/>
  <c r="AJ726" i="1"/>
  <c r="AJ725" i="1"/>
  <c r="AJ724" i="1"/>
  <c r="AJ723" i="1"/>
  <c r="AJ722" i="1"/>
  <c r="AJ721" i="1"/>
  <c r="AJ720" i="1"/>
  <c r="AJ719" i="1"/>
  <c r="AJ718" i="1"/>
  <c r="AJ717" i="1"/>
  <c r="AJ716" i="1"/>
  <c r="AJ715" i="1"/>
  <c r="AJ714" i="1"/>
  <c r="AJ713" i="1"/>
  <c r="AJ712" i="1"/>
  <c r="AJ711" i="1"/>
  <c r="AJ710" i="1"/>
  <c r="AJ709" i="1"/>
  <c r="AJ708" i="1"/>
  <c r="AJ707" i="1"/>
  <c r="AJ706" i="1"/>
  <c r="AJ705" i="1"/>
  <c r="AJ704" i="1"/>
  <c r="AJ703" i="1"/>
  <c r="AJ702" i="1"/>
  <c r="AJ701" i="1"/>
  <c r="AJ700" i="1"/>
  <c r="AJ699" i="1"/>
  <c r="AJ698" i="1"/>
  <c r="AJ697" i="1"/>
  <c r="AJ696" i="1"/>
  <c r="AJ695" i="1"/>
  <c r="AJ694" i="1"/>
  <c r="AJ693" i="1"/>
  <c r="AJ692" i="1"/>
  <c r="AJ691" i="1"/>
  <c r="AJ690" i="1"/>
  <c r="AJ689" i="1"/>
  <c r="AJ688" i="1"/>
  <c r="AJ687" i="1"/>
  <c r="AJ686" i="1"/>
  <c r="AJ685" i="1"/>
  <c r="AJ684" i="1"/>
  <c r="AJ683" i="1"/>
  <c r="AJ682" i="1"/>
  <c r="AJ681" i="1"/>
  <c r="AJ680" i="1"/>
  <c r="AJ679" i="1"/>
  <c r="AJ678" i="1"/>
  <c r="AJ677" i="1"/>
  <c r="AJ676" i="1"/>
  <c r="AJ675" i="1"/>
  <c r="AJ674" i="1"/>
  <c r="AJ673" i="1"/>
  <c r="AJ672" i="1"/>
  <c r="AJ671" i="1"/>
  <c r="AJ670" i="1"/>
  <c r="AJ669" i="1"/>
  <c r="AJ668" i="1"/>
  <c r="AJ667" i="1"/>
  <c r="AJ666" i="1"/>
  <c r="AJ665" i="1"/>
  <c r="AJ664" i="1"/>
  <c r="AJ663" i="1"/>
  <c r="AJ662" i="1"/>
  <c r="AJ661" i="1"/>
  <c r="AJ660" i="1"/>
  <c r="AJ659" i="1"/>
  <c r="AJ658" i="1"/>
  <c r="AJ657" i="1"/>
  <c r="AJ656" i="1"/>
  <c r="AJ655" i="1"/>
  <c r="AJ654" i="1"/>
  <c r="AJ653" i="1"/>
  <c r="AJ652" i="1"/>
  <c r="AJ651" i="1"/>
  <c r="AJ650" i="1"/>
  <c r="AJ649" i="1"/>
  <c r="AJ648" i="1"/>
  <c r="AJ647" i="1"/>
  <c r="AJ646" i="1"/>
  <c r="AJ645" i="1"/>
  <c r="AJ644" i="1"/>
  <c r="AJ643" i="1"/>
  <c r="AJ642" i="1"/>
  <c r="AJ641" i="1"/>
  <c r="AJ640" i="1"/>
  <c r="AJ639" i="1"/>
  <c r="AJ638" i="1"/>
  <c r="AJ637" i="1"/>
  <c r="AJ636" i="1"/>
  <c r="AJ635" i="1"/>
  <c r="AJ634" i="1"/>
  <c r="AJ633" i="1"/>
  <c r="AJ632" i="1"/>
  <c r="AJ631" i="1"/>
  <c r="AJ630" i="1"/>
  <c r="AJ629" i="1"/>
  <c r="AJ628" i="1"/>
  <c r="AJ627" i="1"/>
  <c r="AJ626" i="1"/>
  <c r="AJ625" i="1"/>
  <c r="AJ624" i="1"/>
  <c r="AJ623" i="1"/>
  <c r="AJ622" i="1"/>
  <c r="AJ621" i="1"/>
  <c r="AJ620" i="1"/>
  <c r="AJ619" i="1"/>
  <c r="AJ618" i="1"/>
  <c r="AJ617" i="1"/>
  <c r="AJ616" i="1"/>
  <c r="AJ615" i="1"/>
  <c r="AJ614" i="1"/>
  <c r="AJ613" i="1"/>
  <c r="AJ612" i="1"/>
  <c r="AJ611" i="1"/>
  <c r="AJ610" i="1"/>
  <c r="AJ609" i="1"/>
  <c r="AJ608" i="1"/>
  <c r="AJ607" i="1"/>
  <c r="AJ606" i="1"/>
  <c r="AJ605" i="1"/>
  <c r="AJ604" i="1"/>
  <c r="AJ603" i="1"/>
  <c r="AJ602" i="1"/>
  <c r="AJ601" i="1"/>
  <c r="AJ600" i="1"/>
  <c r="AJ599" i="1"/>
  <c r="AJ598" i="1"/>
  <c r="AJ597" i="1"/>
  <c r="AJ596" i="1"/>
  <c r="AJ595" i="1"/>
  <c r="AJ594" i="1"/>
  <c r="AJ593" i="1"/>
  <c r="AJ592" i="1"/>
  <c r="AJ591" i="1"/>
  <c r="AJ590" i="1"/>
  <c r="AJ589" i="1"/>
  <c r="AJ588" i="1"/>
  <c r="AJ587" i="1"/>
  <c r="AJ586" i="1"/>
  <c r="AJ585" i="1"/>
  <c r="AJ584" i="1"/>
  <c r="AJ583" i="1"/>
  <c r="AJ582" i="1"/>
  <c r="AJ581" i="1"/>
  <c r="AJ580" i="1"/>
  <c r="AJ579" i="1"/>
  <c r="AJ578" i="1"/>
  <c r="AJ577" i="1"/>
  <c r="AJ576" i="1"/>
  <c r="AJ575" i="1"/>
  <c r="AJ574" i="1"/>
  <c r="AJ573" i="1"/>
  <c r="AJ572" i="1"/>
  <c r="AJ571" i="1"/>
  <c r="AJ570" i="1"/>
  <c r="AJ569" i="1"/>
  <c r="AJ568" i="1"/>
  <c r="AJ567" i="1"/>
  <c r="AJ566" i="1"/>
  <c r="AJ565" i="1"/>
  <c r="AJ564" i="1"/>
  <c r="AJ563" i="1"/>
  <c r="AJ562" i="1"/>
  <c r="AJ561" i="1"/>
  <c r="AJ560" i="1"/>
  <c r="AJ559" i="1"/>
  <c r="AJ558" i="1"/>
  <c r="AJ557" i="1"/>
  <c r="AJ556" i="1"/>
  <c r="AJ555" i="1"/>
  <c r="AJ554" i="1"/>
  <c r="AJ553" i="1"/>
  <c r="AJ552" i="1"/>
  <c r="AJ551" i="1"/>
  <c r="AJ550" i="1"/>
  <c r="AJ549" i="1"/>
  <c r="AJ548" i="1"/>
  <c r="AJ547" i="1"/>
  <c r="AJ546" i="1"/>
  <c r="AJ545" i="1"/>
  <c r="AJ544" i="1"/>
  <c r="AJ543" i="1"/>
  <c r="AJ542" i="1"/>
  <c r="AJ541" i="1"/>
  <c r="AJ540" i="1"/>
  <c r="AJ539" i="1"/>
  <c r="AJ538" i="1"/>
  <c r="AJ537" i="1"/>
  <c r="AJ536" i="1"/>
  <c r="AJ535" i="1"/>
  <c r="AJ534" i="1"/>
  <c r="AJ533" i="1"/>
  <c r="AJ532" i="1"/>
  <c r="AJ531" i="1"/>
  <c r="AJ530" i="1"/>
  <c r="AJ529" i="1"/>
  <c r="AJ528" i="1"/>
  <c r="AJ527" i="1"/>
  <c r="AJ526" i="1"/>
  <c r="AJ525" i="1"/>
  <c r="AJ524" i="1"/>
  <c r="AJ523" i="1"/>
  <c r="AJ522" i="1"/>
  <c r="AJ521" i="1"/>
  <c r="AJ520" i="1"/>
  <c r="AJ519" i="1"/>
  <c r="AJ518" i="1"/>
  <c r="AJ517" i="1"/>
  <c r="AJ516" i="1"/>
  <c r="AJ515" i="1"/>
  <c r="AJ514" i="1"/>
  <c r="AJ513" i="1"/>
  <c r="AJ512" i="1"/>
  <c r="AJ511" i="1"/>
  <c r="AJ510" i="1"/>
  <c r="AJ509" i="1"/>
  <c r="AJ508" i="1"/>
  <c r="AJ507" i="1"/>
  <c r="AJ506" i="1"/>
  <c r="AJ505" i="1"/>
  <c r="AJ504" i="1"/>
  <c r="AJ503" i="1"/>
  <c r="AJ502" i="1"/>
  <c r="AJ501" i="1"/>
  <c r="AJ500" i="1"/>
  <c r="AJ499" i="1"/>
  <c r="AJ498" i="1"/>
  <c r="AJ497" i="1"/>
  <c r="AJ496" i="1"/>
  <c r="AJ495" i="1"/>
  <c r="AJ494" i="1"/>
  <c r="AJ493" i="1"/>
  <c r="AJ492" i="1"/>
  <c r="AJ491" i="1"/>
  <c r="AJ490" i="1"/>
  <c r="AJ489" i="1"/>
  <c r="AJ488" i="1"/>
  <c r="AJ487" i="1"/>
  <c r="AJ486" i="1"/>
  <c r="AJ485" i="1"/>
  <c r="AJ484" i="1"/>
  <c r="AJ483" i="1"/>
  <c r="AJ482" i="1"/>
  <c r="AJ481" i="1"/>
  <c r="AJ480" i="1"/>
  <c r="AJ479" i="1"/>
  <c r="AJ478" i="1"/>
  <c r="AJ477" i="1"/>
  <c r="AJ476" i="1"/>
  <c r="AJ475" i="1"/>
  <c r="AJ474" i="1"/>
  <c r="AJ473" i="1"/>
  <c r="AJ472" i="1"/>
  <c r="AJ471" i="1"/>
  <c r="AJ470" i="1"/>
  <c r="AJ469" i="1"/>
  <c r="AJ468" i="1"/>
  <c r="AJ467" i="1"/>
  <c r="AJ466" i="1"/>
  <c r="AJ465" i="1"/>
  <c r="AJ464" i="1"/>
  <c r="AJ463" i="1"/>
  <c r="AJ462" i="1"/>
  <c r="AJ461" i="1"/>
  <c r="AJ460" i="1"/>
  <c r="AJ459" i="1"/>
  <c r="AJ458" i="1"/>
  <c r="AJ457" i="1"/>
  <c r="AJ456" i="1"/>
  <c r="AJ455" i="1"/>
  <c r="AJ454" i="1"/>
  <c r="AJ453" i="1"/>
  <c r="AJ452" i="1"/>
  <c r="AJ451" i="1"/>
  <c r="AJ450" i="1"/>
  <c r="AJ449" i="1"/>
  <c r="AJ448" i="1"/>
  <c r="AJ447" i="1"/>
  <c r="AJ446" i="1"/>
  <c r="AJ445" i="1"/>
  <c r="AJ444" i="1"/>
  <c r="AJ443" i="1"/>
  <c r="AJ442" i="1"/>
  <c r="AJ441" i="1"/>
  <c r="AJ440" i="1"/>
  <c r="AJ439" i="1"/>
  <c r="AJ438" i="1"/>
  <c r="AJ437" i="1"/>
  <c r="AJ436" i="1"/>
  <c r="AJ435" i="1"/>
  <c r="AJ434" i="1"/>
  <c r="AJ433" i="1"/>
  <c r="AJ432" i="1"/>
  <c r="AJ431" i="1"/>
  <c r="AJ430" i="1"/>
  <c r="AJ429" i="1"/>
  <c r="AJ428" i="1"/>
  <c r="AJ427" i="1"/>
  <c r="AJ426" i="1"/>
  <c r="AJ425" i="1"/>
  <c r="AJ424" i="1"/>
  <c r="AJ423" i="1"/>
  <c r="AJ422" i="1"/>
  <c r="AJ421" i="1"/>
  <c r="AJ420" i="1"/>
  <c r="AJ419" i="1"/>
  <c r="AJ418" i="1"/>
  <c r="AJ417" i="1"/>
  <c r="AJ416" i="1"/>
  <c r="AJ415" i="1"/>
  <c r="AJ414" i="1"/>
  <c r="AJ413" i="1"/>
  <c r="AJ412" i="1"/>
  <c r="AJ411" i="1"/>
  <c r="AJ410" i="1"/>
  <c r="AJ409" i="1"/>
  <c r="AJ408" i="1"/>
  <c r="AJ407" i="1"/>
  <c r="AJ406" i="1"/>
  <c r="AJ405" i="1"/>
  <c r="AJ404" i="1"/>
  <c r="AJ403" i="1"/>
  <c r="AJ402" i="1"/>
  <c r="AJ401" i="1"/>
  <c r="AJ400" i="1"/>
  <c r="AJ399" i="1"/>
  <c r="AJ398" i="1"/>
  <c r="AJ397" i="1"/>
  <c r="AJ396" i="1"/>
  <c r="AJ395" i="1"/>
  <c r="AJ394" i="1"/>
  <c r="AJ393" i="1"/>
  <c r="AJ392" i="1"/>
  <c r="AJ391" i="1"/>
  <c r="AJ390" i="1"/>
  <c r="AJ389" i="1"/>
  <c r="AJ388" i="1"/>
  <c r="AJ387" i="1"/>
  <c r="AJ386" i="1"/>
  <c r="AJ385" i="1"/>
  <c r="AJ384" i="1"/>
  <c r="AJ383" i="1"/>
  <c r="AJ382" i="1"/>
  <c r="AJ381" i="1"/>
  <c r="AJ380" i="1"/>
  <c r="AJ379" i="1"/>
  <c r="AJ378" i="1"/>
  <c r="AJ377" i="1"/>
  <c r="AJ376" i="1"/>
  <c r="AJ375" i="1"/>
  <c r="AJ374" i="1"/>
  <c r="AJ373" i="1"/>
  <c r="AJ372" i="1"/>
  <c r="AJ371" i="1"/>
  <c r="AJ370" i="1"/>
  <c r="AJ369" i="1"/>
  <c r="AJ368" i="1"/>
  <c r="AJ367" i="1"/>
  <c r="AJ366" i="1"/>
  <c r="AJ365" i="1"/>
  <c r="AJ364" i="1"/>
  <c r="AJ363" i="1"/>
  <c r="AJ362" i="1"/>
  <c r="AJ361" i="1"/>
  <c r="AJ360" i="1"/>
  <c r="AJ359" i="1"/>
  <c r="AJ358" i="1"/>
  <c r="AJ357" i="1"/>
  <c r="AJ356" i="1"/>
  <c r="AJ355" i="1"/>
  <c r="AJ354" i="1"/>
  <c r="AJ353" i="1"/>
  <c r="AJ352" i="1"/>
  <c r="AJ351" i="1"/>
  <c r="AJ350" i="1"/>
  <c r="AJ349" i="1"/>
  <c r="AJ348" i="1"/>
  <c r="AJ347" i="1"/>
  <c r="AJ346" i="1"/>
  <c r="AJ345" i="1"/>
  <c r="AJ344" i="1"/>
  <c r="AJ343" i="1"/>
  <c r="AJ342" i="1"/>
  <c r="AJ341" i="1"/>
  <c r="AJ340" i="1"/>
  <c r="AJ339" i="1"/>
  <c r="AJ338" i="1"/>
  <c r="AJ337" i="1"/>
  <c r="AJ336" i="1"/>
  <c r="AJ335" i="1"/>
  <c r="AJ334" i="1"/>
  <c r="AJ333" i="1"/>
  <c r="AJ332" i="1"/>
  <c r="AJ331" i="1"/>
  <c r="AJ330" i="1"/>
  <c r="AJ329" i="1"/>
  <c r="AJ328" i="1"/>
  <c r="AJ327" i="1"/>
  <c r="AJ326" i="1"/>
  <c r="AJ325" i="1"/>
  <c r="AJ324" i="1"/>
  <c r="AJ323" i="1"/>
  <c r="AJ322" i="1"/>
  <c r="AJ321" i="1"/>
  <c r="AJ320" i="1"/>
  <c r="AJ319" i="1"/>
  <c r="AJ318" i="1"/>
  <c r="AJ317" i="1"/>
  <c r="AJ316" i="1"/>
  <c r="AJ315" i="1"/>
  <c r="AJ314" i="1"/>
  <c r="AJ313" i="1"/>
  <c r="AJ312" i="1"/>
  <c r="AJ311" i="1"/>
  <c r="AJ310" i="1"/>
  <c r="AJ309" i="1"/>
  <c r="AJ308" i="1"/>
  <c r="AJ307" i="1"/>
  <c r="AJ306" i="1"/>
  <c r="AJ305" i="1"/>
  <c r="AJ304" i="1"/>
  <c r="AJ303" i="1"/>
  <c r="AJ302" i="1"/>
  <c r="AJ301" i="1"/>
  <c r="AJ300" i="1"/>
  <c r="AJ299" i="1"/>
  <c r="AJ298" i="1"/>
  <c r="AJ297" i="1"/>
  <c r="AJ296" i="1"/>
  <c r="AJ295" i="1"/>
  <c r="AJ294" i="1"/>
  <c r="AJ293" i="1"/>
  <c r="AJ292" i="1"/>
  <c r="AJ291" i="1"/>
  <c r="AJ290" i="1"/>
  <c r="AJ289" i="1"/>
  <c r="AJ288" i="1"/>
  <c r="AJ287" i="1"/>
  <c r="AJ286" i="1"/>
  <c r="AJ285" i="1"/>
  <c r="AJ284" i="1"/>
  <c r="AJ283" i="1"/>
  <c r="AJ282" i="1"/>
  <c r="AJ281" i="1"/>
  <c r="AJ280" i="1"/>
  <c r="AJ279" i="1"/>
  <c r="AJ278" i="1"/>
  <c r="AJ277" i="1"/>
  <c r="AJ276" i="1"/>
  <c r="AJ275" i="1"/>
  <c r="AJ274" i="1"/>
  <c r="AJ273" i="1"/>
  <c r="AJ272" i="1"/>
  <c r="AJ271" i="1"/>
  <c r="AJ270" i="1"/>
  <c r="AJ269" i="1"/>
  <c r="AJ268" i="1"/>
  <c r="AJ267" i="1"/>
  <c r="AJ266" i="1"/>
  <c r="AJ265" i="1"/>
  <c r="AJ264" i="1"/>
  <c r="AJ263" i="1"/>
  <c r="AJ262" i="1"/>
  <c r="AJ261" i="1"/>
  <c r="AJ260" i="1"/>
  <c r="AJ259" i="1"/>
  <c r="AJ258" i="1"/>
  <c r="AJ257" i="1"/>
  <c r="AJ256" i="1"/>
  <c r="AJ255" i="1"/>
  <c r="AJ254" i="1"/>
  <c r="AJ253" i="1"/>
  <c r="AJ252" i="1"/>
  <c r="AJ251" i="1"/>
  <c r="AJ250" i="1"/>
  <c r="AJ249" i="1"/>
  <c r="AJ248" i="1"/>
  <c r="AJ247" i="1"/>
  <c r="AJ246" i="1"/>
  <c r="AJ245" i="1"/>
  <c r="AJ244" i="1"/>
  <c r="AJ243" i="1"/>
  <c r="AJ242" i="1"/>
  <c r="AJ241" i="1"/>
  <c r="AJ240" i="1"/>
  <c r="AJ239" i="1"/>
  <c r="AJ238" i="1"/>
  <c r="AJ237" i="1"/>
  <c r="AJ236" i="1"/>
  <c r="AJ235" i="1"/>
  <c r="AJ234" i="1"/>
  <c r="AJ233" i="1"/>
  <c r="AJ232" i="1"/>
  <c r="AJ231" i="1"/>
  <c r="AJ230" i="1"/>
  <c r="AJ229" i="1"/>
  <c r="AJ228" i="1"/>
  <c r="AJ227" i="1"/>
  <c r="AJ226" i="1"/>
  <c r="AJ225" i="1"/>
  <c r="AJ224" i="1"/>
  <c r="AJ223" i="1"/>
  <c r="AJ222" i="1"/>
  <c r="AJ221" i="1"/>
  <c r="AJ220" i="1"/>
  <c r="AJ219" i="1"/>
  <c r="AJ218" i="1"/>
  <c r="AJ217" i="1"/>
  <c r="AJ216" i="1"/>
  <c r="AJ215" i="1"/>
  <c r="AJ214" i="1"/>
  <c r="AJ213" i="1"/>
  <c r="AJ212" i="1"/>
  <c r="AJ211" i="1"/>
  <c r="AJ210" i="1"/>
  <c r="AJ209" i="1"/>
  <c r="AJ208" i="1"/>
  <c r="AJ207" i="1"/>
  <c r="AJ206" i="1"/>
  <c r="AJ205" i="1"/>
  <c r="AJ204" i="1"/>
  <c r="AJ203" i="1"/>
  <c r="AJ202" i="1"/>
  <c r="AJ201" i="1"/>
  <c r="AJ200" i="1"/>
  <c r="AJ199" i="1"/>
  <c r="AJ198" i="1"/>
  <c r="AJ197" i="1"/>
  <c r="AJ196" i="1"/>
  <c r="AJ195" i="1"/>
  <c r="AJ194" i="1"/>
  <c r="AJ193" i="1"/>
  <c r="AJ192" i="1"/>
  <c r="AJ191" i="1"/>
  <c r="AJ190" i="1"/>
  <c r="AJ189" i="1"/>
  <c r="AJ188" i="1"/>
  <c r="AJ187" i="1"/>
  <c r="AJ186" i="1"/>
  <c r="AJ185" i="1"/>
  <c r="AJ184" i="1"/>
  <c r="AJ183" i="1"/>
  <c r="AJ182" i="1"/>
  <c r="AJ181" i="1"/>
  <c r="AJ180" i="1"/>
  <c r="AJ179" i="1"/>
  <c r="AJ178" i="1"/>
  <c r="AJ177" i="1"/>
  <c r="AJ176" i="1"/>
  <c r="AJ175" i="1"/>
  <c r="AJ174" i="1"/>
  <c r="AJ173" i="1"/>
  <c r="AJ172" i="1"/>
  <c r="AJ171" i="1"/>
  <c r="AJ170" i="1"/>
  <c r="AJ169" i="1"/>
  <c r="AJ168" i="1"/>
  <c r="AJ167" i="1"/>
  <c r="AJ166" i="1"/>
  <c r="AJ165" i="1"/>
  <c r="AJ164" i="1"/>
  <c r="AJ163" i="1"/>
  <c r="AJ162" i="1"/>
  <c r="AJ161" i="1"/>
  <c r="AJ160" i="1"/>
  <c r="AJ159" i="1"/>
  <c r="AJ158" i="1"/>
  <c r="AJ157" i="1"/>
  <c r="AJ156" i="1"/>
  <c r="AJ155" i="1"/>
  <c r="AJ154" i="1"/>
  <c r="AJ153" i="1"/>
  <c r="AJ152" i="1"/>
  <c r="AJ151" i="1"/>
  <c r="AJ150" i="1"/>
  <c r="AJ149" i="1"/>
  <c r="AJ148" i="1"/>
  <c r="AJ147" i="1"/>
  <c r="AJ146" i="1"/>
  <c r="AJ145" i="1"/>
  <c r="AJ144" i="1"/>
  <c r="AJ143" i="1"/>
  <c r="AJ142" i="1"/>
  <c r="AJ141" i="1"/>
  <c r="AJ140" i="1"/>
  <c r="AJ139" i="1"/>
  <c r="AJ138" i="1"/>
  <c r="AJ137" i="1"/>
  <c r="AJ136" i="1"/>
  <c r="AJ135" i="1"/>
  <c r="AJ134" i="1"/>
  <c r="AJ133" i="1"/>
  <c r="AJ132" i="1"/>
  <c r="AJ131" i="1"/>
  <c r="AJ130" i="1"/>
  <c r="AJ129" i="1"/>
  <c r="AJ128" i="1"/>
  <c r="AJ127" i="1"/>
  <c r="AJ126" i="1"/>
  <c r="AJ125" i="1"/>
  <c r="AJ124" i="1"/>
  <c r="AJ123" i="1"/>
  <c r="AJ122" i="1"/>
  <c r="AJ121" i="1"/>
  <c r="AJ120" i="1"/>
  <c r="AJ119" i="1"/>
  <c r="AJ118" i="1"/>
  <c r="AJ117" i="1"/>
  <c r="AJ116" i="1"/>
  <c r="AJ115" i="1"/>
  <c r="AJ114" i="1"/>
  <c r="AJ113" i="1"/>
  <c r="AJ112" i="1"/>
  <c r="AJ111" i="1"/>
  <c r="AJ110" i="1"/>
  <c r="AJ109" i="1"/>
  <c r="AJ108" i="1"/>
  <c r="AJ107" i="1"/>
  <c r="AJ106" i="1"/>
  <c r="AJ105" i="1"/>
  <c r="AJ104" i="1"/>
  <c r="AJ103" i="1"/>
  <c r="AJ102" i="1"/>
  <c r="AJ101" i="1"/>
  <c r="AJ100" i="1"/>
  <c r="AJ99" i="1"/>
  <c r="AJ98" i="1"/>
  <c r="AJ97" i="1"/>
  <c r="AJ96" i="1"/>
  <c r="AJ95" i="1"/>
  <c r="AJ94" i="1"/>
  <c r="AJ93" i="1"/>
  <c r="AJ92" i="1"/>
  <c r="AJ91" i="1"/>
  <c r="AJ90" i="1"/>
  <c r="AJ89" i="1"/>
  <c r="AJ88" i="1"/>
  <c r="AJ87" i="1"/>
  <c r="AJ86" i="1"/>
  <c r="AJ85" i="1"/>
  <c r="AJ84" i="1"/>
  <c r="AJ83" i="1"/>
  <c r="AJ82" i="1"/>
  <c r="AJ81" i="1"/>
  <c r="AJ80" i="1"/>
  <c r="AJ79" i="1"/>
  <c r="AJ78" i="1"/>
  <c r="AJ77" i="1"/>
  <c r="AJ76" i="1"/>
  <c r="AJ75" i="1"/>
  <c r="AJ74" i="1"/>
  <c r="AJ73" i="1"/>
  <c r="AJ72" i="1"/>
  <c r="AJ71" i="1"/>
  <c r="AJ70" i="1"/>
  <c r="AJ69" i="1"/>
  <c r="AJ68" i="1"/>
  <c r="AJ67" i="1"/>
  <c r="AJ66" i="1"/>
  <c r="AJ65" i="1"/>
  <c r="AJ64" i="1"/>
  <c r="AJ63" i="1"/>
  <c r="AJ62" i="1"/>
  <c r="AJ61" i="1"/>
  <c r="AJ60" i="1"/>
  <c r="AJ59" i="1"/>
  <c r="AJ58" i="1"/>
  <c r="AJ57" i="1"/>
  <c r="AJ56" i="1"/>
  <c r="AJ55" i="1"/>
  <c r="AJ54" i="1"/>
  <c r="AJ53" i="1"/>
  <c r="AJ52" i="1"/>
  <c r="AJ51" i="1"/>
  <c r="AJ50" i="1"/>
  <c r="AJ49" i="1"/>
  <c r="AJ48" i="1"/>
  <c r="AJ47" i="1"/>
  <c r="AJ46" i="1"/>
  <c r="AJ45" i="1"/>
  <c r="AJ44" i="1"/>
  <c r="AJ43" i="1"/>
  <c r="AJ42" i="1"/>
  <c r="AJ41" i="1"/>
  <c r="AJ40" i="1"/>
  <c r="AJ39" i="1"/>
  <c r="AJ38" i="1"/>
  <c r="AJ37" i="1"/>
  <c r="AJ36" i="1"/>
  <c r="AJ35" i="1"/>
  <c r="AJ34" i="1"/>
  <c r="AJ33" i="1"/>
  <c r="AJ32" i="1"/>
  <c r="AJ31" i="1"/>
  <c r="AJ30" i="1"/>
  <c r="AJ29" i="1"/>
  <c r="AJ28" i="1"/>
  <c r="AJ27" i="1"/>
  <c r="AJ26" i="1"/>
  <c r="AJ25" i="1"/>
  <c r="AJ24" i="1"/>
  <c r="AJ23" i="1"/>
  <c r="AJ22" i="1"/>
  <c r="AJ21" i="1"/>
  <c r="AJ20" i="1"/>
  <c r="AJ19" i="1"/>
  <c r="AJ18" i="1"/>
  <c r="AJ17" i="1"/>
  <c r="AJ16" i="1"/>
  <c r="AJ15" i="1"/>
  <c r="AJ14" i="1"/>
  <c r="AJ13" i="1"/>
  <c r="AJ12" i="1"/>
  <c r="AJ11" i="1"/>
  <c r="AJ10" i="1"/>
  <c r="AJ9" i="1"/>
  <c r="AJ8" i="1"/>
  <c r="AJ7" i="1"/>
  <c r="AJ6" i="1"/>
  <c r="BA5" i="1"/>
  <c r="AT2306" i="1"/>
  <c r="AT2305" i="1"/>
  <c r="AT2304" i="1"/>
  <c r="AT2303" i="1"/>
  <c r="AT2302" i="1"/>
  <c r="AT2301" i="1"/>
  <c r="AT2300" i="1"/>
  <c r="AT2299" i="1"/>
  <c r="AT2298" i="1"/>
  <c r="AT2297" i="1"/>
  <c r="AT2296" i="1"/>
  <c r="AT2295" i="1"/>
  <c r="AT2294" i="1"/>
  <c r="AT2293" i="1"/>
  <c r="AT2292" i="1"/>
  <c r="AT2291" i="1"/>
  <c r="AT2290" i="1"/>
  <c r="AT2289" i="1"/>
  <c r="AT2288" i="1"/>
  <c r="AT2287" i="1"/>
  <c r="AT2286" i="1"/>
  <c r="AT2285" i="1"/>
  <c r="AT2284" i="1"/>
  <c r="AT2283" i="1"/>
  <c r="AT2282" i="1"/>
  <c r="AT2281" i="1"/>
  <c r="AT2280" i="1"/>
  <c r="AT2279" i="1"/>
  <c r="AT2278" i="1"/>
  <c r="AT2277" i="1"/>
  <c r="AT2276" i="1"/>
  <c r="AT2275" i="1"/>
  <c r="AT2274" i="1"/>
  <c r="AT2273" i="1"/>
  <c r="AT2272" i="1"/>
  <c r="AT2271" i="1"/>
  <c r="AT2270" i="1"/>
  <c r="AT2269" i="1"/>
  <c r="AT2268" i="1"/>
  <c r="AT2267" i="1"/>
  <c r="AT2266" i="1"/>
  <c r="AT2265" i="1"/>
  <c r="AT2264" i="1"/>
  <c r="AT2263" i="1"/>
  <c r="AT2262" i="1"/>
  <c r="AT2261" i="1"/>
  <c r="AT2260" i="1"/>
  <c r="AT2259" i="1"/>
  <c r="AT2258" i="1"/>
  <c r="AT2257" i="1"/>
  <c r="AT2256" i="1"/>
  <c r="AT2255" i="1"/>
  <c r="AT2254" i="1"/>
  <c r="AT2253" i="1"/>
  <c r="AT2252" i="1"/>
  <c r="AT2251" i="1"/>
  <c r="AT2250" i="1"/>
  <c r="AT2249" i="1"/>
  <c r="AT2248" i="1"/>
  <c r="AT2247" i="1"/>
  <c r="AT2246" i="1"/>
  <c r="AT2245" i="1"/>
  <c r="AT2244" i="1"/>
  <c r="AT2243" i="1"/>
  <c r="AT2242" i="1"/>
  <c r="AT2241" i="1"/>
  <c r="AT2240" i="1"/>
  <c r="AT2239" i="1"/>
  <c r="AT2238" i="1"/>
  <c r="AT2237" i="1"/>
  <c r="AT2236" i="1"/>
  <c r="AT2235" i="1"/>
  <c r="AT2234" i="1"/>
  <c r="AT2233" i="1"/>
  <c r="AT2232" i="1"/>
  <c r="AT2231" i="1"/>
  <c r="AT2230" i="1"/>
  <c r="AT2229" i="1"/>
  <c r="AT2228" i="1"/>
  <c r="AT2227" i="1"/>
  <c r="AT2226" i="1"/>
  <c r="AT2225" i="1"/>
  <c r="AT2224" i="1"/>
  <c r="AT2223" i="1"/>
  <c r="AT2222" i="1"/>
  <c r="AT2221" i="1"/>
  <c r="AT2220" i="1"/>
  <c r="AT2219" i="1"/>
  <c r="AT2218" i="1"/>
  <c r="AT2217" i="1"/>
  <c r="AT2216" i="1"/>
  <c r="AT2215" i="1"/>
  <c r="AT2214" i="1"/>
  <c r="AT2213" i="1"/>
  <c r="AT2212" i="1"/>
  <c r="AT2211" i="1"/>
  <c r="AT2210" i="1"/>
  <c r="AT2209" i="1"/>
  <c r="AT2208" i="1"/>
  <c r="AT2207" i="1"/>
  <c r="AT2206" i="1"/>
  <c r="AT2205" i="1"/>
  <c r="AT2204" i="1"/>
  <c r="AT2203" i="1"/>
  <c r="AT2202" i="1"/>
  <c r="AT2201" i="1"/>
  <c r="AT2200" i="1"/>
  <c r="AT2199" i="1"/>
  <c r="AT2198" i="1"/>
  <c r="AT2197" i="1"/>
  <c r="AT2196" i="1"/>
  <c r="AT2195" i="1"/>
  <c r="AT2194" i="1"/>
  <c r="AT2193" i="1"/>
  <c r="AT2192" i="1"/>
  <c r="AT2191" i="1"/>
  <c r="AT2190" i="1"/>
  <c r="AT2189" i="1"/>
  <c r="AT2188" i="1"/>
  <c r="AT2187" i="1"/>
  <c r="AT2186" i="1"/>
  <c r="AT2185" i="1"/>
  <c r="AT2184" i="1"/>
  <c r="AT2183" i="1"/>
  <c r="AT2182" i="1"/>
  <c r="AT2181" i="1"/>
  <c r="AT2180" i="1"/>
  <c r="AT2179" i="1"/>
  <c r="AT2178" i="1"/>
  <c r="AT2177" i="1"/>
  <c r="AT2176" i="1"/>
  <c r="AT2175" i="1"/>
  <c r="AT2174" i="1"/>
  <c r="AT2173" i="1"/>
  <c r="AT2172" i="1"/>
  <c r="AT2171" i="1"/>
  <c r="AT2170" i="1"/>
  <c r="AT2169" i="1"/>
  <c r="AT2168" i="1"/>
  <c r="AT2167" i="1"/>
  <c r="AT2166" i="1"/>
  <c r="AT2165" i="1"/>
  <c r="AT2164" i="1"/>
  <c r="AT2163" i="1"/>
  <c r="AT2162" i="1"/>
  <c r="AT2161" i="1"/>
  <c r="AT2160" i="1"/>
  <c r="AT2159" i="1"/>
  <c r="AT2158" i="1"/>
  <c r="AT2157" i="1"/>
  <c r="AT2156" i="1"/>
  <c r="AT2155" i="1"/>
  <c r="AT2154" i="1"/>
  <c r="AT2153" i="1"/>
  <c r="AT2152" i="1"/>
  <c r="AT2151" i="1"/>
  <c r="AT2150" i="1"/>
  <c r="AT2149" i="1"/>
  <c r="AT2148" i="1"/>
  <c r="AT2147" i="1"/>
  <c r="AT2146" i="1"/>
  <c r="AT2145" i="1"/>
  <c r="AT2144" i="1"/>
  <c r="AT2143" i="1"/>
  <c r="AT2142" i="1"/>
  <c r="AT2141" i="1"/>
  <c r="AT2140" i="1"/>
  <c r="AT2139" i="1"/>
  <c r="AT2138" i="1"/>
  <c r="AT2137" i="1"/>
  <c r="AT2136" i="1"/>
  <c r="AT2135" i="1"/>
  <c r="AT2134" i="1"/>
  <c r="AT2133" i="1"/>
  <c r="AT2132" i="1"/>
  <c r="AT2131" i="1"/>
  <c r="AT2130" i="1"/>
  <c r="AT2129" i="1"/>
  <c r="AT2128" i="1"/>
  <c r="AT2127" i="1"/>
  <c r="AT2126" i="1"/>
  <c r="AT2125" i="1"/>
  <c r="AT2124" i="1"/>
  <c r="AT2123" i="1"/>
  <c r="AT2122" i="1"/>
  <c r="AT2121" i="1"/>
  <c r="AT2120" i="1"/>
  <c r="AT2119" i="1"/>
  <c r="AT2118" i="1"/>
  <c r="AT2117" i="1"/>
  <c r="AT2116" i="1"/>
  <c r="AT2115" i="1"/>
  <c r="AT2114" i="1"/>
  <c r="AT2113" i="1"/>
  <c r="AT2112" i="1"/>
  <c r="AT2111" i="1"/>
  <c r="AT2110" i="1"/>
  <c r="AT2109" i="1"/>
  <c r="AT2108" i="1"/>
  <c r="AT2107" i="1"/>
  <c r="AT2106" i="1"/>
  <c r="AT2105" i="1"/>
  <c r="AT2104" i="1"/>
  <c r="AT2103" i="1"/>
  <c r="AT2102" i="1"/>
  <c r="AT2101" i="1"/>
  <c r="AT2100" i="1"/>
  <c r="AT2099" i="1"/>
  <c r="AT2098" i="1"/>
  <c r="AT2097" i="1"/>
  <c r="AT2096" i="1"/>
  <c r="AT2095" i="1"/>
  <c r="AT2094" i="1"/>
  <c r="AT2093" i="1"/>
  <c r="AT2092" i="1"/>
  <c r="AT2091" i="1"/>
  <c r="AT2090" i="1"/>
  <c r="AT2089" i="1"/>
  <c r="AT2088" i="1"/>
  <c r="AT2087" i="1"/>
  <c r="AT2086" i="1"/>
  <c r="AT2085" i="1"/>
  <c r="AT2084" i="1"/>
  <c r="AT2083" i="1"/>
  <c r="AT2082" i="1"/>
  <c r="AT2081" i="1"/>
  <c r="AT2080" i="1"/>
  <c r="AT2079" i="1"/>
  <c r="AT2078" i="1"/>
  <c r="AT2077" i="1"/>
  <c r="AT2076" i="1"/>
  <c r="AT2075" i="1"/>
  <c r="AT2074" i="1"/>
  <c r="AT2073" i="1"/>
  <c r="AT2072" i="1"/>
  <c r="AT2071" i="1"/>
  <c r="AT2070" i="1"/>
  <c r="AT2069" i="1"/>
  <c r="AT2068" i="1"/>
  <c r="AT2067" i="1"/>
  <c r="AT2066" i="1"/>
  <c r="AT2065" i="1"/>
  <c r="AT2064" i="1"/>
  <c r="AT2063" i="1"/>
  <c r="AT2062" i="1"/>
  <c r="AT2061" i="1"/>
  <c r="AT2060" i="1"/>
  <c r="AT2059" i="1"/>
  <c r="AT2058" i="1"/>
  <c r="AT2057" i="1"/>
  <c r="AT2056" i="1"/>
  <c r="AT2055" i="1"/>
  <c r="AT2054" i="1"/>
  <c r="AT2053" i="1"/>
  <c r="AT2052" i="1"/>
  <c r="AT2051" i="1"/>
  <c r="AT2050" i="1"/>
  <c r="AT2049" i="1"/>
  <c r="AT2048" i="1"/>
  <c r="AT2047" i="1"/>
  <c r="AT2046" i="1"/>
  <c r="AT2045" i="1"/>
  <c r="AT2044" i="1"/>
  <c r="AT2043" i="1"/>
  <c r="AT2042" i="1"/>
  <c r="AT2041" i="1"/>
  <c r="AT2040" i="1"/>
  <c r="AT2039" i="1"/>
  <c r="AT2038" i="1"/>
  <c r="AT2037" i="1"/>
  <c r="AT2036" i="1"/>
  <c r="AT2035" i="1"/>
  <c r="AT2034" i="1"/>
  <c r="AT2033" i="1"/>
  <c r="AT2032" i="1"/>
  <c r="AT2031" i="1"/>
  <c r="AT2030" i="1"/>
  <c r="AT2029" i="1"/>
  <c r="AT2028" i="1"/>
  <c r="AT2027" i="1"/>
  <c r="AT2026" i="1"/>
  <c r="AT2025" i="1"/>
  <c r="AT2024" i="1"/>
  <c r="AT2023" i="1"/>
  <c r="AT2022" i="1"/>
  <c r="AT2021" i="1"/>
  <c r="AT2020" i="1"/>
  <c r="AT2019" i="1"/>
  <c r="AT2018" i="1"/>
  <c r="AT2017" i="1"/>
  <c r="AT2016" i="1"/>
  <c r="AT2015" i="1"/>
  <c r="AT2014" i="1"/>
  <c r="AT2013" i="1"/>
  <c r="AT2012" i="1"/>
  <c r="AT2011" i="1"/>
  <c r="AT2010" i="1"/>
  <c r="AT2009" i="1"/>
  <c r="AT2008" i="1"/>
  <c r="AT2007" i="1"/>
  <c r="AT2006" i="1"/>
  <c r="AT2005" i="1"/>
  <c r="AT2004" i="1"/>
  <c r="AT2003" i="1"/>
  <c r="AT2002" i="1"/>
  <c r="AT2001" i="1"/>
  <c r="AT2000" i="1"/>
  <c r="AT1999" i="1"/>
  <c r="AT1998" i="1"/>
  <c r="AT1997" i="1"/>
  <c r="AT1996" i="1"/>
  <c r="AT1995" i="1"/>
  <c r="AT1994" i="1"/>
  <c r="AT1993" i="1"/>
  <c r="AT1992" i="1"/>
  <c r="AT1991" i="1"/>
  <c r="AT1990" i="1"/>
  <c r="AT1989" i="1"/>
  <c r="AT1988" i="1"/>
  <c r="AT1987" i="1"/>
  <c r="AT1986" i="1"/>
  <c r="AT1985" i="1"/>
  <c r="AT1984" i="1"/>
  <c r="AT1983" i="1"/>
  <c r="AT1982" i="1"/>
  <c r="AT1981" i="1"/>
  <c r="AT1980" i="1"/>
  <c r="AT1979" i="1"/>
  <c r="AT1978" i="1"/>
  <c r="AT1977" i="1"/>
  <c r="AT1976" i="1"/>
  <c r="AT1975" i="1"/>
  <c r="AT1974" i="1"/>
  <c r="AT1973" i="1"/>
  <c r="AT1972" i="1"/>
  <c r="AT1971" i="1"/>
  <c r="AT1970" i="1"/>
  <c r="AT1969" i="1"/>
  <c r="AT1968" i="1"/>
  <c r="AT1967" i="1"/>
  <c r="AT1966" i="1"/>
  <c r="AT1965" i="1"/>
  <c r="AT1964" i="1"/>
  <c r="AT1963" i="1"/>
  <c r="AT1962" i="1"/>
  <c r="AT1961" i="1"/>
  <c r="AT1960" i="1"/>
  <c r="AT1959" i="1"/>
  <c r="AT1958" i="1"/>
  <c r="AT1957" i="1"/>
  <c r="AT1956" i="1"/>
  <c r="AT1955" i="1"/>
  <c r="AT1954" i="1"/>
  <c r="AT1953" i="1"/>
  <c r="AT1952" i="1"/>
  <c r="AT1951" i="1"/>
  <c r="AT1950" i="1"/>
  <c r="AT1949" i="1"/>
  <c r="AT1948" i="1"/>
  <c r="AT1947" i="1"/>
  <c r="AT1946" i="1"/>
  <c r="AT1945" i="1"/>
  <c r="AT1944" i="1"/>
  <c r="AT1943" i="1"/>
  <c r="AT1942" i="1"/>
  <c r="AT1941" i="1"/>
  <c r="AT1940" i="1"/>
  <c r="AT1939" i="1"/>
  <c r="AT1938" i="1"/>
  <c r="AT1937" i="1"/>
  <c r="AT1936" i="1"/>
  <c r="AT1935" i="1"/>
  <c r="AT1934" i="1"/>
  <c r="AT1933" i="1"/>
  <c r="AT1932" i="1"/>
  <c r="AT1931" i="1"/>
  <c r="AT1930" i="1"/>
  <c r="AT1929" i="1"/>
  <c r="AT1928" i="1"/>
  <c r="AT1927" i="1"/>
  <c r="AT1926" i="1"/>
  <c r="AT1925" i="1"/>
  <c r="AT1924" i="1"/>
  <c r="AT1923" i="1"/>
  <c r="AT1922" i="1"/>
  <c r="AT1921" i="1"/>
  <c r="AT1920" i="1"/>
  <c r="AT1919" i="1"/>
  <c r="AT1918" i="1"/>
  <c r="AT1917" i="1"/>
  <c r="AT1916" i="1"/>
  <c r="AT1915" i="1"/>
  <c r="AT1914" i="1"/>
  <c r="AT1913" i="1"/>
  <c r="AT1912" i="1"/>
  <c r="AT1911" i="1"/>
  <c r="AT1910" i="1"/>
  <c r="AT1909" i="1"/>
  <c r="AT1908" i="1"/>
  <c r="AT1907" i="1"/>
  <c r="AT1906" i="1"/>
  <c r="AT1905" i="1"/>
  <c r="AT1904" i="1"/>
  <c r="AT1903" i="1"/>
  <c r="AT1902" i="1"/>
  <c r="AT1901" i="1"/>
  <c r="AT1900" i="1"/>
  <c r="AT1899" i="1"/>
  <c r="AT1898" i="1"/>
  <c r="AT1897" i="1"/>
  <c r="AT1896" i="1"/>
  <c r="AT1895" i="1"/>
  <c r="AT1894" i="1"/>
  <c r="AT1893" i="1"/>
  <c r="AT1892" i="1"/>
  <c r="AT1891" i="1"/>
  <c r="AT1890" i="1"/>
  <c r="AT1889" i="1"/>
  <c r="AT1888" i="1"/>
  <c r="AT1887" i="1"/>
  <c r="AT1886" i="1"/>
  <c r="AT1885" i="1"/>
  <c r="AT1884" i="1"/>
  <c r="AT1883" i="1"/>
  <c r="AT1882" i="1"/>
  <c r="AT1881" i="1"/>
  <c r="AT1880" i="1"/>
  <c r="AT1879" i="1"/>
  <c r="AT1878" i="1"/>
  <c r="AT1877" i="1"/>
  <c r="AT1876" i="1"/>
  <c r="AT1875" i="1"/>
  <c r="AT1874" i="1"/>
  <c r="AT1873" i="1"/>
  <c r="AT1872" i="1"/>
  <c r="AT1871" i="1"/>
  <c r="AT1870" i="1"/>
  <c r="AT1869" i="1"/>
  <c r="AT1868" i="1"/>
  <c r="AT1867" i="1"/>
  <c r="AT1866" i="1"/>
  <c r="AT1865" i="1"/>
  <c r="AT1864" i="1"/>
  <c r="AT1863" i="1"/>
  <c r="AT1862" i="1"/>
  <c r="AT1861" i="1"/>
  <c r="AT1860" i="1"/>
  <c r="AT1859" i="1"/>
  <c r="AT1858" i="1"/>
  <c r="AT1857" i="1"/>
  <c r="AT1856" i="1"/>
  <c r="AT1855" i="1"/>
  <c r="AT1854" i="1"/>
  <c r="AT1853" i="1"/>
  <c r="AT1852" i="1"/>
  <c r="AT1851" i="1"/>
  <c r="AT1850" i="1"/>
  <c r="AT1849" i="1"/>
  <c r="AT1848" i="1"/>
  <c r="AT1847" i="1"/>
  <c r="AT1846" i="1"/>
  <c r="AT1845" i="1"/>
  <c r="AT1844" i="1"/>
  <c r="AT1843" i="1"/>
  <c r="AT1842" i="1"/>
  <c r="AT1841" i="1"/>
  <c r="AT1840" i="1"/>
  <c r="AT1839" i="1"/>
  <c r="AT1838" i="1"/>
  <c r="AT1837" i="1"/>
  <c r="AT1836" i="1"/>
  <c r="AT1835" i="1"/>
  <c r="AT1834" i="1"/>
  <c r="AT1833" i="1"/>
  <c r="AT1832" i="1"/>
  <c r="AT1831" i="1"/>
  <c r="AT1830" i="1"/>
  <c r="AT1829" i="1"/>
  <c r="AT1828" i="1"/>
  <c r="AT1827" i="1"/>
  <c r="AT1826" i="1"/>
  <c r="AT1825" i="1"/>
  <c r="AT1824" i="1"/>
  <c r="AT1823" i="1"/>
  <c r="AT1822" i="1"/>
  <c r="AT1821" i="1"/>
  <c r="AT1820" i="1"/>
  <c r="AT1819" i="1"/>
  <c r="AT1818" i="1"/>
  <c r="AT1817" i="1"/>
  <c r="AT1816" i="1"/>
  <c r="AT1815" i="1"/>
  <c r="AT1814" i="1"/>
  <c r="AT1813" i="1"/>
  <c r="AT1812" i="1"/>
  <c r="AT1811" i="1"/>
  <c r="AT1810" i="1"/>
  <c r="AT1809" i="1"/>
  <c r="AT1808" i="1"/>
  <c r="AT1807" i="1"/>
  <c r="AT1806" i="1"/>
  <c r="AT1805" i="1"/>
  <c r="AT1804" i="1"/>
  <c r="AT1803" i="1"/>
  <c r="AT1802" i="1"/>
  <c r="AT1801" i="1"/>
  <c r="AT1800" i="1"/>
  <c r="AT1799" i="1"/>
  <c r="AT1798" i="1"/>
  <c r="AT1797" i="1"/>
  <c r="AT1796" i="1"/>
  <c r="AT1795" i="1"/>
  <c r="AT1794" i="1"/>
  <c r="AT1793" i="1"/>
  <c r="AT1792" i="1"/>
  <c r="AT1791" i="1"/>
  <c r="AT1790" i="1"/>
  <c r="AT1789" i="1"/>
  <c r="AT1788" i="1"/>
  <c r="AT1787" i="1"/>
  <c r="AT1786" i="1"/>
  <c r="AT1785" i="1"/>
  <c r="AT1784" i="1"/>
  <c r="AT1783" i="1"/>
  <c r="AT1782" i="1"/>
  <c r="AT1781" i="1"/>
  <c r="AT1780" i="1"/>
  <c r="AT1779" i="1"/>
  <c r="AT1778" i="1"/>
  <c r="AT1777" i="1"/>
  <c r="AT1776" i="1"/>
  <c r="AT1775" i="1"/>
  <c r="AT1774" i="1"/>
  <c r="AT1773" i="1"/>
  <c r="AT1772" i="1"/>
  <c r="AT1771" i="1"/>
  <c r="AT1770" i="1"/>
  <c r="AT1769" i="1"/>
  <c r="AT1768" i="1"/>
  <c r="AT1767" i="1"/>
  <c r="AT1766" i="1"/>
  <c r="AT1765" i="1"/>
  <c r="AT1764" i="1"/>
  <c r="AT1763" i="1"/>
  <c r="AT1762" i="1"/>
  <c r="AT1761" i="1"/>
  <c r="AT1760" i="1"/>
  <c r="AT1759" i="1"/>
  <c r="AT1758" i="1"/>
  <c r="AT1757" i="1"/>
  <c r="AT1756" i="1"/>
  <c r="AT1755" i="1"/>
  <c r="AT1754" i="1"/>
  <c r="AT1753" i="1"/>
  <c r="AT1752" i="1"/>
  <c r="AT1751" i="1"/>
  <c r="AT1750" i="1"/>
  <c r="AT1749" i="1"/>
  <c r="AT1748" i="1"/>
  <c r="AT1747" i="1"/>
  <c r="AT1746" i="1"/>
  <c r="AT1745" i="1"/>
  <c r="AT1744" i="1"/>
  <c r="AT1743" i="1"/>
  <c r="AT1742" i="1"/>
  <c r="AT1741" i="1"/>
  <c r="AT1740" i="1"/>
  <c r="AT1739" i="1"/>
  <c r="AT1738" i="1"/>
  <c r="AT1737" i="1"/>
  <c r="AT1736" i="1"/>
  <c r="AT1735" i="1"/>
  <c r="AT1734" i="1"/>
  <c r="AT1733" i="1"/>
  <c r="AT1732" i="1"/>
  <c r="AT1731" i="1"/>
  <c r="AT1730" i="1"/>
  <c r="AT1729" i="1"/>
  <c r="AT1728" i="1"/>
  <c r="AT1727" i="1"/>
  <c r="AT1726" i="1"/>
  <c r="AT1725" i="1"/>
  <c r="AT1724" i="1"/>
  <c r="AT1723" i="1"/>
  <c r="AT1722" i="1"/>
  <c r="AT1721" i="1"/>
  <c r="AT1720" i="1"/>
  <c r="AT1719" i="1"/>
  <c r="AT1718" i="1"/>
  <c r="AT1717" i="1"/>
  <c r="AT1716" i="1"/>
  <c r="AT1715" i="1"/>
  <c r="AT1714" i="1"/>
  <c r="AT1713" i="1"/>
  <c r="AT1712" i="1"/>
  <c r="AT1711" i="1"/>
  <c r="AT1710" i="1"/>
  <c r="AT1709" i="1"/>
  <c r="AT1708" i="1"/>
  <c r="AT1707" i="1"/>
  <c r="AT1706" i="1"/>
  <c r="AT1705" i="1"/>
  <c r="AT1704" i="1"/>
  <c r="AT1703" i="1"/>
  <c r="AT1702" i="1"/>
  <c r="AT1701" i="1"/>
  <c r="AT1700" i="1"/>
  <c r="AT1699" i="1"/>
  <c r="AT1698" i="1"/>
  <c r="AT1697" i="1"/>
  <c r="AT1696" i="1"/>
  <c r="AT1695" i="1"/>
  <c r="AT1694" i="1"/>
  <c r="AT1693" i="1"/>
  <c r="AT1692" i="1"/>
  <c r="AT1691" i="1"/>
  <c r="AT1690" i="1"/>
  <c r="AT1689" i="1"/>
  <c r="AT1688" i="1"/>
  <c r="AT1687" i="1"/>
  <c r="AT1686" i="1"/>
  <c r="AT1685" i="1"/>
  <c r="AT1684" i="1"/>
  <c r="AT1683" i="1"/>
  <c r="AT1682" i="1"/>
  <c r="AT1681" i="1"/>
  <c r="AT1680" i="1"/>
  <c r="AT1679" i="1"/>
  <c r="AT1678" i="1"/>
  <c r="AT1677" i="1"/>
  <c r="AT1676" i="1"/>
  <c r="AT1675" i="1"/>
  <c r="AT1674" i="1"/>
  <c r="AT1673" i="1"/>
  <c r="AT1672" i="1"/>
  <c r="AT1671" i="1"/>
  <c r="AT1670" i="1"/>
  <c r="AT1669" i="1"/>
  <c r="AT1668" i="1"/>
  <c r="AT1667" i="1"/>
  <c r="AT1666" i="1"/>
  <c r="AT1665" i="1"/>
  <c r="AT1664" i="1"/>
  <c r="AT1663" i="1"/>
  <c r="AT1662" i="1"/>
  <c r="AT1661" i="1"/>
  <c r="AT1660" i="1"/>
  <c r="AT1659" i="1"/>
  <c r="AT1658" i="1"/>
  <c r="AT1657" i="1"/>
  <c r="AT1656" i="1"/>
  <c r="AT1655" i="1"/>
  <c r="AT1654" i="1"/>
  <c r="AT1653" i="1"/>
  <c r="AT1652" i="1"/>
  <c r="AT1651" i="1"/>
  <c r="AT1650" i="1"/>
  <c r="AT1649" i="1"/>
  <c r="AT1648" i="1"/>
  <c r="AT1647" i="1"/>
  <c r="AT1646" i="1"/>
  <c r="AT1645" i="1"/>
  <c r="AT1644" i="1"/>
  <c r="AT1643" i="1"/>
  <c r="AT1642" i="1"/>
  <c r="AT1641" i="1"/>
  <c r="AT1640" i="1"/>
  <c r="AT1639" i="1"/>
  <c r="AT1638" i="1"/>
  <c r="AT1637" i="1"/>
  <c r="AT1636" i="1"/>
  <c r="AT1635" i="1"/>
  <c r="AT1634" i="1"/>
  <c r="AT1633" i="1"/>
  <c r="AT1632" i="1"/>
  <c r="AT1631" i="1"/>
  <c r="AT1630" i="1"/>
  <c r="AT1629" i="1"/>
  <c r="AT1628" i="1"/>
  <c r="AT1627" i="1"/>
  <c r="AT1626" i="1"/>
  <c r="AT1625" i="1"/>
  <c r="AT1624" i="1"/>
  <c r="AT1623" i="1"/>
  <c r="AT1622" i="1"/>
  <c r="AT1621" i="1"/>
  <c r="AT1620" i="1"/>
  <c r="AT1619" i="1"/>
  <c r="AT1618" i="1"/>
  <c r="AT1617" i="1"/>
  <c r="AT1616" i="1"/>
  <c r="AT1615" i="1"/>
  <c r="AT1614" i="1"/>
  <c r="AT1613" i="1"/>
  <c r="AT1612" i="1"/>
  <c r="AT1611" i="1"/>
  <c r="AT1610" i="1"/>
  <c r="AT1609" i="1"/>
  <c r="AT1608" i="1"/>
  <c r="AT1607" i="1"/>
  <c r="AT1606" i="1"/>
  <c r="AT1605" i="1"/>
  <c r="AT1604" i="1"/>
  <c r="AT1603" i="1"/>
  <c r="AT1602" i="1"/>
  <c r="AT1601" i="1"/>
  <c r="AT1600" i="1"/>
  <c r="AT1599" i="1"/>
  <c r="AT1598" i="1"/>
  <c r="AT1597" i="1"/>
  <c r="AT1596" i="1"/>
  <c r="AT1595" i="1"/>
  <c r="AT1594" i="1"/>
  <c r="AT1593" i="1"/>
  <c r="AT1592" i="1"/>
  <c r="AT1591" i="1"/>
  <c r="AT1590" i="1"/>
  <c r="AT1589" i="1"/>
  <c r="AT1588" i="1"/>
  <c r="AT1587" i="1"/>
  <c r="AT1586" i="1"/>
  <c r="AT1585" i="1"/>
  <c r="AT1584" i="1"/>
  <c r="AT1583" i="1"/>
  <c r="AT1582" i="1"/>
  <c r="AT1581" i="1"/>
  <c r="AT1580" i="1"/>
  <c r="AT1579" i="1"/>
  <c r="AT1578" i="1"/>
  <c r="AT1577" i="1"/>
  <c r="AT1576" i="1"/>
  <c r="AT1575" i="1"/>
  <c r="AT1574" i="1"/>
  <c r="AT1573" i="1"/>
  <c r="AT1572" i="1"/>
  <c r="AT1571" i="1"/>
  <c r="AT1570" i="1"/>
  <c r="AT1569" i="1"/>
  <c r="AT1568" i="1"/>
  <c r="AT1567" i="1"/>
  <c r="AT1566" i="1"/>
  <c r="AT1565" i="1"/>
  <c r="AT1564" i="1"/>
  <c r="AT1563" i="1"/>
  <c r="AT1562" i="1"/>
  <c r="AT1561" i="1"/>
  <c r="AT1560" i="1"/>
  <c r="AT1559" i="1"/>
  <c r="AT1558" i="1"/>
  <c r="AT1557" i="1"/>
  <c r="AT1556" i="1"/>
  <c r="AT1555" i="1"/>
  <c r="AT1554" i="1"/>
  <c r="AT1553" i="1"/>
  <c r="AT1552" i="1"/>
  <c r="AT1551" i="1"/>
  <c r="AT1550" i="1"/>
  <c r="AT1549" i="1"/>
  <c r="AT1548" i="1"/>
  <c r="AT1547" i="1"/>
  <c r="AT1546" i="1"/>
  <c r="AT1545" i="1"/>
  <c r="AT1544" i="1"/>
  <c r="AT1543" i="1"/>
  <c r="AT1542" i="1"/>
  <c r="AT1541" i="1"/>
  <c r="AT1540" i="1"/>
  <c r="AT1539" i="1"/>
  <c r="AT1538" i="1"/>
  <c r="AT1537" i="1"/>
  <c r="AT1536" i="1"/>
  <c r="AT1535" i="1"/>
  <c r="AT1534" i="1"/>
  <c r="AT1533" i="1"/>
  <c r="AT1532" i="1"/>
  <c r="AT1531" i="1"/>
  <c r="AT1530" i="1"/>
  <c r="AT1529" i="1"/>
  <c r="AT1528" i="1"/>
  <c r="AT1527" i="1"/>
  <c r="AT1526" i="1"/>
  <c r="AT1525" i="1"/>
  <c r="AT1524" i="1"/>
  <c r="AT1523" i="1"/>
  <c r="AT1522" i="1"/>
  <c r="AT1521" i="1"/>
  <c r="AT1520" i="1"/>
  <c r="AT1519" i="1"/>
  <c r="AT1518" i="1"/>
  <c r="AT1517" i="1"/>
  <c r="AT1516" i="1"/>
  <c r="AT1515" i="1"/>
  <c r="AT1514" i="1"/>
  <c r="AT1513" i="1"/>
  <c r="AT1512" i="1"/>
  <c r="AT1511" i="1"/>
  <c r="AT1510" i="1"/>
  <c r="AT1509" i="1"/>
  <c r="AT1508" i="1"/>
  <c r="AT1507" i="1"/>
  <c r="AT1506" i="1"/>
  <c r="AT1505" i="1"/>
  <c r="AT1504" i="1"/>
  <c r="AT1503" i="1"/>
  <c r="AT1502" i="1"/>
  <c r="AT1501" i="1"/>
  <c r="AT1500" i="1"/>
  <c r="AT1499" i="1"/>
  <c r="AT1498" i="1"/>
  <c r="AT1497" i="1"/>
  <c r="AT1496" i="1"/>
  <c r="AT1495" i="1"/>
  <c r="AT1494" i="1"/>
  <c r="AT1493" i="1"/>
  <c r="AT1492" i="1"/>
  <c r="AT1491" i="1"/>
  <c r="AT1490" i="1"/>
  <c r="AT1489" i="1"/>
  <c r="AT1488" i="1"/>
  <c r="AT1487" i="1"/>
  <c r="AT1486" i="1"/>
  <c r="AT1485" i="1"/>
  <c r="AT1484" i="1"/>
  <c r="AT1483" i="1"/>
  <c r="AT1482" i="1"/>
  <c r="AT1481" i="1"/>
  <c r="AT1480" i="1"/>
  <c r="AT1479" i="1"/>
  <c r="AT1478" i="1"/>
  <c r="AT1477" i="1"/>
  <c r="AT1476" i="1"/>
  <c r="AT1475" i="1"/>
  <c r="AT1474" i="1"/>
  <c r="AT1473" i="1"/>
  <c r="AT1472" i="1"/>
  <c r="AT1471" i="1"/>
  <c r="AT1470" i="1"/>
  <c r="AT1469" i="1"/>
  <c r="AT1468" i="1"/>
  <c r="AT1467" i="1"/>
  <c r="AT1466" i="1"/>
  <c r="AT1465" i="1"/>
  <c r="AT1464" i="1"/>
  <c r="AT1463" i="1"/>
  <c r="AT1462" i="1"/>
  <c r="AT1461" i="1"/>
  <c r="AT1460" i="1"/>
  <c r="AT1459" i="1"/>
  <c r="AT1458" i="1"/>
  <c r="AT1457" i="1"/>
  <c r="AT1456" i="1"/>
  <c r="AT1455" i="1"/>
  <c r="AT1454" i="1"/>
  <c r="AT1453" i="1"/>
  <c r="AT1452" i="1"/>
  <c r="AT1451" i="1"/>
  <c r="AT1450" i="1"/>
  <c r="AT1449" i="1"/>
  <c r="AT1448" i="1"/>
  <c r="AT1447" i="1"/>
  <c r="AT1446" i="1"/>
  <c r="AT1445" i="1"/>
  <c r="AT1444" i="1"/>
  <c r="AT1443" i="1"/>
  <c r="AT1442" i="1"/>
  <c r="AT1441" i="1"/>
  <c r="AT1440" i="1"/>
  <c r="AT1439" i="1"/>
  <c r="AT1438" i="1"/>
  <c r="AT1437" i="1"/>
  <c r="AT1436" i="1"/>
  <c r="AT1435" i="1"/>
  <c r="AT1434" i="1"/>
  <c r="AT1433" i="1"/>
  <c r="AT1432" i="1"/>
  <c r="AT1431" i="1"/>
  <c r="AT1430" i="1"/>
  <c r="AT1429" i="1"/>
  <c r="AT1428" i="1"/>
  <c r="AT1427" i="1"/>
  <c r="AT1426" i="1"/>
  <c r="AT1425" i="1"/>
  <c r="AT1424" i="1"/>
  <c r="AT1423" i="1"/>
  <c r="AT1422" i="1"/>
  <c r="AT1421" i="1"/>
  <c r="AT1420" i="1"/>
  <c r="AT1419" i="1"/>
  <c r="AT1418" i="1"/>
  <c r="AT1417" i="1"/>
  <c r="AT1416" i="1"/>
  <c r="AT1415" i="1"/>
  <c r="AT1414" i="1"/>
  <c r="AT1413" i="1"/>
  <c r="AT1412" i="1"/>
  <c r="AT1411" i="1"/>
  <c r="AT1410" i="1"/>
  <c r="AT1409" i="1"/>
  <c r="AT1408" i="1"/>
  <c r="AT1407" i="1"/>
  <c r="AT1406" i="1"/>
  <c r="AT1405" i="1"/>
  <c r="AT1404" i="1"/>
  <c r="AT1403" i="1"/>
  <c r="AT1402" i="1"/>
  <c r="AT1401" i="1"/>
  <c r="AT1400" i="1"/>
  <c r="AT1399" i="1"/>
  <c r="AT1398" i="1"/>
  <c r="AT1397" i="1"/>
  <c r="AT1396" i="1"/>
  <c r="AT1395" i="1"/>
  <c r="AT1394" i="1"/>
  <c r="AT1393" i="1"/>
  <c r="AT1392" i="1"/>
  <c r="AT1391" i="1"/>
  <c r="AT1390" i="1"/>
  <c r="AT1389" i="1"/>
  <c r="AT1388" i="1"/>
  <c r="AT1387" i="1"/>
  <c r="AT1386" i="1"/>
  <c r="AT1385" i="1"/>
  <c r="AT1384" i="1"/>
  <c r="AT1383" i="1"/>
  <c r="AT1382" i="1"/>
  <c r="AT1381" i="1"/>
  <c r="AT1380" i="1"/>
  <c r="AT1379" i="1"/>
  <c r="AT1378" i="1"/>
  <c r="AT1377" i="1"/>
  <c r="AT1376" i="1"/>
  <c r="AT1375" i="1"/>
  <c r="AT1374" i="1"/>
  <c r="AT1373" i="1"/>
  <c r="AT1372" i="1"/>
  <c r="AT1371" i="1"/>
  <c r="AT1370" i="1"/>
  <c r="AT1369" i="1"/>
  <c r="AT1368" i="1"/>
  <c r="AT1367" i="1"/>
  <c r="AT1366" i="1"/>
  <c r="AT1365" i="1"/>
  <c r="AT1364" i="1"/>
  <c r="AT1363" i="1"/>
  <c r="AT1362" i="1"/>
  <c r="AT1361" i="1"/>
  <c r="AT1360" i="1"/>
  <c r="AT1359" i="1"/>
  <c r="AT1358" i="1"/>
  <c r="AT1357" i="1"/>
  <c r="AT1356" i="1"/>
  <c r="AT1355" i="1"/>
  <c r="AT1354" i="1"/>
  <c r="AT1353" i="1"/>
  <c r="AT1352" i="1"/>
  <c r="AT1351" i="1"/>
  <c r="AT1350" i="1"/>
  <c r="AT1349" i="1"/>
  <c r="AT1348" i="1"/>
  <c r="AT1347" i="1"/>
  <c r="AT1346" i="1"/>
  <c r="AT1345" i="1"/>
  <c r="AT1344" i="1"/>
  <c r="AT1343" i="1"/>
  <c r="AT1342" i="1"/>
  <c r="AT1341" i="1"/>
  <c r="AT1340" i="1"/>
  <c r="AT1339" i="1"/>
  <c r="AT1338" i="1"/>
  <c r="AT1337" i="1"/>
  <c r="AT1336" i="1"/>
  <c r="AT1335" i="1"/>
  <c r="AT1334" i="1"/>
  <c r="AT1333" i="1"/>
  <c r="AT1332" i="1"/>
  <c r="AT1331" i="1"/>
  <c r="AT1330" i="1"/>
  <c r="AT1329" i="1"/>
  <c r="AT1328" i="1"/>
  <c r="AT1327" i="1"/>
  <c r="AT1326" i="1"/>
  <c r="AT1325" i="1"/>
  <c r="AT1324" i="1"/>
  <c r="AT1323" i="1"/>
  <c r="AT1322" i="1"/>
  <c r="AT1321" i="1"/>
  <c r="AT1320" i="1"/>
  <c r="AT1319" i="1"/>
  <c r="AT1318" i="1"/>
  <c r="AT1317" i="1"/>
  <c r="AT1316" i="1"/>
  <c r="AT1315" i="1"/>
  <c r="AT1314" i="1"/>
  <c r="AT1313" i="1"/>
  <c r="AT1312" i="1"/>
  <c r="AT1311" i="1"/>
  <c r="AT1310" i="1"/>
  <c r="AT1309" i="1"/>
  <c r="AT1308" i="1"/>
  <c r="AT1307" i="1"/>
  <c r="AT1306" i="1"/>
  <c r="AT1305" i="1"/>
  <c r="AT1304" i="1"/>
  <c r="AT1303" i="1"/>
  <c r="AT1302" i="1"/>
  <c r="AT1301" i="1"/>
  <c r="AT1300" i="1"/>
  <c r="AT1299" i="1"/>
  <c r="AT1298" i="1"/>
  <c r="AT1297" i="1"/>
  <c r="AT1296" i="1"/>
  <c r="AT1295" i="1"/>
  <c r="AT1294" i="1"/>
  <c r="AT1293" i="1"/>
  <c r="AT1292" i="1"/>
  <c r="AT1291" i="1"/>
  <c r="AT1290" i="1"/>
  <c r="AT1289" i="1"/>
  <c r="AT1288" i="1"/>
  <c r="AT1287" i="1"/>
  <c r="AT1286" i="1"/>
  <c r="AT1285" i="1"/>
  <c r="AT1284" i="1"/>
  <c r="AT1283" i="1"/>
  <c r="AT1282" i="1"/>
  <c r="AT1281" i="1"/>
  <c r="AT1280" i="1"/>
  <c r="AT1279" i="1"/>
  <c r="AT1278" i="1"/>
  <c r="AT1277" i="1"/>
  <c r="AT1276" i="1"/>
  <c r="AT1275" i="1"/>
  <c r="AT1274" i="1"/>
  <c r="AT1273" i="1"/>
  <c r="AT1272" i="1"/>
  <c r="AT1271" i="1"/>
  <c r="AT1270" i="1"/>
  <c r="AT1269" i="1"/>
  <c r="AT1268" i="1"/>
  <c r="AT1267" i="1"/>
  <c r="AT1266" i="1"/>
  <c r="AT1265" i="1"/>
  <c r="AT1264" i="1"/>
  <c r="AT1263" i="1"/>
  <c r="AT1262" i="1"/>
  <c r="AT1261" i="1"/>
  <c r="AT1260" i="1"/>
  <c r="AT1259" i="1"/>
  <c r="AT1258" i="1"/>
  <c r="AT1257" i="1"/>
  <c r="AT1256" i="1"/>
  <c r="AT1255" i="1"/>
  <c r="AT1254" i="1"/>
  <c r="AT1253" i="1"/>
  <c r="AT1252" i="1"/>
  <c r="AT1251" i="1"/>
  <c r="AT1250" i="1"/>
  <c r="AT1249" i="1"/>
  <c r="AT1248" i="1"/>
  <c r="AT1247" i="1"/>
  <c r="AT1246" i="1"/>
  <c r="AT1245" i="1"/>
  <c r="AT1244" i="1"/>
  <c r="AT1243" i="1"/>
  <c r="AT1242" i="1"/>
  <c r="AT1241" i="1"/>
  <c r="AT1240" i="1"/>
  <c r="AT1239" i="1"/>
  <c r="AT1238" i="1"/>
  <c r="AT1237" i="1"/>
  <c r="AT1236" i="1"/>
  <c r="AT1235" i="1"/>
  <c r="AT1234" i="1"/>
  <c r="AT1233" i="1"/>
  <c r="AT1232" i="1"/>
  <c r="AT1231" i="1"/>
  <c r="AT1230" i="1"/>
  <c r="AT1229" i="1"/>
  <c r="AT1228" i="1"/>
  <c r="AT1227" i="1"/>
  <c r="AT1226" i="1"/>
  <c r="AT1225" i="1"/>
  <c r="AT1224" i="1"/>
  <c r="AT1223" i="1"/>
  <c r="AT1222" i="1"/>
  <c r="AT1221" i="1"/>
  <c r="AT1220" i="1"/>
  <c r="AT1219" i="1"/>
  <c r="AT1218" i="1"/>
  <c r="AT1217" i="1"/>
  <c r="AT1216" i="1"/>
  <c r="AT1215" i="1"/>
  <c r="AT1214" i="1"/>
  <c r="AT1213" i="1"/>
  <c r="AT1212" i="1"/>
  <c r="AT1211" i="1"/>
  <c r="AT1210" i="1"/>
  <c r="AT1209" i="1"/>
  <c r="AT1208" i="1"/>
  <c r="AT1207" i="1"/>
  <c r="AT1206" i="1"/>
  <c r="AT1205" i="1"/>
  <c r="AT1204" i="1"/>
  <c r="AT1203" i="1"/>
  <c r="AT1202" i="1"/>
  <c r="AT1201" i="1"/>
  <c r="AT1200" i="1"/>
  <c r="AT1199" i="1"/>
  <c r="AT1198" i="1"/>
  <c r="AT1197" i="1"/>
  <c r="AT1196" i="1"/>
  <c r="AT1195" i="1"/>
  <c r="AT1194" i="1"/>
  <c r="AT1193" i="1"/>
  <c r="AT1192" i="1"/>
  <c r="AT1191" i="1"/>
  <c r="AT1190" i="1"/>
  <c r="AT1189" i="1"/>
  <c r="AT1188" i="1"/>
  <c r="AT1187" i="1"/>
  <c r="AT1186" i="1"/>
  <c r="AT1185" i="1"/>
  <c r="AT1184" i="1"/>
  <c r="AT1183" i="1"/>
  <c r="AT1182" i="1"/>
  <c r="AT1181" i="1"/>
  <c r="AT1180" i="1"/>
  <c r="AT1179" i="1"/>
  <c r="AT1178" i="1"/>
  <c r="AT1177" i="1"/>
  <c r="AT1176" i="1"/>
  <c r="AT1175" i="1"/>
  <c r="AT1174" i="1"/>
  <c r="AT1173" i="1"/>
  <c r="AT1172" i="1"/>
  <c r="AT1171" i="1"/>
  <c r="AT1170" i="1"/>
  <c r="AT1169" i="1"/>
  <c r="AT1168" i="1"/>
  <c r="AT1167" i="1"/>
  <c r="AT1166" i="1"/>
  <c r="AT1165" i="1"/>
  <c r="AT1164" i="1"/>
  <c r="AT1163" i="1"/>
  <c r="AT1162" i="1"/>
  <c r="AT1161" i="1"/>
  <c r="AT1160" i="1"/>
  <c r="AT1159" i="1"/>
  <c r="AT1158" i="1"/>
  <c r="AT1157" i="1"/>
  <c r="AT1156" i="1"/>
  <c r="AT1155" i="1"/>
  <c r="AT1154" i="1"/>
  <c r="AT1153" i="1"/>
  <c r="AT1152" i="1"/>
  <c r="AT1151" i="1"/>
  <c r="AT1150" i="1"/>
  <c r="AT1149" i="1"/>
  <c r="AT1148" i="1"/>
  <c r="AT1147" i="1"/>
  <c r="AT1146" i="1"/>
  <c r="AT1145" i="1"/>
  <c r="AT1144" i="1"/>
  <c r="AT1143" i="1"/>
  <c r="AT1142" i="1"/>
  <c r="AT1141" i="1"/>
  <c r="AT1140" i="1"/>
  <c r="AT1139" i="1"/>
  <c r="AT1138" i="1"/>
  <c r="AT1137" i="1"/>
  <c r="AT1136" i="1"/>
  <c r="AT1135" i="1"/>
  <c r="AT1134" i="1"/>
  <c r="AT1133" i="1"/>
  <c r="AT1132" i="1"/>
  <c r="AT1131" i="1"/>
  <c r="AT1130" i="1"/>
  <c r="AT1129" i="1"/>
  <c r="AT1128" i="1"/>
  <c r="AT1127" i="1"/>
  <c r="AT1126" i="1"/>
  <c r="AT1125" i="1"/>
  <c r="AT1124" i="1"/>
  <c r="AT1123" i="1"/>
  <c r="AT1122" i="1"/>
  <c r="AT1121" i="1"/>
  <c r="AT1120" i="1"/>
  <c r="AT1119" i="1"/>
  <c r="AT1118" i="1"/>
  <c r="AT1117" i="1"/>
  <c r="AT1116" i="1"/>
  <c r="AT1115" i="1"/>
  <c r="AT1114" i="1"/>
  <c r="AT1113" i="1"/>
  <c r="AT1112" i="1"/>
  <c r="AT1111" i="1"/>
  <c r="AT1110" i="1"/>
  <c r="AT1109" i="1"/>
  <c r="AT1108" i="1"/>
  <c r="AT1107" i="1"/>
  <c r="AT1106" i="1"/>
  <c r="AT1105" i="1"/>
  <c r="AT1104" i="1"/>
  <c r="AT1103" i="1"/>
  <c r="AT1102" i="1"/>
  <c r="AT1101" i="1"/>
  <c r="AT1100" i="1"/>
  <c r="AT1099" i="1"/>
  <c r="AT1098" i="1"/>
  <c r="AT1097" i="1"/>
  <c r="AT1096" i="1"/>
  <c r="AT1095" i="1"/>
  <c r="AT1094" i="1"/>
  <c r="AT1093" i="1"/>
  <c r="AT1092" i="1"/>
  <c r="AT1091" i="1"/>
  <c r="AT1090" i="1"/>
  <c r="AT1089" i="1"/>
  <c r="AT1088" i="1"/>
  <c r="AT1087" i="1"/>
  <c r="AT1086" i="1"/>
  <c r="AT1085" i="1"/>
  <c r="AT1084" i="1"/>
  <c r="AT1083" i="1"/>
  <c r="AT1082" i="1"/>
  <c r="AT1081" i="1"/>
  <c r="AT1080" i="1"/>
  <c r="AT1079" i="1"/>
  <c r="AT1078" i="1"/>
  <c r="AT1077" i="1"/>
  <c r="AT1076" i="1"/>
  <c r="AT1075" i="1"/>
  <c r="AT1074" i="1"/>
  <c r="AT1073" i="1"/>
  <c r="AT1072" i="1"/>
  <c r="AT1071" i="1"/>
  <c r="AT1070" i="1"/>
  <c r="AT1069" i="1"/>
  <c r="AT1068" i="1"/>
  <c r="AT1067" i="1"/>
  <c r="AT1066" i="1"/>
  <c r="AT1065" i="1"/>
  <c r="AT1064" i="1"/>
  <c r="AT1063" i="1"/>
  <c r="AT1062" i="1"/>
  <c r="AT1061" i="1"/>
  <c r="AT1060" i="1"/>
  <c r="AT1059" i="1"/>
  <c r="AT1058" i="1"/>
  <c r="AT1057" i="1"/>
  <c r="AT1056" i="1"/>
  <c r="AT1055" i="1"/>
  <c r="AT1054" i="1"/>
  <c r="AT1053" i="1"/>
  <c r="AT1052" i="1"/>
  <c r="AT1051" i="1"/>
  <c r="AT1050" i="1"/>
  <c r="AT1049" i="1"/>
  <c r="AT1048" i="1"/>
  <c r="AT1047" i="1"/>
  <c r="AT1046" i="1"/>
  <c r="AT1045" i="1"/>
  <c r="AT1044" i="1"/>
  <c r="AT1043" i="1"/>
  <c r="AT1042" i="1"/>
  <c r="AT1041" i="1"/>
  <c r="AT1040" i="1"/>
  <c r="AT1039" i="1"/>
  <c r="AT1038" i="1"/>
  <c r="AT1037" i="1"/>
  <c r="AT1036" i="1"/>
  <c r="AT1035" i="1"/>
  <c r="AT1034" i="1"/>
  <c r="AT1033" i="1"/>
  <c r="AT1032" i="1"/>
  <c r="AT1031" i="1"/>
  <c r="AT1030" i="1"/>
  <c r="AT1029" i="1"/>
  <c r="AT1028" i="1"/>
  <c r="AT1027" i="1"/>
  <c r="AT1026" i="1"/>
  <c r="AT1025" i="1"/>
  <c r="AT1024" i="1"/>
  <c r="AT1023" i="1"/>
  <c r="AT1022" i="1"/>
  <c r="AT1021" i="1"/>
  <c r="AT1020" i="1"/>
  <c r="AT1019" i="1"/>
  <c r="AT1018" i="1"/>
  <c r="AT1017" i="1"/>
  <c r="AT1016" i="1"/>
  <c r="AT1015" i="1"/>
  <c r="AT1014" i="1"/>
  <c r="AT1013" i="1"/>
  <c r="AT1012" i="1"/>
  <c r="AT1011" i="1"/>
  <c r="AT1010" i="1"/>
  <c r="AT1009" i="1"/>
  <c r="AT1008" i="1"/>
  <c r="AT1007" i="1"/>
  <c r="AT1006" i="1"/>
  <c r="AT1005" i="1"/>
  <c r="AT1004" i="1"/>
  <c r="AT1003" i="1"/>
  <c r="AT1002" i="1"/>
  <c r="AT1001" i="1"/>
  <c r="AT1000" i="1"/>
  <c r="AT999" i="1"/>
  <c r="AT998" i="1"/>
  <c r="AT997" i="1"/>
  <c r="AT996" i="1"/>
  <c r="AT995" i="1"/>
  <c r="AT994" i="1"/>
  <c r="AT993" i="1"/>
  <c r="AT992" i="1"/>
  <c r="AT991" i="1"/>
  <c r="AT990" i="1"/>
  <c r="AT989" i="1"/>
  <c r="AT988" i="1"/>
  <c r="AT987" i="1"/>
  <c r="AT986" i="1"/>
  <c r="AT985" i="1"/>
  <c r="AT984" i="1"/>
  <c r="AT983" i="1"/>
  <c r="AT982" i="1"/>
  <c r="AT981" i="1"/>
  <c r="AT980" i="1"/>
  <c r="AT979" i="1"/>
  <c r="AT978" i="1"/>
  <c r="AT977" i="1"/>
  <c r="AT976" i="1"/>
  <c r="AT975" i="1"/>
  <c r="AT974" i="1"/>
  <c r="AT973" i="1"/>
  <c r="AT972" i="1"/>
  <c r="AT971" i="1"/>
  <c r="AT970" i="1"/>
  <c r="AT969" i="1"/>
  <c r="AT968" i="1"/>
  <c r="AT967" i="1"/>
  <c r="AT966" i="1"/>
  <c r="AT965" i="1"/>
  <c r="AT964" i="1"/>
  <c r="AT963" i="1"/>
  <c r="AT962" i="1"/>
  <c r="AT961" i="1"/>
  <c r="AT960" i="1"/>
  <c r="AT959" i="1"/>
  <c r="AT958" i="1"/>
  <c r="AT957" i="1"/>
  <c r="AT956" i="1"/>
  <c r="AT955" i="1"/>
  <c r="AT954" i="1"/>
  <c r="AT953" i="1"/>
  <c r="AT952" i="1"/>
  <c r="AT951" i="1"/>
  <c r="AT950" i="1"/>
  <c r="AT949" i="1"/>
  <c r="AT948" i="1"/>
  <c r="AT947" i="1"/>
  <c r="AT946" i="1"/>
  <c r="AT945" i="1"/>
  <c r="AT944" i="1"/>
  <c r="AT943" i="1"/>
  <c r="AT942" i="1"/>
  <c r="AT941" i="1"/>
  <c r="AT940" i="1"/>
  <c r="AT939" i="1"/>
  <c r="AT938" i="1"/>
  <c r="AT937" i="1"/>
  <c r="AT936" i="1"/>
  <c r="AT935" i="1"/>
  <c r="AT934" i="1"/>
  <c r="AT933" i="1"/>
  <c r="AT932" i="1"/>
  <c r="AT931" i="1"/>
  <c r="AT930" i="1"/>
  <c r="AT929" i="1"/>
  <c r="AT928" i="1"/>
  <c r="AT927" i="1"/>
  <c r="AT926" i="1"/>
  <c r="AT925" i="1"/>
  <c r="AT924" i="1"/>
  <c r="AT923" i="1"/>
  <c r="AT922" i="1"/>
  <c r="AT921" i="1"/>
  <c r="AT920" i="1"/>
  <c r="AT919" i="1"/>
  <c r="AT918" i="1"/>
  <c r="AT917" i="1"/>
  <c r="AT916" i="1"/>
  <c r="AT915" i="1"/>
  <c r="AT914" i="1"/>
  <c r="AT913" i="1"/>
  <c r="AT912" i="1"/>
  <c r="AT911" i="1"/>
  <c r="AT910" i="1"/>
  <c r="AT909" i="1"/>
  <c r="AT908" i="1"/>
  <c r="AT907" i="1"/>
  <c r="AT906" i="1"/>
  <c r="AT905" i="1"/>
  <c r="AT904" i="1"/>
  <c r="AT903" i="1"/>
  <c r="AT902" i="1"/>
  <c r="AT901" i="1"/>
  <c r="AT900" i="1"/>
  <c r="AT899" i="1"/>
  <c r="AT898" i="1"/>
  <c r="AT897" i="1"/>
  <c r="AT896" i="1"/>
  <c r="AT895" i="1"/>
  <c r="AT894" i="1"/>
  <c r="AT893" i="1"/>
  <c r="AT892" i="1"/>
  <c r="AT891" i="1"/>
  <c r="AT890" i="1"/>
  <c r="AT889" i="1"/>
  <c r="AT888" i="1"/>
  <c r="AT887" i="1"/>
  <c r="AT886" i="1"/>
  <c r="AT885" i="1"/>
  <c r="AT884" i="1"/>
  <c r="AT883" i="1"/>
  <c r="AT882" i="1"/>
  <c r="AT881" i="1"/>
  <c r="AT880" i="1"/>
  <c r="AT879" i="1"/>
  <c r="AT878" i="1"/>
  <c r="AT877" i="1"/>
  <c r="AT876" i="1"/>
  <c r="AT875" i="1"/>
  <c r="AT874" i="1"/>
  <c r="AT873" i="1"/>
  <c r="AT872" i="1"/>
  <c r="AT871" i="1"/>
  <c r="AT870" i="1"/>
  <c r="AT869" i="1"/>
  <c r="AT868" i="1"/>
  <c r="AT867" i="1"/>
  <c r="AT866" i="1"/>
  <c r="AT865" i="1"/>
  <c r="AT864" i="1"/>
  <c r="AT863" i="1"/>
  <c r="AT862" i="1"/>
  <c r="AT861" i="1"/>
  <c r="AT860" i="1"/>
  <c r="AT859" i="1"/>
  <c r="AT858" i="1"/>
  <c r="AT857" i="1"/>
  <c r="AT856" i="1"/>
  <c r="AT855" i="1"/>
  <c r="AT854" i="1"/>
  <c r="AT853" i="1"/>
  <c r="AT852" i="1"/>
  <c r="AT851" i="1"/>
  <c r="AT850" i="1"/>
  <c r="AT849" i="1"/>
  <c r="AT848" i="1"/>
  <c r="AT847" i="1"/>
  <c r="AT846" i="1"/>
  <c r="AT845" i="1"/>
  <c r="AT844" i="1"/>
  <c r="AT843" i="1"/>
  <c r="AT842" i="1"/>
  <c r="AT841" i="1"/>
  <c r="AT840" i="1"/>
  <c r="AT839" i="1"/>
  <c r="AT838" i="1"/>
  <c r="AT837" i="1"/>
  <c r="AT836" i="1"/>
  <c r="AT835" i="1"/>
  <c r="AT834" i="1"/>
  <c r="AT833" i="1"/>
  <c r="AT832" i="1"/>
  <c r="AT831" i="1"/>
  <c r="AT830" i="1"/>
  <c r="AT829" i="1"/>
  <c r="AT828" i="1"/>
  <c r="AT827" i="1"/>
  <c r="AT826" i="1"/>
  <c r="AT825" i="1"/>
  <c r="AT824" i="1"/>
  <c r="AT823" i="1"/>
  <c r="AT822" i="1"/>
  <c r="AT821" i="1"/>
  <c r="AT820" i="1"/>
  <c r="AT819" i="1"/>
  <c r="AT818" i="1"/>
  <c r="AT817" i="1"/>
  <c r="AT816" i="1"/>
  <c r="AT815" i="1"/>
  <c r="AT814" i="1"/>
  <c r="AT813" i="1"/>
  <c r="AT812" i="1"/>
  <c r="AT811" i="1"/>
  <c r="AT810" i="1"/>
  <c r="AT809" i="1"/>
  <c r="AT808" i="1"/>
  <c r="AT807" i="1"/>
  <c r="AT806" i="1"/>
  <c r="AT805" i="1"/>
  <c r="AT804" i="1"/>
  <c r="AT803" i="1"/>
  <c r="AT802" i="1"/>
  <c r="AT801" i="1"/>
  <c r="AT800" i="1"/>
  <c r="AT799" i="1"/>
  <c r="AT798" i="1"/>
  <c r="AT797" i="1"/>
  <c r="AT796" i="1"/>
  <c r="AT795" i="1"/>
  <c r="AT794" i="1"/>
  <c r="AT793" i="1"/>
  <c r="AT792" i="1"/>
  <c r="AT791" i="1"/>
  <c r="AT790" i="1"/>
  <c r="AT789" i="1"/>
  <c r="AT788" i="1"/>
  <c r="AT787" i="1"/>
  <c r="AT786" i="1"/>
  <c r="AT785" i="1"/>
  <c r="AT784" i="1"/>
  <c r="AT783" i="1"/>
  <c r="AT782" i="1"/>
  <c r="AT781" i="1"/>
  <c r="AT780" i="1"/>
  <c r="AT779" i="1"/>
  <c r="AT778" i="1"/>
  <c r="AT777" i="1"/>
  <c r="AT776" i="1"/>
  <c r="AT775" i="1"/>
  <c r="AT774" i="1"/>
  <c r="AT773" i="1"/>
  <c r="AT772" i="1"/>
  <c r="AT771" i="1"/>
  <c r="AT770" i="1"/>
  <c r="AT769" i="1"/>
  <c r="AT768" i="1"/>
  <c r="AT767" i="1"/>
  <c r="AT766" i="1"/>
  <c r="AT765" i="1"/>
  <c r="AT764" i="1"/>
  <c r="AT763" i="1"/>
  <c r="AT762" i="1"/>
  <c r="AT761" i="1"/>
  <c r="AT760" i="1"/>
  <c r="AT759" i="1"/>
  <c r="AT758" i="1"/>
  <c r="AT757" i="1"/>
  <c r="AT756" i="1"/>
  <c r="AT755" i="1"/>
  <c r="AT754" i="1"/>
  <c r="AT753" i="1"/>
  <c r="AT752" i="1"/>
  <c r="AT751" i="1"/>
  <c r="AT750" i="1"/>
  <c r="AT749" i="1"/>
  <c r="AT748" i="1"/>
  <c r="AT747" i="1"/>
  <c r="AT746" i="1"/>
  <c r="AT745" i="1"/>
  <c r="AT744" i="1"/>
  <c r="AT743" i="1"/>
  <c r="AT742" i="1"/>
  <c r="AT741" i="1"/>
  <c r="AT740" i="1"/>
  <c r="AT739" i="1"/>
  <c r="AT738" i="1"/>
  <c r="AT737" i="1"/>
  <c r="AT736" i="1"/>
  <c r="AT735" i="1"/>
  <c r="AT734" i="1"/>
  <c r="AT733" i="1"/>
  <c r="AT732" i="1"/>
  <c r="AT731" i="1"/>
  <c r="AT730" i="1"/>
  <c r="AT729" i="1"/>
  <c r="AT728" i="1"/>
  <c r="AT727" i="1"/>
  <c r="AT726" i="1"/>
  <c r="AT725" i="1"/>
  <c r="AT724" i="1"/>
  <c r="AT723" i="1"/>
  <c r="AT722" i="1"/>
  <c r="AT721" i="1"/>
  <c r="AT720" i="1"/>
  <c r="AT719" i="1"/>
  <c r="AT718" i="1"/>
  <c r="AT717" i="1"/>
  <c r="AT716" i="1"/>
  <c r="AT715" i="1"/>
  <c r="AT714" i="1"/>
  <c r="AT713" i="1"/>
  <c r="AT712" i="1"/>
  <c r="AT711" i="1"/>
  <c r="AT710" i="1"/>
  <c r="AT709" i="1"/>
  <c r="AT708" i="1"/>
  <c r="AT707" i="1"/>
  <c r="AT706" i="1"/>
  <c r="AT705" i="1"/>
  <c r="AT704" i="1"/>
  <c r="AT703" i="1"/>
  <c r="AT702" i="1"/>
  <c r="AT701" i="1"/>
  <c r="AT700" i="1"/>
  <c r="AT699" i="1"/>
  <c r="AT698" i="1"/>
  <c r="AT697" i="1"/>
  <c r="AT696" i="1"/>
  <c r="AT695" i="1"/>
  <c r="AT694" i="1"/>
  <c r="AT693" i="1"/>
  <c r="AT692" i="1"/>
  <c r="AT691" i="1"/>
  <c r="AT690" i="1"/>
  <c r="AT689" i="1"/>
  <c r="AT688" i="1"/>
  <c r="AT687" i="1"/>
  <c r="AT686" i="1"/>
  <c r="AT685" i="1"/>
  <c r="AT684" i="1"/>
  <c r="AT683" i="1"/>
  <c r="AT682" i="1"/>
  <c r="AT681" i="1"/>
  <c r="AT680" i="1"/>
  <c r="AT679" i="1"/>
  <c r="AT678" i="1"/>
  <c r="AT677" i="1"/>
  <c r="AT676" i="1"/>
  <c r="AT675" i="1"/>
  <c r="AT674" i="1"/>
  <c r="AT673" i="1"/>
  <c r="AT672" i="1"/>
  <c r="AT671" i="1"/>
  <c r="AT670" i="1"/>
  <c r="AT669" i="1"/>
  <c r="AT668" i="1"/>
  <c r="AT667" i="1"/>
  <c r="AT666" i="1"/>
  <c r="AT665" i="1"/>
  <c r="AT664" i="1"/>
  <c r="AT663" i="1"/>
  <c r="AT662" i="1"/>
  <c r="AT661" i="1"/>
  <c r="AT660" i="1"/>
  <c r="AT659" i="1"/>
  <c r="AT658" i="1"/>
  <c r="AT657" i="1"/>
  <c r="AT656" i="1"/>
  <c r="AT655" i="1"/>
  <c r="AT654" i="1"/>
  <c r="AT653" i="1"/>
  <c r="AT652" i="1"/>
  <c r="AT651" i="1"/>
  <c r="AT650" i="1"/>
  <c r="AT649" i="1"/>
  <c r="AT648" i="1"/>
  <c r="AT647" i="1"/>
  <c r="AT646" i="1"/>
  <c r="AT645" i="1"/>
  <c r="AT644" i="1"/>
  <c r="AT643" i="1"/>
  <c r="AT642" i="1"/>
  <c r="AT641" i="1"/>
  <c r="AT640" i="1"/>
  <c r="AT639" i="1"/>
  <c r="AT638" i="1"/>
  <c r="AT637" i="1"/>
  <c r="AT636" i="1"/>
  <c r="AT635" i="1"/>
  <c r="AT634" i="1"/>
  <c r="AT633" i="1"/>
  <c r="AT632" i="1"/>
  <c r="AT631" i="1"/>
  <c r="AT630" i="1"/>
  <c r="AT629" i="1"/>
  <c r="AT628" i="1"/>
  <c r="AT627" i="1"/>
  <c r="AT626" i="1"/>
  <c r="AT625" i="1"/>
  <c r="AT624" i="1"/>
  <c r="AT623" i="1"/>
  <c r="AT622" i="1"/>
  <c r="AT621" i="1"/>
  <c r="AT620" i="1"/>
  <c r="AT619" i="1"/>
  <c r="AT618" i="1"/>
  <c r="AT617" i="1"/>
  <c r="AT616" i="1"/>
  <c r="AT615" i="1"/>
  <c r="AT614" i="1"/>
  <c r="AT613" i="1"/>
  <c r="AT612" i="1"/>
  <c r="AT611" i="1"/>
  <c r="AT610" i="1"/>
  <c r="AT609" i="1"/>
  <c r="AT608" i="1"/>
  <c r="AT607" i="1"/>
  <c r="AT606" i="1"/>
  <c r="AT605" i="1"/>
  <c r="AT604" i="1"/>
  <c r="AT603" i="1"/>
  <c r="AT602" i="1"/>
  <c r="AT601" i="1"/>
  <c r="AT600" i="1"/>
  <c r="AT599" i="1"/>
  <c r="AT598" i="1"/>
  <c r="AT597" i="1"/>
  <c r="AT596" i="1"/>
  <c r="AT595" i="1"/>
  <c r="AT594" i="1"/>
  <c r="AT593" i="1"/>
  <c r="AT592" i="1"/>
  <c r="AT591" i="1"/>
  <c r="AT590" i="1"/>
  <c r="AT589" i="1"/>
  <c r="AT588" i="1"/>
  <c r="AT587" i="1"/>
  <c r="AT586" i="1"/>
  <c r="AT585" i="1"/>
  <c r="AT584" i="1"/>
  <c r="AT583" i="1"/>
  <c r="AT582" i="1"/>
  <c r="AT581" i="1"/>
  <c r="AT580" i="1"/>
  <c r="AT579" i="1"/>
  <c r="AT578" i="1"/>
  <c r="AT577" i="1"/>
  <c r="AT576" i="1"/>
  <c r="AT575" i="1"/>
  <c r="AT574" i="1"/>
  <c r="AT573" i="1"/>
  <c r="AT572" i="1"/>
  <c r="AT571" i="1"/>
  <c r="AT570" i="1"/>
  <c r="AT569" i="1"/>
  <c r="AT568" i="1"/>
  <c r="AT567" i="1"/>
  <c r="AT566" i="1"/>
  <c r="AT565" i="1"/>
  <c r="AT564" i="1"/>
  <c r="AT563" i="1"/>
  <c r="AT562" i="1"/>
  <c r="AT561" i="1"/>
  <c r="AT560" i="1"/>
  <c r="AT559" i="1"/>
  <c r="AT558" i="1"/>
  <c r="AT557" i="1"/>
  <c r="AT556" i="1"/>
  <c r="AT555" i="1"/>
  <c r="AT554" i="1"/>
  <c r="AT553" i="1"/>
  <c r="AT552" i="1"/>
  <c r="AT551" i="1"/>
  <c r="AT550" i="1"/>
  <c r="AT549" i="1"/>
  <c r="AT548" i="1"/>
  <c r="AT547" i="1"/>
  <c r="AT546" i="1"/>
  <c r="AT545" i="1"/>
  <c r="AT544" i="1"/>
  <c r="AT543" i="1"/>
  <c r="AT542" i="1"/>
  <c r="AT541" i="1"/>
  <c r="AT540" i="1"/>
  <c r="AT539" i="1"/>
  <c r="AT538" i="1"/>
  <c r="AT537" i="1"/>
  <c r="AT536" i="1"/>
  <c r="AT535" i="1"/>
  <c r="AT534" i="1"/>
  <c r="AT533" i="1"/>
  <c r="AT532" i="1"/>
  <c r="AT531" i="1"/>
  <c r="AT530" i="1"/>
  <c r="AT529" i="1"/>
  <c r="AT528" i="1"/>
  <c r="AT527" i="1"/>
  <c r="AT526" i="1"/>
  <c r="AT525" i="1"/>
  <c r="AT524" i="1"/>
  <c r="AT523" i="1"/>
  <c r="AT522" i="1"/>
  <c r="AT521" i="1"/>
  <c r="AT520" i="1"/>
  <c r="AT519" i="1"/>
  <c r="AT518" i="1"/>
  <c r="AT517" i="1"/>
  <c r="AT516" i="1"/>
  <c r="AT515" i="1"/>
  <c r="AT514" i="1"/>
  <c r="AT513" i="1"/>
  <c r="AT512" i="1"/>
  <c r="AT511" i="1"/>
  <c r="AT510" i="1"/>
  <c r="AT509" i="1"/>
  <c r="AT508" i="1"/>
  <c r="AT507" i="1"/>
  <c r="AT506" i="1"/>
  <c r="AT505" i="1"/>
  <c r="AT504" i="1"/>
  <c r="AT503" i="1"/>
  <c r="AT502" i="1"/>
  <c r="AT501" i="1"/>
  <c r="AT500" i="1"/>
  <c r="AT499" i="1"/>
  <c r="AT498" i="1"/>
  <c r="AT497" i="1"/>
  <c r="AT496" i="1"/>
  <c r="AT495" i="1"/>
  <c r="AT494" i="1"/>
  <c r="AT493" i="1"/>
  <c r="AT492" i="1"/>
  <c r="AT491" i="1"/>
  <c r="AT490" i="1"/>
  <c r="AT489" i="1"/>
  <c r="AT488" i="1"/>
  <c r="AT487" i="1"/>
  <c r="AT486" i="1"/>
  <c r="AT485" i="1"/>
  <c r="AT484" i="1"/>
  <c r="AT483" i="1"/>
  <c r="AT482" i="1"/>
  <c r="AT481" i="1"/>
  <c r="AT480" i="1"/>
  <c r="AT479" i="1"/>
  <c r="AT478" i="1"/>
  <c r="AT477" i="1"/>
  <c r="AT476" i="1"/>
  <c r="AT475" i="1"/>
  <c r="AT474" i="1"/>
  <c r="AT473" i="1"/>
  <c r="AT472" i="1"/>
  <c r="AT471" i="1"/>
  <c r="AT470" i="1"/>
  <c r="AT469" i="1"/>
  <c r="AT468" i="1"/>
  <c r="AT467" i="1"/>
  <c r="AT466" i="1"/>
  <c r="AT465" i="1"/>
  <c r="AT464" i="1"/>
  <c r="AT463" i="1"/>
  <c r="AT462" i="1"/>
  <c r="AT461" i="1"/>
  <c r="AT460" i="1"/>
  <c r="AT459" i="1"/>
  <c r="AT458" i="1"/>
  <c r="AT457" i="1"/>
  <c r="AT456" i="1"/>
  <c r="AT455" i="1"/>
  <c r="AT454" i="1"/>
  <c r="AT453" i="1"/>
  <c r="AT452" i="1"/>
  <c r="AT451" i="1"/>
  <c r="AT450" i="1"/>
  <c r="AT449" i="1"/>
  <c r="AT448" i="1"/>
  <c r="AT447" i="1"/>
  <c r="AT446" i="1"/>
  <c r="AT445" i="1"/>
  <c r="AT444" i="1"/>
  <c r="AT443" i="1"/>
  <c r="AT442" i="1"/>
  <c r="AT441" i="1"/>
  <c r="AT440" i="1"/>
  <c r="AT439" i="1"/>
  <c r="AT438" i="1"/>
  <c r="AT437" i="1"/>
  <c r="AT436" i="1"/>
  <c r="AT435" i="1"/>
  <c r="AT434" i="1"/>
  <c r="AT433" i="1"/>
  <c r="AT432" i="1"/>
  <c r="AT431" i="1"/>
  <c r="AT430" i="1"/>
  <c r="AT429" i="1"/>
  <c r="AT428" i="1"/>
  <c r="AT427" i="1"/>
  <c r="AT426" i="1"/>
  <c r="AT425" i="1"/>
  <c r="AT424" i="1"/>
  <c r="AT423" i="1"/>
  <c r="AT422" i="1"/>
  <c r="AT421" i="1"/>
  <c r="AT420" i="1"/>
  <c r="AT419" i="1"/>
  <c r="AT418" i="1"/>
  <c r="AT417" i="1"/>
  <c r="AT416" i="1"/>
  <c r="AT415" i="1"/>
  <c r="AT414" i="1"/>
  <c r="AT413" i="1"/>
  <c r="AT412" i="1"/>
  <c r="AT411" i="1"/>
  <c r="AT410" i="1"/>
  <c r="AT409" i="1"/>
  <c r="AT408" i="1"/>
  <c r="AT407" i="1"/>
  <c r="AT406" i="1"/>
  <c r="AT405" i="1"/>
  <c r="AT404" i="1"/>
  <c r="AT403" i="1"/>
  <c r="AT402" i="1"/>
  <c r="AT401" i="1"/>
  <c r="AT400" i="1"/>
  <c r="AT399" i="1"/>
  <c r="AT398" i="1"/>
  <c r="AT397" i="1"/>
  <c r="AT396" i="1"/>
  <c r="AT395" i="1"/>
  <c r="AT394" i="1"/>
  <c r="AT393" i="1"/>
  <c r="AT392" i="1"/>
  <c r="AT391" i="1"/>
  <c r="AT390" i="1"/>
  <c r="AT389" i="1"/>
  <c r="AT388" i="1"/>
  <c r="AT387" i="1"/>
  <c r="AT386" i="1"/>
  <c r="AT385" i="1"/>
  <c r="AT384" i="1"/>
  <c r="AT383" i="1"/>
  <c r="AT382" i="1"/>
  <c r="AT381" i="1"/>
  <c r="AT380" i="1"/>
  <c r="AT379" i="1"/>
  <c r="AT378" i="1"/>
  <c r="AT377" i="1"/>
  <c r="AT376" i="1"/>
  <c r="AT375" i="1"/>
  <c r="AT374" i="1"/>
  <c r="AT373" i="1"/>
  <c r="AT372" i="1"/>
  <c r="AT371" i="1"/>
  <c r="AT370" i="1"/>
  <c r="AT369" i="1"/>
  <c r="AT368" i="1"/>
  <c r="AT367" i="1"/>
  <c r="AT366" i="1"/>
  <c r="AT365" i="1"/>
  <c r="AT364" i="1"/>
  <c r="AT363" i="1"/>
  <c r="AT362" i="1"/>
  <c r="AT361" i="1"/>
  <c r="AT360" i="1"/>
  <c r="AT359" i="1"/>
  <c r="AT358" i="1"/>
  <c r="AT357" i="1"/>
  <c r="AT356" i="1"/>
  <c r="AT355" i="1"/>
  <c r="AT354" i="1"/>
  <c r="AT353" i="1"/>
  <c r="AT352" i="1"/>
  <c r="AT351" i="1"/>
  <c r="AT350" i="1"/>
  <c r="AT349" i="1"/>
  <c r="AT348" i="1"/>
  <c r="AT347" i="1"/>
  <c r="AT346" i="1"/>
  <c r="AT345" i="1"/>
  <c r="AT344" i="1"/>
  <c r="AT343" i="1"/>
  <c r="AT342" i="1"/>
  <c r="AT341" i="1"/>
  <c r="AT340" i="1"/>
  <c r="AT339" i="1"/>
  <c r="AT338" i="1"/>
  <c r="AT337" i="1"/>
  <c r="AT336" i="1"/>
  <c r="AT335" i="1"/>
  <c r="AT334" i="1"/>
  <c r="AT333" i="1"/>
  <c r="AT332" i="1"/>
  <c r="AT331" i="1"/>
  <c r="AT330" i="1"/>
  <c r="AT329" i="1"/>
  <c r="AT328" i="1"/>
  <c r="AT327" i="1"/>
  <c r="AT326" i="1"/>
  <c r="AT325" i="1"/>
  <c r="AT324" i="1"/>
  <c r="AT323" i="1"/>
  <c r="AT322" i="1"/>
  <c r="AT321" i="1"/>
  <c r="AT320" i="1"/>
  <c r="AT319" i="1"/>
  <c r="AT318" i="1"/>
  <c r="AT317" i="1"/>
  <c r="AT316" i="1"/>
  <c r="AT315" i="1"/>
  <c r="AT314" i="1"/>
  <c r="AT313" i="1"/>
  <c r="AT312" i="1"/>
  <c r="AT311" i="1"/>
  <c r="AT310" i="1"/>
  <c r="AT309" i="1"/>
  <c r="AT308" i="1"/>
  <c r="AT307" i="1"/>
  <c r="AT306" i="1"/>
  <c r="AT305" i="1"/>
  <c r="AT304" i="1"/>
  <c r="AT303" i="1"/>
  <c r="AT302" i="1"/>
  <c r="AT301" i="1"/>
  <c r="AT300" i="1"/>
  <c r="AT299" i="1"/>
  <c r="AT298" i="1"/>
  <c r="AT297" i="1"/>
  <c r="AT296" i="1"/>
  <c r="AT295" i="1"/>
  <c r="AT294" i="1"/>
  <c r="AT293" i="1"/>
  <c r="AT292" i="1"/>
  <c r="AT291" i="1"/>
  <c r="AT290" i="1"/>
  <c r="AT289" i="1"/>
  <c r="AT288" i="1"/>
  <c r="AT287" i="1"/>
  <c r="AT286" i="1"/>
  <c r="AT285" i="1"/>
  <c r="AT284" i="1"/>
  <c r="AT283" i="1"/>
  <c r="AT282" i="1"/>
  <c r="AT281" i="1"/>
  <c r="AT280" i="1"/>
  <c r="AT279" i="1"/>
  <c r="AT278" i="1"/>
  <c r="AT277" i="1"/>
  <c r="AT276" i="1"/>
  <c r="AT275" i="1"/>
  <c r="AT274" i="1"/>
  <c r="AT273" i="1"/>
  <c r="AT272" i="1"/>
  <c r="AT271" i="1"/>
  <c r="AT270" i="1"/>
  <c r="AT269" i="1"/>
  <c r="AT268" i="1"/>
  <c r="AT267" i="1"/>
  <c r="AT266" i="1"/>
  <c r="AT265" i="1"/>
  <c r="AT264" i="1"/>
  <c r="AT263" i="1"/>
  <c r="AT262" i="1"/>
  <c r="AT261" i="1"/>
  <c r="AT260" i="1"/>
  <c r="AT259" i="1"/>
  <c r="AT258" i="1"/>
  <c r="AT257" i="1"/>
  <c r="AT256" i="1"/>
  <c r="AT255" i="1"/>
  <c r="AT254" i="1"/>
  <c r="AT253" i="1"/>
  <c r="AT252" i="1"/>
  <c r="AT251" i="1"/>
  <c r="AT250" i="1"/>
  <c r="AT249" i="1"/>
  <c r="AT248" i="1"/>
  <c r="AT247" i="1"/>
  <c r="AT246" i="1"/>
  <c r="AT245" i="1"/>
  <c r="AT244" i="1"/>
  <c r="AT243" i="1"/>
  <c r="AT242" i="1"/>
  <c r="AT241" i="1"/>
  <c r="AT240" i="1"/>
  <c r="AT239" i="1"/>
  <c r="AT238" i="1"/>
  <c r="AT237" i="1"/>
  <c r="AT236" i="1"/>
  <c r="AT235" i="1"/>
  <c r="AT234" i="1"/>
  <c r="AT233" i="1"/>
  <c r="AT232" i="1"/>
  <c r="AT231" i="1"/>
  <c r="AT230" i="1"/>
  <c r="AT229" i="1"/>
  <c r="AT228" i="1"/>
  <c r="AT227" i="1"/>
  <c r="AT226" i="1"/>
  <c r="AT225" i="1"/>
  <c r="AT224" i="1"/>
  <c r="AT223" i="1"/>
  <c r="AT222" i="1"/>
  <c r="AT221" i="1"/>
  <c r="AT220" i="1"/>
  <c r="AT219" i="1"/>
  <c r="AT218" i="1"/>
  <c r="AT217" i="1"/>
  <c r="AT216" i="1"/>
  <c r="AT215" i="1"/>
  <c r="AT214" i="1"/>
  <c r="AT213" i="1"/>
  <c r="AT212" i="1"/>
  <c r="AT211" i="1"/>
  <c r="AT210" i="1"/>
  <c r="AT209" i="1"/>
  <c r="AT208" i="1"/>
  <c r="AT207" i="1"/>
  <c r="AT206" i="1"/>
  <c r="AT205" i="1"/>
  <c r="AT204" i="1"/>
  <c r="AT203" i="1"/>
  <c r="AT202" i="1"/>
  <c r="AT201" i="1"/>
  <c r="AT200" i="1"/>
  <c r="AT199" i="1"/>
  <c r="AT198" i="1"/>
  <c r="AT197" i="1"/>
  <c r="AT196" i="1"/>
  <c r="AT195" i="1"/>
  <c r="AT194" i="1"/>
  <c r="AT193" i="1"/>
  <c r="AT192" i="1"/>
  <c r="AT191" i="1"/>
  <c r="AT190" i="1"/>
  <c r="AT189" i="1"/>
  <c r="AT188" i="1"/>
  <c r="AT187" i="1"/>
  <c r="AT186" i="1"/>
  <c r="AT185" i="1"/>
  <c r="AT184" i="1"/>
  <c r="AT183" i="1"/>
  <c r="AT182" i="1"/>
  <c r="AT181" i="1"/>
  <c r="AT180" i="1"/>
  <c r="AT179" i="1"/>
  <c r="AT178" i="1"/>
  <c r="AT177" i="1"/>
  <c r="AT176" i="1"/>
  <c r="AT175" i="1"/>
  <c r="AT174" i="1"/>
  <c r="AT173" i="1"/>
  <c r="AT172" i="1"/>
  <c r="AT171" i="1"/>
  <c r="AT170" i="1"/>
  <c r="AT169" i="1"/>
  <c r="AT168" i="1"/>
  <c r="AT167" i="1"/>
  <c r="AT166" i="1"/>
  <c r="AT165" i="1"/>
  <c r="AT164" i="1"/>
  <c r="AT163" i="1"/>
  <c r="AT162" i="1"/>
  <c r="AT161" i="1"/>
  <c r="AT160" i="1"/>
  <c r="AT159" i="1"/>
  <c r="AT158" i="1"/>
  <c r="AT157" i="1"/>
  <c r="AT156" i="1"/>
  <c r="AT155" i="1"/>
  <c r="AT154" i="1"/>
  <c r="AT153" i="1"/>
  <c r="AT152" i="1"/>
  <c r="AT151" i="1"/>
  <c r="AT150" i="1"/>
  <c r="AT149" i="1"/>
  <c r="AT148" i="1"/>
  <c r="AT147" i="1"/>
  <c r="AT146" i="1"/>
  <c r="AT145" i="1"/>
  <c r="AT144" i="1"/>
  <c r="AT143" i="1"/>
  <c r="AT142" i="1"/>
  <c r="AT141" i="1"/>
  <c r="AT140" i="1"/>
  <c r="AT139" i="1"/>
  <c r="AT138" i="1"/>
  <c r="AT137" i="1"/>
  <c r="AT136" i="1"/>
  <c r="AT135" i="1"/>
  <c r="AT134" i="1"/>
  <c r="AT133" i="1"/>
  <c r="AT132" i="1"/>
  <c r="AT131" i="1"/>
  <c r="AT130" i="1"/>
  <c r="AT129" i="1"/>
  <c r="AT128" i="1"/>
  <c r="AT127" i="1"/>
  <c r="AT126" i="1"/>
  <c r="AT125" i="1"/>
  <c r="AT124" i="1"/>
  <c r="AT123" i="1"/>
  <c r="AT122" i="1"/>
  <c r="AT121" i="1"/>
  <c r="AT120" i="1"/>
  <c r="AT119" i="1"/>
  <c r="AT118" i="1"/>
  <c r="AT117" i="1"/>
  <c r="AT116" i="1"/>
  <c r="AT115" i="1"/>
  <c r="AT114" i="1"/>
  <c r="AT113" i="1"/>
  <c r="AT112" i="1"/>
  <c r="AT111" i="1"/>
  <c r="AT110" i="1"/>
  <c r="AT109" i="1"/>
  <c r="AT108" i="1"/>
  <c r="AT107" i="1"/>
  <c r="AT106" i="1"/>
  <c r="AT105" i="1"/>
  <c r="AT104" i="1"/>
  <c r="AT103" i="1"/>
  <c r="AT102" i="1"/>
  <c r="AT101" i="1"/>
  <c r="AT100" i="1"/>
  <c r="AT99" i="1"/>
  <c r="AT98" i="1"/>
  <c r="AT97" i="1"/>
  <c r="AT96" i="1"/>
  <c r="AT95" i="1"/>
  <c r="AT94" i="1"/>
  <c r="AT93" i="1"/>
  <c r="AT92" i="1"/>
  <c r="AT91" i="1"/>
  <c r="AT90" i="1"/>
  <c r="AT89" i="1"/>
  <c r="AT88" i="1"/>
  <c r="AT87" i="1"/>
  <c r="AT86" i="1"/>
  <c r="AT85" i="1"/>
  <c r="AT84" i="1"/>
  <c r="AT83" i="1"/>
  <c r="AT82" i="1"/>
  <c r="AT81" i="1"/>
  <c r="AT80" i="1"/>
  <c r="AT79" i="1"/>
  <c r="AT78" i="1"/>
  <c r="AT77" i="1"/>
  <c r="AT76" i="1"/>
  <c r="AT75" i="1"/>
  <c r="AT74" i="1"/>
  <c r="AT73" i="1"/>
  <c r="AT72" i="1"/>
  <c r="AT71" i="1"/>
  <c r="AT70" i="1"/>
  <c r="AT69" i="1"/>
  <c r="AT68" i="1"/>
  <c r="AT67" i="1"/>
  <c r="AT66" i="1"/>
  <c r="AT65" i="1"/>
  <c r="AT64" i="1"/>
  <c r="AT63" i="1"/>
  <c r="AT62" i="1"/>
  <c r="AT61" i="1"/>
  <c r="AT60" i="1"/>
  <c r="AT59" i="1"/>
  <c r="AT58" i="1"/>
  <c r="AT57" i="1"/>
  <c r="AT56" i="1"/>
  <c r="AT55" i="1"/>
  <c r="AT54" i="1"/>
  <c r="AT53" i="1"/>
  <c r="AT52" i="1"/>
  <c r="AT51" i="1"/>
  <c r="AT50" i="1"/>
  <c r="AT49" i="1"/>
  <c r="AT48" i="1"/>
  <c r="AT47" i="1"/>
  <c r="AT46" i="1"/>
  <c r="AT45" i="1"/>
  <c r="AT44" i="1"/>
  <c r="AT43" i="1"/>
  <c r="AT42" i="1"/>
  <c r="AT41" i="1"/>
  <c r="AT40" i="1"/>
  <c r="AT39" i="1"/>
  <c r="AT38" i="1"/>
  <c r="AT37" i="1"/>
  <c r="AT36" i="1"/>
  <c r="AT35" i="1"/>
  <c r="AT34" i="1"/>
  <c r="AT33" i="1"/>
  <c r="AT32" i="1"/>
  <c r="AT31" i="1"/>
  <c r="AT30" i="1"/>
  <c r="AT29" i="1"/>
  <c r="AT28" i="1"/>
  <c r="AT27" i="1"/>
  <c r="AT26" i="1"/>
  <c r="AT25" i="1"/>
  <c r="AT24" i="1"/>
  <c r="AT23" i="1"/>
  <c r="AT22" i="1"/>
  <c r="AT21" i="1"/>
  <c r="AT20" i="1"/>
  <c r="AT19" i="1"/>
  <c r="AT18" i="1"/>
  <c r="AT17" i="1"/>
  <c r="AT16" i="1"/>
  <c r="AT15" i="1"/>
  <c r="AT14" i="1"/>
  <c r="AT13" i="1"/>
  <c r="AT12" i="1"/>
  <c r="AT11" i="1"/>
  <c r="AT10" i="1"/>
  <c r="AT9" i="1"/>
  <c r="AT8" i="1"/>
  <c r="AT7" i="1"/>
  <c r="AT6" i="1"/>
  <c r="BB5" i="1"/>
  <c r="AZ5" i="1"/>
  <c r="AY5" i="1"/>
  <c r="AX5" i="1"/>
  <c r="AW5" i="1"/>
  <c r="AV5" i="1"/>
  <c r="L1935" i="1"/>
  <c r="AA1935" i="1" s="1"/>
  <c r="L1923" i="1"/>
  <c r="AA1923" i="1" s="1"/>
  <c r="L1911" i="1"/>
  <c r="AA1911" i="1" s="1"/>
  <c r="L1899" i="1"/>
  <c r="AA1899" i="1" s="1"/>
  <c r="L1887" i="1"/>
  <c r="AA1887" i="1" s="1"/>
  <c r="L1875" i="1"/>
  <c r="AA1875" i="1" s="1"/>
  <c r="L1863" i="1"/>
  <c r="AA1863" i="1" s="1"/>
  <c r="L1851" i="1"/>
  <c r="AA1851" i="1" s="1"/>
  <c r="L1839" i="1"/>
  <c r="AA1839" i="1" s="1"/>
  <c r="L1827" i="1"/>
  <c r="AA1827" i="1" s="1"/>
  <c r="L1815" i="1"/>
  <c r="AA1815" i="1" s="1"/>
  <c r="L1803" i="1"/>
  <c r="AA1803" i="1" s="1"/>
  <c r="L1791" i="1"/>
  <c r="AA1791" i="1" s="1"/>
  <c r="L1779" i="1"/>
  <c r="AA1779" i="1" s="1"/>
  <c r="L1767" i="1"/>
  <c r="AA1767" i="1" s="1"/>
  <c r="L1755" i="1"/>
  <c r="AA1755" i="1" s="1"/>
  <c r="L1743" i="1"/>
  <c r="AA1743" i="1" s="1"/>
  <c r="L1731" i="1"/>
  <c r="AA1731" i="1" s="1"/>
  <c r="L1719" i="1"/>
  <c r="AA1719" i="1" s="1"/>
  <c r="L1707" i="1"/>
  <c r="AA1707" i="1" s="1"/>
  <c r="L1695" i="1"/>
  <c r="AA1695" i="1" s="1"/>
  <c r="L1683" i="1"/>
  <c r="AA1683" i="1" s="1"/>
  <c r="L1671" i="1"/>
  <c r="AA1671" i="1" s="1"/>
  <c r="L1659" i="1"/>
  <c r="AA1659" i="1" s="1"/>
  <c r="L1647" i="1"/>
  <c r="AA1647" i="1" s="1"/>
  <c r="L1635" i="1"/>
  <c r="AA1635" i="1" s="1"/>
  <c r="L1623" i="1"/>
  <c r="AA1623" i="1" s="1"/>
  <c r="L1611" i="1"/>
  <c r="AA1611" i="1" s="1"/>
  <c r="L1599" i="1"/>
  <c r="AA1599" i="1" s="1"/>
  <c r="L1587" i="1"/>
  <c r="AA1587" i="1" s="1"/>
  <c r="L1575" i="1"/>
  <c r="AA1575" i="1" s="1"/>
  <c r="L1563" i="1"/>
  <c r="AA1563" i="1" s="1"/>
  <c r="L1551" i="1"/>
  <c r="AA1551" i="1" s="1"/>
  <c r="L1539" i="1"/>
  <c r="AA1539" i="1" s="1"/>
  <c r="L1527" i="1"/>
  <c r="AA1527" i="1" s="1"/>
  <c r="L1515" i="1"/>
  <c r="AA1515" i="1" s="1"/>
  <c r="L1503" i="1"/>
  <c r="AA1503" i="1" s="1"/>
  <c r="L1491" i="1"/>
  <c r="AA1491" i="1" s="1"/>
  <c r="L1479" i="1"/>
  <c r="AA1479" i="1" s="1"/>
  <c r="L1467" i="1"/>
  <c r="AA1467" i="1" s="1"/>
  <c r="L1455" i="1"/>
  <c r="AA1455" i="1" s="1"/>
  <c r="L1443" i="1"/>
  <c r="AA1443" i="1" s="1"/>
  <c r="L1431" i="1"/>
  <c r="AA1431" i="1" s="1"/>
  <c r="L1419" i="1"/>
  <c r="AA1419" i="1" s="1"/>
  <c r="L1407" i="1"/>
  <c r="AA1407" i="1" s="1"/>
  <c r="L1395" i="1"/>
  <c r="AA1395" i="1" s="1"/>
  <c r="L1383" i="1"/>
  <c r="AA1383" i="1" s="1"/>
  <c r="L1371" i="1"/>
  <c r="AA1371" i="1" s="1"/>
  <c r="L1359" i="1"/>
  <c r="AA1359" i="1" s="1"/>
  <c r="L1347" i="1"/>
  <c r="AA1347" i="1" s="1"/>
  <c r="L1335" i="1"/>
  <c r="AA1335" i="1" s="1"/>
  <c r="L1323" i="1"/>
  <c r="AA1323" i="1" s="1"/>
  <c r="L1311" i="1"/>
  <c r="AA1311" i="1" s="1"/>
  <c r="L1299" i="1"/>
  <c r="AA1299" i="1" s="1"/>
  <c r="L1287" i="1"/>
  <c r="AA1287" i="1" s="1"/>
  <c r="L1275" i="1"/>
  <c r="AA1275" i="1" s="1"/>
  <c r="L1263" i="1"/>
  <c r="AA1263" i="1" s="1"/>
  <c r="L1251" i="1"/>
  <c r="AA1251" i="1" s="1"/>
  <c r="L1239" i="1"/>
  <c r="AA1239" i="1" s="1"/>
  <c r="L1227" i="1"/>
  <c r="AA1227" i="1" s="1"/>
  <c r="L1215" i="1"/>
  <c r="AA1215" i="1" s="1"/>
  <c r="L1203" i="1"/>
  <c r="AA1203" i="1" s="1"/>
  <c r="L1191" i="1"/>
  <c r="AA1191" i="1" s="1"/>
  <c r="L1179" i="1"/>
  <c r="AA1179" i="1" s="1"/>
  <c r="L1167" i="1"/>
  <c r="AA1167" i="1" s="1"/>
  <c r="L1155" i="1"/>
  <c r="AA1155" i="1" s="1"/>
  <c r="L1143" i="1"/>
  <c r="AA1143" i="1" s="1"/>
  <c r="L1131" i="1"/>
  <c r="AA1131" i="1" s="1"/>
  <c r="L1119" i="1"/>
  <c r="AA1119" i="1" s="1"/>
  <c r="L1107" i="1"/>
  <c r="AA1107" i="1" s="1"/>
  <c r="L1095" i="1"/>
  <c r="AA1095" i="1" s="1"/>
  <c r="L1083" i="1"/>
  <c r="AA1083" i="1" s="1"/>
  <c r="L1071" i="1"/>
  <c r="AA1071" i="1" s="1"/>
  <c r="L1059" i="1"/>
  <c r="AA1059" i="1" s="1"/>
  <c r="L1047" i="1"/>
  <c r="AA1047" i="1" s="1"/>
  <c r="L1035" i="1"/>
  <c r="AA1035" i="1" s="1"/>
  <c r="L1023" i="1"/>
  <c r="AA1023" i="1" s="1"/>
  <c r="L1011" i="1"/>
  <c r="AA1011" i="1" s="1"/>
  <c r="L999" i="1"/>
  <c r="AA999" i="1" s="1"/>
  <c r="L987" i="1"/>
  <c r="AA987" i="1" s="1"/>
  <c r="L975" i="1"/>
  <c r="AA975" i="1" s="1"/>
  <c r="L963" i="1"/>
  <c r="AA963" i="1" s="1"/>
  <c r="L951" i="1"/>
  <c r="AA951" i="1" s="1"/>
  <c r="L939" i="1"/>
  <c r="AA939" i="1" s="1"/>
  <c r="L927" i="1"/>
  <c r="AA927" i="1" s="1"/>
  <c r="L915" i="1"/>
  <c r="AA915" i="1" s="1"/>
  <c r="L903" i="1"/>
  <c r="AA903" i="1" s="1"/>
  <c r="L891" i="1"/>
  <c r="AA891" i="1" s="1"/>
  <c r="L879" i="1"/>
  <c r="AA879" i="1" s="1"/>
  <c r="L867" i="1"/>
  <c r="AA867" i="1" s="1"/>
  <c r="L855" i="1"/>
  <c r="AA855" i="1" s="1"/>
  <c r="L843" i="1"/>
  <c r="AA843" i="1" s="1"/>
  <c r="L831" i="1"/>
  <c r="AA831" i="1" s="1"/>
  <c r="L819" i="1"/>
  <c r="AA819" i="1" s="1"/>
  <c r="L807" i="1"/>
  <c r="AA807" i="1" s="1"/>
  <c r="L795" i="1"/>
  <c r="AA795" i="1" s="1"/>
  <c r="L783" i="1"/>
  <c r="AA783" i="1" s="1"/>
  <c r="L771" i="1"/>
  <c r="AA771" i="1" s="1"/>
  <c r="L759" i="1"/>
  <c r="AA759" i="1" s="1"/>
  <c r="L747" i="1"/>
  <c r="AA747" i="1" s="1"/>
  <c r="L735" i="1"/>
  <c r="AA735" i="1" s="1"/>
  <c r="L723" i="1"/>
  <c r="AA723" i="1" s="1"/>
  <c r="L711" i="1"/>
  <c r="AA711" i="1" s="1"/>
  <c r="L699" i="1"/>
  <c r="AA699" i="1" s="1"/>
  <c r="L687" i="1"/>
  <c r="AA687" i="1" s="1"/>
  <c r="L675" i="1"/>
  <c r="AA675" i="1" s="1"/>
  <c r="L663" i="1"/>
  <c r="AA663" i="1" s="1"/>
  <c r="L651" i="1"/>
  <c r="AA651" i="1" s="1"/>
  <c r="L639" i="1"/>
  <c r="AA639" i="1" s="1"/>
  <c r="L627" i="1"/>
  <c r="AA627" i="1" s="1"/>
  <c r="L615" i="1"/>
  <c r="AA615" i="1" s="1"/>
  <c r="L603" i="1"/>
  <c r="AA603" i="1" s="1"/>
  <c r="L591" i="1"/>
  <c r="AA591" i="1" s="1"/>
  <c r="L579" i="1"/>
  <c r="AA579" i="1" s="1"/>
  <c r="L567" i="1"/>
  <c r="AA567" i="1" s="1"/>
  <c r="L555" i="1"/>
  <c r="AA555" i="1" s="1"/>
  <c r="L543" i="1"/>
  <c r="AA543" i="1" s="1"/>
  <c r="L531" i="1"/>
  <c r="AA531" i="1" s="1"/>
  <c r="L519" i="1"/>
  <c r="AA519" i="1" s="1"/>
  <c r="L507" i="1"/>
  <c r="AA507" i="1" s="1"/>
  <c r="L495" i="1"/>
  <c r="AA495" i="1" s="1"/>
  <c r="L483" i="1"/>
  <c r="AA483" i="1" s="1"/>
  <c r="L471" i="1"/>
  <c r="AA471" i="1" s="1"/>
  <c r="L459" i="1"/>
  <c r="AA459" i="1" s="1"/>
  <c r="L447" i="1"/>
  <c r="AA447" i="1" s="1"/>
  <c r="L435" i="1"/>
  <c r="AA435" i="1" s="1"/>
  <c r="L423" i="1"/>
  <c r="AA423" i="1" s="1"/>
  <c r="L411" i="1"/>
  <c r="AA411" i="1" s="1"/>
  <c r="L399" i="1"/>
  <c r="AA399" i="1" s="1"/>
  <c r="L387" i="1"/>
  <c r="AA387" i="1" s="1"/>
  <c r="L375" i="1"/>
  <c r="AA375" i="1" s="1"/>
  <c r="L363" i="1"/>
  <c r="AA363" i="1" s="1"/>
  <c r="L351" i="1"/>
  <c r="AA351" i="1" s="1"/>
  <c r="L339" i="1"/>
  <c r="AA339" i="1" s="1"/>
  <c r="L327" i="1"/>
  <c r="AA327" i="1" s="1"/>
  <c r="L315" i="1"/>
  <c r="AA315" i="1" s="1"/>
  <c r="L303" i="1"/>
  <c r="AA303" i="1" s="1"/>
  <c r="L291" i="1"/>
  <c r="AA291" i="1" s="1"/>
  <c r="L279" i="1"/>
  <c r="AA279" i="1" s="1"/>
  <c r="L267" i="1"/>
  <c r="AA267" i="1" s="1"/>
  <c r="L255" i="1"/>
  <c r="AA255" i="1" s="1"/>
  <c r="L243" i="1"/>
  <c r="AA243" i="1" s="1"/>
  <c r="L231" i="1"/>
  <c r="AA231" i="1" s="1"/>
  <c r="L219" i="1"/>
  <c r="AA219" i="1" s="1"/>
  <c r="L207" i="1"/>
  <c r="AA207" i="1" s="1"/>
  <c r="L195" i="1"/>
  <c r="AA195" i="1" s="1"/>
  <c r="L183" i="1"/>
  <c r="AA183" i="1" s="1"/>
  <c r="L171" i="1"/>
  <c r="AA171" i="1" s="1"/>
  <c r="L159" i="1"/>
  <c r="AA159" i="1" s="1"/>
  <c r="L147" i="1"/>
  <c r="AA147" i="1" s="1"/>
  <c r="L135" i="1"/>
  <c r="AA135" i="1" s="1"/>
  <c r="L123" i="1"/>
  <c r="AA123" i="1" s="1"/>
  <c r="L111" i="1"/>
  <c r="AA111" i="1" s="1"/>
  <c r="L99" i="1"/>
  <c r="AA99" i="1" s="1"/>
  <c r="L87" i="1"/>
  <c r="AA87" i="1" s="1"/>
  <c r="L75" i="1"/>
  <c r="AA75" i="1" s="1"/>
  <c r="L63" i="1"/>
  <c r="AA63" i="1" s="1"/>
  <c r="L51" i="1"/>
  <c r="AA51" i="1" s="1"/>
  <c r="L39" i="1"/>
  <c r="AA39" i="1" s="1"/>
  <c r="L27" i="1"/>
  <c r="AA27" i="1" s="1"/>
  <c r="L15" i="1"/>
  <c r="AA15" i="1" s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07" i="1"/>
  <c r="AA2308" i="1"/>
  <c r="AA2309" i="1"/>
  <c r="AA2310" i="1"/>
  <c r="AA2311" i="1"/>
  <c r="AA2312" i="1"/>
  <c r="O8" i="1"/>
  <c r="AD8" i="1" s="1"/>
  <c r="Q8" i="1"/>
  <c r="AF8" i="1" s="1"/>
  <c r="Q7" i="1"/>
  <c r="AF7" i="1" s="1"/>
  <c r="R7" i="1"/>
  <c r="AG7" i="1" s="1"/>
  <c r="S7" i="1"/>
  <c r="AH7" i="1" s="1"/>
  <c r="AR7" i="1" s="1"/>
  <c r="BB7" i="1" s="1"/>
  <c r="R8" i="1"/>
  <c r="AG8" i="1" s="1"/>
  <c r="S8" i="1"/>
  <c r="AH8" i="1" s="1"/>
  <c r="AR8" i="1" s="1"/>
  <c r="BB8" i="1" s="1"/>
  <c r="Q9" i="1"/>
  <c r="AF9" i="1" s="1"/>
  <c r="R9" i="1"/>
  <c r="AG9" i="1" s="1"/>
  <c r="S9" i="1"/>
  <c r="AH9" i="1" s="1"/>
  <c r="AR9" i="1" s="1"/>
  <c r="BB9" i="1" s="1"/>
  <c r="Q10" i="1"/>
  <c r="AF10" i="1" s="1"/>
  <c r="R10" i="1"/>
  <c r="AG10" i="1" s="1"/>
  <c r="S10" i="1"/>
  <c r="AH10" i="1" s="1"/>
  <c r="AR10" i="1" s="1"/>
  <c r="BB10" i="1" s="1"/>
  <c r="Q11" i="1"/>
  <c r="AF11" i="1" s="1"/>
  <c r="R11" i="1"/>
  <c r="AG11" i="1" s="1"/>
  <c r="S11" i="1"/>
  <c r="AH11" i="1" s="1"/>
  <c r="AR11" i="1" s="1"/>
  <c r="BB11" i="1" s="1"/>
  <c r="Q12" i="1"/>
  <c r="AF12" i="1" s="1"/>
  <c r="R12" i="1"/>
  <c r="AG12" i="1" s="1"/>
  <c r="S12" i="1"/>
  <c r="AH12" i="1" s="1"/>
  <c r="AR12" i="1" s="1"/>
  <c r="BB12" i="1" s="1"/>
  <c r="Q13" i="1"/>
  <c r="AF13" i="1" s="1"/>
  <c r="R13" i="1"/>
  <c r="AG13" i="1" s="1"/>
  <c r="S13" i="1"/>
  <c r="AH13" i="1" s="1"/>
  <c r="AR13" i="1" s="1"/>
  <c r="BB13" i="1" s="1"/>
  <c r="Q14" i="1"/>
  <c r="AF14" i="1" s="1"/>
  <c r="R14" i="1"/>
  <c r="AG14" i="1" s="1"/>
  <c r="S14" i="1"/>
  <c r="AH14" i="1" s="1"/>
  <c r="AR14" i="1" s="1"/>
  <c r="BB14" i="1" s="1"/>
  <c r="Q15" i="1"/>
  <c r="AF15" i="1" s="1"/>
  <c r="R15" i="1"/>
  <c r="AG15" i="1" s="1"/>
  <c r="S15" i="1"/>
  <c r="AH15" i="1" s="1"/>
  <c r="AR15" i="1" s="1"/>
  <c r="BB15" i="1" s="1"/>
  <c r="Q16" i="1"/>
  <c r="AF16" i="1" s="1"/>
  <c r="R16" i="1"/>
  <c r="AG16" i="1" s="1"/>
  <c r="S16" i="1"/>
  <c r="AH16" i="1" s="1"/>
  <c r="AR16" i="1" s="1"/>
  <c r="BB16" i="1" s="1"/>
  <c r="Q17" i="1"/>
  <c r="AF17" i="1" s="1"/>
  <c r="R17" i="1"/>
  <c r="AG17" i="1" s="1"/>
  <c r="S17" i="1"/>
  <c r="AH17" i="1" s="1"/>
  <c r="AR17" i="1" s="1"/>
  <c r="BB17" i="1" s="1"/>
  <c r="Q18" i="1"/>
  <c r="AF18" i="1" s="1"/>
  <c r="R18" i="1"/>
  <c r="AG18" i="1" s="1"/>
  <c r="S18" i="1"/>
  <c r="AH18" i="1" s="1"/>
  <c r="AR18" i="1" s="1"/>
  <c r="BB18" i="1" s="1"/>
  <c r="Q19" i="1"/>
  <c r="AF19" i="1" s="1"/>
  <c r="R19" i="1"/>
  <c r="AG19" i="1" s="1"/>
  <c r="S19" i="1"/>
  <c r="AH19" i="1" s="1"/>
  <c r="AR19" i="1" s="1"/>
  <c r="BB19" i="1" s="1"/>
  <c r="Q20" i="1"/>
  <c r="AF20" i="1" s="1"/>
  <c r="R20" i="1"/>
  <c r="AG20" i="1" s="1"/>
  <c r="S20" i="1"/>
  <c r="AH20" i="1" s="1"/>
  <c r="AR20" i="1" s="1"/>
  <c r="BB20" i="1" s="1"/>
  <c r="Q21" i="1"/>
  <c r="AF21" i="1" s="1"/>
  <c r="R21" i="1"/>
  <c r="AG21" i="1" s="1"/>
  <c r="S21" i="1"/>
  <c r="AH21" i="1" s="1"/>
  <c r="AR21" i="1" s="1"/>
  <c r="BB21" i="1" s="1"/>
  <c r="Q22" i="1"/>
  <c r="AF22" i="1" s="1"/>
  <c r="R22" i="1"/>
  <c r="AG22" i="1" s="1"/>
  <c r="S22" i="1"/>
  <c r="AH22" i="1" s="1"/>
  <c r="AR22" i="1" s="1"/>
  <c r="BB22" i="1" s="1"/>
  <c r="Q23" i="1"/>
  <c r="AF23" i="1" s="1"/>
  <c r="R23" i="1"/>
  <c r="AG23" i="1" s="1"/>
  <c r="S23" i="1"/>
  <c r="AH23" i="1" s="1"/>
  <c r="AR23" i="1" s="1"/>
  <c r="BB23" i="1" s="1"/>
  <c r="Q24" i="1"/>
  <c r="AF24" i="1" s="1"/>
  <c r="R24" i="1"/>
  <c r="AG24" i="1" s="1"/>
  <c r="S24" i="1"/>
  <c r="AH24" i="1" s="1"/>
  <c r="AR24" i="1" s="1"/>
  <c r="BB24" i="1" s="1"/>
  <c r="Q25" i="1"/>
  <c r="AF25" i="1" s="1"/>
  <c r="R25" i="1"/>
  <c r="AG25" i="1" s="1"/>
  <c r="S25" i="1"/>
  <c r="AH25" i="1" s="1"/>
  <c r="AR25" i="1" s="1"/>
  <c r="BB25" i="1" s="1"/>
  <c r="Q26" i="1"/>
  <c r="AF26" i="1" s="1"/>
  <c r="R26" i="1"/>
  <c r="AG26" i="1" s="1"/>
  <c r="S26" i="1"/>
  <c r="AH26" i="1" s="1"/>
  <c r="AR26" i="1" s="1"/>
  <c r="BB26" i="1" s="1"/>
  <c r="Q27" i="1"/>
  <c r="AF27" i="1" s="1"/>
  <c r="R27" i="1"/>
  <c r="AG27" i="1" s="1"/>
  <c r="S27" i="1"/>
  <c r="AH27" i="1" s="1"/>
  <c r="AR27" i="1" s="1"/>
  <c r="BB27" i="1" s="1"/>
  <c r="Q28" i="1"/>
  <c r="AF28" i="1" s="1"/>
  <c r="R28" i="1"/>
  <c r="AG28" i="1" s="1"/>
  <c r="S28" i="1"/>
  <c r="AH28" i="1" s="1"/>
  <c r="AR28" i="1" s="1"/>
  <c r="BB28" i="1" s="1"/>
  <c r="Q29" i="1"/>
  <c r="AF29" i="1" s="1"/>
  <c r="R29" i="1"/>
  <c r="AG29" i="1" s="1"/>
  <c r="S29" i="1"/>
  <c r="AH29" i="1" s="1"/>
  <c r="AR29" i="1" s="1"/>
  <c r="BB29" i="1" s="1"/>
  <c r="Q30" i="1"/>
  <c r="AF30" i="1" s="1"/>
  <c r="R30" i="1"/>
  <c r="AG30" i="1" s="1"/>
  <c r="S30" i="1"/>
  <c r="AH30" i="1" s="1"/>
  <c r="AR30" i="1" s="1"/>
  <c r="BB30" i="1" s="1"/>
  <c r="Q31" i="1"/>
  <c r="AF31" i="1" s="1"/>
  <c r="R31" i="1"/>
  <c r="AG31" i="1" s="1"/>
  <c r="S31" i="1"/>
  <c r="AH31" i="1" s="1"/>
  <c r="AR31" i="1" s="1"/>
  <c r="BB31" i="1" s="1"/>
  <c r="Q32" i="1"/>
  <c r="AF32" i="1" s="1"/>
  <c r="R32" i="1"/>
  <c r="AG32" i="1" s="1"/>
  <c r="S32" i="1"/>
  <c r="AH32" i="1" s="1"/>
  <c r="AR32" i="1" s="1"/>
  <c r="BB32" i="1" s="1"/>
  <c r="Q33" i="1"/>
  <c r="AF33" i="1" s="1"/>
  <c r="R33" i="1"/>
  <c r="AG33" i="1" s="1"/>
  <c r="S33" i="1"/>
  <c r="AH33" i="1" s="1"/>
  <c r="AR33" i="1" s="1"/>
  <c r="BB33" i="1" s="1"/>
  <c r="Q34" i="1"/>
  <c r="AF34" i="1" s="1"/>
  <c r="R34" i="1"/>
  <c r="AG34" i="1" s="1"/>
  <c r="S34" i="1"/>
  <c r="AH34" i="1" s="1"/>
  <c r="AR34" i="1" s="1"/>
  <c r="BB34" i="1" s="1"/>
  <c r="Q35" i="1"/>
  <c r="AF35" i="1" s="1"/>
  <c r="R35" i="1"/>
  <c r="AG35" i="1" s="1"/>
  <c r="S35" i="1"/>
  <c r="AH35" i="1" s="1"/>
  <c r="AR35" i="1" s="1"/>
  <c r="BB35" i="1" s="1"/>
  <c r="Q36" i="1"/>
  <c r="AF36" i="1" s="1"/>
  <c r="R36" i="1"/>
  <c r="AG36" i="1" s="1"/>
  <c r="S36" i="1"/>
  <c r="AH36" i="1" s="1"/>
  <c r="AR36" i="1" s="1"/>
  <c r="BB36" i="1" s="1"/>
  <c r="Q37" i="1"/>
  <c r="AF37" i="1" s="1"/>
  <c r="R37" i="1"/>
  <c r="AG37" i="1" s="1"/>
  <c r="S37" i="1"/>
  <c r="AH37" i="1" s="1"/>
  <c r="AR37" i="1" s="1"/>
  <c r="BB37" i="1" s="1"/>
  <c r="Q38" i="1"/>
  <c r="AF38" i="1" s="1"/>
  <c r="R38" i="1"/>
  <c r="AG38" i="1" s="1"/>
  <c r="S38" i="1"/>
  <c r="AH38" i="1" s="1"/>
  <c r="AR38" i="1" s="1"/>
  <c r="BB38" i="1" s="1"/>
  <c r="Q39" i="1"/>
  <c r="AF39" i="1" s="1"/>
  <c r="R39" i="1"/>
  <c r="AG39" i="1" s="1"/>
  <c r="S39" i="1"/>
  <c r="AH39" i="1" s="1"/>
  <c r="AR39" i="1" s="1"/>
  <c r="BB39" i="1" s="1"/>
  <c r="Q40" i="1"/>
  <c r="AF40" i="1" s="1"/>
  <c r="R40" i="1"/>
  <c r="AG40" i="1" s="1"/>
  <c r="S40" i="1"/>
  <c r="AH40" i="1" s="1"/>
  <c r="AR40" i="1" s="1"/>
  <c r="BB40" i="1" s="1"/>
  <c r="Q41" i="1"/>
  <c r="AF41" i="1" s="1"/>
  <c r="R41" i="1"/>
  <c r="AG41" i="1" s="1"/>
  <c r="S41" i="1"/>
  <c r="AH41" i="1" s="1"/>
  <c r="AR41" i="1" s="1"/>
  <c r="BB41" i="1" s="1"/>
  <c r="Q42" i="1"/>
  <c r="AF42" i="1" s="1"/>
  <c r="R42" i="1"/>
  <c r="AG42" i="1" s="1"/>
  <c r="S42" i="1"/>
  <c r="AH42" i="1" s="1"/>
  <c r="AR42" i="1" s="1"/>
  <c r="BB42" i="1" s="1"/>
  <c r="Q43" i="1"/>
  <c r="AF43" i="1" s="1"/>
  <c r="R43" i="1"/>
  <c r="AG43" i="1" s="1"/>
  <c r="S43" i="1"/>
  <c r="AH43" i="1" s="1"/>
  <c r="AR43" i="1" s="1"/>
  <c r="BB43" i="1" s="1"/>
  <c r="Q44" i="1"/>
  <c r="AF44" i="1" s="1"/>
  <c r="R44" i="1"/>
  <c r="AG44" i="1" s="1"/>
  <c r="S44" i="1"/>
  <c r="AH44" i="1" s="1"/>
  <c r="AR44" i="1" s="1"/>
  <c r="BB44" i="1" s="1"/>
  <c r="Q45" i="1"/>
  <c r="AF45" i="1" s="1"/>
  <c r="R45" i="1"/>
  <c r="AG45" i="1" s="1"/>
  <c r="S45" i="1"/>
  <c r="AH45" i="1" s="1"/>
  <c r="AR45" i="1" s="1"/>
  <c r="BB45" i="1" s="1"/>
  <c r="Q46" i="1"/>
  <c r="AF46" i="1" s="1"/>
  <c r="R46" i="1"/>
  <c r="AG46" i="1" s="1"/>
  <c r="S46" i="1"/>
  <c r="AH46" i="1" s="1"/>
  <c r="AR46" i="1" s="1"/>
  <c r="BB46" i="1" s="1"/>
  <c r="Q47" i="1"/>
  <c r="AF47" i="1" s="1"/>
  <c r="R47" i="1"/>
  <c r="AG47" i="1" s="1"/>
  <c r="S47" i="1"/>
  <c r="AH47" i="1" s="1"/>
  <c r="AR47" i="1" s="1"/>
  <c r="BB47" i="1" s="1"/>
  <c r="Q48" i="1"/>
  <c r="AF48" i="1" s="1"/>
  <c r="R48" i="1"/>
  <c r="AG48" i="1" s="1"/>
  <c r="S48" i="1"/>
  <c r="AH48" i="1" s="1"/>
  <c r="AR48" i="1" s="1"/>
  <c r="BB48" i="1" s="1"/>
  <c r="Q49" i="1"/>
  <c r="AF49" i="1" s="1"/>
  <c r="R49" i="1"/>
  <c r="AG49" i="1" s="1"/>
  <c r="S49" i="1"/>
  <c r="AH49" i="1" s="1"/>
  <c r="AR49" i="1" s="1"/>
  <c r="BB49" i="1" s="1"/>
  <c r="Q50" i="1"/>
  <c r="AF50" i="1" s="1"/>
  <c r="R50" i="1"/>
  <c r="AG50" i="1" s="1"/>
  <c r="S50" i="1"/>
  <c r="AH50" i="1" s="1"/>
  <c r="AR50" i="1" s="1"/>
  <c r="BB50" i="1" s="1"/>
  <c r="Q51" i="1"/>
  <c r="AF51" i="1" s="1"/>
  <c r="R51" i="1"/>
  <c r="AG51" i="1" s="1"/>
  <c r="S51" i="1"/>
  <c r="AH51" i="1" s="1"/>
  <c r="AR51" i="1" s="1"/>
  <c r="BB51" i="1" s="1"/>
  <c r="Q52" i="1"/>
  <c r="AF52" i="1" s="1"/>
  <c r="R52" i="1"/>
  <c r="AG52" i="1" s="1"/>
  <c r="S52" i="1"/>
  <c r="AH52" i="1" s="1"/>
  <c r="AR52" i="1" s="1"/>
  <c r="BB52" i="1" s="1"/>
  <c r="Q53" i="1"/>
  <c r="AF53" i="1" s="1"/>
  <c r="R53" i="1"/>
  <c r="AG53" i="1" s="1"/>
  <c r="S53" i="1"/>
  <c r="AH53" i="1" s="1"/>
  <c r="AR53" i="1" s="1"/>
  <c r="BB53" i="1" s="1"/>
  <c r="Q54" i="1"/>
  <c r="AF54" i="1" s="1"/>
  <c r="R54" i="1"/>
  <c r="AG54" i="1" s="1"/>
  <c r="S54" i="1"/>
  <c r="AH54" i="1" s="1"/>
  <c r="AR54" i="1" s="1"/>
  <c r="BB54" i="1" s="1"/>
  <c r="Q55" i="1"/>
  <c r="AF55" i="1" s="1"/>
  <c r="R55" i="1"/>
  <c r="AG55" i="1" s="1"/>
  <c r="S55" i="1"/>
  <c r="AH55" i="1" s="1"/>
  <c r="AR55" i="1" s="1"/>
  <c r="BB55" i="1" s="1"/>
  <c r="Q56" i="1"/>
  <c r="AF56" i="1" s="1"/>
  <c r="R56" i="1"/>
  <c r="AG56" i="1" s="1"/>
  <c r="S56" i="1"/>
  <c r="AH56" i="1" s="1"/>
  <c r="AR56" i="1" s="1"/>
  <c r="BB56" i="1" s="1"/>
  <c r="Q57" i="1"/>
  <c r="AF57" i="1" s="1"/>
  <c r="R57" i="1"/>
  <c r="AG57" i="1" s="1"/>
  <c r="S57" i="1"/>
  <c r="AH57" i="1" s="1"/>
  <c r="AR57" i="1" s="1"/>
  <c r="BB57" i="1" s="1"/>
  <c r="Q58" i="1"/>
  <c r="AF58" i="1" s="1"/>
  <c r="R58" i="1"/>
  <c r="AG58" i="1" s="1"/>
  <c r="S58" i="1"/>
  <c r="AH58" i="1" s="1"/>
  <c r="AR58" i="1" s="1"/>
  <c r="BB58" i="1" s="1"/>
  <c r="Q59" i="1"/>
  <c r="AF59" i="1" s="1"/>
  <c r="R59" i="1"/>
  <c r="AG59" i="1" s="1"/>
  <c r="S59" i="1"/>
  <c r="AH59" i="1" s="1"/>
  <c r="AR59" i="1" s="1"/>
  <c r="BB59" i="1" s="1"/>
  <c r="Q60" i="1"/>
  <c r="AF60" i="1" s="1"/>
  <c r="R60" i="1"/>
  <c r="AG60" i="1" s="1"/>
  <c r="S60" i="1"/>
  <c r="AH60" i="1" s="1"/>
  <c r="AR60" i="1" s="1"/>
  <c r="BB60" i="1" s="1"/>
  <c r="Q61" i="1"/>
  <c r="AF61" i="1" s="1"/>
  <c r="R61" i="1"/>
  <c r="AG61" i="1" s="1"/>
  <c r="S61" i="1"/>
  <c r="AH61" i="1" s="1"/>
  <c r="AR61" i="1" s="1"/>
  <c r="BB61" i="1" s="1"/>
  <c r="Q62" i="1"/>
  <c r="AF62" i="1" s="1"/>
  <c r="R62" i="1"/>
  <c r="AG62" i="1" s="1"/>
  <c r="S62" i="1"/>
  <c r="AH62" i="1" s="1"/>
  <c r="AR62" i="1" s="1"/>
  <c r="BB62" i="1" s="1"/>
  <c r="Q63" i="1"/>
  <c r="AF63" i="1" s="1"/>
  <c r="R63" i="1"/>
  <c r="AG63" i="1" s="1"/>
  <c r="S63" i="1"/>
  <c r="AH63" i="1" s="1"/>
  <c r="AR63" i="1" s="1"/>
  <c r="BB63" i="1" s="1"/>
  <c r="Q64" i="1"/>
  <c r="AF64" i="1" s="1"/>
  <c r="R64" i="1"/>
  <c r="AG64" i="1" s="1"/>
  <c r="S64" i="1"/>
  <c r="AH64" i="1" s="1"/>
  <c r="AR64" i="1" s="1"/>
  <c r="BB64" i="1" s="1"/>
  <c r="Q65" i="1"/>
  <c r="AF65" i="1" s="1"/>
  <c r="R65" i="1"/>
  <c r="AG65" i="1" s="1"/>
  <c r="S65" i="1"/>
  <c r="AH65" i="1" s="1"/>
  <c r="AR65" i="1" s="1"/>
  <c r="BB65" i="1" s="1"/>
  <c r="Q66" i="1"/>
  <c r="AF66" i="1" s="1"/>
  <c r="R66" i="1"/>
  <c r="AG66" i="1" s="1"/>
  <c r="S66" i="1"/>
  <c r="AH66" i="1" s="1"/>
  <c r="AR66" i="1" s="1"/>
  <c r="BB66" i="1" s="1"/>
  <c r="Q67" i="1"/>
  <c r="AF67" i="1" s="1"/>
  <c r="R67" i="1"/>
  <c r="AG67" i="1" s="1"/>
  <c r="S67" i="1"/>
  <c r="AH67" i="1" s="1"/>
  <c r="AR67" i="1" s="1"/>
  <c r="BB67" i="1" s="1"/>
  <c r="Q68" i="1"/>
  <c r="AF68" i="1" s="1"/>
  <c r="R68" i="1"/>
  <c r="AG68" i="1" s="1"/>
  <c r="S68" i="1"/>
  <c r="AH68" i="1" s="1"/>
  <c r="AR68" i="1" s="1"/>
  <c r="BB68" i="1" s="1"/>
  <c r="Q69" i="1"/>
  <c r="AF69" i="1" s="1"/>
  <c r="R69" i="1"/>
  <c r="AG69" i="1" s="1"/>
  <c r="S69" i="1"/>
  <c r="AH69" i="1" s="1"/>
  <c r="AR69" i="1" s="1"/>
  <c r="BB69" i="1" s="1"/>
  <c r="Q70" i="1"/>
  <c r="AF70" i="1" s="1"/>
  <c r="R70" i="1"/>
  <c r="AG70" i="1" s="1"/>
  <c r="S70" i="1"/>
  <c r="AH70" i="1" s="1"/>
  <c r="AR70" i="1" s="1"/>
  <c r="BB70" i="1" s="1"/>
  <c r="Q71" i="1"/>
  <c r="AF71" i="1" s="1"/>
  <c r="R71" i="1"/>
  <c r="AG71" i="1" s="1"/>
  <c r="S71" i="1"/>
  <c r="AH71" i="1" s="1"/>
  <c r="AR71" i="1" s="1"/>
  <c r="BB71" i="1" s="1"/>
  <c r="Q72" i="1"/>
  <c r="AF72" i="1" s="1"/>
  <c r="R72" i="1"/>
  <c r="AG72" i="1" s="1"/>
  <c r="S72" i="1"/>
  <c r="AH72" i="1" s="1"/>
  <c r="AR72" i="1" s="1"/>
  <c r="BB72" i="1" s="1"/>
  <c r="Q73" i="1"/>
  <c r="AF73" i="1" s="1"/>
  <c r="R73" i="1"/>
  <c r="AG73" i="1" s="1"/>
  <c r="S73" i="1"/>
  <c r="AH73" i="1" s="1"/>
  <c r="AR73" i="1" s="1"/>
  <c r="BB73" i="1" s="1"/>
  <c r="Q74" i="1"/>
  <c r="AF74" i="1" s="1"/>
  <c r="R74" i="1"/>
  <c r="AG74" i="1" s="1"/>
  <c r="S74" i="1"/>
  <c r="AH74" i="1" s="1"/>
  <c r="AR74" i="1" s="1"/>
  <c r="BB74" i="1" s="1"/>
  <c r="Q75" i="1"/>
  <c r="AF75" i="1" s="1"/>
  <c r="R75" i="1"/>
  <c r="AG75" i="1" s="1"/>
  <c r="S75" i="1"/>
  <c r="AH75" i="1" s="1"/>
  <c r="AR75" i="1" s="1"/>
  <c r="BB75" i="1" s="1"/>
  <c r="Q76" i="1"/>
  <c r="AF76" i="1" s="1"/>
  <c r="R76" i="1"/>
  <c r="AG76" i="1" s="1"/>
  <c r="S76" i="1"/>
  <c r="AH76" i="1" s="1"/>
  <c r="AR76" i="1" s="1"/>
  <c r="BB76" i="1" s="1"/>
  <c r="Q77" i="1"/>
  <c r="AF77" i="1" s="1"/>
  <c r="R77" i="1"/>
  <c r="AG77" i="1" s="1"/>
  <c r="S77" i="1"/>
  <c r="AH77" i="1" s="1"/>
  <c r="AR77" i="1" s="1"/>
  <c r="BB77" i="1" s="1"/>
  <c r="Q78" i="1"/>
  <c r="AF78" i="1" s="1"/>
  <c r="R78" i="1"/>
  <c r="AG78" i="1" s="1"/>
  <c r="S78" i="1"/>
  <c r="AH78" i="1" s="1"/>
  <c r="AR78" i="1" s="1"/>
  <c r="BB78" i="1" s="1"/>
  <c r="Q79" i="1"/>
  <c r="AF79" i="1" s="1"/>
  <c r="R79" i="1"/>
  <c r="AG79" i="1" s="1"/>
  <c r="S79" i="1"/>
  <c r="AH79" i="1" s="1"/>
  <c r="AR79" i="1" s="1"/>
  <c r="BB79" i="1" s="1"/>
  <c r="Q80" i="1"/>
  <c r="AF80" i="1" s="1"/>
  <c r="R80" i="1"/>
  <c r="AG80" i="1" s="1"/>
  <c r="S80" i="1"/>
  <c r="AH80" i="1" s="1"/>
  <c r="AR80" i="1" s="1"/>
  <c r="BB80" i="1" s="1"/>
  <c r="Q81" i="1"/>
  <c r="AF81" i="1" s="1"/>
  <c r="R81" i="1"/>
  <c r="AG81" i="1" s="1"/>
  <c r="S81" i="1"/>
  <c r="AH81" i="1" s="1"/>
  <c r="AR81" i="1" s="1"/>
  <c r="BB81" i="1" s="1"/>
  <c r="Q82" i="1"/>
  <c r="AF82" i="1" s="1"/>
  <c r="R82" i="1"/>
  <c r="AG82" i="1" s="1"/>
  <c r="S82" i="1"/>
  <c r="AH82" i="1" s="1"/>
  <c r="AR82" i="1" s="1"/>
  <c r="BB82" i="1" s="1"/>
  <c r="Q83" i="1"/>
  <c r="AF83" i="1" s="1"/>
  <c r="R83" i="1"/>
  <c r="AG83" i="1" s="1"/>
  <c r="S83" i="1"/>
  <c r="AH83" i="1" s="1"/>
  <c r="AR83" i="1" s="1"/>
  <c r="BB83" i="1" s="1"/>
  <c r="Q84" i="1"/>
  <c r="AF84" i="1" s="1"/>
  <c r="R84" i="1"/>
  <c r="AG84" i="1" s="1"/>
  <c r="S84" i="1"/>
  <c r="AH84" i="1" s="1"/>
  <c r="AR84" i="1" s="1"/>
  <c r="BB84" i="1" s="1"/>
  <c r="Q85" i="1"/>
  <c r="AF85" i="1" s="1"/>
  <c r="R85" i="1"/>
  <c r="AG85" i="1" s="1"/>
  <c r="S85" i="1"/>
  <c r="AH85" i="1" s="1"/>
  <c r="AR85" i="1" s="1"/>
  <c r="BB85" i="1" s="1"/>
  <c r="Q86" i="1"/>
  <c r="AF86" i="1" s="1"/>
  <c r="R86" i="1"/>
  <c r="AG86" i="1" s="1"/>
  <c r="S86" i="1"/>
  <c r="AH86" i="1" s="1"/>
  <c r="AR86" i="1" s="1"/>
  <c r="BB86" i="1" s="1"/>
  <c r="Q87" i="1"/>
  <c r="AF87" i="1" s="1"/>
  <c r="R87" i="1"/>
  <c r="AG87" i="1" s="1"/>
  <c r="S87" i="1"/>
  <c r="AH87" i="1" s="1"/>
  <c r="AR87" i="1" s="1"/>
  <c r="BB87" i="1" s="1"/>
  <c r="Q88" i="1"/>
  <c r="AF88" i="1" s="1"/>
  <c r="R88" i="1"/>
  <c r="AG88" i="1" s="1"/>
  <c r="S88" i="1"/>
  <c r="AH88" i="1" s="1"/>
  <c r="AR88" i="1" s="1"/>
  <c r="BB88" i="1" s="1"/>
  <c r="Q89" i="1"/>
  <c r="AF89" i="1" s="1"/>
  <c r="R89" i="1"/>
  <c r="AG89" i="1" s="1"/>
  <c r="S89" i="1"/>
  <c r="AH89" i="1" s="1"/>
  <c r="AR89" i="1" s="1"/>
  <c r="BB89" i="1" s="1"/>
  <c r="Q90" i="1"/>
  <c r="AF90" i="1" s="1"/>
  <c r="R90" i="1"/>
  <c r="AG90" i="1" s="1"/>
  <c r="S90" i="1"/>
  <c r="AH90" i="1" s="1"/>
  <c r="AR90" i="1" s="1"/>
  <c r="BB90" i="1" s="1"/>
  <c r="Q91" i="1"/>
  <c r="AF91" i="1" s="1"/>
  <c r="R91" i="1"/>
  <c r="AG91" i="1" s="1"/>
  <c r="S91" i="1"/>
  <c r="AH91" i="1" s="1"/>
  <c r="AR91" i="1" s="1"/>
  <c r="BB91" i="1" s="1"/>
  <c r="Q92" i="1"/>
  <c r="AF92" i="1" s="1"/>
  <c r="R92" i="1"/>
  <c r="AG92" i="1" s="1"/>
  <c r="S92" i="1"/>
  <c r="AH92" i="1" s="1"/>
  <c r="AR92" i="1" s="1"/>
  <c r="BB92" i="1" s="1"/>
  <c r="Q93" i="1"/>
  <c r="AF93" i="1" s="1"/>
  <c r="R93" i="1"/>
  <c r="AG93" i="1" s="1"/>
  <c r="S93" i="1"/>
  <c r="AH93" i="1" s="1"/>
  <c r="AR93" i="1" s="1"/>
  <c r="BB93" i="1" s="1"/>
  <c r="Q94" i="1"/>
  <c r="AF94" i="1" s="1"/>
  <c r="R94" i="1"/>
  <c r="AG94" i="1" s="1"/>
  <c r="S94" i="1"/>
  <c r="AH94" i="1" s="1"/>
  <c r="AR94" i="1" s="1"/>
  <c r="BB94" i="1" s="1"/>
  <c r="Q95" i="1"/>
  <c r="AF95" i="1" s="1"/>
  <c r="R95" i="1"/>
  <c r="AG95" i="1" s="1"/>
  <c r="S95" i="1"/>
  <c r="AH95" i="1" s="1"/>
  <c r="AR95" i="1" s="1"/>
  <c r="BB95" i="1" s="1"/>
  <c r="Q96" i="1"/>
  <c r="AF96" i="1" s="1"/>
  <c r="R96" i="1"/>
  <c r="AG96" i="1" s="1"/>
  <c r="S96" i="1"/>
  <c r="AH96" i="1" s="1"/>
  <c r="AR96" i="1" s="1"/>
  <c r="BB96" i="1" s="1"/>
  <c r="Q97" i="1"/>
  <c r="AF97" i="1" s="1"/>
  <c r="R97" i="1"/>
  <c r="AG97" i="1" s="1"/>
  <c r="S97" i="1"/>
  <c r="AH97" i="1" s="1"/>
  <c r="AR97" i="1" s="1"/>
  <c r="BB97" i="1" s="1"/>
  <c r="Q98" i="1"/>
  <c r="AF98" i="1" s="1"/>
  <c r="R98" i="1"/>
  <c r="AG98" i="1" s="1"/>
  <c r="S98" i="1"/>
  <c r="AH98" i="1" s="1"/>
  <c r="AR98" i="1" s="1"/>
  <c r="BB98" i="1" s="1"/>
  <c r="Q99" i="1"/>
  <c r="AF99" i="1" s="1"/>
  <c r="R99" i="1"/>
  <c r="AG99" i="1" s="1"/>
  <c r="S99" i="1"/>
  <c r="AH99" i="1" s="1"/>
  <c r="AR99" i="1" s="1"/>
  <c r="BB99" i="1" s="1"/>
  <c r="Q100" i="1"/>
  <c r="AF100" i="1" s="1"/>
  <c r="R100" i="1"/>
  <c r="AG100" i="1" s="1"/>
  <c r="S100" i="1"/>
  <c r="AH100" i="1" s="1"/>
  <c r="AR100" i="1" s="1"/>
  <c r="BB100" i="1" s="1"/>
  <c r="Q101" i="1"/>
  <c r="AF101" i="1" s="1"/>
  <c r="R101" i="1"/>
  <c r="AG101" i="1" s="1"/>
  <c r="S101" i="1"/>
  <c r="AH101" i="1" s="1"/>
  <c r="AR101" i="1" s="1"/>
  <c r="BB101" i="1" s="1"/>
  <c r="Q102" i="1"/>
  <c r="AF102" i="1" s="1"/>
  <c r="R102" i="1"/>
  <c r="AG102" i="1" s="1"/>
  <c r="S102" i="1"/>
  <c r="AH102" i="1" s="1"/>
  <c r="AR102" i="1" s="1"/>
  <c r="BB102" i="1" s="1"/>
  <c r="Q103" i="1"/>
  <c r="AF103" i="1" s="1"/>
  <c r="R103" i="1"/>
  <c r="AG103" i="1" s="1"/>
  <c r="S103" i="1"/>
  <c r="AH103" i="1" s="1"/>
  <c r="AR103" i="1" s="1"/>
  <c r="BB103" i="1" s="1"/>
  <c r="Q104" i="1"/>
  <c r="AF104" i="1" s="1"/>
  <c r="R104" i="1"/>
  <c r="AG104" i="1" s="1"/>
  <c r="S104" i="1"/>
  <c r="AH104" i="1" s="1"/>
  <c r="AR104" i="1" s="1"/>
  <c r="BB104" i="1" s="1"/>
  <c r="Q105" i="1"/>
  <c r="AF105" i="1" s="1"/>
  <c r="R105" i="1"/>
  <c r="AG105" i="1" s="1"/>
  <c r="S105" i="1"/>
  <c r="AH105" i="1" s="1"/>
  <c r="AR105" i="1" s="1"/>
  <c r="BB105" i="1" s="1"/>
  <c r="Q106" i="1"/>
  <c r="AF106" i="1" s="1"/>
  <c r="R106" i="1"/>
  <c r="AG106" i="1" s="1"/>
  <c r="S106" i="1"/>
  <c r="AH106" i="1" s="1"/>
  <c r="AR106" i="1" s="1"/>
  <c r="BB106" i="1" s="1"/>
  <c r="Q107" i="1"/>
  <c r="AF107" i="1" s="1"/>
  <c r="R107" i="1"/>
  <c r="AG107" i="1" s="1"/>
  <c r="S107" i="1"/>
  <c r="AH107" i="1" s="1"/>
  <c r="AR107" i="1" s="1"/>
  <c r="BB107" i="1" s="1"/>
  <c r="Q108" i="1"/>
  <c r="AF108" i="1" s="1"/>
  <c r="R108" i="1"/>
  <c r="AG108" i="1" s="1"/>
  <c r="S108" i="1"/>
  <c r="AH108" i="1" s="1"/>
  <c r="AR108" i="1" s="1"/>
  <c r="BB108" i="1" s="1"/>
  <c r="Q109" i="1"/>
  <c r="AF109" i="1" s="1"/>
  <c r="R109" i="1"/>
  <c r="AG109" i="1" s="1"/>
  <c r="S109" i="1"/>
  <c r="AH109" i="1" s="1"/>
  <c r="AR109" i="1" s="1"/>
  <c r="BB109" i="1" s="1"/>
  <c r="Q110" i="1"/>
  <c r="AF110" i="1" s="1"/>
  <c r="R110" i="1"/>
  <c r="AG110" i="1" s="1"/>
  <c r="S110" i="1"/>
  <c r="AH110" i="1" s="1"/>
  <c r="AR110" i="1" s="1"/>
  <c r="BB110" i="1" s="1"/>
  <c r="Q111" i="1"/>
  <c r="AF111" i="1" s="1"/>
  <c r="R111" i="1"/>
  <c r="AG111" i="1" s="1"/>
  <c r="S111" i="1"/>
  <c r="AH111" i="1" s="1"/>
  <c r="AR111" i="1" s="1"/>
  <c r="BB111" i="1" s="1"/>
  <c r="Q112" i="1"/>
  <c r="AF112" i="1" s="1"/>
  <c r="R112" i="1"/>
  <c r="AG112" i="1" s="1"/>
  <c r="S112" i="1"/>
  <c r="AH112" i="1" s="1"/>
  <c r="AR112" i="1" s="1"/>
  <c r="BB112" i="1" s="1"/>
  <c r="Q113" i="1"/>
  <c r="AF113" i="1" s="1"/>
  <c r="R113" i="1"/>
  <c r="AG113" i="1" s="1"/>
  <c r="S113" i="1"/>
  <c r="AH113" i="1" s="1"/>
  <c r="AR113" i="1" s="1"/>
  <c r="BB113" i="1" s="1"/>
  <c r="Q114" i="1"/>
  <c r="AF114" i="1" s="1"/>
  <c r="R114" i="1"/>
  <c r="AG114" i="1" s="1"/>
  <c r="S114" i="1"/>
  <c r="AH114" i="1" s="1"/>
  <c r="AR114" i="1" s="1"/>
  <c r="BB114" i="1" s="1"/>
  <c r="Q115" i="1"/>
  <c r="AF115" i="1" s="1"/>
  <c r="R115" i="1"/>
  <c r="AG115" i="1" s="1"/>
  <c r="S115" i="1"/>
  <c r="AH115" i="1" s="1"/>
  <c r="AR115" i="1" s="1"/>
  <c r="BB115" i="1" s="1"/>
  <c r="Q116" i="1"/>
  <c r="AF116" i="1" s="1"/>
  <c r="R116" i="1"/>
  <c r="AG116" i="1" s="1"/>
  <c r="S116" i="1"/>
  <c r="AH116" i="1" s="1"/>
  <c r="AR116" i="1" s="1"/>
  <c r="BB116" i="1" s="1"/>
  <c r="Q117" i="1"/>
  <c r="AF117" i="1" s="1"/>
  <c r="R117" i="1"/>
  <c r="AG117" i="1" s="1"/>
  <c r="S117" i="1"/>
  <c r="AH117" i="1" s="1"/>
  <c r="AR117" i="1" s="1"/>
  <c r="BB117" i="1" s="1"/>
  <c r="Q118" i="1"/>
  <c r="AF118" i="1" s="1"/>
  <c r="R118" i="1"/>
  <c r="AG118" i="1" s="1"/>
  <c r="S118" i="1"/>
  <c r="AH118" i="1" s="1"/>
  <c r="AR118" i="1" s="1"/>
  <c r="BB118" i="1" s="1"/>
  <c r="Q119" i="1"/>
  <c r="AF119" i="1" s="1"/>
  <c r="R119" i="1"/>
  <c r="AG119" i="1" s="1"/>
  <c r="S119" i="1"/>
  <c r="AH119" i="1" s="1"/>
  <c r="AR119" i="1" s="1"/>
  <c r="BB119" i="1" s="1"/>
  <c r="Q120" i="1"/>
  <c r="AF120" i="1" s="1"/>
  <c r="R120" i="1"/>
  <c r="AG120" i="1" s="1"/>
  <c r="S120" i="1"/>
  <c r="AH120" i="1" s="1"/>
  <c r="AR120" i="1" s="1"/>
  <c r="BB120" i="1" s="1"/>
  <c r="Q121" i="1"/>
  <c r="AF121" i="1" s="1"/>
  <c r="R121" i="1"/>
  <c r="AG121" i="1" s="1"/>
  <c r="S121" i="1"/>
  <c r="AH121" i="1" s="1"/>
  <c r="AR121" i="1" s="1"/>
  <c r="BB121" i="1" s="1"/>
  <c r="Q122" i="1"/>
  <c r="AF122" i="1" s="1"/>
  <c r="R122" i="1"/>
  <c r="AG122" i="1" s="1"/>
  <c r="S122" i="1"/>
  <c r="AH122" i="1" s="1"/>
  <c r="AR122" i="1" s="1"/>
  <c r="BB122" i="1" s="1"/>
  <c r="Q123" i="1"/>
  <c r="AF123" i="1" s="1"/>
  <c r="R123" i="1"/>
  <c r="AG123" i="1" s="1"/>
  <c r="S123" i="1"/>
  <c r="AH123" i="1" s="1"/>
  <c r="AR123" i="1" s="1"/>
  <c r="BB123" i="1" s="1"/>
  <c r="Q124" i="1"/>
  <c r="AF124" i="1" s="1"/>
  <c r="R124" i="1"/>
  <c r="AG124" i="1" s="1"/>
  <c r="S124" i="1"/>
  <c r="AH124" i="1" s="1"/>
  <c r="AR124" i="1" s="1"/>
  <c r="BB124" i="1" s="1"/>
  <c r="Q125" i="1"/>
  <c r="AF125" i="1" s="1"/>
  <c r="R125" i="1"/>
  <c r="AG125" i="1" s="1"/>
  <c r="S125" i="1"/>
  <c r="AH125" i="1" s="1"/>
  <c r="AR125" i="1" s="1"/>
  <c r="BB125" i="1" s="1"/>
  <c r="Q126" i="1"/>
  <c r="AF126" i="1" s="1"/>
  <c r="R126" i="1"/>
  <c r="AG126" i="1" s="1"/>
  <c r="S126" i="1"/>
  <c r="AH126" i="1" s="1"/>
  <c r="AR126" i="1" s="1"/>
  <c r="BB126" i="1" s="1"/>
  <c r="Q127" i="1"/>
  <c r="AF127" i="1" s="1"/>
  <c r="R127" i="1"/>
  <c r="AG127" i="1" s="1"/>
  <c r="S127" i="1"/>
  <c r="AH127" i="1" s="1"/>
  <c r="AR127" i="1" s="1"/>
  <c r="BB127" i="1" s="1"/>
  <c r="Q128" i="1"/>
  <c r="AF128" i="1" s="1"/>
  <c r="R128" i="1"/>
  <c r="AG128" i="1" s="1"/>
  <c r="S128" i="1"/>
  <c r="AH128" i="1" s="1"/>
  <c r="AR128" i="1" s="1"/>
  <c r="BB128" i="1" s="1"/>
  <c r="Q129" i="1"/>
  <c r="AF129" i="1" s="1"/>
  <c r="R129" i="1"/>
  <c r="AG129" i="1" s="1"/>
  <c r="S129" i="1"/>
  <c r="AH129" i="1" s="1"/>
  <c r="AR129" i="1" s="1"/>
  <c r="BB129" i="1" s="1"/>
  <c r="Q130" i="1"/>
  <c r="AF130" i="1" s="1"/>
  <c r="R130" i="1"/>
  <c r="AG130" i="1" s="1"/>
  <c r="S130" i="1"/>
  <c r="AH130" i="1" s="1"/>
  <c r="AR130" i="1" s="1"/>
  <c r="BB130" i="1" s="1"/>
  <c r="Q131" i="1"/>
  <c r="AF131" i="1" s="1"/>
  <c r="R131" i="1"/>
  <c r="AG131" i="1" s="1"/>
  <c r="S131" i="1"/>
  <c r="AH131" i="1" s="1"/>
  <c r="AR131" i="1" s="1"/>
  <c r="BB131" i="1" s="1"/>
  <c r="Q132" i="1"/>
  <c r="AF132" i="1" s="1"/>
  <c r="R132" i="1"/>
  <c r="AG132" i="1" s="1"/>
  <c r="S132" i="1"/>
  <c r="AH132" i="1" s="1"/>
  <c r="AR132" i="1" s="1"/>
  <c r="BB132" i="1" s="1"/>
  <c r="Q133" i="1"/>
  <c r="AF133" i="1" s="1"/>
  <c r="R133" i="1"/>
  <c r="AG133" i="1" s="1"/>
  <c r="S133" i="1"/>
  <c r="AH133" i="1" s="1"/>
  <c r="AR133" i="1" s="1"/>
  <c r="BB133" i="1" s="1"/>
  <c r="Q134" i="1"/>
  <c r="AF134" i="1" s="1"/>
  <c r="R134" i="1"/>
  <c r="AG134" i="1" s="1"/>
  <c r="S134" i="1"/>
  <c r="AH134" i="1" s="1"/>
  <c r="AR134" i="1" s="1"/>
  <c r="BB134" i="1" s="1"/>
  <c r="Q135" i="1"/>
  <c r="AF135" i="1" s="1"/>
  <c r="R135" i="1"/>
  <c r="AG135" i="1" s="1"/>
  <c r="S135" i="1"/>
  <c r="AH135" i="1" s="1"/>
  <c r="AR135" i="1" s="1"/>
  <c r="BB135" i="1" s="1"/>
  <c r="Q136" i="1"/>
  <c r="AF136" i="1" s="1"/>
  <c r="R136" i="1"/>
  <c r="AG136" i="1" s="1"/>
  <c r="S136" i="1"/>
  <c r="AH136" i="1" s="1"/>
  <c r="AR136" i="1" s="1"/>
  <c r="BB136" i="1" s="1"/>
  <c r="Q137" i="1"/>
  <c r="AF137" i="1" s="1"/>
  <c r="R137" i="1"/>
  <c r="AG137" i="1" s="1"/>
  <c r="S137" i="1"/>
  <c r="AH137" i="1" s="1"/>
  <c r="AR137" i="1" s="1"/>
  <c r="BB137" i="1" s="1"/>
  <c r="Q138" i="1"/>
  <c r="AF138" i="1" s="1"/>
  <c r="R138" i="1"/>
  <c r="AG138" i="1" s="1"/>
  <c r="S138" i="1"/>
  <c r="AH138" i="1" s="1"/>
  <c r="AR138" i="1" s="1"/>
  <c r="BB138" i="1" s="1"/>
  <c r="Q139" i="1"/>
  <c r="AF139" i="1" s="1"/>
  <c r="R139" i="1"/>
  <c r="AG139" i="1" s="1"/>
  <c r="S139" i="1"/>
  <c r="AH139" i="1" s="1"/>
  <c r="AR139" i="1" s="1"/>
  <c r="BB139" i="1" s="1"/>
  <c r="Q140" i="1"/>
  <c r="AF140" i="1" s="1"/>
  <c r="R140" i="1"/>
  <c r="AG140" i="1" s="1"/>
  <c r="S140" i="1"/>
  <c r="AH140" i="1" s="1"/>
  <c r="AR140" i="1" s="1"/>
  <c r="BB140" i="1" s="1"/>
  <c r="Q141" i="1"/>
  <c r="AF141" i="1" s="1"/>
  <c r="R141" i="1"/>
  <c r="AG141" i="1" s="1"/>
  <c r="S141" i="1"/>
  <c r="AH141" i="1" s="1"/>
  <c r="AR141" i="1" s="1"/>
  <c r="BB141" i="1" s="1"/>
  <c r="Q142" i="1"/>
  <c r="AF142" i="1" s="1"/>
  <c r="R142" i="1"/>
  <c r="AG142" i="1" s="1"/>
  <c r="S142" i="1"/>
  <c r="AH142" i="1" s="1"/>
  <c r="AR142" i="1" s="1"/>
  <c r="BB142" i="1" s="1"/>
  <c r="Q143" i="1"/>
  <c r="AF143" i="1" s="1"/>
  <c r="R143" i="1"/>
  <c r="AG143" i="1" s="1"/>
  <c r="S143" i="1"/>
  <c r="AH143" i="1" s="1"/>
  <c r="AR143" i="1" s="1"/>
  <c r="BB143" i="1" s="1"/>
  <c r="Q144" i="1"/>
  <c r="AF144" i="1" s="1"/>
  <c r="R144" i="1"/>
  <c r="AG144" i="1" s="1"/>
  <c r="S144" i="1"/>
  <c r="AH144" i="1" s="1"/>
  <c r="AR144" i="1" s="1"/>
  <c r="BB144" i="1" s="1"/>
  <c r="Q145" i="1"/>
  <c r="AF145" i="1" s="1"/>
  <c r="R145" i="1"/>
  <c r="AG145" i="1" s="1"/>
  <c r="S145" i="1"/>
  <c r="AH145" i="1" s="1"/>
  <c r="AR145" i="1" s="1"/>
  <c r="BB145" i="1" s="1"/>
  <c r="Q146" i="1"/>
  <c r="AF146" i="1" s="1"/>
  <c r="R146" i="1"/>
  <c r="AG146" i="1" s="1"/>
  <c r="S146" i="1"/>
  <c r="AH146" i="1" s="1"/>
  <c r="AR146" i="1" s="1"/>
  <c r="BB146" i="1" s="1"/>
  <c r="Q147" i="1"/>
  <c r="AF147" i="1" s="1"/>
  <c r="R147" i="1"/>
  <c r="AG147" i="1" s="1"/>
  <c r="S147" i="1"/>
  <c r="AH147" i="1" s="1"/>
  <c r="AR147" i="1" s="1"/>
  <c r="BB147" i="1" s="1"/>
  <c r="Q148" i="1"/>
  <c r="AF148" i="1" s="1"/>
  <c r="R148" i="1"/>
  <c r="AG148" i="1" s="1"/>
  <c r="S148" i="1"/>
  <c r="AH148" i="1" s="1"/>
  <c r="AR148" i="1" s="1"/>
  <c r="BB148" i="1" s="1"/>
  <c r="Q149" i="1"/>
  <c r="AF149" i="1" s="1"/>
  <c r="R149" i="1"/>
  <c r="AG149" i="1" s="1"/>
  <c r="S149" i="1"/>
  <c r="AH149" i="1" s="1"/>
  <c r="AR149" i="1" s="1"/>
  <c r="BB149" i="1" s="1"/>
  <c r="Q150" i="1"/>
  <c r="AF150" i="1" s="1"/>
  <c r="R150" i="1"/>
  <c r="AG150" i="1" s="1"/>
  <c r="S150" i="1"/>
  <c r="AH150" i="1" s="1"/>
  <c r="AR150" i="1" s="1"/>
  <c r="BB150" i="1" s="1"/>
  <c r="Q151" i="1"/>
  <c r="AF151" i="1" s="1"/>
  <c r="R151" i="1"/>
  <c r="AG151" i="1" s="1"/>
  <c r="S151" i="1"/>
  <c r="AH151" i="1" s="1"/>
  <c r="AR151" i="1" s="1"/>
  <c r="BB151" i="1" s="1"/>
  <c r="Q152" i="1"/>
  <c r="AF152" i="1" s="1"/>
  <c r="R152" i="1"/>
  <c r="AG152" i="1" s="1"/>
  <c r="S152" i="1"/>
  <c r="AH152" i="1" s="1"/>
  <c r="AR152" i="1" s="1"/>
  <c r="BB152" i="1" s="1"/>
  <c r="Q153" i="1"/>
  <c r="AF153" i="1" s="1"/>
  <c r="R153" i="1"/>
  <c r="AG153" i="1" s="1"/>
  <c r="S153" i="1"/>
  <c r="AH153" i="1" s="1"/>
  <c r="AR153" i="1" s="1"/>
  <c r="BB153" i="1" s="1"/>
  <c r="Q154" i="1"/>
  <c r="AF154" i="1" s="1"/>
  <c r="R154" i="1"/>
  <c r="AG154" i="1" s="1"/>
  <c r="S154" i="1"/>
  <c r="AH154" i="1" s="1"/>
  <c r="AR154" i="1" s="1"/>
  <c r="BB154" i="1" s="1"/>
  <c r="Q155" i="1"/>
  <c r="AF155" i="1" s="1"/>
  <c r="R155" i="1"/>
  <c r="AG155" i="1" s="1"/>
  <c r="S155" i="1"/>
  <c r="AH155" i="1" s="1"/>
  <c r="AR155" i="1" s="1"/>
  <c r="BB155" i="1" s="1"/>
  <c r="Q156" i="1"/>
  <c r="AF156" i="1" s="1"/>
  <c r="R156" i="1"/>
  <c r="AG156" i="1" s="1"/>
  <c r="S156" i="1"/>
  <c r="AH156" i="1" s="1"/>
  <c r="AR156" i="1" s="1"/>
  <c r="BB156" i="1" s="1"/>
  <c r="Q157" i="1"/>
  <c r="AF157" i="1" s="1"/>
  <c r="R157" i="1"/>
  <c r="AG157" i="1" s="1"/>
  <c r="S157" i="1"/>
  <c r="AH157" i="1" s="1"/>
  <c r="AR157" i="1" s="1"/>
  <c r="BB157" i="1" s="1"/>
  <c r="Q158" i="1"/>
  <c r="AF158" i="1" s="1"/>
  <c r="R158" i="1"/>
  <c r="AG158" i="1" s="1"/>
  <c r="S158" i="1"/>
  <c r="AH158" i="1" s="1"/>
  <c r="AR158" i="1" s="1"/>
  <c r="BB158" i="1" s="1"/>
  <c r="Q159" i="1"/>
  <c r="AF159" i="1" s="1"/>
  <c r="R159" i="1"/>
  <c r="AG159" i="1" s="1"/>
  <c r="S159" i="1"/>
  <c r="AH159" i="1" s="1"/>
  <c r="AR159" i="1" s="1"/>
  <c r="BB159" i="1" s="1"/>
  <c r="Q160" i="1"/>
  <c r="AF160" i="1" s="1"/>
  <c r="R160" i="1"/>
  <c r="AG160" i="1" s="1"/>
  <c r="S160" i="1"/>
  <c r="AH160" i="1" s="1"/>
  <c r="AR160" i="1" s="1"/>
  <c r="BB160" i="1" s="1"/>
  <c r="Q161" i="1"/>
  <c r="AF161" i="1" s="1"/>
  <c r="R161" i="1"/>
  <c r="AG161" i="1" s="1"/>
  <c r="S161" i="1"/>
  <c r="AH161" i="1" s="1"/>
  <c r="AR161" i="1" s="1"/>
  <c r="BB161" i="1" s="1"/>
  <c r="Q162" i="1"/>
  <c r="AF162" i="1" s="1"/>
  <c r="R162" i="1"/>
  <c r="AG162" i="1" s="1"/>
  <c r="S162" i="1"/>
  <c r="AH162" i="1" s="1"/>
  <c r="AR162" i="1" s="1"/>
  <c r="BB162" i="1" s="1"/>
  <c r="Q163" i="1"/>
  <c r="AF163" i="1" s="1"/>
  <c r="R163" i="1"/>
  <c r="AG163" i="1" s="1"/>
  <c r="S163" i="1"/>
  <c r="AH163" i="1" s="1"/>
  <c r="AR163" i="1" s="1"/>
  <c r="BB163" i="1" s="1"/>
  <c r="Q164" i="1"/>
  <c r="AF164" i="1" s="1"/>
  <c r="R164" i="1"/>
  <c r="AG164" i="1" s="1"/>
  <c r="S164" i="1"/>
  <c r="AH164" i="1" s="1"/>
  <c r="AR164" i="1" s="1"/>
  <c r="BB164" i="1" s="1"/>
  <c r="Q165" i="1"/>
  <c r="AF165" i="1" s="1"/>
  <c r="R165" i="1"/>
  <c r="AG165" i="1" s="1"/>
  <c r="S165" i="1"/>
  <c r="AH165" i="1" s="1"/>
  <c r="AR165" i="1" s="1"/>
  <c r="BB165" i="1" s="1"/>
  <c r="Q166" i="1"/>
  <c r="AF166" i="1" s="1"/>
  <c r="R166" i="1"/>
  <c r="AG166" i="1" s="1"/>
  <c r="S166" i="1"/>
  <c r="AH166" i="1" s="1"/>
  <c r="AR166" i="1" s="1"/>
  <c r="BB166" i="1" s="1"/>
  <c r="Q167" i="1"/>
  <c r="AF167" i="1" s="1"/>
  <c r="R167" i="1"/>
  <c r="AG167" i="1" s="1"/>
  <c r="S167" i="1"/>
  <c r="AH167" i="1" s="1"/>
  <c r="AR167" i="1" s="1"/>
  <c r="BB167" i="1" s="1"/>
  <c r="Q168" i="1"/>
  <c r="AF168" i="1" s="1"/>
  <c r="R168" i="1"/>
  <c r="AG168" i="1" s="1"/>
  <c r="S168" i="1"/>
  <c r="AH168" i="1" s="1"/>
  <c r="AR168" i="1" s="1"/>
  <c r="BB168" i="1" s="1"/>
  <c r="Q169" i="1"/>
  <c r="AF169" i="1" s="1"/>
  <c r="R169" i="1"/>
  <c r="AG169" i="1" s="1"/>
  <c r="S169" i="1"/>
  <c r="AH169" i="1" s="1"/>
  <c r="AR169" i="1" s="1"/>
  <c r="BB169" i="1" s="1"/>
  <c r="Q170" i="1"/>
  <c r="AF170" i="1" s="1"/>
  <c r="R170" i="1"/>
  <c r="AG170" i="1" s="1"/>
  <c r="S170" i="1"/>
  <c r="AH170" i="1" s="1"/>
  <c r="AR170" i="1" s="1"/>
  <c r="BB170" i="1" s="1"/>
  <c r="Q171" i="1"/>
  <c r="AF171" i="1" s="1"/>
  <c r="R171" i="1"/>
  <c r="AG171" i="1" s="1"/>
  <c r="S171" i="1"/>
  <c r="AH171" i="1" s="1"/>
  <c r="AR171" i="1" s="1"/>
  <c r="BB171" i="1" s="1"/>
  <c r="Q172" i="1"/>
  <c r="AF172" i="1" s="1"/>
  <c r="R172" i="1"/>
  <c r="AG172" i="1" s="1"/>
  <c r="S172" i="1"/>
  <c r="AH172" i="1" s="1"/>
  <c r="AR172" i="1" s="1"/>
  <c r="BB172" i="1" s="1"/>
  <c r="Q173" i="1"/>
  <c r="AF173" i="1" s="1"/>
  <c r="R173" i="1"/>
  <c r="AG173" i="1" s="1"/>
  <c r="S173" i="1"/>
  <c r="AH173" i="1" s="1"/>
  <c r="AR173" i="1" s="1"/>
  <c r="BB173" i="1" s="1"/>
  <c r="Q174" i="1"/>
  <c r="AF174" i="1" s="1"/>
  <c r="R174" i="1"/>
  <c r="AG174" i="1" s="1"/>
  <c r="S174" i="1"/>
  <c r="AH174" i="1" s="1"/>
  <c r="AR174" i="1" s="1"/>
  <c r="BB174" i="1" s="1"/>
  <c r="Q175" i="1"/>
  <c r="AF175" i="1" s="1"/>
  <c r="R175" i="1"/>
  <c r="AG175" i="1" s="1"/>
  <c r="S175" i="1"/>
  <c r="AH175" i="1" s="1"/>
  <c r="AR175" i="1" s="1"/>
  <c r="BB175" i="1" s="1"/>
  <c r="Q176" i="1"/>
  <c r="AF176" i="1" s="1"/>
  <c r="R176" i="1"/>
  <c r="AG176" i="1" s="1"/>
  <c r="S176" i="1"/>
  <c r="AH176" i="1" s="1"/>
  <c r="AR176" i="1" s="1"/>
  <c r="BB176" i="1" s="1"/>
  <c r="Q177" i="1"/>
  <c r="AF177" i="1" s="1"/>
  <c r="R177" i="1"/>
  <c r="AG177" i="1" s="1"/>
  <c r="S177" i="1"/>
  <c r="AH177" i="1" s="1"/>
  <c r="AR177" i="1" s="1"/>
  <c r="BB177" i="1" s="1"/>
  <c r="Q178" i="1"/>
  <c r="AF178" i="1" s="1"/>
  <c r="R178" i="1"/>
  <c r="AG178" i="1" s="1"/>
  <c r="S178" i="1"/>
  <c r="AH178" i="1" s="1"/>
  <c r="AR178" i="1" s="1"/>
  <c r="BB178" i="1" s="1"/>
  <c r="Q179" i="1"/>
  <c r="AF179" i="1" s="1"/>
  <c r="R179" i="1"/>
  <c r="AG179" i="1" s="1"/>
  <c r="S179" i="1"/>
  <c r="AH179" i="1" s="1"/>
  <c r="AR179" i="1" s="1"/>
  <c r="BB179" i="1" s="1"/>
  <c r="Q180" i="1"/>
  <c r="AF180" i="1" s="1"/>
  <c r="R180" i="1"/>
  <c r="AG180" i="1" s="1"/>
  <c r="S180" i="1"/>
  <c r="AH180" i="1" s="1"/>
  <c r="AR180" i="1" s="1"/>
  <c r="BB180" i="1" s="1"/>
  <c r="Q181" i="1"/>
  <c r="AF181" i="1" s="1"/>
  <c r="R181" i="1"/>
  <c r="AG181" i="1" s="1"/>
  <c r="S181" i="1"/>
  <c r="AH181" i="1" s="1"/>
  <c r="AR181" i="1" s="1"/>
  <c r="BB181" i="1" s="1"/>
  <c r="Q182" i="1"/>
  <c r="AF182" i="1" s="1"/>
  <c r="R182" i="1"/>
  <c r="AG182" i="1" s="1"/>
  <c r="S182" i="1"/>
  <c r="AH182" i="1" s="1"/>
  <c r="AR182" i="1" s="1"/>
  <c r="BB182" i="1" s="1"/>
  <c r="Q183" i="1"/>
  <c r="AF183" i="1" s="1"/>
  <c r="R183" i="1"/>
  <c r="AG183" i="1" s="1"/>
  <c r="S183" i="1"/>
  <c r="AH183" i="1" s="1"/>
  <c r="AR183" i="1" s="1"/>
  <c r="BB183" i="1" s="1"/>
  <c r="Q184" i="1"/>
  <c r="AF184" i="1" s="1"/>
  <c r="R184" i="1"/>
  <c r="AG184" i="1" s="1"/>
  <c r="S184" i="1"/>
  <c r="AH184" i="1" s="1"/>
  <c r="AR184" i="1" s="1"/>
  <c r="BB184" i="1" s="1"/>
  <c r="Q185" i="1"/>
  <c r="AF185" i="1" s="1"/>
  <c r="R185" i="1"/>
  <c r="AG185" i="1" s="1"/>
  <c r="S185" i="1"/>
  <c r="AH185" i="1" s="1"/>
  <c r="AR185" i="1" s="1"/>
  <c r="BB185" i="1" s="1"/>
  <c r="Q186" i="1"/>
  <c r="AF186" i="1" s="1"/>
  <c r="R186" i="1"/>
  <c r="AG186" i="1" s="1"/>
  <c r="S186" i="1"/>
  <c r="AH186" i="1" s="1"/>
  <c r="AR186" i="1" s="1"/>
  <c r="BB186" i="1" s="1"/>
  <c r="Q187" i="1"/>
  <c r="AF187" i="1" s="1"/>
  <c r="R187" i="1"/>
  <c r="AG187" i="1" s="1"/>
  <c r="S187" i="1"/>
  <c r="AH187" i="1" s="1"/>
  <c r="AR187" i="1" s="1"/>
  <c r="BB187" i="1" s="1"/>
  <c r="Q188" i="1"/>
  <c r="AF188" i="1" s="1"/>
  <c r="R188" i="1"/>
  <c r="AG188" i="1" s="1"/>
  <c r="S188" i="1"/>
  <c r="AH188" i="1" s="1"/>
  <c r="AR188" i="1" s="1"/>
  <c r="BB188" i="1" s="1"/>
  <c r="Q189" i="1"/>
  <c r="AF189" i="1" s="1"/>
  <c r="R189" i="1"/>
  <c r="AG189" i="1" s="1"/>
  <c r="S189" i="1"/>
  <c r="AH189" i="1" s="1"/>
  <c r="AR189" i="1" s="1"/>
  <c r="BB189" i="1" s="1"/>
  <c r="Q190" i="1"/>
  <c r="AF190" i="1" s="1"/>
  <c r="R190" i="1"/>
  <c r="AG190" i="1" s="1"/>
  <c r="S190" i="1"/>
  <c r="AH190" i="1" s="1"/>
  <c r="AR190" i="1" s="1"/>
  <c r="BB190" i="1" s="1"/>
  <c r="Q191" i="1"/>
  <c r="AF191" i="1" s="1"/>
  <c r="R191" i="1"/>
  <c r="AG191" i="1" s="1"/>
  <c r="S191" i="1"/>
  <c r="AH191" i="1" s="1"/>
  <c r="AR191" i="1" s="1"/>
  <c r="BB191" i="1" s="1"/>
  <c r="Q192" i="1"/>
  <c r="AF192" i="1" s="1"/>
  <c r="R192" i="1"/>
  <c r="AG192" i="1" s="1"/>
  <c r="S192" i="1"/>
  <c r="AH192" i="1" s="1"/>
  <c r="AR192" i="1" s="1"/>
  <c r="BB192" i="1" s="1"/>
  <c r="Q193" i="1"/>
  <c r="AF193" i="1" s="1"/>
  <c r="R193" i="1"/>
  <c r="AG193" i="1" s="1"/>
  <c r="S193" i="1"/>
  <c r="AH193" i="1" s="1"/>
  <c r="AR193" i="1" s="1"/>
  <c r="BB193" i="1" s="1"/>
  <c r="Q194" i="1"/>
  <c r="AF194" i="1" s="1"/>
  <c r="R194" i="1"/>
  <c r="AG194" i="1" s="1"/>
  <c r="S194" i="1"/>
  <c r="AH194" i="1" s="1"/>
  <c r="AR194" i="1" s="1"/>
  <c r="BB194" i="1" s="1"/>
  <c r="Q195" i="1"/>
  <c r="AF195" i="1" s="1"/>
  <c r="R195" i="1"/>
  <c r="AG195" i="1" s="1"/>
  <c r="S195" i="1"/>
  <c r="AH195" i="1" s="1"/>
  <c r="AR195" i="1" s="1"/>
  <c r="BB195" i="1" s="1"/>
  <c r="Q196" i="1"/>
  <c r="AF196" i="1" s="1"/>
  <c r="R196" i="1"/>
  <c r="AG196" i="1" s="1"/>
  <c r="S196" i="1"/>
  <c r="AH196" i="1" s="1"/>
  <c r="AR196" i="1" s="1"/>
  <c r="BB196" i="1" s="1"/>
  <c r="Q197" i="1"/>
  <c r="AF197" i="1" s="1"/>
  <c r="R197" i="1"/>
  <c r="AG197" i="1" s="1"/>
  <c r="S197" i="1"/>
  <c r="AH197" i="1" s="1"/>
  <c r="AR197" i="1" s="1"/>
  <c r="BB197" i="1" s="1"/>
  <c r="Q198" i="1"/>
  <c r="AF198" i="1" s="1"/>
  <c r="R198" i="1"/>
  <c r="AG198" i="1" s="1"/>
  <c r="S198" i="1"/>
  <c r="AH198" i="1" s="1"/>
  <c r="AR198" i="1" s="1"/>
  <c r="BB198" i="1" s="1"/>
  <c r="Q199" i="1"/>
  <c r="AF199" i="1" s="1"/>
  <c r="R199" i="1"/>
  <c r="AG199" i="1" s="1"/>
  <c r="S199" i="1"/>
  <c r="AH199" i="1" s="1"/>
  <c r="AR199" i="1" s="1"/>
  <c r="BB199" i="1" s="1"/>
  <c r="Q200" i="1"/>
  <c r="AF200" i="1" s="1"/>
  <c r="R200" i="1"/>
  <c r="AG200" i="1" s="1"/>
  <c r="S200" i="1"/>
  <c r="AH200" i="1" s="1"/>
  <c r="AR200" i="1" s="1"/>
  <c r="BB200" i="1" s="1"/>
  <c r="Q201" i="1"/>
  <c r="AF201" i="1" s="1"/>
  <c r="R201" i="1"/>
  <c r="AG201" i="1" s="1"/>
  <c r="S201" i="1"/>
  <c r="AH201" i="1" s="1"/>
  <c r="AR201" i="1" s="1"/>
  <c r="BB201" i="1" s="1"/>
  <c r="Q202" i="1"/>
  <c r="AF202" i="1" s="1"/>
  <c r="R202" i="1"/>
  <c r="AG202" i="1" s="1"/>
  <c r="S202" i="1"/>
  <c r="AH202" i="1" s="1"/>
  <c r="AR202" i="1" s="1"/>
  <c r="BB202" i="1" s="1"/>
  <c r="Q203" i="1"/>
  <c r="AF203" i="1" s="1"/>
  <c r="R203" i="1"/>
  <c r="AG203" i="1" s="1"/>
  <c r="S203" i="1"/>
  <c r="AH203" i="1" s="1"/>
  <c r="AR203" i="1" s="1"/>
  <c r="BB203" i="1" s="1"/>
  <c r="Q204" i="1"/>
  <c r="AF204" i="1" s="1"/>
  <c r="R204" i="1"/>
  <c r="AG204" i="1" s="1"/>
  <c r="S204" i="1"/>
  <c r="AH204" i="1" s="1"/>
  <c r="AR204" i="1" s="1"/>
  <c r="BB204" i="1" s="1"/>
  <c r="Q205" i="1"/>
  <c r="AF205" i="1" s="1"/>
  <c r="R205" i="1"/>
  <c r="AG205" i="1" s="1"/>
  <c r="S205" i="1"/>
  <c r="AH205" i="1" s="1"/>
  <c r="AR205" i="1" s="1"/>
  <c r="BB205" i="1" s="1"/>
  <c r="Q206" i="1"/>
  <c r="AF206" i="1" s="1"/>
  <c r="R206" i="1"/>
  <c r="AG206" i="1" s="1"/>
  <c r="S206" i="1"/>
  <c r="AH206" i="1" s="1"/>
  <c r="AR206" i="1" s="1"/>
  <c r="BB206" i="1" s="1"/>
  <c r="Q207" i="1"/>
  <c r="AF207" i="1" s="1"/>
  <c r="R207" i="1"/>
  <c r="AG207" i="1" s="1"/>
  <c r="S207" i="1"/>
  <c r="AH207" i="1" s="1"/>
  <c r="AR207" i="1" s="1"/>
  <c r="BB207" i="1" s="1"/>
  <c r="Q208" i="1"/>
  <c r="AF208" i="1" s="1"/>
  <c r="R208" i="1"/>
  <c r="AG208" i="1" s="1"/>
  <c r="S208" i="1"/>
  <c r="AH208" i="1" s="1"/>
  <c r="AR208" i="1" s="1"/>
  <c r="BB208" i="1" s="1"/>
  <c r="Q209" i="1"/>
  <c r="AF209" i="1" s="1"/>
  <c r="R209" i="1"/>
  <c r="AG209" i="1" s="1"/>
  <c r="S209" i="1"/>
  <c r="AH209" i="1" s="1"/>
  <c r="AR209" i="1" s="1"/>
  <c r="BB209" i="1" s="1"/>
  <c r="Q210" i="1"/>
  <c r="AF210" i="1" s="1"/>
  <c r="R210" i="1"/>
  <c r="AG210" i="1" s="1"/>
  <c r="S210" i="1"/>
  <c r="AH210" i="1" s="1"/>
  <c r="AR210" i="1" s="1"/>
  <c r="BB210" i="1" s="1"/>
  <c r="Q211" i="1"/>
  <c r="AF211" i="1" s="1"/>
  <c r="R211" i="1"/>
  <c r="AG211" i="1" s="1"/>
  <c r="S211" i="1"/>
  <c r="AH211" i="1" s="1"/>
  <c r="AR211" i="1" s="1"/>
  <c r="BB211" i="1" s="1"/>
  <c r="Q212" i="1"/>
  <c r="AF212" i="1" s="1"/>
  <c r="R212" i="1"/>
  <c r="AG212" i="1" s="1"/>
  <c r="S212" i="1"/>
  <c r="AH212" i="1" s="1"/>
  <c r="AR212" i="1" s="1"/>
  <c r="BB212" i="1" s="1"/>
  <c r="Q213" i="1"/>
  <c r="AF213" i="1" s="1"/>
  <c r="R213" i="1"/>
  <c r="AG213" i="1" s="1"/>
  <c r="S213" i="1"/>
  <c r="AH213" i="1" s="1"/>
  <c r="AR213" i="1" s="1"/>
  <c r="BB213" i="1" s="1"/>
  <c r="Q214" i="1"/>
  <c r="AF214" i="1" s="1"/>
  <c r="R214" i="1"/>
  <c r="AG214" i="1" s="1"/>
  <c r="S214" i="1"/>
  <c r="AH214" i="1" s="1"/>
  <c r="AR214" i="1" s="1"/>
  <c r="BB214" i="1" s="1"/>
  <c r="Q215" i="1"/>
  <c r="AF215" i="1" s="1"/>
  <c r="R215" i="1"/>
  <c r="AG215" i="1" s="1"/>
  <c r="S215" i="1"/>
  <c r="AH215" i="1" s="1"/>
  <c r="AR215" i="1" s="1"/>
  <c r="BB215" i="1" s="1"/>
  <c r="Q216" i="1"/>
  <c r="AF216" i="1" s="1"/>
  <c r="R216" i="1"/>
  <c r="AG216" i="1" s="1"/>
  <c r="S216" i="1"/>
  <c r="AH216" i="1" s="1"/>
  <c r="AR216" i="1" s="1"/>
  <c r="BB216" i="1" s="1"/>
  <c r="Q217" i="1"/>
  <c r="AF217" i="1" s="1"/>
  <c r="R217" i="1"/>
  <c r="AG217" i="1" s="1"/>
  <c r="S217" i="1"/>
  <c r="AH217" i="1" s="1"/>
  <c r="AR217" i="1" s="1"/>
  <c r="BB217" i="1" s="1"/>
  <c r="Q218" i="1"/>
  <c r="AF218" i="1" s="1"/>
  <c r="R218" i="1"/>
  <c r="AG218" i="1" s="1"/>
  <c r="S218" i="1"/>
  <c r="AH218" i="1" s="1"/>
  <c r="AR218" i="1" s="1"/>
  <c r="BB218" i="1" s="1"/>
  <c r="Q219" i="1"/>
  <c r="AF219" i="1" s="1"/>
  <c r="R219" i="1"/>
  <c r="AG219" i="1" s="1"/>
  <c r="S219" i="1"/>
  <c r="AH219" i="1" s="1"/>
  <c r="AR219" i="1" s="1"/>
  <c r="BB219" i="1" s="1"/>
  <c r="Q220" i="1"/>
  <c r="AF220" i="1" s="1"/>
  <c r="R220" i="1"/>
  <c r="AG220" i="1" s="1"/>
  <c r="S220" i="1"/>
  <c r="AH220" i="1" s="1"/>
  <c r="AR220" i="1" s="1"/>
  <c r="BB220" i="1" s="1"/>
  <c r="Q221" i="1"/>
  <c r="AF221" i="1" s="1"/>
  <c r="R221" i="1"/>
  <c r="AG221" i="1" s="1"/>
  <c r="S221" i="1"/>
  <c r="AH221" i="1" s="1"/>
  <c r="AR221" i="1" s="1"/>
  <c r="BB221" i="1" s="1"/>
  <c r="Q222" i="1"/>
  <c r="AF222" i="1" s="1"/>
  <c r="R222" i="1"/>
  <c r="AG222" i="1" s="1"/>
  <c r="S222" i="1"/>
  <c r="AH222" i="1" s="1"/>
  <c r="AR222" i="1" s="1"/>
  <c r="BB222" i="1" s="1"/>
  <c r="Q223" i="1"/>
  <c r="AF223" i="1" s="1"/>
  <c r="R223" i="1"/>
  <c r="AG223" i="1" s="1"/>
  <c r="S223" i="1"/>
  <c r="AH223" i="1" s="1"/>
  <c r="AR223" i="1" s="1"/>
  <c r="BB223" i="1" s="1"/>
  <c r="Q224" i="1"/>
  <c r="AF224" i="1" s="1"/>
  <c r="R224" i="1"/>
  <c r="AG224" i="1" s="1"/>
  <c r="S224" i="1"/>
  <c r="AH224" i="1" s="1"/>
  <c r="AR224" i="1" s="1"/>
  <c r="BB224" i="1" s="1"/>
  <c r="Q225" i="1"/>
  <c r="AF225" i="1" s="1"/>
  <c r="R225" i="1"/>
  <c r="AG225" i="1" s="1"/>
  <c r="S225" i="1"/>
  <c r="AH225" i="1" s="1"/>
  <c r="AR225" i="1" s="1"/>
  <c r="BB225" i="1" s="1"/>
  <c r="Q226" i="1"/>
  <c r="AF226" i="1" s="1"/>
  <c r="R226" i="1"/>
  <c r="AG226" i="1" s="1"/>
  <c r="S226" i="1"/>
  <c r="AH226" i="1" s="1"/>
  <c r="AR226" i="1" s="1"/>
  <c r="BB226" i="1" s="1"/>
  <c r="Q227" i="1"/>
  <c r="AF227" i="1" s="1"/>
  <c r="R227" i="1"/>
  <c r="AG227" i="1" s="1"/>
  <c r="S227" i="1"/>
  <c r="AH227" i="1" s="1"/>
  <c r="AR227" i="1" s="1"/>
  <c r="BB227" i="1" s="1"/>
  <c r="Q228" i="1"/>
  <c r="AF228" i="1" s="1"/>
  <c r="R228" i="1"/>
  <c r="AG228" i="1" s="1"/>
  <c r="S228" i="1"/>
  <c r="AH228" i="1" s="1"/>
  <c r="AR228" i="1" s="1"/>
  <c r="BB228" i="1" s="1"/>
  <c r="Q229" i="1"/>
  <c r="AF229" i="1" s="1"/>
  <c r="R229" i="1"/>
  <c r="AG229" i="1" s="1"/>
  <c r="S229" i="1"/>
  <c r="AH229" i="1" s="1"/>
  <c r="AR229" i="1" s="1"/>
  <c r="BB229" i="1" s="1"/>
  <c r="Q230" i="1"/>
  <c r="AF230" i="1" s="1"/>
  <c r="R230" i="1"/>
  <c r="AG230" i="1" s="1"/>
  <c r="S230" i="1"/>
  <c r="AH230" i="1" s="1"/>
  <c r="AR230" i="1" s="1"/>
  <c r="BB230" i="1" s="1"/>
  <c r="Q231" i="1"/>
  <c r="AF231" i="1" s="1"/>
  <c r="R231" i="1"/>
  <c r="AG231" i="1" s="1"/>
  <c r="S231" i="1"/>
  <c r="AH231" i="1" s="1"/>
  <c r="AR231" i="1" s="1"/>
  <c r="BB231" i="1" s="1"/>
  <c r="Q232" i="1"/>
  <c r="AF232" i="1" s="1"/>
  <c r="R232" i="1"/>
  <c r="AG232" i="1" s="1"/>
  <c r="S232" i="1"/>
  <c r="AH232" i="1" s="1"/>
  <c r="AR232" i="1" s="1"/>
  <c r="BB232" i="1" s="1"/>
  <c r="Q233" i="1"/>
  <c r="AF233" i="1" s="1"/>
  <c r="R233" i="1"/>
  <c r="AG233" i="1" s="1"/>
  <c r="S233" i="1"/>
  <c r="AH233" i="1" s="1"/>
  <c r="AR233" i="1" s="1"/>
  <c r="BB233" i="1" s="1"/>
  <c r="Q234" i="1"/>
  <c r="AF234" i="1" s="1"/>
  <c r="R234" i="1"/>
  <c r="AG234" i="1" s="1"/>
  <c r="S234" i="1"/>
  <c r="AH234" i="1" s="1"/>
  <c r="AR234" i="1" s="1"/>
  <c r="BB234" i="1" s="1"/>
  <c r="Q235" i="1"/>
  <c r="AF235" i="1" s="1"/>
  <c r="R235" i="1"/>
  <c r="AG235" i="1" s="1"/>
  <c r="S235" i="1"/>
  <c r="AH235" i="1" s="1"/>
  <c r="AR235" i="1" s="1"/>
  <c r="BB235" i="1" s="1"/>
  <c r="Q236" i="1"/>
  <c r="AF236" i="1" s="1"/>
  <c r="R236" i="1"/>
  <c r="AG236" i="1" s="1"/>
  <c r="S236" i="1"/>
  <c r="AH236" i="1" s="1"/>
  <c r="AR236" i="1" s="1"/>
  <c r="BB236" i="1" s="1"/>
  <c r="Q237" i="1"/>
  <c r="AF237" i="1" s="1"/>
  <c r="R237" i="1"/>
  <c r="AG237" i="1" s="1"/>
  <c r="S237" i="1"/>
  <c r="AH237" i="1" s="1"/>
  <c r="AR237" i="1" s="1"/>
  <c r="BB237" i="1" s="1"/>
  <c r="Q238" i="1"/>
  <c r="AF238" i="1" s="1"/>
  <c r="R238" i="1"/>
  <c r="AG238" i="1" s="1"/>
  <c r="S238" i="1"/>
  <c r="AH238" i="1" s="1"/>
  <c r="AR238" i="1" s="1"/>
  <c r="BB238" i="1" s="1"/>
  <c r="Q239" i="1"/>
  <c r="AF239" i="1" s="1"/>
  <c r="R239" i="1"/>
  <c r="AG239" i="1" s="1"/>
  <c r="S239" i="1"/>
  <c r="AH239" i="1" s="1"/>
  <c r="AR239" i="1" s="1"/>
  <c r="BB239" i="1" s="1"/>
  <c r="Q240" i="1"/>
  <c r="AF240" i="1" s="1"/>
  <c r="R240" i="1"/>
  <c r="AG240" i="1" s="1"/>
  <c r="S240" i="1"/>
  <c r="AH240" i="1" s="1"/>
  <c r="AR240" i="1" s="1"/>
  <c r="BB240" i="1" s="1"/>
  <c r="Q241" i="1"/>
  <c r="AF241" i="1" s="1"/>
  <c r="R241" i="1"/>
  <c r="AG241" i="1" s="1"/>
  <c r="S241" i="1"/>
  <c r="AH241" i="1" s="1"/>
  <c r="AR241" i="1" s="1"/>
  <c r="BB241" i="1" s="1"/>
  <c r="Q242" i="1"/>
  <c r="AF242" i="1" s="1"/>
  <c r="R242" i="1"/>
  <c r="AG242" i="1" s="1"/>
  <c r="S242" i="1"/>
  <c r="AH242" i="1" s="1"/>
  <c r="AR242" i="1" s="1"/>
  <c r="BB242" i="1" s="1"/>
  <c r="Q243" i="1"/>
  <c r="AF243" i="1" s="1"/>
  <c r="R243" i="1"/>
  <c r="AG243" i="1" s="1"/>
  <c r="S243" i="1"/>
  <c r="AH243" i="1" s="1"/>
  <c r="AR243" i="1" s="1"/>
  <c r="BB243" i="1" s="1"/>
  <c r="Q244" i="1"/>
  <c r="AF244" i="1" s="1"/>
  <c r="R244" i="1"/>
  <c r="AG244" i="1" s="1"/>
  <c r="S244" i="1"/>
  <c r="AH244" i="1" s="1"/>
  <c r="AR244" i="1" s="1"/>
  <c r="BB244" i="1" s="1"/>
  <c r="Q245" i="1"/>
  <c r="AF245" i="1" s="1"/>
  <c r="R245" i="1"/>
  <c r="AG245" i="1" s="1"/>
  <c r="S245" i="1"/>
  <c r="AH245" i="1" s="1"/>
  <c r="AR245" i="1" s="1"/>
  <c r="BB245" i="1" s="1"/>
  <c r="Q246" i="1"/>
  <c r="AF246" i="1" s="1"/>
  <c r="R246" i="1"/>
  <c r="AG246" i="1" s="1"/>
  <c r="S246" i="1"/>
  <c r="AH246" i="1" s="1"/>
  <c r="AR246" i="1" s="1"/>
  <c r="BB246" i="1" s="1"/>
  <c r="Q247" i="1"/>
  <c r="AF247" i="1" s="1"/>
  <c r="R247" i="1"/>
  <c r="AG247" i="1" s="1"/>
  <c r="S247" i="1"/>
  <c r="AH247" i="1" s="1"/>
  <c r="AR247" i="1" s="1"/>
  <c r="BB247" i="1" s="1"/>
  <c r="Q248" i="1"/>
  <c r="AF248" i="1" s="1"/>
  <c r="R248" i="1"/>
  <c r="AG248" i="1" s="1"/>
  <c r="S248" i="1"/>
  <c r="AH248" i="1" s="1"/>
  <c r="AR248" i="1" s="1"/>
  <c r="BB248" i="1" s="1"/>
  <c r="Q249" i="1"/>
  <c r="AF249" i="1" s="1"/>
  <c r="R249" i="1"/>
  <c r="AG249" i="1" s="1"/>
  <c r="S249" i="1"/>
  <c r="AH249" i="1" s="1"/>
  <c r="AR249" i="1" s="1"/>
  <c r="BB249" i="1" s="1"/>
  <c r="Q250" i="1"/>
  <c r="AF250" i="1" s="1"/>
  <c r="R250" i="1"/>
  <c r="AG250" i="1" s="1"/>
  <c r="S250" i="1"/>
  <c r="AH250" i="1" s="1"/>
  <c r="AR250" i="1" s="1"/>
  <c r="BB250" i="1" s="1"/>
  <c r="Q251" i="1"/>
  <c r="AF251" i="1" s="1"/>
  <c r="R251" i="1"/>
  <c r="AG251" i="1" s="1"/>
  <c r="S251" i="1"/>
  <c r="AH251" i="1" s="1"/>
  <c r="AR251" i="1" s="1"/>
  <c r="BB251" i="1" s="1"/>
  <c r="Q252" i="1"/>
  <c r="AF252" i="1" s="1"/>
  <c r="R252" i="1"/>
  <c r="AG252" i="1" s="1"/>
  <c r="S252" i="1"/>
  <c r="AH252" i="1" s="1"/>
  <c r="AR252" i="1" s="1"/>
  <c r="BB252" i="1" s="1"/>
  <c r="Q253" i="1"/>
  <c r="AF253" i="1" s="1"/>
  <c r="R253" i="1"/>
  <c r="AG253" i="1" s="1"/>
  <c r="S253" i="1"/>
  <c r="AH253" i="1" s="1"/>
  <c r="AR253" i="1" s="1"/>
  <c r="BB253" i="1" s="1"/>
  <c r="Q254" i="1"/>
  <c r="AF254" i="1" s="1"/>
  <c r="R254" i="1"/>
  <c r="AG254" i="1" s="1"/>
  <c r="S254" i="1"/>
  <c r="AH254" i="1" s="1"/>
  <c r="AR254" i="1" s="1"/>
  <c r="BB254" i="1" s="1"/>
  <c r="Q255" i="1"/>
  <c r="AF255" i="1" s="1"/>
  <c r="R255" i="1"/>
  <c r="AG255" i="1" s="1"/>
  <c r="S255" i="1"/>
  <c r="AH255" i="1" s="1"/>
  <c r="AR255" i="1" s="1"/>
  <c r="BB255" i="1" s="1"/>
  <c r="Q256" i="1"/>
  <c r="AF256" i="1" s="1"/>
  <c r="R256" i="1"/>
  <c r="AG256" i="1" s="1"/>
  <c r="S256" i="1"/>
  <c r="AH256" i="1" s="1"/>
  <c r="AR256" i="1" s="1"/>
  <c r="BB256" i="1" s="1"/>
  <c r="Q257" i="1"/>
  <c r="AF257" i="1" s="1"/>
  <c r="R257" i="1"/>
  <c r="AG257" i="1" s="1"/>
  <c r="S257" i="1"/>
  <c r="AH257" i="1" s="1"/>
  <c r="AR257" i="1" s="1"/>
  <c r="BB257" i="1" s="1"/>
  <c r="Q258" i="1"/>
  <c r="AF258" i="1" s="1"/>
  <c r="R258" i="1"/>
  <c r="AG258" i="1" s="1"/>
  <c r="S258" i="1"/>
  <c r="AH258" i="1" s="1"/>
  <c r="AR258" i="1" s="1"/>
  <c r="BB258" i="1" s="1"/>
  <c r="Q259" i="1"/>
  <c r="AF259" i="1" s="1"/>
  <c r="R259" i="1"/>
  <c r="AG259" i="1" s="1"/>
  <c r="S259" i="1"/>
  <c r="AH259" i="1" s="1"/>
  <c r="AR259" i="1" s="1"/>
  <c r="BB259" i="1" s="1"/>
  <c r="Q260" i="1"/>
  <c r="AF260" i="1" s="1"/>
  <c r="R260" i="1"/>
  <c r="AG260" i="1" s="1"/>
  <c r="S260" i="1"/>
  <c r="AH260" i="1" s="1"/>
  <c r="AR260" i="1" s="1"/>
  <c r="BB260" i="1" s="1"/>
  <c r="Q261" i="1"/>
  <c r="AF261" i="1" s="1"/>
  <c r="R261" i="1"/>
  <c r="AG261" i="1" s="1"/>
  <c r="S261" i="1"/>
  <c r="AH261" i="1" s="1"/>
  <c r="AR261" i="1" s="1"/>
  <c r="BB261" i="1" s="1"/>
  <c r="Q262" i="1"/>
  <c r="AF262" i="1" s="1"/>
  <c r="R262" i="1"/>
  <c r="AG262" i="1" s="1"/>
  <c r="S262" i="1"/>
  <c r="AH262" i="1" s="1"/>
  <c r="AR262" i="1" s="1"/>
  <c r="BB262" i="1" s="1"/>
  <c r="Q263" i="1"/>
  <c r="AF263" i="1" s="1"/>
  <c r="R263" i="1"/>
  <c r="AG263" i="1" s="1"/>
  <c r="S263" i="1"/>
  <c r="AH263" i="1" s="1"/>
  <c r="AR263" i="1" s="1"/>
  <c r="BB263" i="1" s="1"/>
  <c r="Q264" i="1"/>
  <c r="AF264" i="1" s="1"/>
  <c r="R264" i="1"/>
  <c r="AG264" i="1" s="1"/>
  <c r="S264" i="1"/>
  <c r="AH264" i="1" s="1"/>
  <c r="AR264" i="1" s="1"/>
  <c r="BB264" i="1" s="1"/>
  <c r="Q265" i="1"/>
  <c r="AF265" i="1" s="1"/>
  <c r="R265" i="1"/>
  <c r="AG265" i="1" s="1"/>
  <c r="S265" i="1"/>
  <c r="AH265" i="1" s="1"/>
  <c r="AR265" i="1" s="1"/>
  <c r="BB265" i="1" s="1"/>
  <c r="Q266" i="1"/>
  <c r="AF266" i="1" s="1"/>
  <c r="R266" i="1"/>
  <c r="AG266" i="1" s="1"/>
  <c r="S266" i="1"/>
  <c r="AH266" i="1" s="1"/>
  <c r="AR266" i="1" s="1"/>
  <c r="BB266" i="1" s="1"/>
  <c r="Q267" i="1"/>
  <c r="AF267" i="1" s="1"/>
  <c r="R267" i="1"/>
  <c r="AG267" i="1" s="1"/>
  <c r="S267" i="1"/>
  <c r="AH267" i="1" s="1"/>
  <c r="AR267" i="1" s="1"/>
  <c r="BB267" i="1" s="1"/>
  <c r="Q268" i="1"/>
  <c r="AF268" i="1" s="1"/>
  <c r="R268" i="1"/>
  <c r="AG268" i="1" s="1"/>
  <c r="S268" i="1"/>
  <c r="AH268" i="1" s="1"/>
  <c r="AR268" i="1" s="1"/>
  <c r="BB268" i="1" s="1"/>
  <c r="Q269" i="1"/>
  <c r="AF269" i="1" s="1"/>
  <c r="R269" i="1"/>
  <c r="AG269" i="1" s="1"/>
  <c r="S269" i="1"/>
  <c r="AH269" i="1" s="1"/>
  <c r="AR269" i="1" s="1"/>
  <c r="BB269" i="1" s="1"/>
  <c r="Q270" i="1"/>
  <c r="AF270" i="1" s="1"/>
  <c r="R270" i="1"/>
  <c r="AG270" i="1" s="1"/>
  <c r="S270" i="1"/>
  <c r="AH270" i="1" s="1"/>
  <c r="AR270" i="1" s="1"/>
  <c r="BB270" i="1" s="1"/>
  <c r="Q271" i="1"/>
  <c r="AF271" i="1" s="1"/>
  <c r="R271" i="1"/>
  <c r="AG271" i="1" s="1"/>
  <c r="S271" i="1"/>
  <c r="AH271" i="1" s="1"/>
  <c r="AR271" i="1" s="1"/>
  <c r="BB271" i="1" s="1"/>
  <c r="Q272" i="1"/>
  <c r="AF272" i="1" s="1"/>
  <c r="R272" i="1"/>
  <c r="AG272" i="1" s="1"/>
  <c r="S272" i="1"/>
  <c r="AH272" i="1" s="1"/>
  <c r="AR272" i="1" s="1"/>
  <c r="BB272" i="1" s="1"/>
  <c r="Q273" i="1"/>
  <c r="AF273" i="1" s="1"/>
  <c r="R273" i="1"/>
  <c r="AG273" i="1" s="1"/>
  <c r="S273" i="1"/>
  <c r="AH273" i="1" s="1"/>
  <c r="AR273" i="1" s="1"/>
  <c r="BB273" i="1" s="1"/>
  <c r="Q274" i="1"/>
  <c r="AF274" i="1" s="1"/>
  <c r="R274" i="1"/>
  <c r="AG274" i="1" s="1"/>
  <c r="S274" i="1"/>
  <c r="AH274" i="1" s="1"/>
  <c r="AR274" i="1" s="1"/>
  <c r="BB274" i="1" s="1"/>
  <c r="Q275" i="1"/>
  <c r="AF275" i="1" s="1"/>
  <c r="R275" i="1"/>
  <c r="AG275" i="1" s="1"/>
  <c r="S275" i="1"/>
  <c r="AH275" i="1" s="1"/>
  <c r="AR275" i="1" s="1"/>
  <c r="BB275" i="1" s="1"/>
  <c r="Q276" i="1"/>
  <c r="AF276" i="1" s="1"/>
  <c r="R276" i="1"/>
  <c r="AG276" i="1" s="1"/>
  <c r="S276" i="1"/>
  <c r="AH276" i="1" s="1"/>
  <c r="AR276" i="1" s="1"/>
  <c r="BB276" i="1" s="1"/>
  <c r="Q277" i="1"/>
  <c r="AF277" i="1" s="1"/>
  <c r="R277" i="1"/>
  <c r="AG277" i="1" s="1"/>
  <c r="S277" i="1"/>
  <c r="AH277" i="1" s="1"/>
  <c r="AR277" i="1" s="1"/>
  <c r="BB277" i="1" s="1"/>
  <c r="Q278" i="1"/>
  <c r="AF278" i="1" s="1"/>
  <c r="R278" i="1"/>
  <c r="AG278" i="1" s="1"/>
  <c r="S278" i="1"/>
  <c r="AH278" i="1" s="1"/>
  <c r="AR278" i="1" s="1"/>
  <c r="BB278" i="1" s="1"/>
  <c r="Q279" i="1"/>
  <c r="AF279" i="1" s="1"/>
  <c r="R279" i="1"/>
  <c r="AG279" i="1" s="1"/>
  <c r="S279" i="1"/>
  <c r="AH279" i="1" s="1"/>
  <c r="AR279" i="1" s="1"/>
  <c r="BB279" i="1" s="1"/>
  <c r="Q280" i="1"/>
  <c r="AF280" i="1" s="1"/>
  <c r="R280" i="1"/>
  <c r="AG280" i="1" s="1"/>
  <c r="S280" i="1"/>
  <c r="AH280" i="1" s="1"/>
  <c r="AR280" i="1" s="1"/>
  <c r="BB280" i="1" s="1"/>
  <c r="Q281" i="1"/>
  <c r="AF281" i="1" s="1"/>
  <c r="R281" i="1"/>
  <c r="AG281" i="1" s="1"/>
  <c r="S281" i="1"/>
  <c r="AH281" i="1" s="1"/>
  <c r="AR281" i="1" s="1"/>
  <c r="BB281" i="1" s="1"/>
  <c r="Q282" i="1"/>
  <c r="AF282" i="1" s="1"/>
  <c r="R282" i="1"/>
  <c r="AG282" i="1" s="1"/>
  <c r="S282" i="1"/>
  <c r="AH282" i="1" s="1"/>
  <c r="AR282" i="1" s="1"/>
  <c r="BB282" i="1" s="1"/>
  <c r="Q283" i="1"/>
  <c r="AF283" i="1" s="1"/>
  <c r="R283" i="1"/>
  <c r="AG283" i="1" s="1"/>
  <c r="S283" i="1"/>
  <c r="AH283" i="1" s="1"/>
  <c r="AR283" i="1" s="1"/>
  <c r="BB283" i="1" s="1"/>
  <c r="Q284" i="1"/>
  <c r="AF284" i="1" s="1"/>
  <c r="R284" i="1"/>
  <c r="AG284" i="1" s="1"/>
  <c r="S284" i="1"/>
  <c r="AH284" i="1" s="1"/>
  <c r="AR284" i="1" s="1"/>
  <c r="BB284" i="1" s="1"/>
  <c r="Q285" i="1"/>
  <c r="AF285" i="1" s="1"/>
  <c r="R285" i="1"/>
  <c r="AG285" i="1" s="1"/>
  <c r="S285" i="1"/>
  <c r="AH285" i="1" s="1"/>
  <c r="AR285" i="1" s="1"/>
  <c r="BB285" i="1" s="1"/>
  <c r="Q286" i="1"/>
  <c r="AF286" i="1" s="1"/>
  <c r="R286" i="1"/>
  <c r="AG286" i="1" s="1"/>
  <c r="S286" i="1"/>
  <c r="AH286" i="1" s="1"/>
  <c r="AR286" i="1" s="1"/>
  <c r="BB286" i="1" s="1"/>
  <c r="Q287" i="1"/>
  <c r="AF287" i="1" s="1"/>
  <c r="R287" i="1"/>
  <c r="AG287" i="1" s="1"/>
  <c r="S287" i="1"/>
  <c r="AH287" i="1" s="1"/>
  <c r="AR287" i="1" s="1"/>
  <c r="BB287" i="1" s="1"/>
  <c r="Q288" i="1"/>
  <c r="AF288" i="1" s="1"/>
  <c r="R288" i="1"/>
  <c r="AG288" i="1" s="1"/>
  <c r="S288" i="1"/>
  <c r="AH288" i="1" s="1"/>
  <c r="AR288" i="1" s="1"/>
  <c r="BB288" i="1" s="1"/>
  <c r="Q289" i="1"/>
  <c r="AF289" i="1" s="1"/>
  <c r="R289" i="1"/>
  <c r="AG289" i="1" s="1"/>
  <c r="S289" i="1"/>
  <c r="AH289" i="1" s="1"/>
  <c r="AR289" i="1" s="1"/>
  <c r="BB289" i="1" s="1"/>
  <c r="Q290" i="1"/>
  <c r="AF290" i="1" s="1"/>
  <c r="R290" i="1"/>
  <c r="AG290" i="1" s="1"/>
  <c r="S290" i="1"/>
  <c r="AH290" i="1" s="1"/>
  <c r="AR290" i="1" s="1"/>
  <c r="BB290" i="1" s="1"/>
  <c r="Q291" i="1"/>
  <c r="AF291" i="1" s="1"/>
  <c r="R291" i="1"/>
  <c r="AG291" i="1" s="1"/>
  <c r="S291" i="1"/>
  <c r="AH291" i="1" s="1"/>
  <c r="AR291" i="1" s="1"/>
  <c r="BB291" i="1" s="1"/>
  <c r="Q292" i="1"/>
  <c r="AF292" i="1" s="1"/>
  <c r="R292" i="1"/>
  <c r="AG292" i="1" s="1"/>
  <c r="S292" i="1"/>
  <c r="AH292" i="1" s="1"/>
  <c r="AR292" i="1" s="1"/>
  <c r="BB292" i="1" s="1"/>
  <c r="Q293" i="1"/>
  <c r="AF293" i="1" s="1"/>
  <c r="R293" i="1"/>
  <c r="AG293" i="1" s="1"/>
  <c r="S293" i="1"/>
  <c r="AH293" i="1" s="1"/>
  <c r="AR293" i="1" s="1"/>
  <c r="BB293" i="1" s="1"/>
  <c r="Q294" i="1"/>
  <c r="AF294" i="1" s="1"/>
  <c r="R294" i="1"/>
  <c r="AG294" i="1" s="1"/>
  <c r="S294" i="1"/>
  <c r="AH294" i="1" s="1"/>
  <c r="AR294" i="1" s="1"/>
  <c r="BB294" i="1" s="1"/>
  <c r="Q295" i="1"/>
  <c r="AF295" i="1" s="1"/>
  <c r="R295" i="1"/>
  <c r="AG295" i="1" s="1"/>
  <c r="S295" i="1"/>
  <c r="AH295" i="1" s="1"/>
  <c r="AR295" i="1" s="1"/>
  <c r="BB295" i="1" s="1"/>
  <c r="Q296" i="1"/>
  <c r="AF296" i="1" s="1"/>
  <c r="R296" i="1"/>
  <c r="AG296" i="1" s="1"/>
  <c r="S296" i="1"/>
  <c r="AH296" i="1" s="1"/>
  <c r="AR296" i="1" s="1"/>
  <c r="BB296" i="1" s="1"/>
  <c r="Q297" i="1"/>
  <c r="AF297" i="1" s="1"/>
  <c r="R297" i="1"/>
  <c r="AG297" i="1" s="1"/>
  <c r="S297" i="1"/>
  <c r="AH297" i="1" s="1"/>
  <c r="AR297" i="1" s="1"/>
  <c r="BB297" i="1" s="1"/>
  <c r="Q298" i="1"/>
  <c r="AF298" i="1" s="1"/>
  <c r="R298" i="1"/>
  <c r="AG298" i="1" s="1"/>
  <c r="S298" i="1"/>
  <c r="AH298" i="1" s="1"/>
  <c r="AR298" i="1" s="1"/>
  <c r="BB298" i="1" s="1"/>
  <c r="Q299" i="1"/>
  <c r="AF299" i="1" s="1"/>
  <c r="R299" i="1"/>
  <c r="AG299" i="1" s="1"/>
  <c r="S299" i="1"/>
  <c r="AH299" i="1" s="1"/>
  <c r="AR299" i="1" s="1"/>
  <c r="BB299" i="1" s="1"/>
  <c r="Q300" i="1"/>
  <c r="AF300" i="1" s="1"/>
  <c r="R300" i="1"/>
  <c r="AG300" i="1" s="1"/>
  <c r="S300" i="1"/>
  <c r="AH300" i="1" s="1"/>
  <c r="AR300" i="1" s="1"/>
  <c r="BB300" i="1" s="1"/>
  <c r="Q301" i="1"/>
  <c r="AF301" i="1" s="1"/>
  <c r="R301" i="1"/>
  <c r="AG301" i="1" s="1"/>
  <c r="S301" i="1"/>
  <c r="AH301" i="1" s="1"/>
  <c r="AR301" i="1" s="1"/>
  <c r="BB301" i="1" s="1"/>
  <c r="Q302" i="1"/>
  <c r="AF302" i="1" s="1"/>
  <c r="R302" i="1"/>
  <c r="AG302" i="1" s="1"/>
  <c r="S302" i="1"/>
  <c r="AH302" i="1" s="1"/>
  <c r="AR302" i="1" s="1"/>
  <c r="BB302" i="1" s="1"/>
  <c r="Q303" i="1"/>
  <c r="AF303" i="1" s="1"/>
  <c r="R303" i="1"/>
  <c r="AG303" i="1" s="1"/>
  <c r="S303" i="1"/>
  <c r="AH303" i="1" s="1"/>
  <c r="AR303" i="1" s="1"/>
  <c r="BB303" i="1" s="1"/>
  <c r="Q304" i="1"/>
  <c r="AF304" i="1" s="1"/>
  <c r="R304" i="1"/>
  <c r="AG304" i="1" s="1"/>
  <c r="S304" i="1"/>
  <c r="AH304" i="1" s="1"/>
  <c r="AR304" i="1" s="1"/>
  <c r="BB304" i="1" s="1"/>
  <c r="Q305" i="1"/>
  <c r="AF305" i="1" s="1"/>
  <c r="R305" i="1"/>
  <c r="AG305" i="1" s="1"/>
  <c r="S305" i="1"/>
  <c r="AH305" i="1" s="1"/>
  <c r="AR305" i="1" s="1"/>
  <c r="BB305" i="1" s="1"/>
  <c r="Q306" i="1"/>
  <c r="AF306" i="1" s="1"/>
  <c r="R306" i="1"/>
  <c r="AG306" i="1" s="1"/>
  <c r="S306" i="1"/>
  <c r="AH306" i="1" s="1"/>
  <c r="AR306" i="1" s="1"/>
  <c r="BB306" i="1" s="1"/>
  <c r="Q307" i="1"/>
  <c r="AF307" i="1" s="1"/>
  <c r="R307" i="1"/>
  <c r="AG307" i="1" s="1"/>
  <c r="S307" i="1"/>
  <c r="AH307" i="1" s="1"/>
  <c r="AR307" i="1" s="1"/>
  <c r="BB307" i="1" s="1"/>
  <c r="Q308" i="1"/>
  <c r="AF308" i="1" s="1"/>
  <c r="R308" i="1"/>
  <c r="AG308" i="1" s="1"/>
  <c r="S308" i="1"/>
  <c r="AH308" i="1" s="1"/>
  <c r="AR308" i="1" s="1"/>
  <c r="BB308" i="1" s="1"/>
  <c r="Q309" i="1"/>
  <c r="AF309" i="1" s="1"/>
  <c r="R309" i="1"/>
  <c r="AG309" i="1" s="1"/>
  <c r="S309" i="1"/>
  <c r="AH309" i="1" s="1"/>
  <c r="AR309" i="1" s="1"/>
  <c r="BB309" i="1" s="1"/>
  <c r="Q310" i="1"/>
  <c r="AF310" i="1" s="1"/>
  <c r="R310" i="1"/>
  <c r="AG310" i="1" s="1"/>
  <c r="S310" i="1"/>
  <c r="AH310" i="1" s="1"/>
  <c r="AR310" i="1" s="1"/>
  <c r="BB310" i="1" s="1"/>
  <c r="Q311" i="1"/>
  <c r="AF311" i="1" s="1"/>
  <c r="R311" i="1"/>
  <c r="AG311" i="1" s="1"/>
  <c r="S311" i="1"/>
  <c r="AH311" i="1" s="1"/>
  <c r="AR311" i="1" s="1"/>
  <c r="BB311" i="1" s="1"/>
  <c r="Q312" i="1"/>
  <c r="AF312" i="1" s="1"/>
  <c r="R312" i="1"/>
  <c r="AG312" i="1" s="1"/>
  <c r="S312" i="1"/>
  <c r="AH312" i="1" s="1"/>
  <c r="AR312" i="1" s="1"/>
  <c r="BB312" i="1" s="1"/>
  <c r="Q313" i="1"/>
  <c r="AF313" i="1" s="1"/>
  <c r="R313" i="1"/>
  <c r="AG313" i="1" s="1"/>
  <c r="S313" i="1"/>
  <c r="AH313" i="1" s="1"/>
  <c r="AR313" i="1" s="1"/>
  <c r="BB313" i="1" s="1"/>
  <c r="Q314" i="1"/>
  <c r="AF314" i="1" s="1"/>
  <c r="R314" i="1"/>
  <c r="AG314" i="1" s="1"/>
  <c r="S314" i="1"/>
  <c r="AH314" i="1" s="1"/>
  <c r="AR314" i="1" s="1"/>
  <c r="BB314" i="1" s="1"/>
  <c r="Q315" i="1"/>
  <c r="AF315" i="1" s="1"/>
  <c r="R315" i="1"/>
  <c r="AG315" i="1" s="1"/>
  <c r="S315" i="1"/>
  <c r="AH315" i="1" s="1"/>
  <c r="AR315" i="1" s="1"/>
  <c r="BB315" i="1" s="1"/>
  <c r="Q316" i="1"/>
  <c r="AF316" i="1" s="1"/>
  <c r="R316" i="1"/>
  <c r="AG316" i="1" s="1"/>
  <c r="S316" i="1"/>
  <c r="AH316" i="1" s="1"/>
  <c r="AR316" i="1" s="1"/>
  <c r="BB316" i="1" s="1"/>
  <c r="Q317" i="1"/>
  <c r="AF317" i="1" s="1"/>
  <c r="R317" i="1"/>
  <c r="AG317" i="1" s="1"/>
  <c r="S317" i="1"/>
  <c r="AH317" i="1" s="1"/>
  <c r="AR317" i="1" s="1"/>
  <c r="BB317" i="1" s="1"/>
  <c r="Q318" i="1"/>
  <c r="AF318" i="1" s="1"/>
  <c r="R318" i="1"/>
  <c r="AG318" i="1" s="1"/>
  <c r="S318" i="1"/>
  <c r="AH318" i="1" s="1"/>
  <c r="AR318" i="1" s="1"/>
  <c r="BB318" i="1" s="1"/>
  <c r="Q319" i="1"/>
  <c r="AF319" i="1" s="1"/>
  <c r="R319" i="1"/>
  <c r="AG319" i="1" s="1"/>
  <c r="S319" i="1"/>
  <c r="AH319" i="1" s="1"/>
  <c r="AR319" i="1" s="1"/>
  <c r="BB319" i="1" s="1"/>
  <c r="Q320" i="1"/>
  <c r="AF320" i="1" s="1"/>
  <c r="R320" i="1"/>
  <c r="AG320" i="1" s="1"/>
  <c r="S320" i="1"/>
  <c r="AH320" i="1" s="1"/>
  <c r="AR320" i="1" s="1"/>
  <c r="BB320" i="1" s="1"/>
  <c r="Q321" i="1"/>
  <c r="AF321" i="1" s="1"/>
  <c r="R321" i="1"/>
  <c r="AG321" i="1" s="1"/>
  <c r="S321" i="1"/>
  <c r="AH321" i="1" s="1"/>
  <c r="AR321" i="1" s="1"/>
  <c r="BB321" i="1" s="1"/>
  <c r="Q322" i="1"/>
  <c r="AF322" i="1" s="1"/>
  <c r="R322" i="1"/>
  <c r="AG322" i="1" s="1"/>
  <c r="S322" i="1"/>
  <c r="AH322" i="1" s="1"/>
  <c r="AR322" i="1" s="1"/>
  <c r="BB322" i="1" s="1"/>
  <c r="Q323" i="1"/>
  <c r="AF323" i="1" s="1"/>
  <c r="R323" i="1"/>
  <c r="AG323" i="1" s="1"/>
  <c r="S323" i="1"/>
  <c r="AH323" i="1" s="1"/>
  <c r="AR323" i="1" s="1"/>
  <c r="BB323" i="1" s="1"/>
  <c r="Q324" i="1"/>
  <c r="AF324" i="1" s="1"/>
  <c r="R324" i="1"/>
  <c r="AG324" i="1" s="1"/>
  <c r="S324" i="1"/>
  <c r="AH324" i="1" s="1"/>
  <c r="AR324" i="1" s="1"/>
  <c r="BB324" i="1" s="1"/>
  <c r="Q325" i="1"/>
  <c r="AF325" i="1" s="1"/>
  <c r="R325" i="1"/>
  <c r="AG325" i="1" s="1"/>
  <c r="S325" i="1"/>
  <c r="AH325" i="1" s="1"/>
  <c r="AR325" i="1" s="1"/>
  <c r="BB325" i="1" s="1"/>
  <c r="Q326" i="1"/>
  <c r="AF326" i="1" s="1"/>
  <c r="R326" i="1"/>
  <c r="AG326" i="1" s="1"/>
  <c r="S326" i="1"/>
  <c r="AH326" i="1" s="1"/>
  <c r="AR326" i="1" s="1"/>
  <c r="BB326" i="1" s="1"/>
  <c r="Q327" i="1"/>
  <c r="AF327" i="1" s="1"/>
  <c r="R327" i="1"/>
  <c r="AG327" i="1" s="1"/>
  <c r="S327" i="1"/>
  <c r="AH327" i="1" s="1"/>
  <c r="AR327" i="1" s="1"/>
  <c r="BB327" i="1" s="1"/>
  <c r="Q328" i="1"/>
  <c r="AF328" i="1" s="1"/>
  <c r="R328" i="1"/>
  <c r="AG328" i="1" s="1"/>
  <c r="S328" i="1"/>
  <c r="AH328" i="1" s="1"/>
  <c r="AR328" i="1" s="1"/>
  <c r="BB328" i="1" s="1"/>
  <c r="Q329" i="1"/>
  <c r="AF329" i="1" s="1"/>
  <c r="R329" i="1"/>
  <c r="AG329" i="1" s="1"/>
  <c r="S329" i="1"/>
  <c r="AH329" i="1" s="1"/>
  <c r="AR329" i="1" s="1"/>
  <c r="BB329" i="1" s="1"/>
  <c r="Q330" i="1"/>
  <c r="AF330" i="1" s="1"/>
  <c r="R330" i="1"/>
  <c r="AG330" i="1" s="1"/>
  <c r="S330" i="1"/>
  <c r="AH330" i="1" s="1"/>
  <c r="AR330" i="1" s="1"/>
  <c r="BB330" i="1" s="1"/>
  <c r="Q331" i="1"/>
  <c r="AF331" i="1" s="1"/>
  <c r="R331" i="1"/>
  <c r="AG331" i="1" s="1"/>
  <c r="S331" i="1"/>
  <c r="AH331" i="1" s="1"/>
  <c r="AR331" i="1" s="1"/>
  <c r="BB331" i="1" s="1"/>
  <c r="Q332" i="1"/>
  <c r="AF332" i="1" s="1"/>
  <c r="R332" i="1"/>
  <c r="AG332" i="1" s="1"/>
  <c r="S332" i="1"/>
  <c r="AH332" i="1" s="1"/>
  <c r="AR332" i="1" s="1"/>
  <c r="BB332" i="1" s="1"/>
  <c r="Q333" i="1"/>
  <c r="AF333" i="1" s="1"/>
  <c r="R333" i="1"/>
  <c r="AG333" i="1" s="1"/>
  <c r="S333" i="1"/>
  <c r="AH333" i="1" s="1"/>
  <c r="AR333" i="1" s="1"/>
  <c r="BB333" i="1" s="1"/>
  <c r="Q334" i="1"/>
  <c r="AF334" i="1" s="1"/>
  <c r="R334" i="1"/>
  <c r="AG334" i="1" s="1"/>
  <c r="S334" i="1"/>
  <c r="AH334" i="1" s="1"/>
  <c r="AR334" i="1" s="1"/>
  <c r="BB334" i="1" s="1"/>
  <c r="Q335" i="1"/>
  <c r="AF335" i="1" s="1"/>
  <c r="R335" i="1"/>
  <c r="AG335" i="1" s="1"/>
  <c r="S335" i="1"/>
  <c r="AH335" i="1" s="1"/>
  <c r="AR335" i="1" s="1"/>
  <c r="BB335" i="1" s="1"/>
  <c r="Q336" i="1"/>
  <c r="AF336" i="1" s="1"/>
  <c r="R336" i="1"/>
  <c r="AG336" i="1" s="1"/>
  <c r="S336" i="1"/>
  <c r="AH336" i="1" s="1"/>
  <c r="AR336" i="1" s="1"/>
  <c r="BB336" i="1" s="1"/>
  <c r="Q337" i="1"/>
  <c r="AF337" i="1" s="1"/>
  <c r="R337" i="1"/>
  <c r="AG337" i="1" s="1"/>
  <c r="S337" i="1"/>
  <c r="AH337" i="1" s="1"/>
  <c r="AR337" i="1" s="1"/>
  <c r="BB337" i="1" s="1"/>
  <c r="Q338" i="1"/>
  <c r="AF338" i="1" s="1"/>
  <c r="R338" i="1"/>
  <c r="AG338" i="1" s="1"/>
  <c r="S338" i="1"/>
  <c r="AH338" i="1" s="1"/>
  <c r="AR338" i="1" s="1"/>
  <c r="BB338" i="1" s="1"/>
  <c r="Q339" i="1"/>
  <c r="AF339" i="1" s="1"/>
  <c r="R339" i="1"/>
  <c r="AG339" i="1" s="1"/>
  <c r="S339" i="1"/>
  <c r="AH339" i="1" s="1"/>
  <c r="AR339" i="1" s="1"/>
  <c r="BB339" i="1" s="1"/>
  <c r="Q340" i="1"/>
  <c r="AF340" i="1" s="1"/>
  <c r="R340" i="1"/>
  <c r="AG340" i="1" s="1"/>
  <c r="S340" i="1"/>
  <c r="AH340" i="1" s="1"/>
  <c r="AR340" i="1" s="1"/>
  <c r="BB340" i="1" s="1"/>
  <c r="Q341" i="1"/>
  <c r="AF341" i="1" s="1"/>
  <c r="R341" i="1"/>
  <c r="AG341" i="1" s="1"/>
  <c r="S341" i="1"/>
  <c r="AH341" i="1" s="1"/>
  <c r="AR341" i="1" s="1"/>
  <c r="BB341" i="1" s="1"/>
  <c r="Q342" i="1"/>
  <c r="AF342" i="1" s="1"/>
  <c r="R342" i="1"/>
  <c r="AG342" i="1" s="1"/>
  <c r="S342" i="1"/>
  <c r="AH342" i="1" s="1"/>
  <c r="AR342" i="1" s="1"/>
  <c r="BB342" i="1" s="1"/>
  <c r="Q343" i="1"/>
  <c r="AF343" i="1" s="1"/>
  <c r="R343" i="1"/>
  <c r="AG343" i="1" s="1"/>
  <c r="S343" i="1"/>
  <c r="AH343" i="1" s="1"/>
  <c r="AR343" i="1" s="1"/>
  <c r="BB343" i="1" s="1"/>
  <c r="Q344" i="1"/>
  <c r="AF344" i="1" s="1"/>
  <c r="R344" i="1"/>
  <c r="AG344" i="1" s="1"/>
  <c r="S344" i="1"/>
  <c r="AH344" i="1" s="1"/>
  <c r="AR344" i="1" s="1"/>
  <c r="BB344" i="1" s="1"/>
  <c r="Q345" i="1"/>
  <c r="AF345" i="1" s="1"/>
  <c r="R345" i="1"/>
  <c r="AG345" i="1" s="1"/>
  <c r="S345" i="1"/>
  <c r="AH345" i="1" s="1"/>
  <c r="AR345" i="1" s="1"/>
  <c r="BB345" i="1" s="1"/>
  <c r="Q346" i="1"/>
  <c r="AF346" i="1" s="1"/>
  <c r="R346" i="1"/>
  <c r="AG346" i="1" s="1"/>
  <c r="S346" i="1"/>
  <c r="AH346" i="1" s="1"/>
  <c r="AR346" i="1" s="1"/>
  <c r="BB346" i="1" s="1"/>
  <c r="Q347" i="1"/>
  <c r="AF347" i="1" s="1"/>
  <c r="R347" i="1"/>
  <c r="AG347" i="1" s="1"/>
  <c r="S347" i="1"/>
  <c r="AH347" i="1" s="1"/>
  <c r="AR347" i="1" s="1"/>
  <c r="BB347" i="1" s="1"/>
  <c r="Q348" i="1"/>
  <c r="AF348" i="1" s="1"/>
  <c r="R348" i="1"/>
  <c r="AG348" i="1" s="1"/>
  <c r="S348" i="1"/>
  <c r="AH348" i="1" s="1"/>
  <c r="AR348" i="1" s="1"/>
  <c r="BB348" i="1" s="1"/>
  <c r="Q349" i="1"/>
  <c r="AF349" i="1" s="1"/>
  <c r="R349" i="1"/>
  <c r="AG349" i="1" s="1"/>
  <c r="S349" i="1"/>
  <c r="AH349" i="1" s="1"/>
  <c r="AR349" i="1" s="1"/>
  <c r="BB349" i="1" s="1"/>
  <c r="Q350" i="1"/>
  <c r="AF350" i="1" s="1"/>
  <c r="R350" i="1"/>
  <c r="AG350" i="1" s="1"/>
  <c r="S350" i="1"/>
  <c r="AH350" i="1" s="1"/>
  <c r="AR350" i="1" s="1"/>
  <c r="BB350" i="1" s="1"/>
  <c r="Q351" i="1"/>
  <c r="AF351" i="1" s="1"/>
  <c r="R351" i="1"/>
  <c r="AG351" i="1" s="1"/>
  <c r="S351" i="1"/>
  <c r="AH351" i="1" s="1"/>
  <c r="AR351" i="1" s="1"/>
  <c r="BB351" i="1" s="1"/>
  <c r="Q352" i="1"/>
  <c r="AF352" i="1" s="1"/>
  <c r="R352" i="1"/>
  <c r="AG352" i="1" s="1"/>
  <c r="S352" i="1"/>
  <c r="AH352" i="1" s="1"/>
  <c r="AR352" i="1" s="1"/>
  <c r="BB352" i="1" s="1"/>
  <c r="Q353" i="1"/>
  <c r="AF353" i="1" s="1"/>
  <c r="R353" i="1"/>
  <c r="AG353" i="1" s="1"/>
  <c r="S353" i="1"/>
  <c r="AH353" i="1" s="1"/>
  <c r="AR353" i="1" s="1"/>
  <c r="BB353" i="1" s="1"/>
  <c r="Q354" i="1"/>
  <c r="AF354" i="1" s="1"/>
  <c r="R354" i="1"/>
  <c r="AG354" i="1" s="1"/>
  <c r="S354" i="1"/>
  <c r="AH354" i="1" s="1"/>
  <c r="AR354" i="1" s="1"/>
  <c r="BB354" i="1" s="1"/>
  <c r="Q355" i="1"/>
  <c r="AF355" i="1" s="1"/>
  <c r="R355" i="1"/>
  <c r="AG355" i="1" s="1"/>
  <c r="S355" i="1"/>
  <c r="AH355" i="1" s="1"/>
  <c r="AR355" i="1" s="1"/>
  <c r="BB355" i="1" s="1"/>
  <c r="Q356" i="1"/>
  <c r="AF356" i="1" s="1"/>
  <c r="R356" i="1"/>
  <c r="AG356" i="1" s="1"/>
  <c r="S356" i="1"/>
  <c r="AH356" i="1" s="1"/>
  <c r="AR356" i="1" s="1"/>
  <c r="BB356" i="1" s="1"/>
  <c r="Q357" i="1"/>
  <c r="AF357" i="1" s="1"/>
  <c r="R357" i="1"/>
  <c r="AG357" i="1" s="1"/>
  <c r="S357" i="1"/>
  <c r="AH357" i="1" s="1"/>
  <c r="AR357" i="1" s="1"/>
  <c r="BB357" i="1" s="1"/>
  <c r="Q358" i="1"/>
  <c r="AF358" i="1" s="1"/>
  <c r="R358" i="1"/>
  <c r="AG358" i="1" s="1"/>
  <c r="S358" i="1"/>
  <c r="AH358" i="1" s="1"/>
  <c r="AR358" i="1" s="1"/>
  <c r="BB358" i="1" s="1"/>
  <c r="Q359" i="1"/>
  <c r="AF359" i="1" s="1"/>
  <c r="R359" i="1"/>
  <c r="AG359" i="1" s="1"/>
  <c r="S359" i="1"/>
  <c r="AH359" i="1" s="1"/>
  <c r="AR359" i="1" s="1"/>
  <c r="BB359" i="1" s="1"/>
  <c r="Q360" i="1"/>
  <c r="AF360" i="1" s="1"/>
  <c r="R360" i="1"/>
  <c r="AG360" i="1" s="1"/>
  <c r="S360" i="1"/>
  <c r="AH360" i="1" s="1"/>
  <c r="AR360" i="1" s="1"/>
  <c r="BB360" i="1" s="1"/>
  <c r="Q361" i="1"/>
  <c r="AF361" i="1" s="1"/>
  <c r="R361" i="1"/>
  <c r="AG361" i="1" s="1"/>
  <c r="S361" i="1"/>
  <c r="AH361" i="1" s="1"/>
  <c r="AR361" i="1" s="1"/>
  <c r="BB361" i="1" s="1"/>
  <c r="Q362" i="1"/>
  <c r="AF362" i="1" s="1"/>
  <c r="R362" i="1"/>
  <c r="AG362" i="1" s="1"/>
  <c r="S362" i="1"/>
  <c r="AH362" i="1" s="1"/>
  <c r="AR362" i="1" s="1"/>
  <c r="BB362" i="1" s="1"/>
  <c r="Q363" i="1"/>
  <c r="AF363" i="1" s="1"/>
  <c r="R363" i="1"/>
  <c r="AG363" i="1" s="1"/>
  <c r="S363" i="1"/>
  <c r="AH363" i="1" s="1"/>
  <c r="AR363" i="1" s="1"/>
  <c r="BB363" i="1" s="1"/>
  <c r="Q364" i="1"/>
  <c r="AF364" i="1" s="1"/>
  <c r="R364" i="1"/>
  <c r="AG364" i="1" s="1"/>
  <c r="S364" i="1"/>
  <c r="AH364" i="1" s="1"/>
  <c r="AR364" i="1" s="1"/>
  <c r="BB364" i="1" s="1"/>
  <c r="Q365" i="1"/>
  <c r="AF365" i="1" s="1"/>
  <c r="R365" i="1"/>
  <c r="AG365" i="1" s="1"/>
  <c r="S365" i="1"/>
  <c r="AH365" i="1" s="1"/>
  <c r="AR365" i="1" s="1"/>
  <c r="BB365" i="1" s="1"/>
  <c r="Q366" i="1"/>
  <c r="AF366" i="1" s="1"/>
  <c r="R366" i="1"/>
  <c r="AG366" i="1" s="1"/>
  <c r="S366" i="1"/>
  <c r="AH366" i="1" s="1"/>
  <c r="AR366" i="1" s="1"/>
  <c r="BB366" i="1" s="1"/>
  <c r="Q367" i="1"/>
  <c r="AF367" i="1" s="1"/>
  <c r="R367" i="1"/>
  <c r="AG367" i="1" s="1"/>
  <c r="S367" i="1"/>
  <c r="AH367" i="1" s="1"/>
  <c r="AR367" i="1" s="1"/>
  <c r="BB367" i="1" s="1"/>
  <c r="Q368" i="1"/>
  <c r="AF368" i="1" s="1"/>
  <c r="R368" i="1"/>
  <c r="AG368" i="1" s="1"/>
  <c r="S368" i="1"/>
  <c r="AH368" i="1" s="1"/>
  <c r="AR368" i="1" s="1"/>
  <c r="BB368" i="1" s="1"/>
  <c r="Q369" i="1"/>
  <c r="AF369" i="1" s="1"/>
  <c r="R369" i="1"/>
  <c r="AG369" i="1" s="1"/>
  <c r="S369" i="1"/>
  <c r="AH369" i="1" s="1"/>
  <c r="AR369" i="1" s="1"/>
  <c r="BB369" i="1" s="1"/>
  <c r="Q370" i="1"/>
  <c r="AF370" i="1" s="1"/>
  <c r="R370" i="1"/>
  <c r="AG370" i="1" s="1"/>
  <c r="S370" i="1"/>
  <c r="AH370" i="1" s="1"/>
  <c r="AR370" i="1" s="1"/>
  <c r="BB370" i="1" s="1"/>
  <c r="Q371" i="1"/>
  <c r="AF371" i="1" s="1"/>
  <c r="R371" i="1"/>
  <c r="AG371" i="1" s="1"/>
  <c r="S371" i="1"/>
  <c r="AH371" i="1" s="1"/>
  <c r="AR371" i="1" s="1"/>
  <c r="BB371" i="1" s="1"/>
  <c r="Q372" i="1"/>
  <c r="AF372" i="1" s="1"/>
  <c r="R372" i="1"/>
  <c r="AG372" i="1" s="1"/>
  <c r="S372" i="1"/>
  <c r="AH372" i="1" s="1"/>
  <c r="AR372" i="1" s="1"/>
  <c r="BB372" i="1" s="1"/>
  <c r="Q373" i="1"/>
  <c r="AF373" i="1" s="1"/>
  <c r="R373" i="1"/>
  <c r="AG373" i="1" s="1"/>
  <c r="S373" i="1"/>
  <c r="AH373" i="1" s="1"/>
  <c r="AR373" i="1" s="1"/>
  <c r="BB373" i="1" s="1"/>
  <c r="Q374" i="1"/>
  <c r="AF374" i="1" s="1"/>
  <c r="R374" i="1"/>
  <c r="AG374" i="1" s="1"/>
  <c r="S374" i="1"/>
  <c r="AH374" i="1" s="1"/>
  <c r="AR374" i="1" s="1"/>
  <c r="BB374" i="1" s="1"/>
  <c r="Q375" i="1"/>
  <c r="AF375" i="1" s="1"/>
  <c r="R375" i="1"/>
  <c r="AG375" i="1" s="1"/>
  <c r="S375" i="1"/>
  <c r="AH375" i="1" s="1"/>
  <c r="AR375" i="1" s="1"/>
  <c r="BB375" i="1" s="1"/>
  <c r="Q376" i="1"/>
  <c r="AF376" i="1" s="1"/>
  <c r="R376" i="1"/>
  <c r="AG376" i="1" s="1"/>
  <c r="S376" i="1"/>
  <c r="AH376" i="1" s="1"/>
  <c r="AR376" i="1" s="1"/>
  <c r="BB376" i="1" s="1"/>
  <c r="Q377" i="1"/>
  <c r="AF377" i="1" s="1"/>
  <c r="R377" i="1"/>
  <c r="AG377" i="1" s="1"/>
  <c r="S377" i="1"/>
  <c r="AH377" i="1" s="1"/>
  <c r="AR377" i="1" s="1"/>
  <c r="BB377" i="1" s="1"/>
  <c r="Q378" i="1"/>
  <c r="AF378" i="1" s="1"/>
  <c r="R378" i="1"/>
  <c r="AG378" i="1" s="1"/>
  <c r="S378" i="1"/>
  <c r="AH378" i="1" s="1"/>
  <c r="AR378" i="1" s="1"/>
  <c r="BB378" i="1" s="1"/>
  <c r="Q379" i="1"/>
  <c r="AF379" i="1" s="1"/>
  <c r="R379" i="1"/>
  <c r="AG379" i="1" s="1"/>
  <c r="S379" i="1"/>
  <c r="AH379" i="1" s="1"/>
  <c r="AR379" i="1" s="1"/>
  <c r="BB379" i="1" s="1"/>
  <c r="Q380" i="1"/>
  <c r="AF380" i="1" s="1"/>
  <c r="R380" i="1"/>
  <c r="AG380" i="1" s="1"/>
  <c r="S380" i="1"/>
  <c r="AH380" i="1" s="1"/>
  <c r="AR380" i="1" s="1"/>
  <c r="BB380" i="1" s="1"/>
  <c r="Q381" i="1"/>
  <c r="AF381" i="1" s="1"/>
  <c r="R381" i="1"/>
  <c r="AG381" i="1" s="1"/>
  <c r="S381" i="1"/>
  <c r="AH381" i="1" s="1"/>
  <c r="AR381" i="1" s="1"/>
  <c r="BB381" i="1" s="1"/>
  <c r="Q382" i="1"/>
  <c r="AF382" i="1" s="1"/>
  <c r="R382" i="1"/>
  <c r="AG382" i="1" s="1"/>
  <c r="S382" i="1"/>
  <c r="AH382" i="1" s="1"/>
  <c r="AR382" i="1" s="1"/>
  <c r="BB382" i="1" s="1"/>
  <c r="Q383" i="1"/>
  <c r="AF383" i="1" s="1"/>
  <c r="R383" i="1"/>
  <c r="AG383" i="1" s="1"/>
  <c r="S383" i="1"/>
  <c r="AH383" i="1" s="1"/>
  <c r="AR383" i="1" s="1"/>
  <c r="BB383" i="1" s="1"/>
  <c r="Q384" i="1"/>
  <c r="AF384" i="1" s="1"/>
  <c r="R384" i="1"/>
  <c r="AG384" i="1" s="1"/>
  <c r="S384" i="1"/>
  <c r="AH384" i="1" s="1"/>
  <c r="AR384" i="1" s="1"/>
  <c r="BB384" i="1" s="1"/>
  <c r="Q385" i="1"/>
  <c r="AF385" i="1" s="1"/>
  <c r="R385" i="1"/>
  <c r="AG385" i="1" s="1"/>
  <c r="S385" i="1"/>
  <c r="AH385" i="1" s="1"/>
  <c r="AR385" i="1" s="1"/>
  <c r="BB385" i="1" s="1"/>
  <c r="Q386" i="1"/>
  <c r="AF386" i="1" s="1"/>
  <c r="R386" i="1"/>
  <c r="AG386" i="1" s="1"/>
  <c r="S386" i="1"/>
  <c r="AH386" i="1" s="1"/>
  <c r="AR386" i="1" s="1"/>
  <c r="BB386" i="1" s="1"/>
  <c r="Q387" i="1"/>
  <c r="AF387" i="1" s="1"/>
  <c r="R387" i="1"/>
  <c r="AG387" i="1" s="1"/>
  <c r="S387" i="1"/>
  <c r="AH387" i="1" s="1"/>
  <c r="AR387" i="1" s="1"/>
  <c r="BB387" i="1" s="1"/>
  <c r="Q388" i="1"/>
  <c r="AF388" i="1" s="1"/>
  <c r="R388" i="1"/>
  <c r="AG388" i="1" s="1"/>
  <c r="S388" i="1"/>
  <c r="AH388" i="1" s="1"/>
  <c r="AR388" i="1" s="1"/>
  <c r="BB388" i="1" s="1"/>
  <c r="Q389" i="1"/>
  <c r="AF389" i="1" s="1"/>
  <c r="R389" i="1"/>
  <c r="AG389" i="1" s="1"/>
  <c r="S389" i="1"/>
  <c r="AH389" i="1" s="1"/>
  <c r="AR389" i="1" s="1"/>
  <c r="BB389" i="1" s="1"/>
  <c r="Q390" i="1"/>
  <c r="AF390" i="1" s="1"/>
  <c r="R390" i="1"/>
  <c r="AG390" i="1" s="1"/>
  <c r="S390" i="1"/>
  <c r="AH390" i="1" s="1"/>
  <c r="AR390" i="1" s="1"/>
  <c r="BB390" i="1" s="1"/>
  <c r="Q391" i="1"/>
  <c r="AF391" i="1" s="1"/>
  <c r="R391" i="1"/>
  <c r="AG391" i="1" s="1"/>
  <c r="S391" i="1"/>
  <c r="AH391" i="1" s="1"/>
  <c r="AR391" i="1" s="1"/>
  <c r="BB391" i="1" s="1"/>
  <c r="Q392" i="1"/>
  <c r="AF392" i="1" s="1"/>
  <c r="R392" i="1"/>
  <c r="AG392" i="1" s="1"/>
  <c r="S392" i="1"/>
  <c r="AH392" i="1" s="1"/>
  <c r="AR392" i="1" s="1"/>
  <c r="BB392" i="1" s="1"/>
  <c r="Q393" i="1"/>
  <c r="AF393" i="1" s="1"/>
  <c r="R393" i="1"/>
  <c r="AG393" i="1" s="1"/>
  <c r="S393" i="1"/>
  <c r="AH393" i="1" s="1"/>
  <c r="AR393" i="1" s="1"/>
  <c r="BB393" i="1" s="1"/>
  <c r="Q394" i="1"/>
  <c r="AF394" i="1" s="1"/>
  <c r="R394" i="1"/>
  <c r="AG394" i="1" s="1"/>
  <c r="S394" i="1"/>
  <c r="AH394" i="1" s="1"/>
  <c r="AR394" i="1" s="1"/>
  <c r="BB394" i="1" s="1"/>
  <c r="Q395" i="1"/>
  <c r="AF395" i="1" s="1"/>
  <c r="R395" i="1"/>
  <c r="AG395" i="1" s="1"/>
  <c r="S395" i="1"/>
  <c r="AH395" i="1" s="1"/>
  <c r="AR395" i="1" s="1"/>
  <c r="BB395" i="1" s="1"/>
  <c r="Q396" i="1"/>
  <c r="AF396" i="1" s="1"/>
  <c r="R396" i="1"/>
  <c r="AG396" i="1" s="1"/>
  <c r="S396" i="1"/>
  <c r="AH396" i="1" s="1"/>
  <c r="AR396" i="1" s="1"/>
  <c r="BB396" i="1" s="1"/>
  <c r="Q397" i="1"/>
  <c r="AF397" i="1" s="1"/>
  <c r="R397" i="1"/>
  <c r="AG397" i="1" s="1"/>
  <c r="S397" i="1"/>
  <c r="AH397" i="1" s="1"/>
  <c r="AR397" i="1" s="1"/>
  <c r="BB397" i="1" s="1"/>
  <c r="Q398" i="1"/>
  <c r="AF398" i="1" s="1"/>
  <c r="R398" i="1"/>
  <c r="AG398" i="1" s="1"/>
  <c r="S398" i="1"/>
  <c r="AH398" i="1" s="1"/>
  <c r="AR398" i="1" s="1"/>
  <c r="BB398" i="1" s="1"/>
  <c r="Q399" i="1"/>
  <c r="AF399" i="1" s="1"/>
  <c r="R399" i="1"/>
  <c r="AG399" i="1" s="1"/>
  <c r="S399" i="1"/>
  <c r="AH399" i="1" s="1"/>
  <c r="AR399" i="1" s="1"/>
  <c r="BB399" i="1" s="1"/>
  <c r="Q400" i="1"/>
  <c r="AF400" i="1" s="1"/>
  <c r="R400" i="1"/>
  <c r="AG400" i="1" s="1"/>
  <c r="S400" i="1"/>
  <c r="AH400" i="1" s="1"/>
  <c r="AR400" i="1" s="1"/>
  <c r="BB400" i="1" s="1"/>
  <c r="Q401" i="1"/>
  <c r="AF401" i="1" s="1"/>
  <c r="R401" i="1"/>
  <c r="AG401" i="1" s="1"/>
  <c r="S401" i="1"/>
  <c r="AH401" i="1" s="1"/>
  <c r="AR401" i="1" s="1"/>
  <c r="BB401" i="1" s="1"/>
  <c r="Q402" i="1"/>
  <c r="AF402" i="1" s="1"/>
  <c r="R402" i="1"/>
  <c r="AG402" i="1" s="1"/>
  <c r="S402" i="1"/>
  <c r="AH402" i="1" s="1"/>
  <c r="AR402" i="1" s="1"/>
  <c r="BB402" i="1" s="1"/>
  <c r="Q403" i="1"/>
  <c r="AF403" i="1" s="1"/>
  <c r="R403" i="1"/>
  <c r="AG403" i="1" s="1"/>
  <c r="S403" i="1"/>
  <c r="AH403" i="1" s="1"/>
  <c r="AR403" i="1" s="1"/>
  <c r="BB403" i="1" s="1"/>
  <c r="Q404" i="1"/>
  <c r="AF404" i="1" s="1"/>
  <c r="R404" i="1"/>
  <c r="AG404" i="1" s="1"/>
  <c r="S404" i="1"/>
  <c r="AH404" i="1" s="1"/>
  <c r="AR404" i="1" s="1"/>
  <c r="BB404" i="1" s="1"/>
  <c r="Q405" i="1"/>
  <c r="AF405" i="1" s="1"/>
  <c r="R405" i="1"/>
  <c r="AG405" i="1" s="1"/>
  <c r="S405" i="1"/>
  <c r="AH405" i="1" s="1"/>
  <c r="AR405" i="1" s="1"/>
  <c r="BB405" i="1" s="1"/>
  <c r="Q406" i="1"/>
  <c r="AF406" i="1" s="1"/>
  <c r="R406" i="1"/>
  <c r="AG406" i="1" s="1"/>
  <c r="S406" i="1"/>
  <c r="AH406" i="1" s="1"/>
  <c r="AR406" i="1" s="1"/>
  <c r="BB406" i="1" s="1"/>
  <c r="Q407" i="1"/>
  <c r="AF407" i="1" s="1"/>
  <c r="R407" i="1"/>
  <c r="AG407" i="1" s="1"/>
  <c r="S407" i="1"/>
  <c r="AH407" i="1" s="1"/>
  <c r="AR407" i="1" s="1"/>
  <c r="BB407" i="1" s="1"/>
  <c r="Q408" i="1"/>
  <c r="AF408" i="1" s="1"/>
  <c r="R408" i="1"/>
  <c r="AG408" i="1" s="1"/>
  <c r="S408" i="1"/>
  <c r="AH408" i="1" s="1"/>
  <c r="AR408" i="1" s="1"/>
  <c r="BB408" i="1" s="1"/>
  <c r="Q409" i="1"/>
  <c r="AF409" i="1" s="1"/>
  <c r="R409" i="1"/>
  <c r="AG409" i="1" s="1"/>
  <c r="S409" i="1"/>
  <c r="AH409" i="1" s="1"/>
  <c r="AR409" i="1" s="1"/>
  <c r="BB409" i="1" s="1"/>
  <c r="Q410" i="1"/>
  <c r="AF410" i="1" s="1"/>
  <c r="R410" i="1"/>
  <c r="AG410" i="1" s="1"/>
  <c r="S410" i="1"/>
  <c r="AH410" i="1" s="1"/>
  <c r="AR410" i="1" s="1"/>
  <c r="BB410" i="1" s="1"/>
  <c r="Q411" i="1"/>
  <c r="AF411" i="1" s="1"/>
  <c r="R411" i="1"/>
  <c r="AG411" i="1" s="1"/>
  <c r="S411" i="1"/>
  <c r="AH411" i="1" s="1"/>
  <c r="AR411" i="1" s="1"/>
  <c r="BB411" i="1" s="1"/>
  <c r="Q412" i="1"/>
  <c r="AF412" i="1" s="1"/>
  <c r="R412" i="1"/>
  <c r="AG412" i="1" s="1"/>
  <c r="S412" i="1"/>
  <c r="AH412" i="1" s="1"/>
  <c r="AR412" i="1" s="1"/>
  <c r="BB412" i="1" s="1"/>
  <c r="Q413" i="1"/>
  <c r="AF413" i="1" s="1"/>
  <c r="R413" i="1"/>
  <c r="AG413" i="1" s="1"/>
  <c r="S413" i="1"/>
  <c r="AH413" i="1" s="1"/>
  <c r="AR413" i="1" s="1"/>
  <c r="BB413" i="1" s="1"/>
  <c r="Q414" i="1"/>
  <c r="AF414" i="1" s="1"/>
  <c r="R414" i="1"/>
  <c r="AG414" i="1" s="1"/>
  <c r="S414" i="1"/>
  <c r="AH414" i="1" s="1"/>
  <c r="AR414" i="1" s="1"/>
  <c r="BB414" i="1" s="1"/>
  <c r="Q415" i="1"/>
  <c r="AF415" i="1" s="1"/>
  <c r="R415" i="1"/>
  <c r="AG415" i="1" s="1"/>
  <c r="S415" i="1"/>
  <c r="AH415" i="1" s="1"/>
  <c r="AR415" i="1" s="1"/>
  <c r="BB415" i="1" s="1"/>
  <c r="Q416" i="1"/>
  <c r="AF416" i="1" s="1"/>
  <c r="R416" i="1"/>
  <c r="AG416" i="1" s="1"/>
  <c r="S416" i="1"/>
  <c r="AH416" i="1" s="1"/>
  <c r="AR416" i="1" s="1"/>
  <c r="BB416" i="1" s="1"/>
  <c r="Q417" i="1"/>
  <c r="AF417" i="1" s="1"/>
  <c r="R417" i="1"/>
  <c r="AG417" i="1" s="1"/>
  <c r="S417" i="1"/>
  <c r="AH417" i="1" s="1"/>
  <c r="AR417" i="1" s="1"/>
  <c r="BB417" i="1" s="1"/>
  <c r="Q418" i="1"/>
  <c r="AF418" i="1" s="1"/>
  <c r="R418" i="1"/>
  <c r="AG418" i="1" s="1"/>
  <c r="S418" i="1"/>
  <c r="AH418" i="1" s="1"/>
  <c r="AR418" i="1" s="1"/>
  <c r="BB418" i="1" s="1"/>
  <c r="Q419" i="1"/>
  <c r="AF419" i="1" s="1"/>
  <c r="R419" i="1"/>
  <c r="AG419" i="1" s="1"/>
  <c r="S419" i="1"/>
  <c r="AH419" i="1" s="1"/>
  <c r="AR419" i="1" s="1"/>
  <c r="BB419" i="1" s="1"/>
  <c r="Q420" i="1"/>
  <c r="AF420" i="1" s="1"/>
  <c r="R420" i="1"/>
  <c r="AG420" i="1" s="1"/>
  <c r="S420" i="1"/>
  <c r="AH420" i="1" s="1"/>
  <c r="AR420" i="1" s="1"/>
  <c r="BB420" i="1" s="1"/>
  <c r="Q421" i="1"/>
  <c r="AF421" i="1" s="1"/>
  <c r="R421" i="1"/>
  <c r="AG421" i="1" s="1"/>
  <c r="S421" i="1"/>
  <c r="AH421" i="1" s="1"/>
  <c r="AR421" i="1" s="1"/>
  <c r="BB421" i="1" s="1"/>
  <c r="Q422" i="1"/>
  <c r="AF422" i="1" s="1"/>
  <c r="R422" i="1"/>
  <c r="AG422" i="1" s="1"/>
  <c r="S422" i="1"/>
  <c r="AH422" i="1" s="1"/>
  <c r="AR422" i="1" s="1"/>
  <c r="BB422" i="1" s="1"/>
  <c r="Q423" i="1"/>
  <c r="AF423" i="1" s="1"/>
  <c r="R423" i="1"/>
  <c r="AG423" i="1" s="1"/>
  <c r="S423" i="1"/>
  <c r="AH423" i="1" s="1"/>
  <c r="AR423" i="1" s="1"/>
  <c r="BB423" i="1" s="1"/>
  <c r="Q424" i="1"/>
  <c r="AF424" i="1" s="1"/>
  <c r="R424" i="1"/>
  <c r="AG424" i="1" s="1"/>
  <c r="S424" i="1"/>
  <c r="AH424" i="1" s="1"/>
  <c r="AR424" i="1" s="1"/>
  <c r="BB424" i="1" s="1"/>
  <c r="Q425" i="1"/>
  <c r="AF425" i="1" s="1"/>
  <c r="R425" i="1"/>
  <c r="AG425" i="1" s="1"/>
  <c r="S425" i="1"/>
  <c r="AH425" i="1" s="1"/>
  <c r="AR425" i="1" s="1"/>
  <c r="BB425" i="1" s="1"/>
  <c r="Q426" i="1"/>
  <c r="AF426" i="1" s="1"/>
  <c r="R426" i="1"/>
  <c r="AG426" i="1" s="1"/>
  <c r="S426" i="1"/>
  <c r="AH426" i="1" s="1"/>
  <c r="AR426" i="1" s="1"/>
  <c r="BB426" i="1" s="1"/>
  <c r="Q427" i="1"/>
  <c r="AF427" i="1" s="1"/>
  <c r="R427" i="1"/>
  <c r="AG427" i="1" s="1"/>
  <c r="S427" i="1"/>
  <c r="AH427" i="1" s="1"/>
  <c r="AR427" i="1" s="1"/>
  <c r="BB427" i="1" s="1"/>
  <c r="Q428" i="1"/>
  <c r="AF428" i="1" s="1"/>
  <c r="R428" i="1"/>
  <c r="AG428" i="1" s="1"/>
  <c r="S428" i="1"/>
  <c r="AH428" i="1" s="1"/>
  <c r="AR428" i="1" s="1"/>
  <c r="BB428" i="1" s="1"/>
  <c r="Q429" i="1"/>
  <c r="AF429" i="1" s="1"/>
  <c r="R429" i="1"/>
  <c r="AG429" i="1" s="1"/>
  <c r="S429" i="1"/>
  <c r="AH429" i="1" s="1"/>
  <c r="AR429" i="1" s="1"/>
  <c r="BB429" i="1" s="1"/>
  <c r="Q430" i="1"/>
  <c r="AF430" i="1" s="1"/>
  <c r="R430" i="1"/>
  <c r="AG430" i="1" s="1"/>
  <c r="S430" i="1"/>
  <c r="AH430" i="1" s="1"/>
  <c r="AR430" i="1" s="1"/>
  <c r="BB430" i="1" s="1"/>
  <c r="Q431" i="1"/>
  <c r="AF431" i="1" s="1"/>
  <c r="R431" i="1"/>
  <c r="AG431" i="1" s="1"/>
  <c r="S431" i="1"/>
  <c r="AH431" i="1" s="1"/>
  <c r="AR431" i="1" s="1"/>
  <c r="BB431" i="1" s="1"/>
  <c r="Q432" i="1"/>
  <c r="AF432" i="1" s="1"/>
  <c r="R432" i="1"/>
  <c r="AG432" i="1" s="1"/>
  <c r="S432" i="1"/>
  <c r="AH432" i="1" s="1"/>
  <c r="AR432" i="1" s="1"/>
  <c r="BB432" i="1" s="1"/>
  <c r="Q433" i="1"/>
  <c r="AF433" i="1" s="1"/>
  <c r="R433" i="1"/>
  <c r="AG433" i="1" s="1"/>
  <c r="S433" i="1"/>
  <c r="AH433" i="1" s="1"/>
  <c r="AR433" i="1" s="1"/>
  <c r="BB433" i="1" s="1"/>
  <c r="Q434" i="1"/>
  <c r="AF434" i="1" s="1"/>
  <c r="R434" i="1"/>
  <c r="AG434" i="1" s="1"/>
  <c r="S434" i="1"/>
  <c r="AH434" i="1" s="1"/>
  <c r="AR434" i="1" s="1"/>
  <c r="BB434" i="1" s="1"/>
  <c r="Q435" i="1"/>
  <c r="AF435" i="1" s="1"/>
  <c r="R435" i="1"/>
  <c r="AG435" i="1" s="1"/>
  <c r="S435" i="1"/>
  <c r="AH435" i="1" s="1"/>
  <c r="AR435" i="1" s="1"/>
  <c r="BB435" i="1" s="1"/>
  <c r="Q436" i="1"/>
  <c r="AF436" i="1" s="1"/>
  <c r="R436" i="1"/>
  <c r="AG436" i="1" s="1"/>
  <c r="S436" i="1"/>
  <c r="AH436" i="1" s="1"/>
  <c r="AR436" i="1" s="1"/>
  <c r="BB436" i="1" s="1"/>
  <c r="Q437" i="1"/>
  <c r="AF437" i="1" s="1"/>
  <c r="R437" i="1"/>
  <c r="AG437" i="1" s="1"/>
  <c r="S437" i="1"/>
  <c r="AH437" i="1" s="1"/>
  <c r="AR437" i="1" s="1"/>
  <c r="BB437" i="1" s="1"/>
  <c r="Q438" i="1"/>
  <c r="AF438" i="1" s="1"/>
  <c r="R438" i="1"/>
  <c r="AG438" i="1" s="1"/>
  <c r="S438" i="1"/>
  <c r="AH438" i="1" s="1"/>
  <c r="AR438" i="1" s="1"/>
  <c r="BB438" i="1" s="1"/>
  <c r="Q439" i="1"/>
  <c r="AF439" i="1" s="1"/>
  <c r="R439" i="1"/>
  <c r="AG439" i="1" s="1"/>
  <c r="S439" i="1"/>
  <c r="AH439" i="1" s="1"/>
  <c r="AR439" i="1" s="1"/>
  <c r="BB439" i="1" s="1"/>
  <c r="Q440" i="1"/>
  <c r="AF440" i="1" s="1"/>
  <c r="R440" i="1"/>
  <c r="AG440" i="1" s="1"/>
  <c r="S440" i="1"/>
  <c r="AH440" i="1" s="1"/>
  <c r="AR440" i="1" s="1"/>
  <c r="BB440" i="1" s="1"/>
  <c r="Q441" i="1"/>
  <c r="AF441" i="1" s="1"/>
  <c r="R441" i="1"/>
  <c r="AG441" i="1" s="1"/>
  <c r="S441" i="1"/>
  <c r="AH441" i="1" s="1"/>
  <c r="AR441" i="1" s="1"/>
  <c r="BB441" i="1" s="1"/>
  <c r="Q442" i="1"/>
  <c r="AF442" i="1" s="1"/>
  <c r="R442" i="1"/>
  <c r="AG442" i="1" s="1"/>
  <c r="S442" i="1"/>
  <c r="AH442" i="1" s="1"/>
  <c r="AR442" i="1" s="1"/>
  <c r="BB442" i="1" s="1"/>
  <c r="Q443" i="1"/>
  <c r="AF443" i="1" s="1"/>
  <c r="R443" i="1"/>
  <c r="AG443" i="1" s="1"/>
  <c r="S443" i="1"/>
  <c r="AH443" i="1" s="1"/>
  <c r="AR443" i="1" s="1"/>
  <c r="BB443" i="1" s="1"/>
  <c r="Q444" i="1"/>
  <c r="AF444" i="1" s="1"/>
  <c r="R444" i="1"/>
  <c r="AG444" i="1" s="1"/>
  <c r="S444" i="1"/>
  <c r="AH444" i="1" s="1"/>
  <c r="AR444" i="1" s="1"/>
  <c r="BB444" i="1" s="1"/>
  <c r="Q445" i="1"/>
  <c r="AF445" i="1" s="1"/>
  <c r="R445" i="1"/>
  <c r="AG445" i="1" s="1"/>
  <c r="S445" i="1"/>
  <c r="AH445" i="1" s="1"/>
  <c r="AR445" i="1" s="1"/>
  <c r="BB445" i="1" s="1"/>
  <c r="Q446" i="1"/>
  <c r="AF446" i="1" s="1"/>
  <c r="R446" i="1"/>
  <c r="AG446" i="1" s="1"/>
  <c r="S446" i="1"/>
  <c r="AH446" i="1" s="1"/>
  <c r="AR446" i="1" s="1"/>
  <c r="BB446" i="1" s="1"/>
  <c r="Q447" i="1"/>
  <c r="AF447" i="1" s="1"/>
  <c r="R447" i="1"/>
  <c r="AG447" i="1" s="1"/>
  <c r="S447" i="1"/>
  <c r="AH447" i="1" s="1"/>
  <c r="AR447" i="1" s="1"/>
  <c r="BB447" i="1" s="1"/>
  <c r="Q448" i="1"/>
  <c r="AF448" i="1" s="1"/>
  <c r="R448" i="1"/>
  <c r="AG448" i="1" s="1"/>
  <c r="S448" i="1"/>
  <c r="AH448" i="1" s="1"/>
  <c r="AR448" i="1" s="1"/>
  <c r="BB448" i="1" s="1"/>
  <c r="Q449" i="1"/>
  <c r="AF449" i="1" s="1"/>
  <c r="R449" i="1"/>
  <c r="AG449" i="1" s="1"/>
  <c r="S449" i="1"/>
  <c r="AH449" i="1" s="1"/>
  <c r="AR449" i="1" s="1"/>
  <c r="BB449" i="1" s="1"/>
  <c r="Q450" i="1"/>
  <c r="AF450" i="1" s="1"/>
  <c r="R450" i="1"/>
  <c r="AG450" i="1" s="1"/>
  <c r="S450" i="1"/>
  <c r="AH450" i="1" s="1"/>
  <c r="AR450" i="1" s="1"/>
  <c r="BB450" i="1" s="1"/>
  <c r="Q451" i="1"/>
  <c r="AF451" i="1" s="1"/>
  <c r="R451" i="1"/>
  <c r="AG451" i="1" s="1"/>
  <c r="S451" i="1"/>
  <c r="AH451" i="1" s="1"/>
  <c r="AR451" i="1" s="1"/>
  <c r="BB451" i="1" s="1"/>
  <c r="Q452" i="1"/>
  <c r="AF452" i="1" s="1"/>
  <c r="R452" i="1"/>
  <c r="AG452" i="1" s="1"/>
  <c r="S452" i="1"/>
  <c r="AH452" i="1" s="1"/>
  <c r="AR452" i="1" s="1"/>
  <c r="BB452" i="1" s="1"/>
  <c r="Q453" i="1"/>
  <c r="AF453" i="1" s="1"/>
  <c r="R453" i="1"/>
  <c r="AG453" i="1" s="1"/>
  <c r="S453" i="1"/>
  <c r="AH453" i="1" s="1"/>
  <c r="AR453" i="1" s="1"/>
  <c r="BB453" i="1" s="1"/>
  <c r="Q454" i="1"/>
  <c r="AF454" i="1" s="1"/>
  <c r="R454" i="1"/>
  <c r="AG454" i="1" s="1"/>
  <c r="S454" i="1"/>
  <c r="AH454" i="1" s="1"/>
  <c r="AR454" i="1" s="1"/>
  <c r="BB454" i="1" s="1"/>
  <c r="Q455" i="1"/>
  <c r="AF455" i="1" s="1"/>
  <c r="R455" i="1"/>
  <c r="AG455" i="1" s="1"/>
  <c r="S455" i="1"/>
  <c r="AH455" i="1" s="1"/>
  <c r="AR455" i="1" s="1"/>
  <c r="BB455" i="1" s="1"/>
  <c r="Q456" i="1"/>
  <c r="AF456" i="1" s="1"/>
  <c r="R456" i="1"/>
  <c r="AG456" i="1" s="1"/>
  <c r="S456" i="1"/>
  <c r="AH456" i="1" s="1"/>
  <c r="AR456" i="1" s="1"/>
  <c r="BB456" i="1" s="1"/>
  <c r="Q457" i="1"/>
  <c r="AF457" i="1" s="1"/>
  <c r="R457" i="1"/>
  <c r="AG457" i="1" s="1"/>
  <c r="S457" i="1"/>
  <c r="AH457" i="1" s="1"/>
  <c r="AR457" i="1" s="1"/>
  <c r="BB457" i="1" s="1"/>
  <c r="Q458" i="1"/>
  <c r="AF458" i="1" s="1"/>
  <c r="R458" i="1"/>
  <c r="AG458" i="1" s="1"/>
  <c r="S458" i="1"/>
  <c r="AH458" i="1" s="1"/>
  <c r="AR458" i="1" s="1"/>
  <c r="BB458" i="1" s="1"/>
  <c r="Q459" i="1"/>
  <c r="AF459" i="1" s="1"/>
  <c r="R459" i="1"/>
  <c r="AG459" i="1" s="1"/>
  <c r="S459" i="1"/>
  <c r="AH459" i="1" s="1"/>
  <c r="AR459" i="1" s="1"/>
  <c r="BB459" i="1" s="1"/>
  <c r="Q460" i="1"/>
  <c r="AF460" i="1" s="1"/>
  <c r="R460" i="1"/>
  <c r="AG460" i="1" s="1"/>
  <c r="S460" i="1"/>
  <c r="AH460" i="1" s="1"/>
  <c r="AR460" i="1" s="1"/>
  <c r="BB460" i="1" s="1"/>
  <c r="Q461" i="1"/>
  <c r="AF461" i="1" s="1"/>
  <c r="R461" i="1"/>
  <c r="AG461" i="1" s="1"/>
  <c r="S461" i="1"/>
  <c r="AH461" i="1" s="1"/>
  <c r="AR461" i="1" s="1"/>
  <c r="BB461" i="1" s="1"/>
  <c r="Q462" i="1"/>
  <c r="AF462" i="1" s="1"/>
  <c r="R462" i="1"/>
  <c r="AG462" i="1" s="1"/>
  <c r="S462" i="1"/>
  <c r="AH462" i="1" s="1"/>
  <c r="AR462" i="1" s="1"/>
  <c r="BB462" i="1" s="1"/>
  <c r="Q463" i="1"/>
  <c r="AF463" i="1" s="1"/>
  <c r="R463" i="1"/>
  <c r="AG463" i="1" s="1"/>
  <c r="S463" i="1"/>
  <c r="AH463" i="1" s="1"/>
  <c r="AR463" i="1" s="1"/>
  <c r="BB463" i="1" s="1"/>
  <c r="Q464" i="1"/>
  <c r="AF464" i="1" s="1"/>
  <c r="R464" i="1"/>
  <c r="AG464" i="1" s="1"/>
  <c r="S464" i="1"/>
  <c r="AH464" i="1" s="1"/>
  <c r="AR464" i="1" s="1"/>
  <c r="BB464" i="1" s="1"/>
  <c r="Q465" i="1"/>
  <c r="AF465" i="1" s="1"/>
  <c r="R465" i="1"/>
  <c r="AG465" i="1" s="1"/>
  <c r="S465" i="1"/>
  <c r="AH465" i="1" s="1"/>
  <c r="AR465" i="1" s="1"/>
  <c r="BB465" i="1" s="1"/>
  <c r="Q466" i="1"/>
  <c r="AF466" i="1" s="1"/>
  <c r="R466" i="1"/>
  <c r="AG466" i="1" s="1"/>
  <c r="S466" i="1"/>
  <c r="AH466" i="1" s="1"/>
  <c r="AR466" i="1" s="1"/>
  <c r="BB466" i="1" s="1"/>
  <c r="Q467" i="1"/>
  <c r="AF467" i="1" s="1"/>
  <c r="R467" i="1"/>
  <c r="AG467" i="1" s="1"/>
  <c r="S467" i="1"/>
  <c r="AH467" i="1" s="1"/>
  <c r="AR467" i="1" s="1"/>
  <c r="BB467" i="1" s="1"/>
  <c r="Q468" i="1"/>
  <c r="AF468" i="1" s="1"/>
  <c r="R468" i="1"/>
  <c r="AG468" i="1" s="1"/>
  <c r="S468" i="1"/>
  <c r="AH468" i="1" s="1"/>
  <c r="AR468" i="1" s="1"/>
  <c r="BB468" i="1" s="1"/>
  <c r="Q469" i="1"/>
  <c r="AF469" i="1" s="1"/>
  <c r="R469" i="1"/>
  <c r="AG469" i="1" s="1"/>
  <c r="S469" i="1"/>
  <c r="AH469" i="1" s="1"/>
  <c r="AR469" i="1" s="1"/>
  <c r="BB469" i="1" s="1"/>
  <c r="Q470" i="1"/>
  <c r="AF470" i="1" s="1"/>
  <c r="R470" i="1"/>
  <c r="AG470" i="1" s="1"/>
  <c r="S470" i="1"/>
  <c r="AH470" i="1" s="1"/>
  <c r="AR470" i="1" s="1"/>
  <c r="BB470" i="1" s="1"/>
  <c r="Q471" i="1"/>
  <c r="AF471" i="1" s="1"/>
  <c r="R471" i="1"/>
  <c r="AG471" i="1" s="1"/>
  <c r="S471" i="1"/>
  <c r="AH471" i="1" s="1"/>
  <c r="AR471" i="1" s="1"/>
  <c r="BB471" i="1" s="1"/>
  <c r="Q472" i="1"/>
  <c r="AF472" i="1" s="1"/>
  <c r="R472" i="1"/>
  <c r="AG472" i="1" s="1"/>
  <c r="S472" i="1"/>
  <c r="AH472" i="1" s="1"/>
  <c r="AR472" i="1" s="1"/>
  <c r="BB472" i="1" s="1"/>
  <c r="Q473" i="1"/>
  <c r="AF473" i="1" s="1"/>
  <c r="R473" i="1"/>
  <c r="AG473" i="1" s="1"/>
  <c r="S473" i="1"/>
  <c r="AH473" i="1" s="1"/>
  <c r="AR473" i="1" s="1"/>
  <c r="BB473" i="1" s="1"/>
  <c r="Q474" i="1"/>
  <c r="AF474" i="1" s="1"/>
  <c r="R474" i="1"/>
  <c r="AG474" i="1" s="1"/>
  <c r="S474" i="1"/>
  <c r="AH474" i="1" s="1"/>
  <c r="AR474" i="1" s="1"/>
  <c r="BB474" i="1" s="1"/>
  <c r="Q475" i="1"/>
  <c r="AF475" i="1" s="1"/>
  <c r="R475" i="1"/>
  <c r="AG475" i="1" s="1"/>
  <c r="S475" i="1"/>
  <c r="AH475" i="1" s="1"/>
  <c r="AR475" i="1" s="1"/>
  <c r="BB475" i="1" s="1"/>
  <c r="Q476" i="1"/>
  <c r="AF476" i="1" s="1"/>
  <c r="R476" i="1"/>
  <c r="AG476" i="1" s="1"/>
  <c r="S476" i="1"/>
  <c r="AH476" i="1" s="1"/>
  <c r="AR476" i="1" s="1"/>
  <c r="BB476" i="1" s="1"/>
  <c r="Q477" i="1"/>
  <c r="AF477" i="1" s="1"/>
  <c r="R477" i="1"/>
  <c r="AG477" i="1" s="1"/>
  <c r="S477" i="1"/>
  <c r="AH477" i="1" s="1"/>
  <c r="AR477" i="1" s="1"/>
  <c r="BB477" i="1" s="1"/>
  <c r="Q478" i="1"/>
  <c r="AF478" i="1" s="1"/>
  <c r="R478" i="1"/>
  <c r="AG478" i="1" s="1"/>
  <c r="S478" i="1"/>
  <c r="AH478" i="1" s="1"/>
  <c r="AR478" i="1" s="1"/>
  <c r="BB478" i="1" s="1"/>
  <c r="Q479" i="1"/>
  <c r="AF479" i="1" s="1"/>
  <c r="R479" i="1"/>
  <c r="AG479" i="1" s="1"/>
  <c r="S479" i="1"/>
  <c r="AH479" i="1" s="1"/>
  <c r="AR479" i="1" s="1"/>
  <c r="BB479" i="1" s="1"/>
  <c r="Q480" i="1"/>
  <c r="AF480" i="1" s="1"/>
  <c r="R480" i="1"/>
  <c r="AG480" i="1" s="1"/>
  <c r="S480" i="1"/>
  <c r="AH480" i="1" s="1"/>
  <c r="AR480" i="1" s="1"/>
  <c r="BB480" i="1" s="1"/>
  <c r="Q481" i="1"/>
  <c r="AF481" i="1" s="1"/>
  <c r="R481" i="1"/>
  <c r="AG481" i="1" s="1"/>
  <c r="S481" i="1"/>
  <c r="AH481" i="1" s="1"/>
  <c r="AR481" i="1" s="1"/>
  <c r="BB481" i="1" s="1"/>
  <c r="Q482" i="1"/>
  <c r="AF482" i="1" s="1"/>
  <c r="R482" i="1"/>
  <c r="AG482" i="1" s="1"/>
  <c r="S482" i="1"/>
  <c r="AH482" i="1" s="1"/>
  <c r="AR482" i="1" s="1"/>
  <c r="BB482" i="1" s="1"/>
  <c r="Q483" i="1"/>
  <c r="AF483" i="1" s="1"/>
  <c r="R483" i="1"/>
  <c r="AG483" i="1" s="1"/>
  <c r="S483" i="1"/>
  <c r="AH483" i="1" s="1"/>
  <c r="AR483" i="1" s="1"/>
  <c r="BB483" i="1" s="1"/>
  <c r="Q484" i="1"/>
  <c r="AF484" i="1" s="1"/>
  <c r="R484" i="1"/>
  <c r="AG484" i="1" s="1"/>
  <c r="S484" i="1"/>
  <c r="AH484" i="1" s="1"/>
  <c r="AR484" i="1" s="1"/>
  <c r="BB484" i="1" s="1"/>
  <c r="Q485" i="1"/>
  <c r="AF485" i="1" s="1"/>
  <c r="R485" i="1"/>
  <c r="AG485" i="1" s="1"/>
  <c r="S485" i="1"/>
  <c r="AH485" i="1" s="1"/>
  <c r="AR485" i="1" s="1"/>
  <c r="BB485" i="1" s="1"/>
  <c r="Q486" i="1"/>
  <c r="AF486" i="1" s="1"/>
  <c r="R486" i="1"/>
  <c r="AG486" i="1" s="1"/>
  <c r="S486" i="1"/>
  <c r="AH486" i="1" s="1"/>
  <c r="AR486" i="1" s="1"/>
  <c r="BB486" i="1" s="1"/>
  <c r="Q487" i="1"/>
  <c r="AF487" i="1" s="1"/>
  <c r="R487" i="1"/>
  <c r="AG487" i="1" s="1"/>
  <c r="S487" i="1"/>
  <c r="AH487" i="1" s="1"/>
  <c r="AR487" i="1" s="1"/>
  <c r="BB487" i="1" s="1"/>
  <c r="Q488" i="1"/>
  <c r="AF488" i="1" s="1"/>
  <c r="R488" i="1"/>
  <c r="AG488" i="1" s="1"/>
  <c r="S488" i="1"/>
  <c r="AH488" i="1" s="1"/>
  <c r="AR488" i="1" s="1"/>
  <c r="BB488" i="1" s="1"/>
  <c r="Q489" i="1"/>
  <c r="AF489" i="1" s="1"/>
  <c r="R489" i="1"/>
  <c r="AG489" i="1" s="1"/>
  <c r="S489" i="1"/>
  <c r="AH489" i="1" s="1"/>
  <c r="AR489" i="1" s="1"/>
  <c r="BB489" i="1" s="1"/>
  <c r="Q490" i="1"/>
  <c r="AF490" i="1" s="1"/>
  <c r="R490" i="1"/>
  <c r="AG490" i="1" s="1"/>
  <c r="S490" i="1"/>
  <c r="AH490" i="1" s="1"/>
  <c r="AR490" i="1" s="1"/>
  <c r="BB490" i="1" s="1"/>
  <c r="Q491" i="1"/>
  <c r="AF491" i="1" s="1"/>
  <c r="R491" i="1"/>
  <c r="AG491" i="1" s="1"/>
  <c r="S491" i="1"/>
  <c r="AH491" i="1" s="1"/>
  <c r="AR491" i="1" s="1"/>
  <c r="BB491" i="1" s="1"/>
  <c r="Q492" i="1"/>
  <c r="AF492" i="1" s="1"/>
  <c r="R492" i="1"/>
  <c r="AG492" i="1" s="1"/>
  <c r="S492" i="1"/>
  <c r="AH492" i="1" s="1"/>
  <c r="AR492" i="1" s="1"/>
  <c r="BB492" i="1" s="1"/>
  <c r="Q493" i="1"/>
  <c r="AF493" i="1" s="1"/>
  <c r="R493" i="1"/>
  <c r="AG493" i="1" s="1"/>
  <c r="S493" i="1"/>
  <c r="AH493" i="1" s="1"/>
  <c r="AR493" i="1" s="1"/>
  <c r="BB493" i="1" s="1"/>
  <c r="Q494" i="1"/>
  <c r="AF494" i="1" s="1"/>
  <c r="R494" i="1"/>
  <c r="AG494" i="1" s="1"/>
  <c r="S494" i="1"/>
  <c r="AH494" i="1" s="1"/>
  <c r="AR494" i="1" s="1"/>
  <c r="BB494" i="1" s="1"/>
  <c r="Q495" i="1"/>
  <c r="AF495" i="1" s="1"/>
  <c r="R495" i="1"/>
  <c r="AG495" i="1" s="1"/>
  <c r="S495" i="1"/>
  <c r="AH495" i="1" s="1"/>
  <c r="AR495" i="1" s="1"/>
  <c r="BB495" i="1" s="1"/>
  <c r="Q496" i="1"/>
  <c r="AF496" i="1" s="1"/>
  <c r="R496" i="1"/>
  <c r="AG496" i="1" s="1"/>
  <c r="S496" i="1"/>
  <c r="AH496" i="1" s="1"/>
  <c r="AR496" i="1" s="1"/>
  <c r="BB496" i="1" s="1"/>
  <c r="Q497" i="1"/>
  <c r="AF497" i="1" s="1"/>
  <c r="R497" i="1"/>
  <c r="AG497" i="1" s="1"/>
  <c r="S497" i="1"/>
  <c r="AH497" i="1" s="1"/>
  <c r="AR497" i="1" s="1"/>
  <c r="BB497" i="1" s="1"/>
  <c r="Q498" i="1"/>
  <c r="AF498" i="1" s="1"/>
  <c r="R498" i="1"/>
  <c r="AG498" i="1" s="1"/>
  <c r="S498" i="1"/>
  <c r="AH498" i="1" s="1"/>
  <c r="AR498" i="1" s="1"/>
  <c r="BB498" i="1" s="1"/>
  <c r="Q499" i="1"/>
  <c r="AF499" i="1" s="1"/>
  <c r="R499" i="1"/>
  <c r="AG499" i="1" s="1"/>
  <c r="S499" i="1"/>
  <c r="AH499" i="1" s="1"/>
  <c r="AR499" i="1" s="1"/>
  <c r="BB499" i="1" s="1"/>
  <c r="Q500" i="1"/>
  <c r="AF500" i="1" s="1"/>
  <c r="R500" i="1"/>
  <c r="AG500" i="1" s="1"/>
  <c r="S500" i="1"/>
  <c r="AH500" i="1" s="1"/>
  <c r="AR500" i="1" s="1"/>
  <c r="BB500" i="1" s="1"/>
  <c r="Q501" i="1"/>
  <c r="AF501" i="1" s="1"/>
  <c r="R501" i="1"/>
  <c r="AG501" i="1" s="1"/>
  <c r="S501" i="1"/>
  <c r="AH501" i="1" s="1"/>
  <c r="AR501" i="1" s="1"/>
  <c r="BB501" i="1" s="1"/>
  <c r="Q502" i="1"/>
  <c r="AF502" i="1" s="1"/>
  <c r="R502" i="1"/>
  <c r="AG502" i="1" s="1"/>
  <c r="S502" i="1"/>
  <c r="AH502" i="1" s="1"/>
  <c r="AR502" i="1" s="1"/>
  <c r="BB502" i="1" s="1"/>
  <c r="Q503" i="1"/>
  <c r="AF503" i="1" s="1"/>
  <c r="R503" i="1"/>
  <c r="AG503" i="1" s="1"/>
  <c r="S503" i="1"/>
  <c r="AH503" i="1" s="1"/>
  <c r="AR503" i="1" s="1"/>
  <c r="BB503" i="1" s="1"/>
  <c r="Q504" i="1"/>
  <c r="AF504" i="1" s="1"/>
  <c r="R504" i="1"/>
  <c r="AG504" i="1" s="1"/>
  <c r="S504" i="1"/>
  <c r="AH504" i="1" s="1"/>
  <c r="AR504" i="1" s="1"/>
  <c r="BB504" i="1" s="1"/>
  <c r="Q505" i="1"/>
  <c r="AF505" i="1" s="1"/>
  <c r="R505" i="1"/>
  <c r="AG505" i="1" s="1"/>
  <c r="S505" i="1"/>
  <c r="AH505" i="1" s="1"/>
  <c r="AR505" i="1" s="1"/>
  <c r="BB505" i="1" s="1"/>
  <c r="Q506" i="1"/>
  <c r="AF506" i="1" s="1"/>
  <c r="R506" i="1"/>
  <c r="AG506" i="1" s="1"/>
  <c r="S506" i="1"/>
  <c r="AH506" i="1" s="1"/>
  <c r="AR506" i="1" s="1"/>
  <c r="BB506" i="1" s="1"/>
  <c r="Q507" i="1"/>
  <c r="AF507" i="1" s="1"/>
  <c r="R507" i="1"/>
  <c r="AG507" i="1" s="1"/>
  <c r="S507" i="1"/>
  <c r="AH507" i="1" s="1"/>
  <c r="AR507" i="1" s="1"/>
  <c r="BB507" i="1" s="1"/>
  <c r="Q508" i="1"/>
  <c r="AF508" i="1" s="1"/>
  <c r="R508" i="1"/>
  <c r="AG508" i="1" s="1"/>
  <c r="S508" i="1"/>
  <c r="AH508" i="1" s="1"/>
  <c r="AR508" i="1" s="1"/>
  <c r="BB508" i="1" s="1"/>
  <c r="Q509" i="1"/>
  <c r="AF509" i="1" s="1"/>
  <c r="R509" i="1"/>
  <c r="AG509" i="1" s="1"/>
  <c r="S509" i="1"/>
  <c r="AH509" i="1" s="1"/>
  <c r="AR509" i="1" s="1"/>
  <c r="BB509" i="1" s="1"/>
  <c r="Q510" i="1"/>
  <c r="AF510" i="1" s="1"/>
  <c r="R510" i="1"/>
  <c r="AG510" i="1" s="1"/>
  <c r="S510" i="1"/>
  <c r="AH510" i="1" s="1"/>
  <c r="AR510" i="1" s="1"/>
  <c r="BB510" i="1" s="1"/>
  <c r="Q511" i="1"/>
  <c r="AF511" i="1" s="1"/>
  <c r="R511" i="1"/>
  <c r="AG511" i="1" s="1"/>
  <c r="S511" i="1"/>
  <c r="AH511" i="1" s="1"/>
  <c r="AR511" i="1" s="1"/>
  <c r="BB511" i="1" s="1"/>
  <c r="Q512" i="1"/>
  <c r="AF512" i="1" s="1"/>
  <c r="R512" i="1"/>
  <c r="AG512" i="1" s="1"/>
  <c r="S512" i="1"/>
  <c r="AH512" i="1" s="1"/>
  <c r="AR512" i="1" s="1"/>
  <c r="BB512" i="1" s="1"/>
  <c r="Q513" i="1"/>
  <c r="AF513" i="1" s="1"/>
  <c r="R513" i="1"/>
  <c r="AG513" i="1" s="1"/>
  <c r="S513" i="1"/>
  <c r="AH513" i="1" s="1"/>
  <c r="AR513" i="1" s="1"/>
  <c r="BB513" i="1" s="1"/>
  <c r="Q514" i="1"/>
  <c r="AF514" i="1" s="1"/>
  <c r="R514" i="1"/>
  <c r="AG514" i="1" s="1"/>
  <c r="S514" i="1"/>
  <c r="AH514" i="1" s="1"/>
  <c r="AR514" i="1" s="1"/>
  <c r="BB514" i="1" s="1"/>
  <c r="Q515" i="1"/>
  <c r="AF515" i="1" s="1"/>
  <c r="R515" i="1"/>
  <c r="AG515" i="1" s="1"/>
  <c r="S515" i="1"/>
  <c r="AH515" i="1" s="1"/>
  <c r="AR515" i="1" s="1"/>
  <c r="BB515" i="1" s="1"/>
  <c r="Q516" i="1"/>
  <c r="AF516" i="1" s="1"/>
  <c r="R516" i="1"/>
  <c r="AG516" i="1" s="1"/>
  <c r="S516" i="1"/>
  <c r="AH516" i="1" s="1"/>
  <c r="AR516" i="1" s="1"/>
  <c r="BB516" i="1" s="1"/>
  <c r="Q517" i="1"/>
  <c r="AF517" i="1" s="1"/>
  <c r="R517" i="1"/>
  <c r="AG517" i="1" s="1"/>
  <c r="S517" i="1"/>
  <c r="AH517" i="1" s="1"/>
  <c r="AR517" i="1" s="1"/>
  <c r="BB517" i="1" s="1"/>
  <c r="Q518" i="1"/>
  <c r="AF518" i="1" s="1"/>
  <c r="R518" i="1"/>
  <c r="AG518" i="1" s="1"/>
  <c r="S518" i="1"/>
  <c r="AH518" i="1" s="1"/>
  <c r="AR518" i="1" s="1"/>
  <c r="BB518" i="1" s="1"/>
  <c r="Q519" i="1"/>
  <c r="AF519" i="1" s="1"/>
  <c r="R519" i="1"/>
  <c r="AG519" i="1" s="1"/>
  <c r="S519" i="1"/>
  <c r="AH519" i="1" s="1"/>
  <c r="AR519" i="1" s="1"/>
  <c r="BB519" i="1" s="1"/>
  <c r="Q520" i="1"/>
  <c r="AF520" i="1" s="1"/>
  <c r="R520" i="1"/>
  <c r="AG520" i="1" s="1"/>
  <c r="S520" i="1"/>
  <c r="AH520" i="1" s="1"/>
  <c r="AR520" i="1" s="1"/>
  <c r="BB520" i="1" s="1"/>
  <c r="Q521" i="1"/>
  <c r="AF521" i="1" s="1"/>
  <c r="R521" i="1"/>
  <c r="AG521" i="1" s="1"/>
  <c r="S521" i="1"/>
  <c r="AH521" i="1" s="1"/>
  <c r="AR521" i="1" s="1"/>
  <c r="BB521" i="1" s="1"/>
  <c r="Q522" i="1"/>
  <c r="AF522" i="1" s="1"/>
  <c r="R522" i="1"/>
  <c r="AG522" i="1" s="1"/>
  <c r="S522" i="1"/>
  <c r="AH522" i="1" s="1"/>
  <c r="AR522" i="1" s="1"/>
  <c r="BB522" i="1" s="1"/>
  <c r="Q523" i="1"/>
  <c r="AF523" i="1" s="1"/>
  <c r="R523" i="1"/>
  <c r="AG523" i="1" s="1"/>
  <c r="S523" i="1"/>
  <c r="AH523" i="1" s="1"/>
  <c r="AR523" i="1" s="1"/>
  <c r="BB523" i="1" s="1"/>
  <c r="Q524" i="1"/>
  <c r="AF524" i="1" s="1"/>
  <c r="R524" i="1"/>
  <c r="AG524" i="1" s="1"/>
  <c r="S524" i="1"/>
  <c r="AH524" i="1" s="1"/>
  <c r="AR524" i="1" s="1"/>
  <c r="BB524" i="1" s="1"/>
  <c r="Q525" i="1"/>
  <c r="AF525" i="1" s="1"/>
  <c r="R525" i="1"/>
  <c r="AG525" i="1" s="1"/>
  <c r="S525" i="1"/>
  <c r="AH525" i="1" s="1"/>
  <c r="AR525" i="1" s="1"/>
  <c r="BB525" i="1" s="1"/>
  <c r="Q526" i="1"/>
  <c r="AF526" i="1" s="1"/>
  <c r="R526" i="1"/>
  <c r="AG526" i="1" s="1"/>
  <c r="S526" i="1"/>
  <c r="AH526" i="1" s="1"/>
  <c r="AR526" i="1" s="1"/>
  <c r="BB526" i="1" s="1"/>
  <c r="Q527" i="1"/>
  <c r="AF527" i="1" s="1"/>
  <c r="R527" i="1"/>
  <c r="AG527" i="1" s="1"/>
  <c r="S527" i="1"/>
  <c r="AH527" i="1" s="1"/>
  <c r="AR527" i="1" s="1"/>
  <c r="BB527" i="1" s="1"/>
  <c r="Q528" i="1"/>
  <c r="AF528" i="1" s="1"/>
  <c r="R528" i="1"/>
  <c r="AG528" i="1" s="1"/>
  <c r="S528" i="1"/>
  <c r="AH528" i="1" s="1"/>
  <c r="AR528" i="1" s="1"/>
  <c r="BB528" i="1" s="1"/>
  <c r="Q529" i="1"/>
  <c r="AF529" i="1" s="1"/>
  <c r="R529" i="1"/>
  <c r="AG529" i="1" s="1"/>
  <c r="S529" i="1"/>
  <c r="AH529" i="1" s="1"/>
  <c r="AR529" i="1" s="1"/>
  <c r="BB529" i="1" s="1"/>
  <c r="Q530" i="1"/>
  <c r="AF530" i="1" s="1"/>
  <c r="R530" i="1"/>
  <c r="AG530" i="1" s="1"/>
  <c r="S530" i="1"/>
  <c r="AH530" i="1" s="1"/>
  <c r="AR530" i="1" s="1"/>
  <c r="BB530" i="1" s="1"/>
  <c r="Q531" i="1"/>
  <c r="AF531" i="1" s="1"/>
  <c r="R531" i="1"/>
  <c r="AG531" i="1" s="1"/>
  <c r="S531" i="1"/>
  <c r="AH531" i="1" s="1"/>
  <c r="AR531" i="1" s="1"/>
  <c r="BB531" i="1" s="1"/>
  <c r="Q532" i="1"/>
  <c r="AF532" i="1" s="1"/>
  <c r="R532" i="1"/>
  <c r="AG532" i="1" s="1"/>
  <c r="S532" i="1"/>
  <c r="AH532" i="1" s="1"/>
  <c r="AR532" i="1" s="1"/>
  <c r="BB532" i="1" s="1"/>
  <c r="Q533" i="1"/>
  <c r="AF533" i="1" s="1"/>
  <c r="R533" i="1"/>
  <c r="AG533" i="1" s="1"/>
  <c r="S533" i="1"/>
  <c r="AH533" i="1" s="1"/>
  <c r="AR533" i="1" s="1"/>
  <c r="BB533" i="1" s="1"/>
  <c r="Q534" i="1"/>
  <c r="AF534" i="1" s="1"/>
  <c r="R534" i="1"/>
  <c r="AG534" i="1" s="1"/>
  <c r="S534" i="1"/>
  <c r="AH534" i="1" s="1"/>
  <c r="AR534" i="1" s="1"/>
  <c r="BB534" i="1" s="1"/>
  <c r="Q535" i="1"/>
  <c r="AF535" i="1" s="1"/>
  <c r="R535" i="1"/>
  <c r="AG535" i="1" s="1"/>
  <c r="S535" i="1"/>
  <c r="AH535" i="1" s="1"/>
  <c r="AR535" i="1" s="1"/>
  <c r="BB535" i="1" s="1"/>
  <c r="Q536" i="1"/>
  <c r="AF536" i="1" s="1"/>
  <c r="R536" i="1"/>
  <c r="AG536" i="1" s="1"/>
  <c r="S536" i="1"/>
  <c r="AH536" i="1" s="1"/>
  <c r="AR536" i="1" s="1"/>
  <c r="BB536" i="1" s="1"/>
  <c r="Q537" i="1"/>
  <c r="AF537" i="1" s="1"/>
  <c r="R537" i="1"/>
  <c r="AG537" i="1" s="1"/>
  <c r="S537" i="1"/>
  <c r="AH537" i="1" s="1"/>
  <c r="AR537" i="1" s="1"/>
  <c r="BB537" i="1" s="1"/>
  <c r="Q538" i="1"/>
  <c r="AF538" i="1" s="1"/>
  <c r="R538" i="1"/>
  <c r="AG538" i="1" s="1"/>
  <c r="S538" i="1"/>
  <c r="AH538" i="1" s="1"/>
  <c r="AR538" i="1" s="1"/>
  <c r="BB538" i="1" s="1"/>
  <c r="Q539" i="1"/>
  <c r="AF539" i="1" s="1"/>
  <c r="R539" i="1"/>
  <c r="AG539" i="1" s="1"/>
  <c r="S539" i="1"/>
  <c r="AH539" i="1" s="1"/>
  <c r="AR539" i="1" s="1"/>
  <c r="BB539" i="1" s="1"/>
  <c r="Q540" i="1"/>
  <c r="AF540" i="1" s="1"/>
  <c r="R540" i="1"/>
  <c r="AG540" i="1" s="1"/>
  <c r="S540" i="1"/>
  <c r="AH540" i="1" s="1"/>
  <c r="AR540" i="1" s="1"/>
  <c r="BB540" i="1" s="1"/>
  <c r="Q541" i="1"/>
  <c r="AF541" i="1" s="1"/>
  <c r="R541" i="1"/>
  <c r="AG541" i="1" s="1"/>
  <c r="S541" i="1"/>
  <c r="AH541" i="1" s="1"/>
  <c r="AR541" i="1" s="1"/>
  <c r="BB541" i="1" s="1"/>
  <c r="Q542" i="1"/>
  <c r="AF542" i="1" s="1"/>
  <c r="R542" i="1"/>
  <c r="AG542" i="1" s="1"/>
  <c r="S542" i="1"/>
  <c r="AH542" i="1" s="1"/>
  <c r="AR542" i="1" s="1"/>
  <c r="BB542" i="1" s="1"/>
  <c r="Q543" i="1"/>
  <c r="AF543" i="1" s="1"/>
  <c r="R543" i="1"/>
  <c r="AG543" i="1" s="1"/>
  <c r="S543" i="1"/>
  <c r="AH543" i="1" s="1"/>
  <c r="AR543" i="1" s="1"/>
  <c r="BB543" i="1" s="1"/>
  <c r="Q544" i="1"/>
  <c r="AF544" i="1" s="1"/>
  <c r="R544" i="1"/>
  <c r="AG544" i="1" s="1"/>
  <c r="S544" i="1"/>
  <c r="AH544" i="1" s="1"/>
  <c r="AR544" i="1" s="1"/>
  <c r="BB544" i="1" s="1"/>
  <c r="Q545" i="1"/>
  <c r="AF545" i="1" s="1"/>
  <c r="R545" i="1"/>
  <c r="AG545" i="1" s="1"/>
  <c r="S545" i="1"/>
  <c r="AH545" i="1" s="1"/>
  <c r="AR545" i="1" s="1"/>
  <c r="BB545" i="1" s="1"/>
  <c r="Q546" i="1"/>
  <c r="AF546" i="1" s="1"/>
  <c r="R546" i="1"/>
  <c r="AG546" i="1" s="1"/>
  <c r="S546" i="1"/>
  <c r="AH546" i="1" s="1"/>
  <c r="AR546" i="1" s="1"/>
  <c r="BB546" i="1" s="1"/>
  <c r="Q547" i="1"/>
  <c r="AF547" i="1" s="1"/>
  <c r="R547" i="1"/>
  <c r="AG547" i="1" s="1"/>
  <c r="S547" i="1"/>
  <c r="AH547" i="1" s="1"/>
  <c r="AR547" i="1" s="1"/>
  <c r="BB547" i="1" s="1"/>
  <c r="Q548" i="1"/>
  <c r="AF548" i="1" s="1"/>
  <c r="R548" i="1"/>
  <c r="AG548" i="1" s="1"/>
  <c r="S548" i="1"/>
  <c r="AH548" i="1" s="1"/>
  <c r="AR548" i="1" s="1"/>
  <c r="BB548" i="1" s="1"/>
  <c r="Q549" i="1"/>
  <c r="AF549" i="1" s="1"/>
  <c r="R549" i="1"/>
  <c r="AG549" i="1" s="1"/>
  <c r="S549" i="1"/>
  <c r="AH549" i="1" s="1"/>
  <c r="AR549" i="1" s="1"/>
  <c r="BB549" i="1" s="1"/>
  <c r="Q550" i="1"/>
  <c r="AF550" i="1" s="1"/>
  <c r="R550" i="1"/>
  <c r="AG550" i="1" s="1"/>
  <c r="S550" i="1"/>
  <c r="AH550" i="1" s="1"/>
  <c r="AR550" i="1" s="1"/>
  <c r="BB550" i="1" s="1"/>
  <c r="Q551" i="1"/>
  <c r="AF551" i="1" s="1"/>
  <c r="R551" i="1"/>
  <c r="AG551" i="1" s="1"/>
  <c r="S551" i="1"/>
  <c r="AH551" i="1" s="1"/>
  <c r="AR551" i="1" s="1"/>
  <c r="BB551" i="1" s="1"/>
  <c r="Q552" i="1"/>
  <c r="AF552" i="1" s="1"/>
  <c r="R552" i="1"/>
  <c r="AG552" i="1" s="1"/>
  <c r="S552" i="1"/>
  <c r="AH552" i="1" s="1"/>
  <c r="AR552" i="1" s="1"/>
  <c r="BB552" i="1" s="1"/>
  <c r="Q553" i="1"/>
  <c r="AF553" i="1" s="1"/>
  <c r="R553" i="1"/>
  <c r="AG553" i="1" s="1"/>
  <c r="S553" i="1"/>
  <c r="AH553" i="1" s="1"/>
  <c r="AR553" i="1" s="1"/>
  <c r="BB553" i="1" s="1"/>
  <c r="Q554" i="1"/>
  <c r="AF554" i="1" s="1"/>
  <c r="R554" i="1"/>
  <c r="AG554" i="1" s="1"/>
  <c r="S554" i="1"/>
  <c r="AH554" i="1" s="1"/>
  <c r="AR554" i="1" s="1"/>
  <c r="BB554" i="1" s="1"/>
  <c r="Q555" i="1"/>
  <c r="AF555" i="1" s="1"/>
  <c r="R555" i="1"/>
  <c r="AG555" i="1" s="1"/>
  <c r="S555" i="1"/>
  <c r="AH555" i="1" s="1"/>
  <c r="AR555" i="1" s="1"/>
  <c r="BB555" i="1" s="1"/>
  <c r="Q556" i="1"/>
  <c r="AF556" i="1" s="1"/>
  <c r="R556" i="1"/>
  <c r="AG556" i="1" s="1"/>
  <c r="S556" i="1"/>
  <c r="AH556" i="1" s="1"/>
  <c r="AR556" i="1" s="1"/>
  <c r="BB556" i="1" s="1"/>
  <c r="Q557" i="1"/>
  <c r="AF557" i="1" s="1"/>
  <c r="R557" i="1"/>
  <c r="AG557" i="1" s="1"/>
  <c r="S557" i="1"/>
  <c r="AH557" i="1" s="1"/>
  <c r="AR557" i="1" s="1"/>
  <c r="BB557" i="1" s="1"/>
  <c r="Q558" i="1"/>
  <c r="AF558" i="1" s="1"/>
  <c r="R558" i="1"/>
  <c r="AG558" i="1" s="1"/>
  <c r="S558" i="1"/>
  <c r="AH558" i="1" s="1"/>
  <c r="AR558" i="1" s="1"/>
  <c r="BB558" i="1" s="1"/>
  <c r="Q559" i="1"/>
  <c r="AF559" i="1" s="1"/>
  <c r="R559" i="1"/>
  <c r="AG559" i="1" s="1"/>
  <c r="S559" i="1"/>
  <c r="AH559" i="1" s="1"/>
  <c r="AR559" i="1" s="1"/>
  <c r="BB559" i="1" s="1"/>
  <c r="Q560" i="1"/>
  <c r="AF560" i="1" s="1"/>
  <c r="R560" i="1"/>
  <c r="AG560" i="1" s="1"/>
  <c r="S560" i="1"/>
  <c r="AH560" i="1" s="1"/>
  <c r="AR560" i="1" s="1"/>
  <c r="BB560" i="1" s="1"/>
  <c r="Q561" i="1"/>
  <c r="AF561" i="1" s="1"/>
  <c r="R561" i="1"/>
  <c r="AG561" i="1" s="1"/>
  <c r="S561" i="1"/>
  <c r="AH561" i="1" s="1"/>
  <c r="AR561" i="1" s="1"/>
  <c r="BB561" i="1" s="1"/>
  <c r="Q562" i="1"/>
  <c r="AF562" i="1" s="1"/>
  <c r="R562" i="1"/>
  <c r="AG562" i="1" s="1"/>
  <c r="S562" i="1"/>
  <c r="AH562" i="1" s="1"/>
  <c r="AR562" i="1" s="1"/>
  <c r="BB562" i="1" s="1"/>
  <c r="Q563" i="1"/>
  <c r="AF563" i="1" s="1"/>
  <c r="R563" i="1"/>
  <c r="AG563" i="1" s="1"/>
  <c r="S563" i="1"/>
  <c r="AH563" i="1" s="1"/>
  <c r="AR563" i="1" s="1"/>
  <c r="BB563" i="1" s="1"/>
  <c r="Q564" i="1"/>
  <c r="AF564" i="1" s="1"/>
  <c r="R564" i="1"/>
  <c r="AG564" i="1" s="1"/>
  <c r="S564" i="1"/>
  <c r="AH564" i="1" s="1"/>
  <c r="AR564" i="1" s="1"/>
  <c r="BB564" i="1" s="1"/>
  <c r="Q565" i="1"/>
  <c r="AF565" i="1" s="1"/>
  <c r="R565" i="1"/>
  <c r="AG565" i="1" s="1"/>
  <c r="S565" i="1"/>
  <c r="AH565" i="1" s="1"/>
  <c r="AR565" i="1" s="1"/>
  <c r="BB565" i="1" s="1"/>
  <c r="Q566" i="1"/>
  <c r="AF566" i="1" s="1"/>
  <c r="R566" i="1"/>
  <c r="AG566" i="1" s="1"/>
  <c r="S566" i="1"/>
  <c r="AH566" i="1" s="1"/>
  <c r="AR566" i="1" s="1"/>
  <c r="BB566" i="1" s="1"/>
  <c r="Q567" i="1"/>
  <c r="AF567" i="1" s="1"/>
  <c r="R567" i="1"/>
  <c r="AG567" i="1" s="1"/>
  <c r="S567" i="1"/>
  <c r="AH567" i="1" s="1"/>
  <c r="AR567" i="1" s="1"/>
  <c r="BB567" i="1" s="1"/>
  <c r="Q568" i="1"/>
  <c r="AF568" i="1" s="1"/>
  <c r="R568" i="1"/>
  <c r="AG568" i="1" s="1"/>
  <c r="S568" i="1"/>
  <c r="AH568" i="1" s="1"/>
  <c r="AR568" i="1" s="1"/>
  <c r="BB568" i="1" s="1"/>
  <c r="Q569" i="1"/>
  <c r="AF569" i="1" s="1"/>
  <c r="R569" i="1"/>
  <c r="AG569" i="1" s="1"/>
  <c r="S569" i="1"/>
  <c r="AH569" i="1" s="1"/>
  <c r="AR569" i="1" s="1"/>
  <c r="BB569" i="1" s="1"/>
  <c r="Q570" i="1"/>
  <c r="AF570" i="1" s="1"/>
  <c r="R570" i="1"/>
  <c r="AG570" i="1" s="1"/>
  <c r="S570" i="1"/>
  <c r="AH570" i="1" s="1"/>
  <c r="AR570" i="1" s="1"/>
  <c r="BB570" i="1" s="1"/>
  <c r="Q571" i="1"/>
  <c r="AF571" i="1" s="1"/>
  <c r="R571" i="1"/>
  <c r="AG571" i="1" s="1"/>
  <c r="S571" i="1"/>
  <c r="AH571" i="1" s="1"/>
  <c r="AR571" i="1" s="1"/>
  <c r="BB571" i="1" s="1"/>
  <c r="Q572" i="1"/>
  <c r="AF572" i="1" s="1"/>
  <c r="R572" i="1"/>
  <c r="AG572" i="1" s="1"/>
  <c r="S572" i="1"/>
  <c r="AH572" i="1" s="1"/>
  <c r="AR572" i="1" s="1"/>
  <c r="BB572" i="1" s="1"/>
  <c r="Q573" i="1"/>
  <c r="AF573" i="1" s="1"/>
  <c r="R573" i="1"/>
  <c r="AG573" i="1" s="1"/>
  <c r="S573" i="1"/>
  <c r="AH573" i="1" s="1"/>
  <c r="AR573" i="1" s="1"/>
  <c r="BB573" i="1" s="1"/>
  <c r="Q574" i="1"/>
  <c r="AF574" i="1" s="1"/>
  <c r="R574" i="1"/>
  <c r="AG574" i="1" s="1"/>
  <c r="S574" i="1"/>
  <c r="AH574" i="1" s="1"/>
  <c r="AR574" i="1" s="1"/>
  <c r="BB574" i="1" s="1"/>
  <c r="Q575" i="1"/>
  <c r="AF575" i="1" s="1"/>
  <c r="R575" i="1"/>
  <c r="AG575" i="1" s="1"/>
  <c r="S575" i="1"/>
  <c r="AH575" i="1" s="1"/>
  <c r="AR575" i="1" s="1"/>
  <c r="BB575" i="1" s="1"/>
  <c r="Q576" i="1"/>
  <c r="AF576" i="1" s="1"/>
  <c r="R576" i="1"/>
  <c r="AG576" i="1" s="1"/>
  <c r="S576" i="1"/>
  <c r="AH576" i="1" s="1"/>
  <c r="AR576" i="1" s="1"/>
  <c r="BB576" i="1" s="1"/>
  <c r="Q577" i="1"/>
  <c r="AF577" i="1" s="1"/>
  <c r="R577" i="1"/>
  <c r="AG577" i="1" s="1"/>
  <c r="S577" i="1"/>
  <c r="AH577" i="1" s="1"/>
  <c r="AR577" i="1" s="1"/>
  <c r="BB577" i="1" s="1"/>
  <c r="Q578" i="1"/>
  <c r="AF578" i="1" s="1"/>
  <c r="R578" i="1"/>
  <c r="AG578" i="1" s="1"/>
  <c r="S578" i="1"/>
  <c r="AH578" i="1" s="1"/>
  <c r="AR578" i="1" s="1"/>
  <c r="BB578" i="1" s="1"/>
  <c r="Q579" i="1"/>
  <c r="AF579" i="1" s="1"/>
  <c r="R579" i="1"/>
  <c r="AG579" i="1" s="1"/>
  <c r="S579" i="1"/>
  <c r="AH579" i="1" s="1"/>
  <c r="AR579" i="1" s="1"/>
  <c r="BB579" i="1" s="1"/>
  <c r="Q580" i="1"/>
  <c r="AF580" i="1" s="1"/>
  <c r="R580" i="1"/>
  <c r="AG580" i="1" s="1"/>
  <c r="S580" i="1"/>
  <c r="AH580" i="1" s="1"/>
  <c r="AR580" i="1" s="1"/>
  <c r="BB580" i="1" s="1"/>
  <c r="Q581" i="1"/>
  <c r="AF581" i="1" s="1"/>
  <c r="R581" i="1"/>
  <c r="AG581" i="1" s="1"/>
  <c r="S581" i="1"/>
  <c r="AH581" i="1" s="1"/>
  <c r="AR581" i="1" s="1"/>
  <c r="BB581" i="1" s="1"/>
  <c r="Q582" i="1"/>
  <c r="AF582" i="1" s="1"/>
  <c r="R582" i="1"/>
  <c r="AG582" i="1" s="1"/>
  <c r="S582" i="1"/>
  <c r="AH582" i="1" s="1"/>
  <c r="AR582" i="1" s="1"/>
  <c r="BB582" i="1" s="1"/>
  <c r="Q583" i="1"/>
  <c r="AF583" i="1" s="1"/>
  <c r="R583" i="1"/>
  <c r="AG583" i="1" s="1"/>
  <c r="S583" i="1"/>
  <c r="AH583" i="1" s="1"/>
  <c r="AR583" i="1" s="1"/>
  <c r="BB583" i="1" s="1"/>
  <c r="Q584" i="1"/>
  <c r="AF584" i="1" s="1"/>
  <c r="R584" i="1"/>
  <c r="AG584" i="1" s="1"/>
  <c r="S584" i="1"/>
  <c r="AH584" i="1" s="1"/>
  <c r="AR584" i="1" s="1"/>
  <c r="BB584" i="1" s="1"/>
  <c r="Q585" i="1"/>
  <c r="AF585" i="1" s="1"/>
  <c r="R585" i="1"/>
  <c r="AG585" i="1" s="1"/>
  <c r="S585" i="1"/>
  <c r="AH585" i="1" s="1"/>
  <c r="AR585" i="1" s="1"/>
  <c r="BB585" i="1" s="1"/>
  <c r="Q586" i="1"/>
  <c r="AF586" i="1" s="1"/>
  <c r="R586" i="1"/>
  <c r="AG586" i="1" s="1"/>
  <c r="S586" i="1"/>
  <c r="AH586" i="1" s="1"/>
  <c r="AR586" i="1" s="1"/>
  <c r="BB586" i="1" s="1"/>
  <c r="Q587" i="1"/>
  <c r="AF587" i="1" s="1"/>
  <c r="R587" i="1"/>
  <c r="AG587" i="1" s="1"/>
  <c r="S587" i="1"/>
  <c r="AH587" i="1" s="1"/>
  <c r="AR587" i="1" s="1"/>
  <c r="BB587" i="1" s="1"/>
  <c r="Q588" i="1"/>
  <c r="AF588" i="1" s="1"/>
  <c r="R588" i="1"/>
  <c r="AG588" i="1" s="1"/>
  <c r="S588" i="1"/>
  <c r="AH588" i="1" s="1"/>
  <c r="AR588" i="1" s="1"/>
  <c r="BB588" i="1" s="1"/>
  <c r="Q589" i="1"/>
  <c r="AF589" i="1" s="1"/>
  <c r="R589" i="1"/>
  <c r="AG589" i="1" s="1"/>
  <c r="S589" i="1"/>
  <c r="AH589" i="1" s="1"/>
  <c r="AR589" i="1" s="1"/>
  <c r="BB589" i="1" s="1"/>
  <c r="Q590" i="1"/>
  <c r="AF590" i="1" s="1"/>
  <c r="R590" i="1"/>
  <c r="AG590" i="1" s="1"/>
  <c r="S590" i="1"/>
  <c r="AH590" i="1" s="1"/>
  <c r="AR590" i="1" s="1"/>
  <c r="BB590" i="1" s="1"/>
  <c r="Q591" i="1"/>
  <c r="AF591" i="1" s="1"/>
  <c r="R591" i="1"/>
  <c r="AG591" i="1" s="1"/>
  <c r="S591" i="1"/>
  <c r="AH591" i="1" s="1"/>
  <c r="AR591" i="1" s="1"/>
  <c r="BB591" i="1" s="1"/>
  <c r="Q592" i="1"/>
  <c r="AF592" i="1" s="1"/>
  <c r="R592" i="1"/>
  <c r="AG592" i="1" s="1"/>
  <c r="S592" i="1"/>
  <c r="AH592" i="1" s="1"/>
  <c r="AR592" i="1" s="1"/>
  <c r="BB592" i="1" s="1"/>
  <c r="Q593" i="1"/>
  <c r="AF593" i="1" s="1"/>
  <c r="R593" i="1"/>
  <c r="AG593" i="1" s="1"/>
  <c r="S593" i="1"/>
  <c r="AH593" i="1" s="1"/>
  <c r="AR593" i="1" s="1"/>
  <c r="BB593" i="1" s="1"/>
  <c r="Q594" i="1"/>
  <c r="AF594" i="1" s="1"/>
  <c r="R594" i="1"/>
  <c r="AG594" i="1" s="1"/>
  <c r="S594" i="1"/>
  <c r="AH594" i="1" s="1"/>
  <c r="AR594" i="1" s="1"/>
  <c r="BB594" i="1" s="1"/>
  <c r="Q595" i="1"/>
  <c r="AF595" i="1" s="1"/>
  <c r="R595" i="1"/>
  <c r="AG595" i="1" s="1"/>
  <c r="S595" i="1"/>
  <c r="AH595" i="1" s="1"/>
  <c r="AR595" i="1" s="1"/>
  <c r="BB595" i="1" s="1"/>
  <c r="Q596" i="1"/>
  <c r="AF596" i="1" s="1"/>
  <c r="R596" i="1"/>
  <c r="AG596" i="1" s="1"/>
  <c r="S596" i="1"/>
  <c r="AH596" i="1" s="1"/>
  <c r="AR596" i="1" s="1"/>
  <c r="BB596" i="1" s="1"/>
  <c r="Q597" i="1"/>
  <c r="AF597" i="1" s="1"/>
  <c r="R597" i="1"/>
  <c r="AG597" i="1" s="1"/>
  <c r="S597" i="1"/>
  <c r="AH597" i="1" s="1"/>
  <c r="AR597" i="1" s="1"/>
  <c r="BB597" i="1" s="1"/>
  <c r="Q598" i="1"/>
  <c r="AF598" i="1" s="1"/>
  <c r="R598" i="1"/>
  <c r="AG598" i="1" s="1"/>
  <c r="S598" i="1"/>
  <c r="AH598" i="1" s="1"/>
  <c r="AR598" i="1" s="1"/>
  <c r="BB598" i="1" s="1"/>
  <c r="Q599" i="1"/>
  <c r="AF599" i="1" s="1"/>
  <c r="R599" i="1"/>
  <c r="AG599" i="1" s="1"/>
  <c r="S599" i="1"/>
  <c r="AH599" i="1" s="1"/>
  <c r="AR599" i="1" s="1"/>
  <c r="BB599" i="1" s="1"/>
  <c r="Q600" i="1"/>
  <c r="AF600" i="1" s="1"/>
  <c r="R600" i="1"/>
  <c r="AG600" i="1" s="1"/>
  <c r="S600" i="1"/>
  <c r="AH600" i="1" s="1"/>
  <c r="AR600" i="1" s="1"/>
  <c r="BB600" i="1" s="1"/>
  <c r="Q601" i="1"/>
  <c r="AF601" i="1" s="1"/>
  <c r="R601" i="1"/>
  <c r="AG601" i="1" s="1"/>
  <c r="S601" i="1"/>
  <c r="AH601" i="1" s="1"/>
  <c r="AR601" i="1" s="1"/>
  <c r="BB601" i="1" s="1"/>
  <c r="Q602" i="1"/>
  <c r="AF602" i="1" s="1"/>
  <c r="R602" i="1"/>
  <c r="AG602" i="1" s="1"/>
  <c r="S602" i="1"/>
  <c r="AH602" i="1" s="1"/>
  <c r="AR602" i="1" s="1"/>
  <c r="BB602" i="1" s="1"/>
  <c r="Q603" i="1"/>
  <c r="AF603" i="1" s="1"/>
  <c r="R603" i="1"/>
  <c r="AG603" i="1" s="1"/>
  <c r="S603" i="1"/>
  <c r="AH603" i="1" s="1"/>
  <c r="AR603" i="1" s="1"/>
  <c r="BB603" i="1" s="1"/>
  <c r="Q604" i="1"/>
  <c r="AF604" i="1" s="1"/>
  <c r="R604" i="1"/>
  <c r="AG604" i="1" s="1"/>
  <c r="S604" i="1"/>
  <c r="AH604" i="1" s="1"/>
  <c r="AR604" i="1" s="1"/>
  <c r="BB604" i="1" s="1"/>
  <c r="Q605" i="1"/>
  <c r="AF605" i="1" s="1"/>
  <c r="R605" i="1"/>
  <c r="AG605" i="1" s="1"/>
  <c r="S605" i="1"/>
  <c r="AH605" i="1" s="1"/>
  <c r="AR605" i="1" s="1"/>
  <c r="BB605" i="1" s="1"/>
  <c r="Q606" i="1"/>
  <c r="AF606" i="1" s="1"/>
  <c r="R606" i="1"/>
  <c r="AG606" i="1" s="1"/>
  <c r="S606" i="1"/>
  <c r="AH606" i="1" s="1"/>
  <c r="AR606" i="1" s="1"/>
  <c r="BB606" i="1" s="1"/>
  <c r="Q607" i="1"/>
  <c r="AF607" i="1" s="1"/>
  <c r="R607" i="1"/>
  <c r="AG607" i="1" s="1"/>
  <c r="S607" i="1"/>
  <c r="AH607" i="1" s="1"/>
  <c r="AR607" i="1" s="1"/>
  <c r="BB607" i="1" s="1"/>
  <c r="Q608" i="1"/>
  <c r="AF608" i="1" s="1"/>
  <c r="R608" i="1"/>
  <c r="AG608" i="1" s="1"/>
  <c r="S608" i="1"/>
  <c r="AH608" i="1" s="1"/>
  <c r="AR608" i="1" s="1"/>
  <c r="BB608" i="1" s="1"/>
  <c r="Q609" i="1"/>
  <c r="AF609" i="1" s="1"/>
  <c r="R609" i="1"/>
  <c r="AG609" i="1" s="1"/>
  <c r="S609" i="1"/>
  <c r="AH609" i="1" s="1"/>
  <c r="AR609" i="1" s="1"/>
  <c r="BB609" i="1" s="1"/>
  <c r="Q610" i="1"/>
  <c r="AF610" i="1" s="1"/>
  <c r="R610" i="1"/>
  <c r="AG610" i="1" s="1"/>
  <c r="S610" i="1"/>
  <c r="AH610" i="1" s="1"/>
  <c r="AR610" i="1" s="1"/>
  <c r="BB610" i="1" s="1"/>
  <c r="Q611" i="1"/>
  <c r="AF611" i="1" s="1"/>
  <c r="R611" i="1"/>
  <c r="AG611" i="1" s="1"/>
  <c r="S611" i="1"/>
  <c r="AH611" i="1" s="1"/>
  <c r="AR611" i="1" s="1"/>
  <c r="BB611" i="1" s="1"/>
  <c r="Q612" i="1"/>
  <c r="AF612" i="1" s="1"/>
  <c r="R612" i="1"/>
  <c r="AG612" i="1" s="1"/>
  <c r="S612" i="1"/>
  <c r="AH612" i="1" s="1"/>
  <c r="AR612" i="1" s="1"/>
  <c r="BB612" i="1" s="1"/>
  <c r="Q613" i="1"/>
  <c r="AF613" i="1" s="1"/>
  <c r="R613" i="1"/>
  <c r="AG613" i="1" s="1"/>
  <c r="S613" i="1"/>
  <c r="AH613" i="1" s="1"/>
  <c r="AR613" i="1" s="1"/>
  <c r="BB613" i="1" s="1"/>
  <c r="Q614" i="1"/>
  <c r="AF614" i="1" s="1"/>
  <c r="R614" i="1"/>
  <c r="AG614" i="1" s="1"/>
  <c r="S614" i="1"/>
  <c r="AH614" i="1" s="1"/>
  <c r="AR614" i="1" s="1"/>
  <c r="BB614" i="1" s="1"/>
  <c r="Q615" i="1"/>
  <c r="AF615" i="1" s="1"/>
  <c r="R615" i="1"/>
  <c r="AG615" i="1" s="1"/>
  <c r="S615" i="1"/>
  <c r="AH615" i="1" s="1"/>
  <c r="AR615" i="1" s="1"/>
  <c r="BB615" i="1" s="1"/>
  <c r="Q616" i="1"/>
  <c r="AF616" i="1" s="1"/>
  <c r="R616" i="1"/>
  <c r="AG616" i="1" s="1"/>
  <c r="S616" i="1"/>
  <c r="AH616" i="1" s="1"/>
  <c r="AR616" i="1" s="1"/>
  <c r="BB616" i="1" s="1"/>
  <c r="Q617" i="1"/>
  <c r="AF617" i="1" s="1"/>
  <c r="R617" i="1"/>
  <c r="AG617" i="1" s="1"/>
  <c r="S617" i="1"/>
  <c r="AH617" i="1" s="1"/>
  <c r="AR617" i="1" s="1"/>
  <c r="BB617" i="1" s="1"/>
  <c r="Q618" i="1"/>
  <c r="AF618" i="1" s="1"/>
  <c r="R618" i="1"/>
  <c r="AG618" i="1" s="1"/>
  <c r="S618" i="1"/>
  <c r="AH618" i="1" s="1"/>
  <c r="AR618" i="1" s="1"/>
  <c r="BB618" i="1" s="1"/>
  <c r="Q619" i="1"/>
  <c r="AF619" i="1" s="1"/>
  <c r="R619" i="1"/>
  <c r="AG619" i="1" s="1"/>
  <c r="S619" i="1"/>
  <c r="AH619" i="1" s="1"/>
  <c r="AR619" i="1" s="1"/>
  <c r="BB619" i="1" s="1"/>
  <c r="Q620" i="1"/>
  <c r="AF620" i="1" s="1"/>
  <c r="R620" i="1"/>
  <c r="AG620" i="1" s="1"/>
  <c r="S620" i="1"/>
  <c r="AH620" i="1" s="1"/>
  <c r="AR620" i="1" s="1"/>
  <c r="BB620" i="1" s="1"/>
  <c r="Q621" i="1"/>
  <c r="AF621" i="1" s="1"/>
  <c r="R621" i="1"/>
  <c r="AG621" i="1" s="1"/>
  <c r="S621" i="1"/>
  <c r="AH621" i="1" s="1"/>
  <c r="AR621" i="1" s="1"/>
  <c r="BB621" i="1" s="1"/>
  <c r="Q622" i="1"/>
  <c r="AF622" i="1" s="1"/>
  <c r="R622" i="1"/>
  <c r="AG622" i="1" s="1"/>
  <c r="S622" i="1"/>
  <c r="AH622" i="1" s="1"/>
  <c r="AR622" i="1" s="1"/>
  <c r="BB622" i="1" s="1"/>
  <c r="Q623" i="1"/>
  <c r="AF623" i="1" s="1"/>
  <c r="R623" i="1"/>
  <c r="AG623" i="1" s="1"/>
  <c r="S623" i="1"/>
  <c r="AH623" i="1" s="1"/>
  <c r="AR623" i="1" s="1"/>
  <c r="BB623" i="1" s="1"/>
  <c r="Q624" i="1"/>
  <c r="AF624" i="1" s="1"/>
  <c r="R624" i="1"/>
  <c r="AG624" i="1" s="1"/>
  <c r="S624" i="1"/>
  <c r="AH624" i="1" s="1"/>
  <c r="AR624" i="1" s="1"/>
  <c r="BB624" i="1" s="1"/>
  <c r="Q625" i="1"/>
  <c r="AF625" i="1" s="1"/>
  <c r="R625" i="1"/>
  <c r="AG625" i="1" s="1"/>
  <c r="S625" i="1"/>
  <c r="AH625" i="1" s="1"/>
  <c r="AR625" i="1" s="1"/>
  <c r="BB625" i="1" s="1"/>
  <c r="Q626" i="1"/>
  <c r="AF626" i="1" s="1"/>
  <c r="R626" i="1"/>
  <c r="AG626" i="1" s="1"/>
  <c r="S626" i="1"/>
  <c r="AH626" i="1" s="1"/>
  <c r="AR626" i="1" s="1"/>
  <c r="BB626" i="1" s="1"/>
  <c r="Q627" i="1"/>
  <c r="AF627" i="1" s="1"/>
  <c r="R627" i="1"/>
  <c r="AG627" i="1" s="1"/>
  <c r="S627" i="1"/>
  <c r="AH627" i="1" s="1"/>
  <c r="AR627" i="1" s="1"/>
  <c r="BB627" i="1" s="1"/>
  <c r="Q628" i="1"/>
  <c r="AF628" i="1" s="1"/>
  <c r="R628" i="1"/>
  <c r="AG628" i="1" s="1"/>
  <c r="S628" i="1"/>
  <c r="AH628" i="1" s="1"/>
  <c r="AR628" i="1" s="1"/>
  <c r="BB628" i="1" s="1"/>
  <c r="Q629" i="1"/>
  <c r="AF629" i="1" s="1"/>
  <c r="R629" i="1"/>
  <c r="AG629" i="1" s="1"/>
  <c r="S629" i="1"/>
  <c r="AH629" i="1" s="1"/>
  <c r="AR629" i="1" s="1"/>
  <c r="BB629" i="1" s="1"/>
  <c r="Q630" i="1"/>
  <c r="AF630" i="1" s="1"/>
  <c r="R630" i="1"/>
  <c r="AG630" i="1" s="1"/>
  <c r="S630" i="1"/>
  <c r="AH630" i="1" s="1"/>
  <c r="AR630" i="1" s="1"/>
  <c r="BB630" i="1" s="1"/>
  <c r="Q631" i="1"/>
  <c r="AF631" i="1" s="1"/>
  <c r="R631" i="1"/>
  <c r="AG631" i="1" s="1"/>
  <c r="S631" i="1"/>
  <c r="AH631" i="1" s="1"/>
  <c r="AR631" i="1" s="1"/>
  <c r="BB631" i="1" s="1"/>
  <c r="Q632" i="1"/>
  <c r="AF632" i="1" s="1"/>
  <c r="R632" i="1"/>
  <c r="AG632" i="1" s="1"/>
  <c r="S632" i="1"/>
  <c r="AH632" i="1" s="1"/>
  <c r="AR632" i="1" s="1"/>
  <c r="BB632" i="1" s="1"/>
  <c r="Q633" i="1"/>
  <c r="AF633" i="1" s="1"/>
  <c r="R633" i="1"/>
  <c r="AG633" i="1" s="1"/>
  <c r="S633" i="1"/>
  <c r="AH633" i="1" s="1"/>
  <c r="AR633" i="1" s="1"/>
  <c r="BB633" i="1" s="1"/>
  <c r="Q634" i="1"/>
  <c r="AF634" i="1" s="1"/>
  <c r="R634" i="1"/>
  <c r="AG634" i="1" s="1"/>
  <c r="S634" i="1"/>
  <c r="AH634" i="1" s="1"/>
  <c r="AR634" i="1" s="1"/>
  <c r="BB634" i="1" s="1"/>
  <c r="Q635" i="1"/>
  <c r="AF635" i="1" s="1"/>
  <c r="R635" i="1"/>
  <c r="AG635" i="1" s="1"/>
  <c r="S635" i="1"/>
  <c r="AH635" i="1" s="1"/>
  <c r="AR635" i="1" s="1"/>
  <c r="BB635" i="1" s="1"/>
  <c r="Q636" i="1"/>
  <c r="AF636" i="1" s="1"/>
  <c r="R636" i="1"/>
  <c r="AG636" i="1" s="1"/>
  <c r="S636" i="1"/>
  <c r="AH636" i="1" s="1"/>
  <c r="AR636" i="1" s="1"/>
  <c r="BB636" i="1" s="1"/>
  <c r="Q637" i="1"/>
  <c r="AF637" i="1" s="1"/>
  <c r="R637" i="1"/>
  <c r="AG637" i="1" s="1"/>
  <c r="S637" i="1"/>
  <c r="AH637" i="1" s="1"/>
  <c r="AR637" i="1" s="1"/>
  <c r="BB637" i="1" s="1"/>
  <c r="Q638" i="1"/>
  <c r="AF638" i="1" s="1"/>
  <c r="R638" i="1"/>
  <c r="AG638" i="1" s="1"/>
  <c r="S638" i="1"/>
  <c r="AH638" i="1" s="1"/>
  <c r="AR638" i="1" s="1"/>
  <c r="BB638" i="1" s="1"/>
  <c r="Q639" i="1"/>
  <c r="AF639" i="1" s="1"/>
  <c r="R639" i="1"/>
  <c r="AG639" i="1" s="1"/>
  <c r="S639" i="1"/>
  <c r="AH639" i="1" s="1"/>
  <c r="AR639" i="1" s="1"/>
  <c r="BB639" i="1" s="1"/>
  <c r="Q640" i="1"/>
  <c r="AF640" i="1" s="1"/>
  <c r="R640" i="1"/>
  <c r="AG640" i="1" s="1"/>
  <c r="S640" i="1"/>
  <c r="AH640" i="1" s="1"/>
  <c r="AR640" i="1" s="1"/>
  <c r="BB640" i="1" s="1"/>
  <c r="Q641" i="1"/>
  <c r="AF641" i="1" s="1"/>
  <c r="R641" i="1"/>
  <c r="AG641" i="1" s="1"/>
  <c r="S641" i="1"/>
  <c r="AH641" i="1" s="1"/>
  <c r="AR641" i="1" s="1"/>
  <c r="BB641" i="1" s="1"/>
  <c r="Q642" i="1"/>
  <c r="AF642" i="1" s="1"/>
  <c r="R642" i="1"/>
  <c r="AG642" i="1" s="1"/>
  <c r="S642" i="1"/>
  <c r="AH642" i="1" s="1"/>
  <c r="AR642" i="1" s="1"/>
  <c r="BB642" i="1" s="1"/>
  <c r="Q643" i="1"/>
  <c r="AF643" i="1" s="1"/>
  <c r="R643" i="1"/>
  <c r="AG643" i="1" s="1"/>
  <c r="S643" i="1"/>
  <c r="AH643" i="1" s="1"/>
  <c r="AR643" i="1" s="1"/>
  <c r="BB643" i="1" s="1"/>
  <c r="Q644" i="1"/>
  <c r="AF644" i="1" s="1"/>
  <c r="R644" i="1"/>
  <c r="AG644" i="1" s="1"/>
  <c r="S644" i="1"/>
  <c r="AH644" i="1" s="1"/>
  <c r="AR644" i="1" s="1"/>
  <c r="BB644" i="1" s="1"/>
  <c r="Q645" i="1"/>
  <c r="AF645" i="1" s="1"/>
  <c r="R645" i="1"/>
  <c r="AG645" i="1" s="1"/>
  <c r="S645" i="1"/>
  <c r="AH645" i="1" s="1"/>
  <c r="AR645" i="1" s="1"/>
  <c r="BB645" i="1" s="1"/>
  <c r="Q646" i="1"/>
  <c r="AF646" i="1" s="1"/>
  <c r="R646" i="1"/>
  <c r="AG646" i="1" s="1"/>
  <c r="S646" i="1"/>
  <c r="AH646" i="1" s="1"/>
  <c r="AR646" i="1" s="1"/>
  <c r="BB646" i="1" s="1"/>
  <c r="Q647" i="1"/>
  <c r="AF647" i="1" s="1"/>
  <c r="R647" i="1"/>
  <c r="AG647" i="1" s="1"/>
  <c r="S647" i="1"/>
  <c r="AH647" i="1" s="1"/>
  <c r="AR647" i="1" s="1"/>
  <c r="BB647" i="1" s="1"/>
  <c r="Q648" i="1"/>
  <c r="AF648" i="1" s="1"/>
  <c r="R648" i="1"/>
  <c r="AG648" i="1" s="1"/>
  <c r="S648" i="1"/>
  <c r="AH648" i="1" s="1"/>
  <c r="AR648" i="1" s="1"/>
  <c r="BB648" i="1" s="1"/>
  <c r="Q649" i="1"/>
  <c r="AF649" i="1" s="1"/>
  <c r="R649" i="1"/>
  <c r="AG649" i="1" s="1"/>
  <c r="S649" i="1"/>
  <c r="AH649" i="1" s="1"/>
  <c r="AR649" i="1" s="1"/>
  <c r="BB649" i="1" s="1"/>
  <c r="Q650" i="1"/>
  <c r="AF650" i="1" s="1"/>
  <c r="R650" i="1"/>
  <c r="AG650" i="1" s="1"/>
  <c r="S650" i="1"/>
  <c r="AH650" i="1" s="1"/>
  <c r="AR650" i="1" s="1"/>
  <c r="BB650" i="1" s="1"/>
  <c r="Q651" i="1"/>
  <c r="AF651" i="1" s="1"/>
  <c r="R651" i="1"/>
  <c r="AG651" i="1" s="1"/>
  <c r="S651" i="1"/>
  <c r="AH651" i="1" s="1"/>
  <c r="AR651" i="1" s="1"/>
  <c r="BB651" i="1" s="1"/>
  <c r="Q652" i="1"/>
  <c r="AF652" i="1" s="1"/>
  <c r="R652" i="1"/>
  <c r="AG652" i="1" s="1"/>
  <c r="S652" i="1"/>
  <c r="AH652" i="1" s="1"/>
  <c r="AR652" i="1" s="1"/>
  <c r="BB652" i="1" s="1"/>
  <c r="Q653" i="1"/>
  <c r="AF653" i="1" s="1"/>
  <c r="R653" i="1"/>
  <c r="AG653" i="1" s="1"/>
  <c r="S653" i="1"/>
  <c r="AH653" i="1" s="1"/>
  <c r="AR653" i="1" s="1"/>
  <c r="BB653" i="1" s="1"/>
  <c r="Q654" i="1"/>
  <c r="AF654" i="1" s="1"/>
  <c r="R654" i="1"/>
  <c r="AG654" i="1" s="1"/>
  <c r="S654" i="1"/>
  <c r="AH654" i="1" s="1"/>
  <c r="AR654" i="1" s="1"/>
  <c r="BB654" i="1" s="1"/>
  <c r="Q655" i="1"/>
  <c r="AF655" i="1" s="1"/>
  <c r="R655" i="1"/>
  <c r="AG655" i="1" s="1"/>
  <c r="S655" i="1"/>
  <c r="AH655" i="1" s="1"/>
  <c r="AR655" i="1" s="1"/>
  <c r="BB655" i="1" s="1"/>
  <c r="Q656" i="1"/>
  <c r="AF656" i="1" s="1"/>
  <c r="R656" i="1"/>
  <c r="AG656" i="1" s="1"/>
  <c r="S656" i="1"/>
  <c r="AH656" i="1" s="1"/>
  <c r="AR656" i="1" s="1"/>
  <c r="BB656" i="1" s="1"/>
  <c r="Q657" i="1"/>
  <c r="AF657" i="1" s="1"/>
  <c r="R657" i="1"/>
  <c r="AG657" i="1" s="1"/>
  <c r="S657" i="1"/>
  <c r="AH657" i="1" s="1"/>
  <c r="AR657" i="1" s="1"/>
  <c r="BB657" i="1" s="1"/>
  <c r="Q658" i="1"/>
  <c r="AF658" i="1" s="1"/>
  <c r="R658" i="1"/>
  <c r="AG658" i="1" s="1"/>
  <c r="S658" i="1"/>
  <c r="AH658" i="1" s="1"/>
  <c r="AR658" i="1" s="1"/>
  <c r="BB658" i="1" s="1"/>
  <c r="Q659" i="1"/>
  <c r="AF659" i="1" s="1"/>
  <c r="R659" i="1"/>
  <c r="AG659" i="1" s="1"/>
  <c r="S659" i="1"/>
  <c r="AH659" i="1" s="1"/>
  <c r="AR659" i="1" s="1"/>
  <c r="BB659" i="1" s="1"/>
  <c r="Q660" i="1"/>
  <c r="AF660" i="1" s="1"/>
  <c r="R660" i="1"/>
  <c r="AG660" i="1" s="1"/>
  <c r="S660" i="1"/>
  <c r="AH660" i="1" s="1"/>
  <c r="AR660" i="1" s="1"/>
  <c r="BB660" i="1" s="1"/>
  <c r="Q661" i="1"/>
  <c r="AF661" i="1" s="1"/>
  <c r="R661" i="1"/>
  <c r="AG661" i="1" s="1"/>
  <c r="S661" i="1"/>
  <c r="AH661" i="1" s="1"/>
  <c r="AR661" i="1" s="1"/>
  <c r="BB661" i="1" s="1"/>
  <c r="Q662" i="1"/>
  <c r="AF662" i="1" s="1"/>
  <c r="R662" i="1"/>
  <c r="AG662" i="1" s="1"/>
  <c r="S662" i="1"/>
  <c r="AH662" i="1" s="1"/>
  <c r="AR662" i="1" s="1"/>
  <c r="BB662" i="1" s="1"/>
  <c r="Q663" i="1"/>
  <c r="AF663" i="1" s="1"/>
  <c r="R663" i="1"/>
  <c r="AG663" i="1" s="1"/>
  <c r="S663" i="1"/>
  <c r="AH663" i="1" s="1"/>
  <c r="AR663" i="1" s="1"/>
  <c r="BB663" i="1" s="1"/>
  <c r="Q664" i="1"/>
  <c r="AF664" i="1" s="1"/>
  <c r="R664" i="1"/>
  <c r="AG664" i="1" s="1"/>
  <c r="S664" i="1"/>
  <c r="AH664" i="1" s="1"/>
  <c r="AR664" i="1" s="1"/>
  <c r="BB664" i="1" s="1"/>
  <c r="Q665" i="1"/>
  <c r="AF665" i="1" s="1"/>
  <c r="R665" i="1"/>
  <c r="AG665" i="1" s="1"/>
  <c r="S665" i="1"/>
  <c r="AH665" i="1" s="1"/>
  <c r="AR665" i="1" s="1"/>
  <c r="BB665" i="1" s="1"/>
  <c r="Q666" i="1"/>
  <c r="AF666" i="1" s="1"/>
  <c r="R666" i="1"/>
  <c r="AG666" i="1" s="1"/>
  <c r="S666" i="1"/>
  <c r="AH666" i="1" s="1"/>
  <c r="AR666" i="1" s="1"/>
  <c r="BB666" i="1" s="1"/>
  <c r="Q667" i="1"/>
  <c r="AF667" i="1" s="1"/>
  <c r="R667" i="1"/>
  <c r="AG667" i="1" s="1"/>
  <c r="S667" i="1"/>
  <c r="AH667" i="1" s="1"/>
  <c r="AR667" i="1" s="1"/>
  <c r="BB667" i="1" s="1"/>
  <c r="Q668" i="1"/>
  <c r="AF668" i="1" s="1"/>
  <c r="R668" i="1"/>
  <c r="AG668" i="1" s="1"/>
  <c r="S668" i="1"/>
  <c r="AH668" i="1" s="1"/>
  <c r="AR668" i="1" s="1"/>
  <c r="BB668" i="1" s="1"/>
  <c r="Q669" i="1"/>
  <c r="AF669" i="1" s="1"/>
  <c r="R669" i="1"/>
  <c r="AG669" i="1" s="1"/>
  <c r="S669" i="1"/>
  <c r="AH669" i="1" s="1"/>
  <c r="AR669" i="1" s="1"/>
  <c r="BB669" i="1" s="1"/>
  <c r="Q670" i="1"/>
  <c r="AF670" i="1" s="1"/>
  <c r="R670" i="1"/>
  <c r="AG670" i="1" s="1"/>
  <c r="S670" i="1"/>
  <c r="AH670" i="1" s="1"/>
  <c r="AR670" i="1" s="1"/>
  <c r="BB670" i="1" s="1"/>
  <c r="Q671" i="1"/>
  <c r="AF671" i="1" s="1"/>
  <c r="R671" i="1"/>
  <c r="AG671" i="1" s="1"/>
  <c r="S671" i="1"/>
  <c r="AH671" i="1" s="1"/>
  <c r="AR671" i="1" s="1"/>
  <c r="BB671" i="1" s="1"/>
  <c r="Q672" i="1"/>
  <c r="AF672" i="1" s="1"/>
  <c r="R672" i="1"/>
  <c r="AG672" i="1" s="1"/>
  <c r="S672" i="1"/>
  <c r="AH672" i="1" s="1"/>
  <c r="AR672" i="1" s="1"/>
  <c r="BB672" i="1" s="1"/>
  <c r="Q673" i="1"/>
  <c r="AF673" i="1" s="1"/>
  <c r="R673" i="1"/>
  <c r="AG673" i="1" s="1"/>
  <c r="S673" i="1"/>
  <c r="AH673" i="1" s="1"/>
  <c r="AR673" i="1" s="1"/>
  <c r="BB673" i="1" s="1"/>
  <c r="Q674" i="1"/>
  <c r="AF674" i="1" s="1"/>
  <c r="R674" i="1"/>
  <c r="AG674" i="1" s="1"/>
  <c r="S674" i="1"/>
  <c r="AH674" i="1" s="1"/>
  <c r="AR674" i="1" s="1"/>
  <c r="BB674" i="1" s="1"/>
  <c r="Q675" i="1"/>
  <c r="AF675" i="1" s="1"/>
  <c r="R675" i="1"/>
  <c r="AG675" i="1" s="1"/>
  <c r="S675" i="1"/>
  <c r="AH675" i="1" s="1"/>
  <c r="AR675" i="1" s="1"/>
  <c r="BB675" i="1" s="1"/>
  <c r="Q676" i="1"/>
  <c r="AF676" i="1" s="1"/>
  <c r="R676" i="1"/>
  <c r="AG676" i="1" s="1"/>
  <c r="S676" i="1"/>
  <c r="AH676" i="1" s="1"/>
  <c r="AR676" i="1" s="1"/>
  <c r="BB676" i="1" s="1"/>
  <c r="Q677" i="1"/>
  <c r="AF677" i="1" s="1"/>
  <c r="R677" i="1"/>
  <c r="AG677" i="1" s="1"/>
  <c r="S677" i="1"/>
  <c r="AH677" i="1" s="1"/>
  <c r="AR677" i="1" s="1"/>
  <c r="BB677" i="1" s="1"/>
  <c r="Q678" i="1"/>
  <c r="AF678" i="1" s="1"/>
  <c r="R678" i="1"/>
  <c r="AG678" i="1" s="1"/>
  <c r="S678" i="1"/>
  <c r="AH678" i="1" s="1"/>
  <c r="AR678" i="1" s="1"/>
  <c r="BB678" i="1" s="1"/>
  <c r="Q679" i="1"/>
  <c r="AF679" i="1" s="1"/>
  <c r="R679" i="1"/>
  <c r="AG679" i="1" s="1"/>
  <c r="S679" i="1"/>
  <c r="AH679" i="1" s="1"/>
  <c r="AR679" i="1" s="1"/>
  <c r="BB679" i="1" s="1"/>
  <c r="Q680" i="1"/>
  <c r="AF680" i="1" s="1"/>
  <c r="R680" i="1"/>
  <c r="AG680" i="1" s="1"/>
  <c r="S680" i="1"/>
  <c r="AH680" i="1" s="1"/>
  <c r="AR680" i="1" s="1"/>
  <c r="BB680" i="1" s="1"/>
  <c r="Q681" i="1"/>
  <c r="AF681" i="1" s="1"/>
  <c r="R681" i="1"/>
  <c r="AG681" i="1" s="1"/>
  <c r="S681" i="1"/>
  <c r="AH681" i="1" s="1"/>
  <c r="AR681" i="1" s="1"/>
  <c r="BB681" i="1" s="1"/>
  <c r="Q682" i="1"/>
  <c r="AF682" i="1" s="1"/>
  <c r="R682" i="1"/>
  <c r="AG682" i="1" s="1"/>
  <c r="S682" i="1"/>
  <c r="AH682" i="1" s="1"/>
  <c r="AR682" i="1" s="1"/>
  <c r="BB682" i="1" s="1"/>
  <c r="Q683" i="1"/>
  <c r="AF683" i="1" s="1"/>
  <c r="R683" i="1"/>
  <c r="AG683" i="1" s="1"/>
  <c r="S683" i="1"/>
  <c r="AH683" i="1" s="1"/>
  <c r="AR683" i="1" s="1"/>
  <c r="BB683" i="1" s="1"/>
  <c r="Q684" i="1"/>
  <c r="AF684" i="1" s="1"/>
  <c r="R684" i="1"/>
  <c r="AG684" i="1" s="1"/>
  <c r="S684" i="1"/>
  <c r="AH684" i="1" s="1"/>
  <c r="AR684" i="1" s="1"/>
  <c r="BB684" i="1" s="1"/>
  <c r="Q685" i="1"/>
  <c r="AF685" i="1" s="1"/>
  <c r="R685" i="1"/>
  <c r="AG685" i="1" s="1"/>
  <c r="S685" i="1"/>
  <c r="AH685" i="1" s="1"/>
  <c r="AR685" i="1" s="1"/>
  <c r="BB685" i="1" s="1"/>
  <c r="Q686" i="1"/>
  <c r="AF686" i="1" s="1"/>
  <c r="R686" i="1"/>
  <c r="AG686" i="1" s="1"/>
  <c r="S686" i="1"/>
  <c r="AH686" i="1" s="1"/>
  <c r="AR686" i="1" s="1"/>
  <c r="BB686" i="1" s="1"/>
  <c r="Q687" i="1"/>
  <c r="AF687" i="1" s="1"/>
  <c r="R687" i="1"/>
  <c r="AG687" i="1" s="1"/>
  <c r="S687" i="1"/>
  <c r="AH687" i="1" s="1"/>
  <c r="AR687" i="1" s="1"/>
  <c r="BB687" i="1" s="1"/>
  <c r="Q688" i="1"/>
  <c r="AF688" i="1" s="1"/>
  <c r="R688" i="1"/>
  <c r="AG688" i="1" s="1"/>
  <c r="S688" i="1"/>
  <c r="AH688" i="1" s="1"/>
  <c r="AR688" i="1" s="1"/>
  <c r="BB688" i="1" s="1"/>
  <c r="Q689" i="1"/>
  <c r="AF689" i="1" s="1"/>
  <c r="R689" i="1"/>
  <c r="AG689" i="1" s="1"/>
  <c r="S689" i="1"/>
  <c r="AH689" i="1" s="1"/>
  <c r="AR689" i="1" s="1"/>
  <c r="BB689" i="1" s="1"/>
  <c r="Q690" i="1"/>
  <c r="AF690" i="1" s="1"/>
  <c r="R690" i="1"/>
  <c r="AG690" i="1" s="1"/>
  <c r="S690" i="1"/>
  <c r="AH690" i="1" s="1"/>
  <c r="AR690" i="1" s="1"/>
  <c r="BB690" i="1" s="1"/>
  <c r="Q691" i="1"/>
  <c r="AF691" i="1" s="1"/>
  <c r="R691" i="1"/>
  <c r="AG691" i="1" s="1"/>
  <c r="S691" i="1"/>
  <c r="AH691" i="1" s="1"/>
  <c r="AR691" i="1" s="1"/>
  <c r="BB691" i="1" s="1"/>
  <c r="Q692" i="1"/>
  <c r="AF692" i="1" s="1"/>
  <c r="R692" i="1"/>
  <c r="AG692" i="1" s="1"/>
  <c r="S692" i="1"/>
  <c r="AH692" i="1" s="1"/>
  <c r="AR692" i="1" s="1"/>
  <c r="BB692" i="1" s="1"/>
  <c r="Q693" i="1"/>
  <c r="AF693" i="1" s="1"/>
  <c r="R693" i="1"/>
  <c r="AG693" i="1" s="1"/>
  <c r="S693" i="1"/>
  <c r="AH693" i="1" s="1"/>
  <c r="AR693" i="1" s="1"/>
  <c r="BB693" i="1" s="1"/>
  <c r="Q694" i="1"/>
  <c r="AF694" i="1" s="1"/>
  <c r="R694" i="1"/>
  <c r="AG694" i="1" s="1"/>
  <c r="S694" i="1"/>
  <c r="AH694" i="1" s="1"/>
  <c r="AR694" i="1" s="1"/>
  <c r="BB694" i="1" s="1"/>
  <c r="Q695" i="1"/>
  <c r="AF695" i="1" s="1"/>
  <c r="R695" i="1"/>
  <c r="AG695" i="1" s="1"/>
  <c r="S695" i="1"/>
  <c r="AH695" i="1" s="1"/>
  <c r="AR695" i="1" s="1"/>
  <c r="BB695" i="1" s="1"/>
  <c r="Q696" i="1"/>
  <c r="AF696" i="1" s="1"/>
  <c r="R696" i="1"/>
  <c r="AG696" i="1" s="1"/>
  <c r="S696" i="1"/>
  <c r="AH696" i="1" s="1"/>
  <c r="AR696" i="1" s="1"/>
  <c r="BB696" i="1" s="1"/>
  <c r="Q697" i="1"/>
  <c r="AF697" i="1" s="1"/>
  <c r="R697" i="1"/>
  <c r="AG697" i="1" s="1"/>
  <c r="S697" i="1"/>
  <c r="AH697" i="1" s="1"/>
  <c r="AR697" i="1" s="1"/>
  <c r="BB697" i="1" s="1"/>
  <c r="Q698" i="1"/>
  <c r="AF698" i="1" s="1"/>
  <c r="R698" i="1"/>
  <c r="AG698" i="1" s="1"/>
  <c r="S698" i="1"/>
  <c r="AH698" i="1" s="1"/>
  <c r="AR698" i="1" s="1"/>
  <c r="BB698" i="1" s="1"/>
  <c r="Q699" i="1"/>
  <c r="AF699" i="1" s="1"/>
  <c r="R699" i="1"/>
  <c r="AG699" i="1" s="1"/>
  <c r="S699" i="1"/>
  <c r="AH699" i="1" s="1"/>
  <c r="AR699" i="1" s="1"/>
  <c r="BB699" i="1" s="1"/>
  <c r="Q700" i="1"/>
  <c r="AF700" i="1" s="1"/>
  <c r="R700" i="1"/>
  <c r="AG700" i="1" s="1"/>
  <c r="S700" i="1"/>
  <c r="AH700" i="1" s="1"/>
  <c r="AR700" i="1" s="1"/>
  <c r="BB700" i="1" s="1"/>
  <c r="Q701" i="1"/>
  <c r="AF701" i="1" s="1"/>
  <c r="R701" i="1"/>
  <c r="AG701" i="1" s="1"/>
  <c r="S701" i="1"/>
  <c r="AH701" i="1" s="1"/>
  <c r="AR701" i="1" s="1"/>
  <c r="BB701" i="1" s="1"/>
  <c r="Q702" i="1"/>
  <c r="AF702" i="1" s="1"/>
  <c r="R702" i="1"/>
  <c r="AG702" i="1" s="1"/>
  <c r="S702" i="1"/>
  <c r="AH702" i="1" s="1"/>
  <c r="AR702" i="1" s="1"/>
  <c r="BB702" i="1" s="1"/>
  <c r="Q703" i="1"/>
  <c r="AF703" i="1" s="1"/>
  <c r="R703" i="1"/>
  <c r="AG703" i="1" s="1"/>
  <c r="S703" i="1"/>
  <c r="AH703" i="1" s="1"/>
  <c r="AR703" i="1" s="1"/>
  <c r="BB703" i="1" s="1"/>
  <c r="Q704" i="1"/>
  <c r="AF704" i="1" s="1"/>
  <c r="R704" i="1"/>
  <c r="AG704" i="1" s="1"/>
  <c r="S704" i="1"/>
  <c r="AH704" i="1" s="1"/>
  <c r="AR704" i="1" s="1"/>
  <c r="BB704" i="1" s="1"/>
  <c r="Q705" i="1"/>
  <c r="AF705" i="1" s="1"/>
  <c r="R705" i="1"/>
  <c r="AG705" i="1" s="1"/>
  <c r="S705" i="1"/>
  <c r="AH705" i="1" s="1"/>
  <c r="AR705" i="1" s="1"/>
  <c r="BB705" i="1" s="1"/>
  <c r="Q706" i="1"/>
  <c r="AF706" i="1" s="1"/>
  <c r="R706" i="1"/>
  <c r="AG706" i="1" s="1"/>
  <c r="S706" i="1"/>
  <c r="AH706" i="1" s="1"/>
  <c r="AR706" i="1" s="1"/>
  <c r="BB706" i="1" s="1"/>
  <c r="Q707" i="1"/>
  <c r="AF707" i="1" s="1"/>
  <c r="R707" i="1"/>
  <c r="AG707" i="1" s="1"/>
  <c r="S707" i="1"/>
  <c r="AH707" i="1" s="1"/>
  <c r="AR707" i="1" s="1"/>
  <c r="BB707" i="1" s="1"/>
  <c r="Q708" i="1"/>
  <c r="AF708" i="1" s="1"/>
  <c r="R708" i="1"/>
  <c r="AG708" i="1" s="1"/>
  <c r="S708" i="1"/>
  <c r="AH708" i="1" s="1"/>
  <c r="AR708" i="1" s="1"/>
  <c r="BB708" i="1" s="1"/>
  <c r="Q709" i="1"/>
  <c r="AF709" i="1" s="1"/>
  <c r="R709" i="1"/>
  <c r="AG709" i="1" s="1"/>
  <c r="S709" i="1"/>
  <c r="AH709" i="1" s="1"/>
  <c r="AR709" i="1" s="1"/>
  <c r="BB709" i="1" s="1"/>
  <c r="Q710" i="1"/>
  <c r="AF710" i="1" s="1"/>
  <c r="R710" i="1"/>
  <c r="AG710" i="1" s="1"/>
  <c r="S710" i="1"/>
  <c r="AH710" i="1" s="1"/>
  <c r="AR710" i="1" s="1"/>
  <c r="BB710" i="1" s="1"/>
  <c r="Q711" i="1"/>
  <c r="AF711" i="1" s="1"/>
  <c r="R711" i="1"/>
  <c r="AG711" i="1" s="1"/>
  <c r="S711" i="1"/>
  <c r="AH711" i="1" s="1"/>
  <c r="AR711" i="1" s="1"/>
  <c r="BB711" i="1" s="1"/>
  <c r="Q712" i="1"/>
  <c r="AF712" i="1" s="1"/>
  <c r="R712" i="1"/>
  <c r="AG712" i="1" s="1"/>
  <c r="S712" i="1"/>
  <c r="AH712" i="1" s="1"/>
  <c r="AR712" i="1" s="1"/>
  <c r="BB712" i="1" s="1"/>
  <c r="Q713" i="1"/>
  <c r="AF713" i="1" s="1"/>
  <c r="R713" i="1"/>
  <c r="AG713" i="1" s="1"/>
  <c r="S713" i="1"/>
  <c r="AH713" i="1" s="1"/>
  <c r="AR713" i="1" s="1"/>
  <c r="BB713" i="1" s="1"/>
  <c r="Q714" i="1"/>
  <c r="AF714" i="1" s="1"/>
  <c r="R714" i="1"/>
  <c r="AG714" i="1" s="1"/>
  <c r="S714" i="1"/>
  <c r="AH714" i="1" s="1"/>
  <c r="AR714" i="1" s="1"/>
  <c r="BB714" i="1" s="1"/>
  <c r="Q715" i="1"/>
  <c r="AF715" i="1" s="1"/>
  <c r="R715" i="1"/>
  <c r="AG715" i="1" s="1"/>
  <c r="S715" i="1"/>
  <c r="AH715" i="1" s="1"/>
  <c r="AR715" i="1" s="1"/>
  <c r="BB715" i="1" s="1"/>
  <c r="Q716" i="1"/>
  <c r="AF716" i="1" s="1"/>
  <c r="R716" i="1"/>
  <c r="AG716" i="1" s="1"/>
  <c r="S716" i="1"/>
  <c r="AH716" i="1" s="1"/>
  <c r="AR716" i="1" s="1"/>
  <c r="BB716" i="1" s="1"/>
  <c r="Q717" i="1"/>
  <c r="AF717" i="1" s="1"/>
  <c r="R717" i="1"/>
  <c r="AG717" i="1" s="1"/>
  <c r="S717" i="1"/>
  <c r="AH717" i="1" s="1"/>
  <c r="AR717" i="1" s="1"/>
  <c r="BB717" i="1" s="1"/>
  <c r="Q718" i="1"/>
  <c r="AF718" i="1" s="1"/>
  <c r="R718" i="1"/>
  <c r="AG718" i="1" s="1"/>
  <c r="S718" i="1"/>
  <c r="AH718" i="1" s="1"/>
  <c r="AR718" i="1" s="1"/>
  <c r="BB718" i="1" s="1"/>
  <c r="Q719" i="1"/>
  <c r="AF719" i="1" s="1"/>
  <c r="R719" i="1"/>
  <c r="AG719" i="1" s="1"/>
  <c r="S719" i="1"/>
  <c r="AH719" i="1" s="1"/>
  <c r="AR719" i="1" s="1"/>
  <c r="BB719" i="1" s="1"/>
  <c r="Q720" i="1"/>
  <c r="AF720" i="1" s="1"/>
  <c r="R720" i="1"/>
  <c r="AG720" i="1" s="1"/>
  <c r="S720" i="1"/>
  <c r="AH720" i="1" s="1"/>
  <c r="AR720" i="1" s="1"/>
  <c r="BB720" i="1" s="1"/>
  <c r="Q721" i="1"/>
  <c r="AF721" i="1" s="1"/>
  <c r="R721" i="1"/>
  <c r="AG721" i="1" s="1"/>
  <c r="S721" i="1"/>
  <c r="AH721" i="1" s="1"/>
  <c r="AR721" i="1" s="1"/>
  <c r="BB721" i="1" s="1"/>
  <c r="Q722" i="1"/>
  <c r="AF722" i="1" s="1"/>
  <c r="R722" i="1"/>
  <c r="AG722" i="1" s="1"/>
  <c r="S722" i="1"/>
  <c r="AH722" i="1" s="1"/>
  <c r="AR722" i="1" s="1"/>
  <c r="BB722" i="1" s="1"/>
  <c r="Q723" i="1"/>
  <c r="AF723" i="1" s="1"/>
  <c r="R723" i="1"/>
  <c r="AG723" i="1" s="1"/>
  <c r="S723" i="1"/>
  <c r="AH723" i="1" s="1"/>
  <c r="AR723" i="1" s="1"/>
  <c r="BB723" i="1" s="1"/>
  <c r="Q724" i="1"/>
  <c r="AF724" i="1" s="1"/>
  <c r="R724" i="1"/>
  <c r="AG724" i="1" s="1"/>
  <c r="S724" i="1"/>
  <c r="AH724" i="1" s="1"/>
  <c r="AR724" i="1" s="1"/>
  <c r="BB724" i="1" s="1"/>
  <c r="Q725" i="1"/>
  <c r="AF725" i="1" s="1"/>
  <c r="R725" i="1"/>
  <c r="AG725" i="1" s="1"/>
  <c r="S725" i="1"/>
  <c r="AH725" i="1" s="1"/>
  <c r="AR725" i="1" s="1"/>
  <c r="BB725" i="1" s="1"/>
  <c r="Q726" i="1"/>
  <c r="AF726" i="1" s="1"/>
  <c r="R726" i="1"/>
  <c r="AG726" i="1" s="1"/>
  <c r="S726" i="1"/>
  <c r="AH726" i="1" s="1"/>
  <c r="AR726" i="1" s="1"/>
  <c r="BB726" i="1" s="1"/>
  <c r="Q727" i="1"/>
  <c r="AF727" i="1" s="1"/>
  <c r="R727" i="1"/>
  <c r="AG727" i="1" s="1"/>
  <c r="S727" i="1"/>
  <c r="AH727" i="1" s="1"/>
  <c r="AR727" i="1" s="1"/>
  <c r="BB727" i="1" s="1"/>
  <c r="Q728" i="1"/>
  <c r="AF728" i="1" s="1"/>
  <c r="R728" i="1"/>
  <c r="AG728" i="1" s="1"/>
  <c r="S728" i="1"/>
  <c r="AH728" i="1" s="1"/>
  <c r="AR728" i="1" s="1"/>
  <c r="BB728" i="1" s="1"/>
  <c r="Q729" i="1"/>
  <c r="AF729" i="1" s="1"/>
  <c r="R729" i="1"/>
  <c r="AG729" i="1" s="1"/>
  <c r="S729" i="1"/>
  <c r="AH729" i="1" s="1"/>
  <c r="AR729" i="1" s="1"/>
  <c r="BB729" i="1" s="1"/>
  <c r="Q730" i="1"/>
  <c r="AF730" i="1" s="1"/>
  <c r="R730" i="1"/>
  <c r="AG730" i="1" s="1"/>
  <c r="S730" i="1"/>
  <c r="AH730" i="1" s="1"/>
  <c r="AR730" i="1" s="1"/>
  <c r="BB730" i="1" s="1"/>
  <c r="Q731" i="1"/>
  <c r="AF731" i="1" s="1"/>
  <c r="R731" i="1"/>
  <c r="AG731" i="1" s="1"/>
  <c r="S731" i="1"/>
  <c r="AH731" i="1" s="1"/>
  <c r="AR731" i="1" s="1"/>
  <c r="BB731" i="1" s="1"/>
  <c r="Q732" i="1"/>
  <c r="AF732" i="1" s="1"/>
  <c r="R732" i="1"/>
  <c r="AG732" i="1" s="1"/>
  <c r="S732" i="1"/>
  <c r="AH732" i="1" s="1"/>
  <c r="AR732" i="1" s="1"/>
  <c r="BB732" i="1" s="1"/>
  <c r="Q733" i="1"/>
  <c r="AF733" i="1" s="1"/>
  <c r="R733" i="1"/>
  <c r="AG733" i="1" s="1"/>
  <c r="S733" i="1"/>
  <c r="AH733" i="1" s="1"/>
  <c r="AR733" i="1" s="1"/>
  <c r="BB733" i="1" s="1"/>
  <c r="Q734" i="1"/>
  <c r="AF734" i="1" s="1"/>
  <c r="R734" i="1"/>
  <c r="AG734" i="1" s="1"/>
  <c r="S734" i="1"/>
  <c r="AH734" i="1" s="1"/>
  <c r="AR734" i="1" s="1"/>
  <c r="BB734" i="1" s="1"/>
  <c r="Q735" i="1"/>
  <c r="AF735" i="1" s="1"/>
  <c r="R735" i="1"/>
  <c r="AG735" i="1" s="1"/>
  <c r="S735" i="1"/>
  <c r="AH735" i="1" s="1"/>
  <c r="AR735" i="1" s="1"/>
  <c r="BB735" i="1" s="1"/>
  <c r="Q736" i="1"/>
  <c r="AF736" i="1" s="1"/>
  <c r="R736" i="1"/>
  <c r="AG736" i="1" s="1"/>
  <c r="S736" i="1"/>
  <c r="AH736" i="1" s="1"/>
  <c r="AR736" i="1" s="1"/>
  <c r="BB736" i="1" s="1"/>
  <c r="Q737" i="1"/>
  <c r="AF737" i="1" s="1"/>
  <c r="R737" i="1"/>
  <c r="AG737" i="1" s="1"/>
  <c r="S737" i="1"/>
  <c r="AH737" i="1" s="1"/>
  <c r="AR737" i="1" s="1"/>
  <c r="BB737" i="1" s="1"/>
  <c r="Q738" i="1"/>
  <c r="AF738" i="1" s="1"/>
  <c r="R738" i="1"/>
  <c r="AG738" i="1" s="1"/>
  <c r="S738" i="1"/>
  <c r="AH738" i="1" s="1"/>
  <c r="AR738" i="1" s="1"/>
  <c r="BB738" i="1" s="1"/>
  <c r="Q739" i="1"/>
  <c r="AF739" i="1" s="1"/>
  <c r="R739" i="1"/>
  <c r="AG739" i="1" s="1"/>
  <c r="S739" i="1"/>
  <c r="AH739" i="1" s="1"/>
  <c r="AR739" i="1" s="1"/>
  <c r="BB739" i="1" s="1"/>
  <c r="Q740" i="1"/>
  <c r="AF740" i="1" s="1"/>
  <c r="R740" i="1"/>
  <c r="AG740" i="1" s="1"/>
  <c r="S740" i="1"/>
  <c r="AH740" i="1" s="1"/>
  <c r="AR740" i="1" s="1"/>
  <c r="BB740" i="1" s="1"/>
  <c r="Q741" i="1"/>
  <c r="AF741" i="1" s="1"/>
  <c r="R741" i="1"/>
  <c r="AG741" i="1" s="1"/>
  <c r="S741" i="1"/>
  <c r="AH741" i="1" s="1"/>
  <c r="AR741" i="1" s="1"/>
  <c r="BB741" i="1" s="1"/>
  <c r="Q742" i="1"/>
  <c r="AF742" i="1" s="1"/>
  <c r="R742" i="1"/>
  <c r="AG742" i="1" s="1"/>
  <c r="S742" i="1"/>
  <c r="AH742" i="1" s="1"/>
  <c r="AR742" i="1" s="1"/>
  <c r="BB742" i="1" s="1"/>
  <c r="Q743" i="1"/>
  <c r="AF743" i="1" s="1"/>
  <c r="R743" i="1"/>
  <c r="AG743" i="1" s="1"/>
  <c r="S743" i="1"/>
  <c r="AH743" i="1" s="1"/>
  <c r="AR743" i="1" s="1"/>
  <c r="BB743" i="1" s="1"/>
  <c r="Q744" i="1"/>
  <c r="AF744" i="1" s="1"/>
  <c r="R744" i="1"/>
  <c r="AG744" i="1" s="1"/>
  <c r="S744" i="1"/>
  <c r="AH744" i="1" s="1"/>
  <c r="AR744" i="1" s="1"/>
  <c r="BB744" i="1" s="1"/>
  <c r="Q745" i="1"/>
  <c r="AF745" i="1" s="1"/>
  <c r="R745" i="1"/>
  <c r="AG745" i="1" s="1"/>
  <c r="S745" i="1"/>
  <c r="AH745" i="1" s="1"/>
  <c r="AR745" i="1" s="1"/>
  <c r="BB745" i="1" s="1"/>
  <c r="Q746" i="1"/>
  <c r="AF746" i="1" s="1"/>
  <c r="R746" i="1"/>
  <c r="AG746" i="1" s="1"/>
  <c r="S746" i="1"/>
  <c r="AH746" i="1" s="1"/>
  <c r="AR746" i="1" s="1"/>
  <c r="BB746" i="1" s="1"/>
  <c r="Q747" i="1"/>
  <c r="AF747" i="1" s="1"/>
  <c r="R747" i="1"/>
  <c r="AG747" i="1" s="1"/>
  <c r="S747" i="1"/>
  <c r="AH747" i="1" s="1"/>
  <c r="AR747" i="1" s="1"/>
  <c r="BB747" i="1" s="1"/>
  <c r="Q748" i="1"/>
  <c r="AF748" i="1" s="1"/>
  <c r="R748" i="1"/>
  <c r="AG748" i="1" s="1"/>
  <c r="S748" i="1"/>
  <c r="AH748" i="1" s="1"/>
  <c r="AR748" i="1" s="1"/>
  <c r="BB748" i="1" s="1"/>
  <c r="Q749" i="1"/>
  <c r="AF749" i="1" s="1"/>
  <c r="R749" i="1"/>
  <c r="AG749" i="1" s="1"/>
  <c r="S749" i="1"/>
  <c r="AH749" i="1" s="1"/>
  <c r="AR749" i="1" s="1"/>
  <c r="BB749" i="1" s="1"/>
  <c r="Q750" i="1"/>
  <c r="AF750" i="1" s="1"/>
  <c r="R750" i="1"/>
  <c r="AG750" i="1" s="1"/>
  <c r="S750" i="1"/>
  <c r="AH750" i="1" s="1"/>
  <c r="AR750" i="1" s="1"/>
  <c r="BB750" i="1" s="1"/>
  <c r="Q751" i="1"/>
  <c r="AF751" i="1" s="1"/>
  <c r="R751" i="1"/>
  <c r="AG751" i="1" s="1"/>
  <c r="S751" i="1"/>
  <c r="AH751" i="1" s="1"/>
  <c r="AR751" i="1" s="1"/>
  <c r="BB751" i="1" s="1"/>
  <c r="Q752" i="1"/>
  <c r="AF752" i="1" s="1"/>
  <c r="R752" i="1"/>
  <c r="AG752" i="1" s="1"/>
  <c r="S752" i="1"/>
  <c r="AH752" i="1" s="1"/>
  <c r="AR752" i="1" s="1"/>
  <c r="BB752" i="1" s="1"/>
  <c r="Q753" i="1"/>
  <c r="AF753" i="1" s="1"/>
  <c r="R753" i="1"/>
  <c r="AG753" i="1" s="1"/>
  <c r="S753" i="1"/>
  <c r="AH753" i="1" s="1"/>
  <c r="AR753" i="1" s="1"/>
  <c r="BB753" i="1" s="1"/>
  <c r="Q754" i="1"/>
  <c r="AF754" i="1" s="1"/>
  <c r="R754" i="1"/>
  <c r="AG754" i="1" s="1"/>
  <c r="S754" i="1"/>
  <c r="AH754" i="1" s="1"/>
  <c r="AR754" i="1" s="1"/>
  <c r="BB754" i="1" s="1"/>
  <c r="Q755" i="1"/>
  <c r="AF755" i="1" s="1"/>
  <c r="R755" i="1"/>
  <c r="AG755" i="1" s="1"/>
  <c r="S755" i="1"/>
  <c r="AH755" i="1" s="1"/>
  <c r="AR755" i="1" s="1"/>
  <c r="BB755" i="1" s="1"/>
  <c r="Q756" i="1"/>
  <c r="AF756" i="1" s="1"/>
  <c r="R756" i="1"/>
  <c r="AG756" i="1" s="1"/>
  <c r="S756" i="1"/>
  <c r="AH756" i="1" s="1"/>
  <c r="AR756" i="1" s="1"/>
  <c r="BB756" i="1" s="1"/>
  <c r="Q757" i="1"/>
  <c r="AF757" i="1" s="1"/>
  <c r="R757" i="1"/>
  <c r="AG757" i="1" s="1"/>
  <c r="S757" i="1"/>
  <c r="AH757" i="1" s="1"/>
  <c r="AR757" i="1" s="1"/>
  <c r="BB757" i="1" s="1"/>
  <c r="Q758" i="1"/>
  <c r="AF758" i="1" s="1"/>
  <c r="R758" i="1"/>
  <c r="AG758" i="1" s="1"/>
  <c r="S758" i="1"/>
  <c r="AH758" i="1" s="1"/>
  <c r="AR758" i="1" s="1"/>
  <c r="BB758" i="1" s="1"/>
  <c r="Q759" i="1"/>
  <c r="AF759" i="1" s="1"/>
  <c r="R759" i="1"/>
  <c r="AG759" i="1" s="1"/>
  <c r="S759" i="1"/>
  <c r="AH759" i="1" s="1"/>
  <c r="AR759" i="1" s="1"/>
  <c r="BB759" i="1" s="1"/>
  <c r="Q760" i="1"/>
  <c r="AF760" i="1" s="1"/>
  <c r="R760" i="1"/>
  <c r="AG760" i="1" s="1"/>
  <c r="S760" i="1"/>
  <c r="AH760" i="1" s="1"/>
  <c r="AR760" i="1" s="1"/>
  <c r="BB760" i="1" s="1"/>
  <c r="Q761" i="1"/>
  <c r="AF761" i="1" s="1"/>
  <c r="R761" i="1"/>
  <c r="AG761" i="1" s="1"/>
  <c r="S761" i="1"/>
  <c r="AH761" i="1" s="1"/>
  <c r="AR761" i="1" s="1"/>
  <c r="BB761" i="1" s="1"/>
  <c r="Q762" i="1"/>
  <c r="AF762" i="1" s="1"/>
  <c r="R762" i="1"/>
  <c r="AG762" i="1" s="1"/>
  <c r="S762" i="1"/>
  <c r="AH762" i="1" s="1"/>
  <c r="AR762" i="1" s="1"/>
  <c r="BB762" i="1" s="1"/>
  <c r="Q763" i="1"/>
  <c r="AF763" i="1" s="1"/>
  <c r="R763" i="1"/>
  <c r="AG763" i="1" s="1"/>
  <c r="S763" i="1"/>
  <c r="AH763" i="1" s="1"/>
  <c r="AR763" i="1" s="1"/>
  <c r="BB763" i="1" s="1"/>
  <c r="Q764" i="1"/>
  <c r="AF764" i="1" s="1"/>
  <c r="R764" i="1"/>
  <c r="AG764" i="1" s="1"/>
  <c r="S764" i="1"/>
  <c r="AH764" i="1" s="1"/>
  <c r="AR764" i="1" s="1"/>
  <c r="BB764" i="1" s="1"/>
  <c r="Q765" i="1"/>
  <c r="AF765" i="1" s="1"/>
  <c r="R765" i="1"/>
  <c r="AG765" i="1" s="1"/>
  <c r="S765" i="1"/>
  <c r="AH765" i="1" s="1"/>
  <c r="AR765" i="1" s="1"/>
  <c r="BB765" i="1" s="1"/>
  <c r="Q766" i="1"/>
  <c r="AF766" i="1" s="1"/>
  <c r="R766" i="1"/>
  <c r="AG766" i="1" s="1"/>
  <c r="S766" i="1"/>
  <c r="AH766" i="1" s="1"/>
  <c r="AR766" i="1" s="1"/>
  <c r="BB766" i="1" s="1"/>
  <c r="Q767" i="1"/>
  <c r="AF767" i="1" s="1"/>
  <c r="R767" i="1"/>
  <c r="AG767" i="1" s="1"/>
  <c r="S767" i="1"/>
  <c r="AH767" i="1" s="1"/>
  <c r="AR767" i="1" s="1"/>
  <c r="BB767" i="1" s="1"/>
  <c r="Q768" i="1"/>
  <c r="AF768" i="1" s="1"/>
  <c r="R768" i="1"/>
  <c r="AG768" i="1" s="1"/>
  <c r="S768" i="1"/>
  <c r="AH768" i="1" s="1"/>
  <c r="AR768" i="1" s="1"/>
  <c r="BB768" i="1" s="1"/>
  <c r="Q769" i="1"/>
  <c r="AF769" i="1" s="1"/>
  <c r="R769" i="1"/>
  <c r="AG769" i="1" s="1"/>
  <c r="S769" i="1"/>
  <c r="AH769" i="1" s="1"/>
  <c r="AR769" i="1" s="1"/>
  <c r="BB769" i="1" s="1"/>
  <c r="Q770" i="1"/>
  <c r="AF770" i="1" s="1"/>
  <c r="R770" i="1"/>
  <c r="AG770" i="1" s="1"/>
  <c r="S770" i="1"/>
  <c r="AH770" i="1" s="1"/>
  <c r="AR770" i="1" s="1"/>
  <c r="BB770" i="1" s="1"/>
  <c r="Q771" i="1"/>
  <c r="AF771" i="1" s="1"/>
  <c r="R771" i="1"/>
  <c r="AG771" i="1" s="1"/>
  <c r="S771" i="1"/>
  <c r="AH771" i="1" s="1"/>
  <c r="AR771" i="1" s="1"/>
  <c r="BB771" i="1" s="1"/>
  <c r="Q772" i="1"/>
  <c r="AF772" i="1" s="1"/>
  <c r="R772" i="1"/>
  <c r="AG772" i="1" s="1"/>
  <c r="S772" i="1"/>
  <c r="AH772" i="1" s="1"/>
  <c r="AR772" i="1" s="1"/>
  <c r="BB772" i="1" s="1"/>
  <c r="Q773" i="1"/>
  <c r="AF773" i="1" s="1"/>
  <c r="R773" i="1"/>
  <c r="AG773" i="1" s="1"/>
  <c r="S773" i="1"/>
  <c r="AH773" i="1" s="1"/>
  <c r="AR773" i="1" s="1"/>
  <c r="BB773" i="1" s="1"/>
  <c r="Q774" i="1"/>
  <c r="AF774" i="1" s="1"/>
  <c r="R774" i="1"/>
  <c r="AG774" i="1" s="1"/>
  <c r="S774" i="1"/>
  <c r="AH774" i="1" s="1"/>
  <c r="AR774" i="1" s="1"/>
  <c r="BB774" i="1" s="1"/>
  <c r="Q775" i="1"/>
  <c r="AF775" i="1" s="1"/>
  <c r="R775" i="1"/>
  <c r="AG775" i="1" s="1"/>
  <c r="S775" i="1"/>
  <c r="AH775" i="1" s="1"/>
  <c r="AR775" i="1" s="1"/>
  <c r="BB775" i="1" s="1"/>
  <c r="Q776" i="1"/>
  <c r="AF776" i="1" s="1"/>
  <c r="R776" i="1"/>
  <c r="AG776" i="1" s="1"/>
  <c r="S776" i="1"/>
  <c r="AH776" i="1" s="1"/>
  <c r="AR776" i="1" s="1"/>
  <c r="BB776" i="1" s="1"/>
  <c r="Q777" i="1"/>
  <c r="AF777" i="1" s="1"/>
  <c r="R777" i="1"/>
  <c r="AG777" i="1" s="1"/>
  <c r="S777" i="1"/>
  <c r="AH777" i="1" s="1"/>
  <c r="AR777" i="1" s="1"/>
  <c r="BB777" i="1" s="1"/>
  <c r="Q778" i="1"/>
  <c r="AF778" i="1" s="1"/>
  <c r="R778" i="1"/>
  <c r="AG778" i="1" s="1"/>
  <c r="S778" i="1"/>
  <c r="AH778" i="1" s="1"/>
  <c r="AR778" i="1" s="1"/>
  <c r="BB778" i="1" s="1"/>
  <c r="Q779" i="1"/>
  <c r="AF779" i="1" s="1"/>
  <c r="R779" i="1"/>
  <c r="AG779" i="1" s="1"/>
  <c r="S779" i="1"/>
  <c r="AH779" i="1" s="1"/>
  <c r="AR779" i="1" s="1"/>
  <c r="BB779" i="1" s="1"/>
  <c r="Q780" i="1"/>
  <c r="AF780" i="1" s="1"/>
  <c r="R780" i="1"/>
  <c r="AG780" i="1" s="1"/>
  <c r="S780" i="1"/>
  <c r="AH780" i="1" s="1"/>
  <c r="AR780" i="1" s="1"/>
  <c r="BB780" i="1" s="1"/>
  <c r="Q781" i="1"/>
  <c r="AF781" i="1" s="1"/>
  <c r="R781" i="1"/>
  <c r="AG781" i="1" s="1"/>
  <c r="S781" i="1"/>
  <c r="AH781" i="1" s="1"/>
  <c r="AR781" i="1" s="1"/>
  <c r="BB781" i="1" s="1"/>
  <c r="Q782" i="1"/>
  <c r="AF782" i="1" s="1"/>
  <c r="R782" i="1"/>
  <c r="AG782" i="1" s="1"/>
  <c r="S782" i="1"/>
  <c r="AH782" i="1" s="1"/>
  <c r="AR782" i="1" s="1"/>
  <c r="BB782" i="1" s="1"/>
  <c r="Q783" i="1"/>
  <c r="AF783" i="1" s="1"/>
  <c r="R783" i="1"/>
  <c r="AG783" i="1" s="1"/>
  <c r="S783" i="1"/>
  <c r="AH783" i="1" s="1"/>
  <c r="AR783" i="1" s="1"/>
  <c r="BB783" i="1" s="1"/>
  <c r="Q784" i="1"/>
  <c r="AF784" i="1" s="1"/>
  <c r="R784" i="1"/>
  <c r="AG784" i="1" s="1"/>
  <c r="S784" i="1"/>
  <c r="AH784" i="1" s="1"/>
  <c r="AR784" i="1" s="1"/>
  <c r="BB784" i="1" s="1"/>
  <c r="Q785" i="1"/>
  <c r="AF785" i="1" s="1"/>
  <c r="R785" i="1"/>
  <c r="AG785" i="1" s="1"/>
  <c r="S785" i="1"/>
  <c r="AH785" i="1" s="1"/>
  <c r="AR785" i="1" s="1"/>
  <c r="BB785" i="1" s="1"/>
  <c r="Q786" i="1"/>
  <c r="AF786" i="1" s="1"/>
  <c r="R786" i="1"/>
  <c r="AG786" i="1" s="1"/>
  <c r="S786" i="1"/>
  <c r="AH786" i="1" s="1"/>
  <c r="AR786" i="1" s="1"/>
  <c r="BB786" i="1" s="1"/>
  <c r="Q787" i="1"/>
  <c r="AF787" i="1" s="1"/>
  <c r="R787" i="1"/>
  <c r="AG787" i="1" s="1"/>
  <c r="S787" i="1"/>
  <c r="AH787" i="1" s="1"/>
  <c r="AR787" i="1" s="1"/>
  <c r="BB787" i="1" s="1"/>
  <c r="Q788" i="1"/>
  <c r="AF788" i="1" s="1"/>
  <c r="R788" i="1"/>
  <c r="AG788" i="1" s="1"/>
  <c r="S788" i="1"/>
  <c r="AH788" i="1" s="1"/>
  <c r="AR788" i="1" s="1"/>
  <c r="BB788" i="1" s="1"/>
  <c r="Q789" i="1"/>
  <c r="AF789" i="1" s="1"/>
  <c r="R789" i="1"/>
  <c r="AG789" i="1" s="1"/>
  <c r="S789" i="1"/>
  <c r="AH789" i="1" s="1"/>
  <c r="AR789" i="1" s="1"/>
  <c r="BB789" i="1" s="1"/>
  <c r="Q790" i="1"/>
  <c r="AF790" i="1" s="1"/>
  <c r="R790" i="1"/>
  <c r="AG790" i="1" s="1"/>
  <c r="S790" i="1"/>
  <c r="AH790" i="1" s="1"/>
  <c r="AR790" i="1" s="1"/>
  <c r="BB790" i="1" s="1"/>
  <c r="Q791" i="1"/>
  <c r="AF791" i="1" s="1"/>
  <c r="R791" i="1"/>
  <c r="AG791" i="1" s="1"/>
  <c r="S791" i="1"/>
  <c r="AH791" i="1" s="1"/>
  <c r="AR791" i="1" s="1"/>
  <c r="BB791" i="1" s="1"/>
  <c r="Q792" i="1"/>
  <c r="AF792" i="1" s="1"/>
  <c r="R792" i="1"/>
  <c r="AG792" i="1" s="1"/>
  <c r="S792" i="1"/>
  <c r="AH792" i="1" s="1"/>
  <c r="AR792" i="1" s="1"/>
  <c r="BB792" i="1" s="1"/>
  <c r="Q793" i="1"/>
  <c r="AF793" i="1" s="1"/>
  <c r="R793" i="1"/>
  <c r="AG793" i="1" s="1"/>
  <c r="S793" i="1"/>
  <c r="AH793" i="1" s="1"/>
  <c r="AR793" i="1" s="1"/>
  <c r="BB793" i="1" s="1"/>
  <c r="Q794" i="1"/>
  <c r="AF794" i="1" s="1"/>
  <c r="R794" i="1"/>
  <c r="AG794" i="1" s="1"/>
  <c r="S794" i="1"/>
  <c r="AH794" i="1" s="1"/>
  <c r="AR794" i="1" s="1"/>
  <c r="BB794" i="1" s="1"/>
  <c r="Q795" i="1"/>
  <c r="AF795" i="1" s="1"/>
  <c r="R795" i="1"/>
  <c r="AG795" i="1" s="1"/>
  <c r="S795" i="1"/>
  <c r="AH795" i="1" s="1"/>
  <c r="AR795" i="1" s="1"/>
  <c r="BB795" i="1" s="1"/>
  <c r="Q796" i="1"/>
  <c r="AF796" i="1" s="1"/>
  <c r="R796" i="1"/>
  <c r="AG796" i="1" s="1"/>
  <c r="S796" i="1"/>
  <c r="AH796" i="1" s="1"/>
  <c r="AR796" i="1" s="1"/>
  <c r="BB796" i="1" s="1"/>
  <c r="Q797" i="1"/>
  <c r="AF797" i="1" s="1"/>
  <c r="R797" i="1"/>
  <c r="AG797" i="1" s="1"/>
  <c r="S797" i="1"/>
  <c r="AH797" i="1" s="1"/>
  <c r="AR797" i="1" s="1"/>
  <c r="BB797" i="1" s="1"/>
  <c r="Q798" i="1"/>
  <c r="AF798" i="1" s="1"/>
  <c r="R798" i="1"/>
  <c r="AG798" i="1" s="1"/>
  <c r="S798" i="1"/>
  <c r="AH798" i="1" s="1"/>
  <c r="AR798" i="1" s="1"/>
  <c r="BB798" i="1" s="1"/>
  <c r="Q799" i="1"/>
  <c r="AF799" i="1" s="1"/>
  <c r="R799" i="1"/>
  <c r="AG799" i="1" s="1"/>
  <c r="S799" i="1"/>
  <c r="AH799" i="1" s="1"/>
  <c r="AR799" i="1" s="1"/>
  <c r="BB799" i="1" s="1"/>
  <c r="Q800" i="1"/>
  <c r="AF800" i="1" s="1"/>
  <c r="R800" i="1"/>
  <c r="AG800" i="1" s="1"/>
  <c r="S800" i="1"/>
  <c r="AH800" i="1" s="1"/>
  <c r="AR800" i="1" s="1"/>
  <c r="BB800" i="1" s="1"/>
  <c r="Q801" i="1"/>
  <c r="AF801" i="1" s="1"/>
  <c r="R801" i="1"/>
  <c r="AG801" i="1" s="1"/>
  <c r="S801" i="1"/>
  <c r="AH801" i="1" s="1"/>
  <c r="AR801" i="1" s="1"/>
  <c r="BB801" i="1" s="1"/>
  <c r="Q802" i="1"/>
  <c r="AF802" i="1" s="1"/>
  <c r="R802" i="1"/>
  <c r="AG802" i="1" s="1"/>
  <c r="S802" i="1"/>
  <c r="AH802" i="1" s="1"/>
  <c r="AR802" i="1" s="1"/>
  <c r="BB802" i="1" s="1"/>
  <c r="Q803" i="1"/>
  <c r="AF803" i="1" s="1"/>
  <c r="R803" i="1"/>
  <c r="AG803" i="1" s="1"/>
  <c r="S803" i="1"/>
  <c r="AH803" i="1" s="1"/>
  <c r="AR803" i="1" s="1"/>
  <c r="BB803" i="1" s="1"/>
  <c r="Q804" i="1"/>
  <c r="AF804" i="1" s="1"/>
  <c r="R804" i="1"/>
  <c r="AG804" i="1" s="1"/>
  <c r="S804" i="1"/>
  <c r="AH804" i="1" s="1"/>
  <c r="AR804" i="1" s="1"/>
  <c r="BB804" i="1" s="1"/>
  <c r="Q805" i="1"/>
  <c r="AF805" i="1" s="1"/>
  <c r="R805" i="1"/>
  <c r="AG805" i="1" s="1"/>
  <c r="S805" i="1"/>
  <c r="AH805" i="1" s="1"/>
  <c r="AR805" i="1" s="1"/>
  <c r="BB805" i="1" s="1"/>
  <c r="Q806" i="1"/>
  <c r="AF806" i="1" s="1"/>
  <c r="R806" i="1"/>
  <c r="AG806" i="1" s="1"/>
  <c r="S806" i="1"/>
  <c r="AH806" i="1" s="1"/>
  <c r="AR806" i="1" s="1"/>
  <c r="BB806" i="1" s="1"/>
  <c r="Q807" i="1"/>
  <c r="AF807" i="1" s="1"/>
  <c r="R807" i="1"/>
  <c r="AG807" i="1" s="1"/>
  <c r="S807" i="1"/>
  <c r="AH807" i="1" s="1"/>
  <c r="AR807" i="1" s="1"/>
  <c r="BB807" i="1" s="1"/>
  <c r="Q808" i="1"/>
  <c r="AF808" i="1" s="1"/>
  <c r="R808" i="1"/>
  <c r="AG808" i="1" s="1"/>
  <c r="S808" i="1"/>
  <c r="AH808" i="1" s="1"/>
  <c r="AR808" i="1" s="1"/>
  <c r="BB808" i="1" s="1"/>
  <c r="Q809" i="1"/>
  <c r="AF809" i="1" s="1"/>
  <c r="R809" i="1"/>
  <c r="AG809" i="1" s="1"/>
  <c r="S809" i="1"/>
  <c r="AH809" i="1" s="1"/>
  <c r="AR809" i="1" s="1"/>
  <c r="BB809" i="1" s="1"/>
  <c r="Q810" i="1"/>
  <c r="AF810" i="1" s="1"/>
  <c r="R810" i="1"/>
  <c r="AG810" i="1" s="1"/>
  <c r="S810" i="1"/>
  <c r="AH810" i="1" s="1"/>
  <c r="AR810" i="1" s="1"/>
  <c r="BB810" i="1" s="1"/>
  <c r="Q811" i="1"/>
  <c r="AF811" i="1" s="1"/>
  <c r="R811" i="1"/>
  <c r="AG811" i="1" s="1"/>
  <c r="S811" i="1"/>
  <c r="AH811" i="1" s="1"/>
  <c r="AR811" i="1" s="1"/>
  <c r="BB811" i="1" s="1"/>
  <c r="Q812" i="1"/>
  <c r="AF812" i="1" s="1"/>
  <c r="R812" i="1"/>
  <c r="AG812" i="1" s="1"/>
  <c r="S812" i="1"/>
  <c r="AH812" i="1" s="1"/>
  <c r="AR812" i="1" s="1"/>
  <c r="BB812" i="1" s="1"/>
  <c r="Q813" i="1"/>
  <c r="AF813" i="1" s="1"/>
  <c r="R813" i="1"/>
  <c r="AG813" i="1" s="1"/>
  <c r="S813" i="1"/>
  <c r="AH813" i="1" s="1"/>
  <c r="AR813" i="1" s="1"/>
  <c r="BB813" i="1" s="1"/>
  <c r="Q814" i="1"/>
  <c r="AF814" i="1" s="1"/>
  <c r="R814" i="1"/>
  <c r="AG814" i="1" s="1"/>
  <c r="S814" i="1"/>
  <c r="AH814" i="1" s="1"/>
  <c r="AR814" i="1" s="1"/>
  <c r="BB814" i="1" s="1"/>
  <c r="Q815" i="1"/>
  <c r="AF815" i="1" s="1"/>
  <c r="R815" i="1"/>
  <c r="AG815" i="1" s="1"/>
  <c r="S815" i="1"/>
  <c r="AH815" i="1" s="1"/>
  <c r="AR815" i="1" s="1"/>
  <c r="BB815" i="1" s="1"/>
  <c r="Q816" i="1"/>
  <c r="AF816" i="1" s="1"/>
  <c r="R816" i="1"/>
  <c r="AG816" i="1" s="1"/>
  <c r="S816" i="1"/>
  <c r="AH816" i="1" s="1"/>
  <c r="AR816" i="1" s="1"/>
  <c r="BB816" i="1" s="1"/>
  <c r="Q817" i="1"/>
  <c r="AF817" i="1" s="1"/>
  <c r="R817" i="1"/>
  <c r="AG817" i="1" s="1"/>
  <c r="S817" i="1"/>
  <c r="AH817" i="1" s="1"/>
  <c r="AR817" i="1" s="1"/>
  <c r="BB817" i="1" s="1"/>
  <c r="Q818" i="1"/>
  <c r="AF818" i="1" s="1"/>
  <c r="R818" i="1"/>
  <c r="AG818" i="1" s="1"/>
  <c r="S818" i="1"/>
  <c r="AH818" i="1" s="1"/>
  <c r="AR818" i="1" s="1"/>
  <c r="BB818" i="1" s="1"/>
  <c r="Q819" i="1"/>
  <c r="AF819" i="1" s="1"/>
  <c r="R819" i="1"/>
  <c r="AG819" i="1" s="1"/>
  <c r="S819" i="1"/>
  <c r="AH819" i="1" s="1"/>
  <c r="AR819" i="1" s="1"/>
  <c r="BB819" i="1" s="1"/>
  <c r="Q820" i="1"/>
  <c r="AF820" i="1" s="1"/>
  <c r="R820" i="1"/>
  <c r="AG820" i="1" s="1"/>
  <c r="S820" i="1"/>
  <c r="AH820" i="1" s="1"/>
  <c r="AR820" i="1" s="1"/>
  <c r="BB820" i="1" s="1"/>
  <c r="Q821" i="1"/>
  <c r="AF821" i="1" s="1"/>
  <c r="R821" i="1"/>
  <c r="AG821" i="1" s="1"/>
  <c r="S821" i="1"/>
  <c r="AH821" i="1" s="1"/>
  <c r="AR821" i="1" s="1"/>
  <c r="BB821" i="1" s="1"/>
  <c r="Q822" i="1"/>
  <c r="AF822" i="1" s="1"/>
  <c r="R822" i="1"/>
  <c r="AG822" i="1" s="1"/>
  <c r="S822" i="1"/>
  <c r="AH822" i="1" s="1"/>
  <c r="AR822" i="1" s="1"/>
  <c r="BB822" i="1" s="1"/>
  <c r="Q823" i="1"/>
  <c r="AF823" i="1" s="1"/>
  <c r="R823" i="1"/>
  <c r="AG823" i="1" s="1"/>
  <c r="S823" i="1"/>
  <c r="AH823" i="1" s="1"/>
  <c r="AR823" i="1" s="1"/>
  <c r="BB823" i="1" s="1"/>
  <c r="Q824" i="1"/>
  <c r="AF824" i="1" s="1"/>
  <c r="R824" i="1"/>
  <c r="AG824" i="1" s="1"/>
  <c r="S824" i="1"/>
  <c r="AH824" i="1" s="1"/>
  <c r="AR824" i="1" s="1"/>
  <c r="BB824" i="1" s="1"/>
  <c r="Q825" i="1"/>
  <c r="AF825" i="1" s="1"/>
  <c r="R825" i="1"/>
  <c r="AG825" i="1" s="1"/>
  <c r="S825" i="1"/>
  <c r="AH825" i="1" s="1"/>
  <c r="AR825" i="1" s="1"/>
  <c r="BB825" i="1" s="1"/>
  <c r="Q826" i="1"/>
  <c r="AF826" i="1" s="1"/>
  <c r="R826" i="1"/>
  <c r="AG826" i="1" s="1"/>
  <c r="S826" i="1"/>
  <c r="AH826" i="1" s="1"/>
  <c r="AR826" i="1" s="1"/>
  <c r="BB826" i="1" s="1"/>
  <c r="Q827" i="1"/>
  <c r="AF827" i="1" s="1"/>
  <c r="R827" i="1"/>
  <c r="AG827" i="1" s="1"/>
  <c r="S827" i="1"/>
  <c r="AH827" i="1" s="1"/>
  <c r="AR827" i="1" s="1"/>
  <c r="BB827" i="1" s="1"/>
  <c r="Q828" i="1"/>
  <c r="AF828" i="1" s="1"/>
  <c r="R828" i="1"/>
  <c r="AG828" i="1" s="1"/>
  <c r="S828" i="1"/>
  <c r="AH828" i="1" s="1"/>
  <c r="AR828" i="1" s="1"/>
  <c r="BB828" i="1" s="1"/>
  <c r="Q829" i="1"/>
  <c r="AF829" i="1" s="1"/>
  <c r="R829" i="1"/>
  <c r="AG829" i="1" s="1"/>
  <c r="S829" i="1"/>
  <c r="AH829" i="1" s="1"/>
  <c r="AR829" i="1" s="1"/>
  <c r="BB829" i="1" s="1"/>
  <c r="Q830" i="1"/>
  <c r="AF830" i="1" s="1"/>
  <c r="R830" i="1"/>
  <c r="AG830" i="1" s="1"/>
  <c r="S830" i="1"/>
  <c r="AH830" i="1" s="1"/>
  <c r="AR830" i="1" s="1"/>
  <c r="BB830" i="1" s="1"/>
  <c r="Q831" i="1"/>
  <c r="AF831" i="1" s="1"/>
  <c r="R831" i="1"/>
  <c r="AG831" i="1" s="1"/>
  <c r="S831" i="1"/>
  <c r="AH831" i="1" s="1"/>
  <c r="AR831" i="1" s="1"/>
  <c r="BB831" i="1" s="1"/>
  <c r="Q832" i="1"/>
  <c r="AF832" i="1" s="1"/>
  <c r="R832" i="1"/>
  <c r="AG832" i="1" s="1"/>
  <c r="S832" i="1"/>
  <c r="AH832" i="1" s="1"/>
  <c r="AR832" i="1" s="1"/>
  <c r="BB832" i="1" s="1"/>
  <c r="Q833" i="1"/>
  <c r="AF833" i="1" s="1"/>
  <c r="R833" i="1"/>
  <c r="AG833" i="1" s="1"/>
  <c r="S833" i="1"/>
  <c r="AH833" i="1" s="1"/>
  <c r="AR833" i="1" s="1"/>
  <c r="BB833" i="1" s="1"/>
  <c r="Q834" i="1"/>
  <c r="AF834" i="1" s="1"/>
  <c r="R834" i="1"/>
  <c r="AG834" i="1" s="1"/>
  <c r="S834" i="1"/>
  <c r="AH834" i="1" s="1"/>
  <c r="AR834" i="1" s="1"/>
  <c r="BB834" i="1" s="1"/>
  <c r="Q835" i="1"/>
  <c r="AF835" i="1" s="1"/>
  <c r="R835" i="1"/>
  <c r="AG835" i="1" s="1"/>
  <c r="S835" i="1"/>
  <c r="AH835" i="1" s="1"/>
  <c r="AR835" i="1" s="1"/>
  <c r="BB835" i="1" s="1"/>
  <c r="Q836" i="1"/>
  <c r="AF836" i="1" s="1"/>
  <c r="R836" i="1"/>
  <c r="AG836" i="1" s="1"/>
  <c r="S836" i="1"/>
  <c r="AH836" i="1" s="1"/>
  <c r="AR836" i="1" s="1"/>
  <c r="BB836" i="1" s="1"/>
  <c r="Q837" i="1"/>
  <c r="AF837" i="1" s="1"/>
  <c r="R837" i="1"/>
  <c r="AG837" i="1" s="1"/>
  <c r="S837" i="1"/>
  <c r="AH837" i="1" s="1"/>
  <c r="AR837" i="1" s="1"/>
  <c r="BB837" i="1" s="1"/>
  <c r="Q838" i="1"/>
  <c r="AF838" i="1" s="1"/>
  <c r="R838" i="1"/>
  <c r="AG838" i="1" s="1"/>
  <c r="S838" i="1"/>
  <c r="AH838" i="1" s="1"/>
  <c r="AR838" i="1" s="1"/>
  <c r="BB838" i="1" s="1"/>
  <c r="Q839" i="1"/>
  <c r="AF839" i="1" s="1"/>
  <c r="R839" i="1"/>
  <c r="AG839" i="1" s="1"/>
  <c r="S839" i="1"/>
  <c r="AH839" i="1" s="1"/>
  <c r="AR839" i="1" s="1"/>
  <c r="BB839" i="1" s="1"/>
  <c r="Q840" i="1"/>
  <c r="AF840" i="1" s="1"/>
  <c r="R840" i="1"/>
  <c r="AG840" i="1" s="1"/>
  <c r="S840" i="1"/>
  <c r="AH840" i="1" s="1"/>
  <c r="AR840" i="1" s="1"/>
  <c r="BB840" i="1" s="1"/>
  <c r="Q841" i="1"/>
  <c r="AF841" i="1" s="1"/>
  <c r="R841" i="1"/>
  <c r="AG841" i="1" s="1"/>
  <c r="S841" i="1"/>
  <c r="AH841" i="1" s="1"/>
  <c r="AR841" i="1" s="1"/>
  <c r="BB841" i="1" s="1"/>
  <c r="Q842" i="1"/>
  <c r="AF842" i="1" s="1"/>
  <c r="R842" i="1"/>
  <c r="AG842" i="1" s="1"/>
  <c r="S842" i="1"/>
  <c r="AH842" i="1" s="1"/>
  <c r="AR842" i="1" s="1"/>
  <c r="BB842" i="1" s="1"/>
  <c r="Q843" i="1"/>
  <c r="AF843" i="1" s="1"/>
  <c r="R843" i="1"/>
  <c r="AG843" i="1" s="1"/>
  <c r="S843" i="1"/>
  <c r="AH843" i="1" s="1"/>
  <c r="AR843" i="1" s="1"/>
  <c r="BB843" i="1" s="1"/>
  <c r="Q844" i="1"/>
  <c r="AF844" i="1" s="1"/>
  <c r="R844" i="1"/>
  <c r="AG844" i="1" s="1"/>
  <c r="S844" i="1"/>
  <c r="AH844" i="1" s="1"/>
  <c r="AR844" i="1" s="1"/>
  <c r="BB844" i="1" s="1"/>
  <c r="Q845" i="1"/>
  <c r="AF845" i="1" s="1"/>
  <c r="R845" i="1"/>
  <c r="AG845" i="1" s="1"/>
  <c r="S845" i="1"/>
  <c r="AH845" i="1" s="1"/>
  <c r="AR845" i="1" s="1"/>
  <c r="BB845" i="1" s="1"/>
  <c r="Q846" i="1"/>
  <c r="AF846" i="1" s="1"/>
  <c r="R846" i="1"/>
  <c r="AG846" i="1" s="1"/>
  <c r="S846" i="1"/>
  <c r="AH846" i="1" s="1"/>
  <c r="AR846" i="1" s="1"/>
  <c r="BB846" i="1" s="1"/>
  <c r="Q847" i="1"/>
  <c r="AF847" i="1" s="1"/>
  <c r="R847" i="1"/>
  <c r="AG847" i="1" s="1"/>
  <c r="S847" i="1"/>
  <c r="AH847" i="1" s="1"/>
  <c r="AR847" i="1" s="1"/>
  <c r="BB847" i="1" s="1"/>
  <c r="Q848" i="1"/>
  <c r="AF848" i="1" s="1"/>
  <c r="R848" i="1"/>
  <c r="AG848" i="1" s="1"/>
  <c r="S848" i="1"/>
  <c r="AH848" i="1" s="1"/>
  <c r="AR848" i="1" s="1"/>
  <c r="BB848" i="1" s="1"/>
  <c r="Q849" i="1"/>
  <c r="AF849" i="1" s="1"/>
  <c r="R849" i="1"/>
  <c r="AG849" i="1" s="1"/>
  <c r="S849" i="1"/>
  <c r="AH849" i="1" s="1"/>
  <c r="AR849" i="1" s="1"/>
  <c r="BB849" i="1" s="1"/>
  <c r="Q850" i="1"/>
  <c r="AF850" i="1" s="1"/>
  <c r="R850" i="1"/>
  <c r="AG850" i="1" s="1"/>
  <c r="S850" i="1"/>
  <c r="AH850" i="1" s="1"/>
  <c r="AR850" i="1" s="1"/>
  <c r="BB850" i="1" s="1"/>
  <c r="Q851" i="1"/>
  <c r="AF851" i="1" s="1"/>
  <c r="R851" i="1"/>
  <c r="AG851" i="1" s="1"/>
  <c r="S851" i="1"/>
  <c r="AH851" i="1" s="1"/>
  <c r="AR851" i="1" s="1"/>
  <c r="BB851" i="1" s="1"/>
  <c r="Q852" i="1"/>
  <c r="AF852" i="1" s="1"/>
  <c r="R852" i="1"/>
  <c r="AG852" i="1" s="1"/>
  <c r="S852" i="1"/>
  <c r="AH852" i="1" s="1"/>
  <c r="AR852" i="1" s="1"/>
  <c r="BB852" i="1" s="1"/>
  <c r="Q853" i="1"/>
  <c r="AF853" i="1" s="1"/>
  <c r="R853" i="1"/>
  <c r="AG853" i="1" s="1"/>
  <c r="S853" i="1"/>
  <c r="AH853" i="1" s="1"/>
  <c r="AR853" i="1" s="1"/>
  <c r="BB853" i="1" s="1"/>
  <c r="Q854" i="1"/>
  <c r="AF854" i="1" s="1"/>
  <c r="R854" i="1"/>
  <c r="AG854" i="1" s="1"/>
  <c r="S854" i="1"/>
  <c r="AH854" i="1" s="1"/>
  <c r="AR854" i="1" s="1"/>
  <c r="BB854" i="1" s="1"/>
  <c r="Q855" i="1"/>
  <c r="AF855" i="1" s="1"/>
  <c r="R855" i="1"/>
  <c r="AG855" i="1" s="1"/>
  <c r="S855" i="1"/>
  <c r="AH855" i="1" s="1"/>
  <c r="AR855" i="1" s="1"/>
  <c r="BB855" i="1" s="1"/>
  <c r="Q856" i="1"/>
  <c r="AF856" i="1" s="1"/>
  <c r="R856" i="1"/>
  <c r="AG856" i="1" s="1"/>
  <c r="S856" i="1"/>
  <c r="AH856" i="1" s="1"/>
  <c r="AR856" i="1" s="1"/>
  <c r="BB856" i="1" s="1"/>
  <c r="Q857" i="1"/>
  <c r="AF857" i="1" s="1"/>
  <c r="R857" i="1"/>
  <c r="AG857" i="1" s="1"/>
  <c r="S857" i="1"/>
  <c r="AH857" i="1" s="1"/>
  <c r="AR857" i="1" s="1"/>
  <c r="BB857" i="1" s="1"/>
  <c r="Q858" i="1"/>
  <c r="AF858" i="1" s="1"/>
  <c r="R858" i="1"/>
  <c r="AG858" i="1" s="1"/>
  <c r="S858" i="1"/>
  <c r="AH858" i="1" s="1"/>
  <c r="AR858" i="1" s="1"/>
  <c r="BB858" i="1" s="1"/>
  <c r="Q859" i="1"/>
  <c r="AF859" i="1" s="1"/>
  <c r="R859" i="1"/>
  <c r="AG859" i="1" s="1"/>
  <c r="S859" i="1"/>
  <c r="AH859" i="1" s="1"/>
  <c r="AR859" i="1" s="1"/>
  <c r="BB859" i="1" s="1"/>
  <c r="Q860" i="1"/>
  <c r="AF860" i="1" s="1"/>
  <c r="R860" i="1"/>
  <c r="AG860" i="1" s="1"/>
  <c r="S860" i="1"/>
  <c r="AH860" i="1" s="1"/>
  <c r="AR860" i="1" s="1"/>
  <c r="BB860" i="1" s="1"/>
  <c r="Q861" i="1"/>
  <c r="AF861" i="1" s="1"/>
  <c r="R861" i="1"/>
  <c r="AG861" i="1" s="1"/>
  <c r="S861" i="1"/>
  <c r="AH861" i="1" s="1"/>
  <c r="AR861" i="1" s="1"/>
  <c r="BB861" i="1" s="1"/>
  <c r="Q862" i="1"/>
  <c r="AF862" i="1" s="1"/>
  <c r="R862" i="1"/>
  <c r="AG862" i="1" s="1"/>
  <c r="S862" i="1"/>
  <c r="AH862" i="1" s="1"/>
  <c r="AR862" i="1" s="1"/>
  <c r="BB862" i="1" s="1"/>
  <c r="Q863" i="1"/>
  <c r="AF863" i="1" s="1"/>
  <c r="R863" i="1"/>
  <c r="AG863" i="1" s="1"/>
  <c r="S863" i="1"/>
  <c r="AH863" i="1" s="1"/>
  <c r="AR863" i="1" s="1"/>
  <c r="BB863" i="1" s="1"/>
  <c r="Q864" i="1"/>
  <c r="AF864" i="1" s="1"/>
  <c r="R864" i="1"/>
  <c r="AG864" i="1" s="1"/>
  <c r="S864" i="1"/>
  <c r="AH864" i="1" s="1"/>
  <c r="AR864" i="1" s="1"/>
  <c r="BB864" i="1" s="1"/>
  <c r="Q865" i="1"/>
  <c r="AF865" i="1" s="1"/>
  <c r="R865" i="1"/>
  <c r="AG865" i="1" s="1"/>
  <c r="S865" i="1"/>
  <c r="AH865" i="1" s="1"/>
  <c r="AR865" i="1" s="1"/>
  <c r="BB865" i="1" s="1"/>
  <c r="Q866" i="1"/>
  <c r="AF866" i="1" s="1"/>
  <c r="R866" i="1"/>
  <c r="AG866" i="1" s="1"/>
  <c r="S866" i="1"/>
  <c r="AH866" i="1" s="1"/>
  <c r="AR866" i="1" s="1"/>
  <c r="BB866" i="1" s="1"/>
  <c r="Q867" i="1"/>
  <c r="AF867" i="1" s="1"/>
  <c r="R867" i="1"/>
  <c r="AG867" i="1" s="1"/>
  <c r="S867" i="1"/>
  <c r="AH867" i="1" s="1"/>
  <c r="AR867" i="1" s="1"/>
  <c r="BB867" i="1" s="1"/>
  <c r="Q868" i="1"/>
  <c r="AF868" i="1" s="1"/>
  <c r="R868" i="1"/>
  <c r="AG868" i="1" s="1"/>
  <c r="S868" i="1"/>
  <c r="AH868" i="1" s="1"/>
  <c r="AR868" i="1" s="1"/>
  <c r="BB868" i="1" s="1"/>
  <c r="Q869" i="1"/>
  <c r="AF869" i="1" s="1"/>
  <c r="R869" i="1"/>
  <c r="AG869" i="1" s="1"/>
  <c r="S869" i="1"/>
  <c r="AH869" i="1" s="1"/>
  <c r="AR869" i="1" s="1"/>
  <c r="BB869" i="1" s="1"/>
  <c r="Q870" i="1"/>
  <c r="AF870" i="1" s="1"/>
  <c r="R870" i="1"/>
  <c r="AG870" i="1" s="1"/>
  <c r="S870" i="1"/>
  <c r="AH870" i="1" s="1"/>
  <c r="AR870" i="1" s="1"/>
  <c r="BB870" i="1" s="1"/>
  <c r="Q871" i="1"/>
  <c r="AF871" i="1" s="1"/>
  <c r="R871" i="1"/>
  <c r="AG871" i="1" s="1"/>
  <c r="S871" i="1"/>
  <c r="AH871" i="1" s="1"/>
  <c r="AR871" i="1" s="1"/>
  <c r="BB871" i="1" s="1"/>
  <c r="Q872" i="1"/>
  <c r="AF872" i="1" s="1"/>
  <c r="R872" i="1"/>
  <c r="AG872" i="1" s="1"/>
  <c r="S872" i="1"/>
  <c r="AH872" i="1" s="1"/>
  <c r="AR872" i="1" s="1"/>
  <c r="BB872" i="1" s="1"/>
  <c r="Q873" i="1"/>
  <c r="AF873" i="1" s="1"/>
  <c r="R873" i="1"/>
  <c r="AG873" i="1" s="1"/>
  <c r="S873" i="1"/>
  <c r="AH873" i="1" s="1"/>
  <c r="AR873" i="1" s="1"/>
  <c r="BB873" i="1" s="1"/>
  <c r="Q874" i="1"/>
  <c r="AF874" i="1" s="1"/>
  <c r="R874" i="1"/>
  <c r="AG874" i="1" s="1"/>
  <c r="S874" i="1"/>
  <c r="AH874" i="1" s="1"/>
  <c r="AR874" i="1" s="1"/>
  <c r="BB874" i="1" s="1"/>
  <c r="Q875" i="1"/>
  <c r="AF875" i="1" s="1"/>
  <c r="R875" i="1"/>
  <c r="AG875" i="1" s="1"/>
  <c r="S875" i="1"/>
  <c r="AH875" i="1" s="1"/>
  <c r="AR875" i="1" s="1"/>
  <c r="BB875" i="1" s="1"/>
  <c r="Q876" i="1"/>
  <c r="AF876" i="1" s="1"/>
  <c r="R876" i="1"/>
  <c r="AG876" i="1" s="1"/>
  <c r="S876" i="1"/>
  <c r="AH876" i="1" s="1"/>
  <c r="AR876" i="1" s="1"/>
  <c r="BB876" i="1" s="1"/>
  <c r="Q877" i="1"/>
  <c r="AF877" i="1" s="1"/>
  <c r="R877" i="1"/>
  <c r="AG877" i="1" s="1"/>
  <c r="S877" i="1"/>
  <c r="AH877" i="1" s="1"/>
  <c r="AR877" i="1" s="1"/>
  <c r="BB877" i="1" s="1"/>
  <c r="Q878" i="1"/>
  <c r="AF878" i="1" s="1"/>
  <c r="R878" i="1"/>
  <c r="AG878" i="1" s="1"/>
  <c r="S878" i="1"/>
  <c r="AH878" i="1" s="1"/>
  <c r="AR878" i="1" s="1"/>
  <c r="BB878" i="1" s="1"/>
  <c r="Q879" i="1"/>
  <c r="AF879" i="1" s="1"/>
  <c r="R879" i="1"/>
  <c r="AG879" i="1" s="1"/>
  <c r="S879" i="1"/>
  <c r="AH879" i="1" s="1"/>
  <c r="AR879" i="1" s="1"/>
  <c r="BB879" i="1" s="1"/>
  <c r="Q880" i="1"/>
  <c r="AF880" i="1" s="1"/>
  <c r="R880" i="1"/>
  <c r="AG880" i="1" s="1"/>
  <c r="S880" i="1"/>
  <c r="AH880" i="1" s="1"/>
  <c r="AR880" i="1" s="1"/>
  <c r="BB880" i="1" s="1"/>
  <c r="Q881" i="1"/>
  <c r="AF881" i="1" s="1"/>
  <c r="R881" i="1"/>
  <c r="AG881" i="1" s="1"/>
  <c r="S881" i="1"/>
  <c r="AH881" i="1" s="1"/>
  <c r="AR881" i="1" s="1"/>
  <c r="BB881" i="1" s="1"/>
  <c r="Q882" i="1"/>
  <c r="AF882" i="1" s="1"/>
  <c r="R882" i="1"/>
  <c r="AG882" i="1" s="1"/>
  <c r="S882" i="1"/>
  <c r="AH882" i="1" s="1"/>
  <c r="AR882" i="1" s="1"/>
  <c r="BB882" i="1" s="1"/>
  <c r="Q883" i="1"/>
  <c r="AF883" i="1" s="1"/>
  <c r="R883" i="1"/>
  <c r="AG883" i="1" s="1"/>
  <c r="S883" i="1"/>
  <c r="AH883" i="1" s="1"/>
  <c r="AR883" i="1" s="1"/>
  <c r="BB883" i="1" s="1"/>
  <c r="Q884" i="1"/>
  <c r="AF884" i="1" s="1"/>
  <c r="R884" i="1"/>
  <c r="AG884" i="1" s="1"/>
  <c r="S884" i="1"/>
  <c r="AH884" i="1" s="1"/>
  <c r="AR884" i="1" s="1"/>
  <c r="BB884" i="1" s="1"/>
  <c r="Q885" i="1"/>
  <c r="AF885" i="1" s="1"/>
  <c r="R885" i="1"/>
  <c r="AG885" i="1" s="1"/>
  <c r="S885" i="1"/>
  <c r="AH885" i="1" s="1"/>
  <c r="AR885" i="1" s="1"/>
  <c r="BB885" i="1" s="1"/>
  <c r="Q886" i="1"/>
  <c r="AF886" i="1" s="1"/>
  <c r="R886" i="1"/>
  <c r="AG886" i="1" s="1"/>
  <c r="S886" i="1"/>
  <c r="AH886" i="1" s="1"/>
  <c r="AR886" i="1" s="1"/>
  <c r="BB886" i="1" s="1"/>
  <c r="Q887" i="1"/>
  <c r="AF887" i="1" s="1"/>
  <c r="R887" i="1"/>
  <c r="AG887" i="1" s="1"/>
  <c r="S887" i="1"/>
  <c r="AH887" i="1" s="1"/>
  <c r="AR887" i="1" s="1"/>
  <c r="BB887" i="1" s="1"/>
  <c r="Q888" i="1"/>
  <c r="AF888" i="1" s="1"/>
  <c r="R888" i="1"/>
  <c r="AG888" i="1" s="1"/>
  <c r="S888" i="1"/>
  <c r="AH888" i="1" s="1"/>
  <c r="AR888" i="1" s="1"/>
  <c r="BB888" i="1" s="1"/>
  <c r="Q889" i="1"/>
  <c r="AF889" i="1" s="1"/>
  <c r="R889" i="1"/>
  <c r="AG889" i="1" s="1"/>
  <c r="S889" i="1"/>
  <c r="AH889" i="1" s="1"/>
  <c r="AR889" i="1" s="1"/>
  <c r="BB889" i="1" s="1"/>
  <c r="Q890" i="1"/>
  <c r="AF890" i="1" s="1"/>
  <c r="R890" i="1"/>
  <c r="AG890" i="1" s="1"/>
  <c r="S890" i="1"/>
  <c r="AH890" i="1" s="1"/>
  <c r="AR890" i="1" s="1"/>
  <c r="BB890" i="1" s="1"/>
  <c r="Q891" i="1"/>
  <c r="AF891" i="1" s="1"/>
  <c r="R891" i="1"/>
  <c r="AG891" i="1" s="1"/>
  <c r="S891" i="1"/>
  <c r="AH891" i="1" s="1"/>
  <c r="AR891" i="1" s="1"/>
  <c r="BB891" i="1" s="1"/>
  <c r="Q892" i="1"/>
  <c r="AF892" i="1" s="1"/>
  <c r="R892" i="1"/>
  <c r="AG892" i="1" s="1"/>
  <c r="S892" i="1"/>
  <c r="AH892" i="1" s="1"/>
  <c r="AR892" i="1" s="1"/>
  <c r="BB892" i="1" s="1"/>
  <c r="Q893" i="1"/>
  <c r="AF893" i="1" s="1"/>
  <c r="R893" i="1"/>
  <c r="AG893" i="1" s="1"/>
  <c r="S893" i="1"/>
  <c r="AH893" i="1" s="1"/>
  <c r="AR893" i="1" s="1"/>
  <c r="BB893" i="1" s="1"/>
  <c r="Q894" i="1"/>
  <c r="AF894" i="1" s="1"/>
  <c r="R894" i="1"/>
  <c r="AG894" i="1" s="1"/>
  <c r="S894" i="1"/>
  <c r="AH894" i="1" s="1"/>
  <c r="AR894" i="1" s="1"/>
  <c r="BB894" i="1" s="1"/>
  <c r="Q895" i="1"/>
  <c r="AF895" i="1" s="1"/>
  <c r="R895" i="1"/>
  <c r="AG895" i="1" s="1"/>
  <c r="S895" i="1"/>
  <c r="AH895" i="1" s="1"/>
  <c r="AR895" i="1" s="1"/>
  <c r="BB895" i="1" s="1"/>
  <c r="Q896" i="1"/>
  <c r="AF896" i="1" s="1"/>
  <c r="R896" i="1"/>
  <c r="AG896" i="1" s="1"/>
  <c r="S896" i="1"/>
  <c r="AH896" i="1" s="1"/>
  <c r="AR896" i="1" s="1"/>
  <c r="BB896" i="1" s="1"/>
  <c r="Q897" i="1"/>
  <c r="AF897" i="1" s="1"/>
  <c r="R897" i="1"/>
  <c r="AG897" i="1" s="1"/>
  <c r="S897" i="1"/>
  <c r="AH897" i="1" s="1"/>
  <c r="AR897" i="1" s="1"/>
  <c r="BB897" i="1" s="1"/>
  <c r="Q898" i="1"/>
  <c r="AF898" i="1" s="1"/>
  <c r="R898" i="1"/>
  <c r="AG898" i="1" s="1"/>
  <c r="S898" i="1"/>
  <c r="AH898" i="1" s="1"/>
  <c r="AR898" i="1" s="1"/>
  <c r="BB898" i="1" s="1"/>
  <c r="Q899" i="1"/>
  <c r="AF899" i="1" s="1"/>
  <c r="R899" i="1"/>
  <c r="AG899" i="1" s="1"/>
  <c r="S899" i="1"/>
  <c r="AH899" i="1" s="1"/>
  <c r="AR899" i="1" s="1"/>
  <c r="BB899" i="1" s="1"/>
  <c r="Q900" i="1"/>
  <c r="AF900" i="1" s="1"/>
  <c r="R900" i="1"/>
  <c r="AG900" i="1" s="1"/>
  <c r="S900" i="1"/>
  <c r="AH900" i="1" s="1"/>
  <c r="AR900" i="1" s="1"/>
  <c r="BB900" i="1" s="1"/>
  <c r="Q901" i="1"/>
  <c r="AF901" i="1" s="1"/>
  <c r="R901" i="1"/>
  <c r="AG901" i="1" s="1"/>
  <c r="S901" i="1"/>
  <c r="AH901" i="1" s="1"/>
  <c r="AR901" i="1" s="1"/>
  <c r="BB901" i="1" s="1"/>
  <c r="Q902" i="1"/>
  <c r="AF902" i="1" s="1"/>
  <c r="R902" i="1"/>
  <c r="AG902" i="1" s="1"/>
  <c r="S902" i="1"/>
  <c r="AH902" i="1" s="1"/>
  <c r="AR902" i="1" s="1"/>
  <c r="BB902" i="1" s="1"/>
  <c r="Q903" i="1"/>
  <c r="AF903" i="1" s="1"/>
  <c r="R903" i="1"/>
  <c r="AG903" i="1" s="1"/>
  <c r="S903" i="1"/>
  <c r="AH903" i="1" s="1"/>
  <c r="AR903" i="1" s="1"/>
  <c r="BB903" i="1" s="1"/>
  <c r="Q904" i="1"/>
  <c r="AF904" i="1" s="1"/>
  <c r="R904" i="1"/>
  <c r="AG904" i="1" s="1"/>
  <c r="S904" i="1"/>
  <c r="AH904" i="1" s="1"/>
  <c r="AR904" i="1" s="1"/>
  <c r="BB904" i="1" s="1"/>
  <c r="Q905" i="1"/>
  <c r="AF905" i="1" s="1"/>
  <c r="R905" i="1"/>
  <c r="AG905" i="1" s="1"/>
  <c r="S905" i="1"/>
  <c r="AH905" i="1" s="1"/>
  <c r="AR905" i="1" s="1"/>
  <c r="BB905" i="1" s="1"/>
  <c r="Q906" i="1"/>
  <c r="AF906" i="1" s="1"/>
  <c r="R906" i="1"/>
  <c r="AG906" i="1" s="1"/>
  <c r="S906" i="1"/>
  <c r="AH906" i="1" s="1"/>
  <c r="AR906" i="1" s="1"/>
  <c r="BB906" i="1" s="1"/>
  <c r="Q907" i="1"/>
  <c r="AF907" i="1" s="1"/>
  <c r="R907" i="1"/>
  <c r="AG907" i="1" s="1"/>
  <c r="S907" i="1"/>
  <c r="AH907" i="1" s="1"/>
  <c r="AR907" i="1" s="1"/>
  <c r="BB907" i="1" s="1"/>
  <c r="Q908" i="1"/>
  <c r="AF908" i="1" s="1"/>
  <c r="R908" i="1"/>
  <c r="AG908" i="1" s="1"/>
  <c r="S908" i="1"/>
  <c r="AH908" i="1" s="1"/>
  <c r="AR908" i="1" s="1"/>
  <c r="BB908" i="1" s="1"/>
  <c r="Q909" i="1"/>
  <c r="AF909" i="1" s="1"/>
  <c r="R909" i="1"/>
  <c r="AG909" i="1" s="1"/>
  <c r="S909" i="1"/>
  <c r="AH909" i="1" s="1"/>
  <c r="AR909" i="1" s="1"/>
  <c r="BB909" i="1" s="1"/>
  <c r="Q910" i="1"/>
  <c r="AF910" i="1" s="1"/>
  <c r="R910" i="1"/>
  <c r="AG910" i="1" s="1"/>
  <c r="S910" i="1"/>
  <c r="AH910" i="1" s="1"/>
  <c r="AR910" i="1" s="1"/>
  <c r="BB910" i="1" s="1"/>
  <c r="Q911" i="1"/>
  <c r="AF911" i="1" s="1"/>
  <c r="R911" i="1"/>
  <c r="AG911" i="1" s="1"/>
  <c r="S911" i="1"/>
  <c r="AH911" i="1" s="1"/>
  <c r="AR911" i="1" s="1"/>
  <c r="BB911" i="1" s="1"/>
  <c r="Q912" i="1"/>
  <c r="AF912" i="1" s="1"/>
  <c r="R912" i="1"/>
  <c r="AG912" i="1" s="1"/>
  <c r="S912" i="1"/>
  <c r="AH912" i="1" s="1"/>
  <c r="AR912" i="1" s="1"/>
  <c r="BB912" i="1" s="1"/>
  <c r="Q913" i="1"/>
  <c r="AF913" i="1" s="1"/>
  <c r="R913" i="1"/>
  <c r="AG913" i="1" s="1"/>
  <c r="S913" i="1"/>
  <c r="AH913" i="1" s="1"/>
  <c r="AR913" i="1" s="1"/>
  <c r="BB913" i="1" s="1"/>
  <c r="Q914" i="1"/>
  <c r="AF914" i="1" s="1"/>
  <c r="R914" i="1"/>
  <c r="AG914" i="1" s="1"/>
  <c r="S914" i="1"/>
  <c r="AH914" i="1" s="1"/>
  <c r="AR914" i="1" s="1"/>
  <c r="BB914" i="1" s="1"/>
  <c r="Q915" i="1"/>
  <c r="AF915" i="1" s="1"/>
  <c r="R915" i="1"/>
  <c r="AG915" i="1" s="1"/>
  <c r="S915" i="1"/>
  <c r="AH915" i="1" s="1"/>
  <c r="AR915" i="1" s="1"/>
  <c r="BB915" i="1" s="1"/>
  <c r="Q916" i="1"/>
  <c r="AF916" i="1" s="1"/>
  <c r="R916" i="1"/>
  <c r="AG916" i="1" s="1"/>
  <c r="S916" i="1"/>
  <c r="AH916" i="1" s="1"/>
  <c r="AR916" i="1" s="1"/>
  <c r="BB916" i="1" s="1"/>
  <c r="Q917" i="1"/>
  <c r="AF917" i="1" s="1"/>
  <c r="R917" i="1"/>
  <c r="AG917" i="1" s="1"/>
  <c r="S917" i="1"/>
  <c r="AH917" i="1" s="1"/>
  <c r="AR917" i="1" s="1"/>
  <c r="BB917" i="1" s="1"/>
  <c r="Q918" i="1"/>
  <c r="AF918" i="1" s="1"/>
  <c r="R918" i="1"/>
  <c r="AG918" i="1" s="1"/>
  <c r="S918" i="1"/>
  <c r="AH918" i="1" s="1"/>
  <c r="AR918" i="1" s="1"/>
  <c r="BB918" i="1" s="1"/>
  <c r="Q919" i="1"/>
  <c r="AF919" i="1" s="1"/>
  <c r="R919" i="1"/>
  <c r="AG919" i="1" s="1"/>
  <c r="S919" i="1"/>
  <c r="AH919" i="1" s="1"/>
  <c r="AR919" i="1" s="1"/>
  <c r="BB919" i="1" s="1"/>
  <c r="Q920" i="1"/>
  <c r="AF920" i="1" s="1"/>
  <c r="R920" i="1"/>
  <c r="AG920" i="1" s="1"/>
  <c r="S920" i="1"/>
  <c r="AH920" i="1" s="1"/>
  <c r="AR920" i="1" s="1"/>
  <c r="BB920" i="1" s="1"/>
  <c r="Q921" i="1"/>
  <c r="AF921" i="1" s="1"/>
  <c r="R921" i="1"/>
  <c r="AG921" i="1" s="1"/>
  <c r="S921" i="1"/>
  <c r="AH921" i="1" s="1"/>
  <c r="AR921" i="1" s="1"/>
  <c r="BB921" i="1" s="1"/>
  <c r="Q922" i="1"/>
  <c r="AF922" i="1" s="1"/>
  <c r="R922" i="1"/>
  <c r="AG922" i="1" s="1"/>
  <c r="S922" i="1"/>
  <c r="AH922" i="1" s="1"/>
  <c r="AR922" i="1" s="1"/>
  <c r="BB922" i="1" s="1"/>
  <c r="Q923" i="1"/>
  <c r="AF923" i="1" s="1"/>
  <c r="R923" i="1"/>
  <c r="AG923" i="1" s="1"/>
  <c r="S923" i="1"/>
  <c r="AH923" i="1" s="1"/>
  <c r="AR923" i="1" s="1"/>
  <c r="BB923" i="1" s="1"/>
  <c r="Q924" i="1"/>
  <c r="AF924" i="1" s="1"/>
  <c r="R924" i="1"/>
  <c r="AG924" i="1" s="1"/>
  <c r="S924" i="1"/>
  <c r="AH924" i="1" s="1"/>
  <c r="AR924" i="1" s="1"/>
  <c r="BB924" i="1" s="1"/>
  <c r="Q925" i="1"/>
  <c r="AF925" i="1" s="1"/>
  <c r="R925" i="1"/>
  <c r="AG925" i="1" s="1"/>
  <c r="S925" i="1"/>
  <c r="AH925" i="1" s="1"/>
  <c r="AR925" i="1" s="1"/>
  <c r="BB925" i="1" s="1"/>
  <c r="Q926" i="1"/>
  <c r="AF926" i="1" s="1"/>
  <c r="R926" i="1"/>
  <c r="AG926" i="1" s="1"/>
  <c r="S926" i="1"/>
  <c r="AH926" i="1" s="1"/>
  <c r="AR926" i="1" s="1"/>
  <c r="BB926" i="1" s="1"/>
  <c r="Q927" i="1"/>
  <c r="AF927" i="1" s="1"/>
  <c r="R927" i="1"/>
  <c r="AG927" i="1" s="1"/>
  <c r="S927" i="1"/>
  <c r="AH927" i="1" s="1"/>
  <c r="AR927" i="1" s="1"/>
  <c r="BB927" i="1" s="1"/>
  <c r="Q928" i="1"/>
  <c r="AF928" i="1" s="1"/>
  <c r="R928" i="1"/>
  <c r="AG928" i="1" s="1"/>
  <c r="S928" i="1"/>
  <c r="AH928" i="1" s="1"/>
  <c r="AR928" i="1" s="1"/>
  <c r="BB928" i="1" s="1"/>
  <c r="Q929" i="1"/>
  <c r="AF929" i="1" s="1"/>
  <c r="R929" i="1"/>
  <c r="AG929" i="1" s="1"/>
  <c r="S929" i="1"/>
  <c r="AH929" i="1" s="1"/>
  <c r="AR929" i="1" s="1"/>
  <c r="BB929" i="1" s="1"/>
  <c r="Q930" i="1"/>
  <c r="AF930" i="1" s="1"/>
  <c r="R930" i="1"/>
  <c r="AG930" i="1" s="1"/>
  <c r="S930" i="1"/>
  <c r="AH930" i="1" s="1"/>
  <c r="AR930" i="1" s="1"/>
  <c r="BB930" i="1" s="1"/>
  <c r="Q931" i="1"/>
  <c r="AF931" i="1" s="1"/>
  <c r="R931" i="1"/>
  <c r="AG931" i="1" s="1"/>
  <c r="S931" i="1"/>
  <c r="AH931" i="1" s="1"/>
  <c r="AR931" i="1" s="1"/>
  <c r="BB931" i="1" s="1"/>
  <c r="Q932" i="1"/>
  <c r="AF932" i="1" s="1"/>
  <c r="R932" i="1"/>
  <c r="AG932" i="1" s="1"/>
  <c r="S932" i="1"/>
  <c r="AH932" i="1" s="1"/>
  <c r="AR932" i="1" s="1"/>
  <c r="BB932" i="1" s="1"/>
  <c r="Q933" i="1"/>
  <c r="AF933" i="1" s="1"/>
  <c r="R933" i="1"/>
  <c r="AG933" i="1" s="1"/>
  <c r="S933" i="1"/>
  <c r="AH933" i="1" s="1"/>
  <c r="AR933" i="1" s="1"/>
  <c r="BB933" i="1" s="1"/>
  <c r="Q934" i="1"/>
  <c r="AF934" i="1" s="1"/>
  <c r="R934" i="1"/>
  <c r="AG934" i="1" s="1"/>
  <c r="S934" i="1"/>
  <c r="AH934" i="1" s="1"/>
  <c r="AR934" i="1" s="1"/>
  <c r="BB934" i="1" s="1"/>
  <c r="Q935" i="1"/>
  <c r="AF935" i="1" s="1"/>
  <c r="R935" i="1"/>
  <c r="AG935" i="1" s="1"/>
  <c r="S935" i="1"/>
  <c r="AH935" i="1" s="1"/>
  <c r="AR935" i="1" s="1"/>
  <c r="BB935" i="1" s="1"/>
  <c r="Q936" i="1"/>
  <c r="AF936" i="1" s="1"/>
  <c r="R936" i="1"/>
  <c r="AG936" i="1" s="1"/>
  <c r="S936" i="1"/>
  <c r="AH936" i="1" s="1"/>
  <c r="AR936" i="1" s="1"/>
  <c r="BB936" i="1" s="1"/>
  <c r="Q937" i="1"/>
  <c r="AF937" i="1" s="1"/>
  <c r="R937" i="1"/>
  <c r="AG937" i="1" s="1"/>
  <c r="S937" i="1"/>
  <c r="AH937" i="1" s="1"/>
  <c r="AR937" i="1" s="1"/>
  <c r="BB937" i="1" s="1"/>
  <c r="Q938" i="1"/>
  <c r="AF938" i="1" s="1"/>
  <c r="R938" i="1"/>
  <c r="AG938" i="1" s="1"/>
  <c r="S938" i="1"/>
  <c r="AH938" i="1" s="1"/>
  <c r="AR938" i="1" s="1"/>
  <c r="BB938" i="1" s="1"/>
  <c r="Q939" i="1"/>
  <c r="AF939" i="1" s="1"/>
  <c r="R939" i="1"/>
  <c r="AG939" i="1" s="1"/>
  <c r="S939" i="1"/>
  <c r="AH939" i="1" s="1"/>
  <c r="AR939" i="1" s="1"/>
  <c r="BB939" i="1" s="1"/>
  <c r="Q940" i="1"/>
  <c r="AF940" i="1" s="1"/>
  <c r="R940" i="1"/>
  <c r="AG940" i="1" s="1"/>
  <c r="S940" i="1"/>
  <c r="AH940" i="1" s="1"/>
  <c r="AR940" i="1" s="1"/>
  <c r="BB940" i="1" s="1"/>
  <c r="Q941" i="1"/>
  <c r="AF941" i="1" s="1"/>
  <c r="R941" i="1"/>
  <c r="AG941" i="1" s="1"/>
  <c r="S941" i="1"/>
  <c r="AH941" i="1" s="1"/>
  <c r="AR941" i="1" s="1"/>
  <c r="BB941" i="1" s="1"/>
  <c r="Q942" i="1"/>
  <c r="AF942" i="1" s="1"/>
  <c r="R942" i="1"/>
  <c r="AG942" i="1" s="1"/>
  <c r="S942" i="1"/>
  <c r="AH942" i="1" s="1"/>
  <c r="AR942" i="1" s="1"/>
  <c r="BB942" i="1" s="1"/>
  <c r="Q943" i="1"/>
  <c r="AF943" i="1" s="1"/>
  <c r="R943" i="1"/>
  <c r="AG943" i="1" s="1"/>
  <c r="S943" i="1"/>
  <c r="AH943" i="1" s="1"/>
  <c r="AR943" i="1" s="1"/>
  <c r="BB943" i="1" s="1"/>
  <c r="Q944" i="1"/>
  <c r="AF944" i="1" s="1"/>
  <c r="R944" i="1"/>
  <c r="AG944" i="1" s="1"/>
  <c r="S944" i="1"/>
  <c r="AH944" i="1" s="1"/>
  <c r="AR944" i="1" s="1"/>
  <c r="BB944" i="1" s="1"/>
  <c r="Q945" i="1"/>
  <c r="AF945" i="1" s="1"/>
  <c r="R945" i="1"/>
  <c r="AG945" i="1" s="1"/>
  <c r="S945" i="1"/>
  <c r="AH945" i="1" s="1"/>
  <c r="AR945" i="1" s="1"/>
  <c r="BB945" i="1" s="1"/>
  <c r="Q946" i="1"/>
  <c r="AF946" i="1" s="1"/>
  <c r="R946" i="1"/>
  <c r="AG946" i="1" s="1"/>
  <c r="S946" i="1"/>
  <c r="AH946" i="1" s="1"/>
  <c r="AR946" i="1" s="1"/>
  <c r="BB946" i="1" s="1"/>
  <c r="Q947" i="1"/>
  <c r="AF947" i="1" s="1"/>
  <c r="R947" i="1"/>
  <c r="AG947" i="1" s="1"/>
  <c r="S947" i="1"/>
  <c r="AH947" i="1" s="1"/>
  <c r="AR947" i="1" s="1"/>
  <c r="BB947" i="1" s="1"/>
  <c r="Q948" i="1"/>
  <c r="AF948" i="1" s="1"/>
  <c r="R948" i="1"/>
  <c r="AG948" i="1" s="1"/>
  <c r="S948" i="1"/>
  <c r="AH948" i="1" s="1"/>
  <c r="AR948" i="1" s="1"/>
  <c r="BB948" i="1" s="1"/>
  <c r="Q949" i="1"/>
  <c r="AF949" i="1" s="1"/>
  <c r="R949" i="1"/>
  <c r="AG949" i="1" s="1"/>
  <c r="S949" i="1"/>
  <c r="AH949" i="1" s="1"/>
  <c r="AR949" i="1" s="1"/>
  <c r="BB949" i="1" s="1"/>
  <c r="Q950" i="1"/>
  <c r="AF950" i="1" s="1"/>
  <c r="R950" i="1"/>
  <c r="AG950" i="1" s="1"/>
  <c r="S950" i="1"/>
  <c r="AH950" i="1" s="1"/>
  <c r="AR950" i="1" s="1"/>
  <c r="BB950" i="1" s="1"/>
  <c r="Q951" i="1"/>
  <c r="AF951" i="1" s="1"/>
  <c r="R951" i="1"/>
  <c r="AG951" i="1" s="1"/>
  <c r="S951" i="1"/>
  <c r="AH951" i="1" s="1"/>
  <c r="AR951" i="1" s="1"/>
  <c r="BB951" i="1" s="1"/>
  <c r="Q952" i="1"/>
  <c r="AF952" i="1" s="1"/>
  <c r="R952" i="1"/>
  <c r="AG952" i="1" s="1"/>
  <c r="S952" i="1"/>
  <c r="AH952" i="1" s="1"/>
  <c r="AR952" i="1" s="1"/>
  <c r="BB952" i="1" s="1"/>
  <c r="Q953" i="1"/>
  <c r="AF953" i="1" s="1"/>
  <c r="R953" i="1"/>
  <c r="AG953" i="1" s="1"/>
  <c r="S953" i="1"/>
  <c r="AH953" i="1" s="1"/>
  <c r="AR953" i="1" s="1"/>
  <c r="BB953" i="1" s="1"/>
  <c r="Q954" i="1"/>
  <c r="AF954" i="1" s="1"/>
  <c r="R954" i="1"/>
  <c r="AG954" i="1" s="1"/>
  <c r="S954" i="1"/>
  <c r="AH954" i="1" s="1"/>
  <c r="AR954" i="1" s="1"/>
  <c r="BB954" i="1" s="1"/>
  <c r="Q955" i="1"/>
  <c r="AF955" i="1" s="1"/>
  <c r="R955" i="1"/>
  <c r="AG955" i="1" s="1"/>
  <c r="S955" i="1"/>
  <c r="AH955" i="1" s="1"/>
  <c r="AR955" i="1" s="1"/>
  <c r="BB955" i="1" s="1"/>
  <c r="Q956" i="1"/>
  <c r="AF956" i="1" s="1"/>
  <c r="R956" i="1"/>
  <c r="AG956" i="1" s="1"/>
  <c r="S956" i="1"/>
  <c r="AH956" i="1" s="1"/>
  <c r="AR956" i="1" s="1"/>
  <c r="BB956" i="1" s="1"/>
  <c r="Q957" i="1"/>
  <c r="AF957" i="1" s="1"/>
  <c r="R957" i="1"/>
  <c r="AG957" i="1" s="1"/>
  <c r="S957" i="1"/>
  <c r="AH957" i="1" s="1"/>
  <c r="AR957" i="1" s="1"/>
  <c r="BB957" i="1" s="1"/>
  <c r="Q958" i="1"/>
  <c r="AF958" i="1" s="1"/>
  <c r="R958" i="1"/>
  <c r="AG958" i="1" s="1"/>
  <c r="S958" i="1"/>
  <c r="AH958" i="1" s="1"/>
  <c r="AR958" i="1" s="1"/>
  <c r="BB958" i="1" s="1"/>
  <c r="Q959" i="1"/>
  <c r="AF959" i="1" s="1"/>
  <c r="R959" i="1"/>
  <c r="AG959" i="1" s="1"/>
  <c r="S959" i="1"/>
  <c r="AH959" i="1" s="1"/>
  <c r="AR959" i="1" s="1"/>
  <c r="BB959" i="1" s="1"/>
  <c r="Q960" i="1"/>
  <c r="AF960" i="1" s="1"/>
  <c r="R960" i="1"/>
  <c r="AG960" i="1" s="1"/>
  <c r="S960" i="1"/>
  <c r="AH960" i="1" s="1"/>
  <c r="AR960" i="1" s="1"/>
  <c r="BB960" i="1" s="1"/>
  <c r="Q961" i="1"/>
  <c r="AF961" i="1" s="1"/>
  <c r="R961" i="1"/>
  <c r="AG961" i="1" s="1"/>
  <c r="S961" i="1"/>
  <c r="AH961" i="1" s="1"/>
  <c r="AR961" i="1" s="1"/>
  <c r="BB961" i="1" s="1"/>
  <c r="Q962" i="1"/>
  <c r="AF962" i="1" s="1"/>
  <c r="R962" i="1"/>
  <c r="AG962" i="1" s="1"/>
  <c r="S962" i="1"/>
  <c r="AH962" i="1" s="1"/>
  <c r="AR962" i="1" s="1"/>
  <c r="BB962" i="1" s="1"/>
  <c r="Q963" i="1"/>
  <c r="AF963" i="1" s="1"/>
  <c r="R963" i="1"/>
  <c r="AG963" i="1" s="1"/>
  <c r="S963" i="1"/>
  <c r="AH963" i="1" s="1"/>
  <c r="AR963" i="1" s="1"/>
  <c r="BB963" i="1" s="1"/>
  <c r="Q964" i="1"/>
  <c r="AF964" i="1" s="1"/>
  <c r="R964" i="1"/>
  <c r="AG964" i="1" s="1"/>
  <c r="S964" i="1"/>
  <c r="AH964" i="1" s="1"/>
  <c r="AR964" i="1" s="1"/>
  <c r="BB964" i="1" s="1"/>
  <c r="Q965" i="1"/>
  <c r="AF965" i="1" s="1"/>
  <c r="R965" i="1"/>
  <c r="AG965" i="1" s="1"/>
  <c r="S965" i="1"/>
  <c r="AH965" i="1" s="1"/>
  <c r="AR965" i="1" s="1"/>
  <c r="BB965" i="1" s="1"/>
  <c r="Q966" i="1"/>
  <c r="AF966" i="1" s="1"/>
  <c r="R966" i="1"/>
  <c r="AG966" i="1" s="1"/>
  <c r="S966" i="1"/>
  <c r="AH966" i="1" s="1"/>
  <c r="AR966" i="1" s="1"/>
  <c r="BB966" i="1" s="1"/>
  <c r="Q967" i="1"/>
  <c r="AF967" i="1" s="1"/>
  <c r="R967" i="1"/>
  <c r="AG967" i="1" s="1"/>
  <c r="S967" i="1"/>
  <c r="AH967" i="1" s="1"/>
  <c r="AR967" i="1" s="1"/>
  <c r="BB967" i="1" s="1"/>
  <c r="Q968" i="1"/>
  <c r="AF968" i="1" s="1"/>
  <c r="R968" i="1"/>
  <c r="AG968" i="1" s="1"/>
  <c r="S968" i="1"/>
  <c r="AH968" i="1" s="1"/>
  <c r="AR968" i="1" s="1"/>
  <c r="BB968" i="1" s="1"/>
  <c r="Q969" i="1"/>
  <c r="AF969" i="1" s="1"/>
  <c r="R969" i="1"/>
  <c r="AG969" i="1" s="1"/>
  <c r="S969" i="1"/>
  <c r="AH969" i="1" s="1"/>
  <c r="AR969" i="1" s="1"/>
  <c r="BB969" i="1" s="1"/>
  <c r="Q970" i="1"/>
  <c r="AF970" i="1" s="1"/>
  <c r="R970" i="1"/>
  <c r="AG970" i="1" s="1"/>
  <c r="S970" i="1"/>
  <c r="AH970" i="1" s="1"/>
  <c r="AR970" i="1" s="1"/>
  <c r="BB970" i="1" s="1"/>
  <c r="Q971" i="1"/>
  <c r="AF971" i="1" s="1"/>
  <c r="R971" i="1"/>
  <c r="AG971" i="1" s="1"/>
  <c r="S971" i="1"/>
  <c r="AH971" i="1" s="1"/>
  <c r="AR971" i="1" s="1"/>
  <c r="BB971" i="1" s="1"/>
  <c r="Q972" i="1"/>
  <c r="AF972" i="1" s="1"/>
  <c r="R972" i="1"/>
  <c r="AG972" i="1" s="1"/>
  <c r="S972" i="1"/>
  <c r="AH972" i="1" s="1"/>
  <c r="AR972" i="1" s="1"/>
  <c r="BB972" i="1" s="1"/>
  <c r="Q973" i="1"/>
  <c r="AF973" i="1" s="1"/>
  <c r="R973" i="1"/>
  <c r="AG973" i="1" s="1"/>
  <c r="S973" i="1"/>
  <c r="AH973" i="1" s="1"/>
  <c r="AR973" i="1" s="1"/>
  <c r="BB973" i="1" s="1"/>
  <c r="Q974" i="1"/>
  <c r="AF974" i="1" s="1"/>
  <c r="R974" i="1"/>
  <c r="AG974" i="1" s="1"/>
  <c r="S974" i="1"/>
  <c r="AH974" i="1" s="1"/>
  <c r="AR974" i="1" s="1"/>
  <c r="BB974" i="1" s="1"/>
  <c r="Q975" i="1"/>
  <c r="AF975" i="1" s="1"/>
  <c r="R975" i="1"/>
  <c r="AG975" i="1" s="1"/>
  <c r="S975" i="1"/>
  <c r="AH975" i="1" s="1"/>
  <c r="AR975" i="1" s="1"/>
  <c r="BB975" i="1" s="1"/>
  <c r="Q976" i="1"/>
  <c r="AF976" i="1" s="1"/>
  <c r="R976" i="1"/>
  <c r="AG976" i="1" s="1"/>
  <c r="S976" i="1"/>
  <c r="AH976" i="1" s="1"/>
  <c r="AR976" i="1" s="1"/>
  <c r="BB976" i="1" s="1"/>
  <c r="Q977" i="1"/>
  <c r="AF977" i="1" s="1"/>
  <c r="R977" i="1"/>
  <c r="AG977" i="1" s="1"/>
  <c r="S977" i="1"/>
  <c r="AH977" i="1" s="1"/>
  <c r="AR977" i="1" s="1"/>
  <c r="BB977" i="1" s="1"/>
  <c r="Q978" i="1"/>
  <c r="AF978" i="1" s="1"/>
  <c r="R978" i="1"/>
  <c r="AG978" i="1" s="1"/>
  <c r="S978" i="1"/>
  <c r="AH978" i="1" s="1"/>
  <c r="AR978" i="1" s="1"/>
  <c r="BB978" i="1" s="1"/>
  <c r="Q979" i="1"/>
  <c r="AF979" i="1" s="1"/>
  <c r="R979" i="1"/>
  <c r="AG979" i="1" s="1"/>
  <c r="S979" i="1"/>
  <c r="AH979" i="1" s="1"/>
  <c r="AR979" i="1" s="1"/>
  <c r="BB979" i="1" s="1"/>
  <c r="Q980" i="1"/>
  <c r="AF980" i="1" s="1"/>
  <c r="R980" i="1"/>
  <c r="AG980" i="1" s="1"/>
  <c r="S980" i="1"/>
  <c r="AH980" i="1" s="1"/>
  <c r="AR980" i="1" s="1"/>
  <c r="BB980" i="1" s="1"/>
  <c r="Q981" i="1"/>
  <c r="AF981" i="1" s="1"/>
  <c r="R981" i="1"/>
  <c r="AG981" i="1" s="1"/>
  <c r="S981" i="1"/>
  <c r="AH981" i="1" s="1"/>
  <c r="AR981" i="1" s="1"/>
  <c r="BB981" i="1" s="1"/>
  <c r="Q982" i="1"/>
  <c r="AF982" i="1" s="1"/>
  <c r="R982" i="1"/>
  <c r="AG982" i="1" s="1"/>
  <c r="S982" i="1"/>
  <c r="AH982" i="1" s="1"/>
  <c r="AR982" i="1" s="1"/>
  <c r="BB982" i="1" s="1"/>
  <c r="Q983" i="1"/>
  <c r="AF983" i="1" s="1"/>
  <c r="R983" i="1"/>
  <c r="AG983" i="1" s="1"/>
  <c r="S983" i="1"/>
  <c r="AH983" i="1" s="1"/>
  <c r="AR983" i="1" s="1"/>
  <c r="BB983" i="1" s="1"/>
  <c r="Q984" i="1"/>
  <c r="AF984" i="1" s="1"/>
  <c r="R984" i="1"/>
  <c r="AG984" i="1" s="1"/>
  <c r="S984" i="1"/>
  <c r="AH984" i="1" s="1"/>
  <c r="AR984" i="1" s="1"/>
  <c r="BB984" i="1" s="1"/>
  <c r="Q985" i="1"/>
  <c r="AF985" i="1" s="1"/>
  <c r="R985" i="1"/>
  <c r="AG985" i="1" s="1"/>
  <c r="S985" i="1"/>
  <c r="AH985" i="1" s="1"/>
  <c r="AR985" i="1" s="1"/>
  <c r="BB985" i="1" s="1"/>
  <c r="Q986" i="1"/>
  <c r="AF986" i="1" s="1"/>
  <c r="R986" i="1"/>
  <c r="AG986" i="1" s="1"/>
  <c r="S986" i="1"/>
  <c r="AH986" i="1" s="1"/>
  <c r="AR986" i="1" s="1"/>
  <c r="BB986" i="1" s="1"/>
  <c r="Q987" i="1"/>
  <c r="AF987" i="1" s="1"/>
  <c r="R987" i="1"/>
  <c r="AG987" i="1" s="1"/>
  <c r="S987" i="1"/>
  <c r="AH987" i="1" s="1"/>
  <c r="AR987" i="1" s="1"/>
  <c r="BB987" i="1" s="1"/>
  <c r="Q988" i="1"/>
  <c r="AF988" i="1" s="1"/>
  <c r="R988" i="1"/>
  <c r="AG988" i="1" s="1"/>
  <c r="S988" i="1"/>
  <c r="AH988" i="1" s="1"/>
  <c r="AR988" i="1" s="1"/>
  <c r="BB988" i="1" s="1"/>
  <c r="Q989" i="1"/>
  <c r="AF989" i="1" s="1"/>
  <c r="R989" i="1"/>
  <c r="AG989" i="1" s="1"/>
  <c r="S989" i="1"/>
  <c r="AH989" i="1" s="1"/>
  <c r="AR989" i="1" s="1"/>
  <c r="BB989" i="1" s="1"/>
  <c r="Q990" i="1"/>
  <c r="AF990" i="1" s="1"/>
  <c r="R990" i="1"/>
  <c r="AG990" i="1" s="1"/>
  <c r="S990" i="1"/>
  <c r="AH990" i="1" s="1"/>
  <c r="AR990" i="1" s="1"/>
  <c r="BB990" i="1" s="1"/>
  <c r="Q991" i="1"/>
  <c r="AF991" i="1" s="1"/>
  <c r="R991" i="1"/>
  <c r="AG991" i="1" s="1"/>
  <c r="S991" i="1"/>
  <c r="AH991" i="1" s="1"/>
  <c r="AR991" i="1" s="1"/>
  <c r="BB991" i="1" s="1"/>
  <c r="Q992" i="1"/>
  <c r="AF992" i="1" s="1"/>
  <c r="R992" i="1"/>
  <c r="AG992" i="1" s="1"/>
  <c r="S992" i="1"/>
  <c r="AH992" i="1" s="1"/>
  <c r="AR992" i="1" s="1"/>
  <c r="BB992" i="1" s="1"/>
  <c r="Q993" i="1"/>
  <c r="AF993" i="1" s="1"/>
  <c r="R993" i="1"/>
  <c r="AG993" i="1" s="1"/>
  <c r="S993" i="1"/>
  <c r="AH993" i="1" s="1"/>
  <c r="AR993" i="1" s="1"/>
  <c r="BB993" i="1" s="1"/>
  <c r="Q994" i="1"/>
  <c r="AF994" i="1" s="1"/>
  <c r="R994" i="1"/>
  <c r="AG994" i="1" s="1"/>
  <c r="S994" i="1"/>
  <c r="AH994" i="1" s="1"/>
  <c r="AR994" i="1" s="1"/>
  <c r="BB994" i="1" s="1"/>
  <c r="Q995" i="1"/>
  <c r="AF995" i="1" s="1"/>
  <c r="R995" i="1"/>
  <c r="AG995" i="1" s="1"/>
  <c r="S995" i="1"/>
  <c r="AH995" i="1" s="1"/>
  <c r="AR995" i="1" s="1"/>
  <c r="BB995" i="1" s="1"/>
  <c r="Q996" i="1"/>
  <c r="AF996" i="1" s="1"/>
  <c r="R996" i="1"/>
  <c r="AG996" i="1" s="1"/>
  <c r="S996" i="1"/>
  <c r="AH996" i="1" s="1"/>
  <c r="AR996" i="1" s="1"/>
  <c r="BB996" i="1" s="1"/>
  <c r="Q997" i="1"/>
  <c r="AF997" i="1" s="1"/>
  <c r="R997" i="1"/>
  <c r="AG997" i="1" s="1"/>
  <c r="S997" i="1"/>
  <c r="AH997" i="1" s="1"/>
  <c r="AR997" i="1" s="1"/>
  <c r="BB997" i="1" s="1"/>
  <c r="Q998" i="1"/>
  <c r="AF998" i="1" s="1"/>
  <c r="R998" i="1"/>
  <c r="AG998" i="1" s="1"/>
  <c r="S998" i="1"/>
  <c r="AH998" i="1" s="1"/>
  <c r="AR998" i="1" s="1"/>
  <c r="BB998" i="1" s="1"/>
  <c r="Q999" i="1"/>
  <c r="AF999" i="1" s="1"/>
  <c r="R999" i="1"/>
  <c r="AG999" i="1" s="1"/>
  <c r="S999" i="1"/>
  <c r="AH999" i="1" s="1"/>
  <c r="AR999" i="1" s="1"/>
  <c r="BB999" i="1" s="1"/>
  <c r="Q1000" i="1"/>
  <c r="AF1000" i="1" s="1"/>
  <c r="R1000" i="1"/>
  <c r="AG1000" i="1" s="1"/>
  <c r="S1000" i="1"/>
  <c r="AH1000" i="1" s="1"/>
  <c r="AR1000" i="1" s="1"/>
  <c r="BB1000" i="1" s="1"/>
  <c r="Q1001" i="1"/>
  <c r="AF1001" i="1" s="1"/>
  <c r="R1001" i="1"/>
  <c r="AG1001" i="1" s="1"/>
  <c r="S1001" i="1"/>
  <c r="AH1001" i="1" s="1"/>
  <c r="AR1001" i="1" s="1"/>
  <c r="BB1001" i="1" s="1"/>
  <c r="Q1002" i="1"/>
  <c r="AF1002" i="1" s="1"/>
  <c r="R1002" i="1"/>
  <c r="AG1002" i="1" s="1"/>
  <c r="S1002" i="1"/>
  <c r="AH1002" i="1" s="1"/>
  <c r="AR1002" i="1" s="1"/>
  <c r="BB1002" i="1" s="1"/>
  <c r="Q1003" i="1"/>
  <c r="AF1003" i="1" s="1"/>
  <c r="R1003" i="1"/>
  <c r="AG1003" i="1" s="1"/>
  <c r="S1003" i="1"/>
  <c r="AH1003" i="1" s="1"/>
  <c r="AR1003" i="1" s="1"/>
  <c r="BB1003" i="1" s="1"/>
  <c r="Q1004" i="1"/>
  <c r="AF1004" i="1" s="1"/>
  <c r="R1004" i="1"/>
  <c r="AG1004" i="1" s="1"/>
  <c r="S1004" i="1"/>
  <c r="AH1004" i="1" s="1"/>
  <c r="AR1004" i="1" s="1"/>
  <c r="BB1004" i="1" s="1"/>
  <c r="Q1005" i="1"/>
  <c r="AF1005" i="1" s="1"/>
  <c r="R1005" i="1"/>
  <c r="AG1005" i="1" s="1"/>
  <c r="S1005" i="1"/>
  <c r="AH1005" i="1" s="1"/>
  <c r="AR1005" i="1" s="1"/>
  <c r="BB1005" i="1" s="1"/>
  <c r="Q1006" i="1"/>
  <c r="AF1006" i="1" s="1"/>
  <c r="R1006" i="1"/>
  <c r="AG1006" i="1" s="1"/>
  <c r="S1006" i="1"/>
  <c r="AH1006" i="1" s="1"/>
  <c r="AR1006" i="1" s="1"/>
  <c r="BB1006" i="1" s="1"/>
  <c r="Q1007" i="1"/>
  <c r="AF1007" i="1" s="1"/>
  <c r="R1007" i="1"/>
  <c r="AG1007" i="1" s="1"/>
  <c r="S1007" i="1"/>
  <c r="AH1007" i="1" s="1"/>
  <c r="AR1007" i="1" s="1"/>
  <c r="BB1007" i="1" s="1"/>
  <c r="Q1008" i="1"/>
  <c r="AF1008" i="1" s="1"/>
  <c r="R1008" i="1"/>
  <c r="AG1008" i="1" s="1"/>
  <c r="S1008" i="1"/>
  <c r="AH1008" i="1" s="1"/>
  <c r="AR1008" i="1" s="1"/>
  <c r="BB1008" i="1" s="1"/>
  <c r="Q1009" i="1"/>
  <c r="AF1009" i="1" s="1"/>
  <c r="R1009" i="1"/>
  <c r="AG1009" i="1" s="1"/>
  <c r="S1009" i="1"/>
  <c r="AH1009" i="1" s="1"/>
  <c r="AR1009" i="1" s="1"/>
  <c r="BB1009" i="1" s="1"/>
  <c r="Q1010" i="1"/>
  <c r="AF1010" i="1" s="1"/>
  <c r="R1010" i="1"/>
  <c r="AG1010" i="1" s="1"/>
  <c r="S1010" i="1"/>
  <c r="AH1010" i="1" s="1"/>
  <c r="AR1010" i="1" s="1"/>
  <c r="BB1010" i="1" s="1"/>
  <c r="Q1011" i="1"/>
  <c r="AF1011" i="1" s="1"/>
  <c r="R1011" i="1"/>
  <c r="AG1011" i="1" s="1"/>
  <c r="S1011" i="1"/>
  <c r="AH1011" i="1" s="1"/>
  <c r="AR1011" i="1" s="1"/>
  <c r="BB1011" i="1" s="1"/>
  <c r="Q1012" i="1"/>
  <c r="AF1012" i="1" s="1"/>
  <c r="R1012" i="1"/>
  <c r="AG1012" i="1" s="1"/>
  <c r="S1012" i="1"/>
  <c r="AH1012" i="1" s="1"/>
  <c r="AR1012" i="1" s="1"/>
  <c r="BB1012" i="1" s="1"/>
  <c r="Q1013" i="1"/>
  <c r="AF1013" i="1" s="1"/>
  <c r="R1013" i="1"/>
  <c r="AG1013" i="1" s="1"/>
  <c r="S1013" i="1"/>
  <c r="AH1013" i="1" s="1"/>
  <c r="AR1013" i="1" s="1"/>
  <c r="BB1013" i="1" s="1"/>
  <c r="Q1014" i="1"/>
  <c r="AF1014" i="1" s="1"/>
  <c r="R1014" i="1"/>
  <c r="AG1014" i="1" s="1"/>
  <c r="S1014" i="1"/>
  <c r="AH1014" i="1" s="1"/>
  <c r="AR1014" i="1" s="1"/>
  <c r="BB1014" i="1" s="1"/>
  <c r="Q1015" i="1"/>
  <c r="AF1015" i="1" s="1"/>
  <c r="R1015" i="1"/>
  <c r="AG1015" i="1" s="1"/>
  <c r="S1015" i="1"/>
  <c r="AH1015" i="1" s="1"/>
  <c r="AR1015" i="1" s="1"/>
  <c r="BB1015" i="1" s="1"/>
  <c r="Q1016" i="1"/>
  <c r="AF1016" i="1" s="1"/>
  <c r="R1016" i="1"/>
  <c r="AG1016" i="1" s="1"/>
  <c r="S1016" i="1"/>
  <c r="AH1016" i="1" s="1"/>
  <c r="AR1016" i="1" s="1"/>
  <c r="BB1016" i="1" s="1"/>
  <c r="Q1017" i="1"/>
  <c r="AF1017" i="1" s="1"/>
  <c r="R1017" i="1"/>
  <c r="AG1017" i="1" s="1"/>
  <c r="S1017" i="1"/>
  <c r="AH1017" i="1" s="1"/>
  <c r="AR1017" i="1" s="1"/>
  <c r="BB1017" i="1" s="1"/>
  <c r="Q1018" i="1"/>
  <c r="AF1018" i="1" s="1"/>
  <c r="R1018" i="1"/>
  <c r="AG1018" i="1" s="1"/>
  <c r="S1018" i="1"/>
  <c r="AH1018" i="1" s="1"/>
  <c r="AR1018" i="1" s="1"/>
  <c r="BB1018" i="1" s="1"/>
  <c r="Q1019" i="1"/>
  <c r="AF1019" i="1" s="1"/>
  <c r="R1019" i="1"/>
  <c r="AG1019" i="1" s="1"/>
  <c r="S1019" i="1"/>
  <c r="AH1019" i="1" s="1"/>
  <c r="AR1019" i="1" s="1"/>
  <c r="BB1019" i="1" s="1"/>
  <c r="Q1020" i="1"/>
  <c r="AF1020" i="1" s="1"/>
  <c r="R1020" i="1"/>
  <c r="AG1020" i="1" s="1"/>
  <c r="S1020" i="1"/>
  <c r="AH1020" i="1" s="1"/>
  <c r="AR1020" i="1" s="1"/>
  <c r="BB1020" i="1" s="1"/>
  <c r="Q1021" i="1"/>
  <c r="AF1021" i="1" s="1"/>
  <c r="R1021" i="1"/>
  <c r="AG1021" i="1" s="1"/>
  <c r="S1021" i="1"/>
  <c r="AH1021" i="1" s="1"/>
  <c r="AR1021" i="1" s="1"/>
  <c r="BB1021" i="1" s="1"/>
  <c r="Q1022" i="1"/>
  <c r="AF1022" i="1" s="1"/>
  <c r="R1022" i="1"/>
  <c r="AG1022" i="1" s="1"/>
  <c r="S1022" i="1"/>
  <c r="AH1022" i="1" s="1"/>
  <c r="AR1022" i="1" s="1"/>
  <c r="BB1022" i="1" s="1"/>
  <c r="Q1023" i="1"/>
  <c r="AF1023" i="1" s="1"/>
  <c r="R1023" i="1"/>
  <c r="AG1023" i="1" s="1"/>
  <c r="S1023" i="1"/>
  <c r="AH1023" i="1" s="1"/>
  <c r="AR1023" i="1" s="1"/>
  <c r="BB1023" i="1" s="1"/>
  <c r="Q1024" i="1"/>
  <c r="AF1024" i="1" s="1"/>
  <c r="R1024" i="1"/>
  <c r="AG1024" i="1" s="1"/>
  <c r="S1024" i="1"/>
  <c r="AH1024" i="1" s="1"/>
  <c r="AR1024" i="1" s="1"/>
  <c r="BB1024" i="1" s="1"/>
  <c r="Q1025" i="1"/>
  <c r="AF1025" i="1" s="1"/>
  <c r="R1025" i="1"/>
  <c r="AG1025" i="1" s="1"/>
  <c r="S1025" i="1"/>
  <c r="AH1025" i="1" s="1"/>
  <c r="AR1025" i="1" s="1"/>
  <c r="BB1025" i="1" s="1"/>
  <c r="Q1026" i="1"/>
  <c r="AF1026" i="1" s="1"/>
  <c r="R1026" i="1"/>
  <c r="AG1026" i="1" s="1"/>
  <c r="S1026" i="1"/>
  <c r="AH1026" i="1" s="1"/>
  <c r="AR1026" i="1" s="1"/>
  <c r="BB1026" i="1" s="1"/>
  <c r="Q1027" i="1"/>
  <c r="AF1027" i="1" s="1"/>
  <c r="R1027" i="1"/>
  <c r="AG1027" i="1" s="1"/>
  <c r="S1027" i="1"/>
  <c r="AH1027" i="1" s="1"/>
  <c r="AR1027" i="1" s="1"/>
  <c r="BB1027" i="1" s="1"/>
  <c r="Q1028" i="1"/>
  <c r="AF1028" i="1" s="1"/>
  <c r="R1028" i="1"/>
  <c r="AG1028" i="1" s="1"/>
  <c r="S1028" i="1"/>
  <c r="AH1028" i="1" s="1"/>
  <c r="AR1028" i="1" s="1"/>
  <c r="BB1028" i="1" s="1"/>
  <c r="Q1029" i="1"/>
  <c r="AF1029" i="1" s="1"/>
  <c r="R1029" i="1"/>
  <c r="AG1029" i="1" s="1"/>
  <c r="S1029" i="1"/>
  <c r="AH1029" i="1" s="1"/>
  <c r="AR1029" i="1" s="1"/>
  <c r="BB1029" i="1" s="1"/>
  <c r="Q1030" i="1"/>
  <c r="AF1030" i="1" s="1"/>
  <c r="R1030" i="1"/>
  <c r="AG1030" i="1" s="1"/>
  <c r="S1030" i="1"/>
  <c r="AH1030" i="1" s="1"/>
  <c r="AR1030" i="1" s="1"/>
  <c r="BB1030" i="1" s="1"/>
  <c r="Q1031" i="1"/>
  <c r="AF1031" i="1" s="1"/>
  <c r="R1031" i="1"/>
  <c r="AG1031" i="1" s="1"/>
  <c r="S1031" i="1"/>
  <c r="AH1031" i="1" s="1"/>
  <c r="AR1031" i="1" s="1"/>
  <c r="BB1031" i="1" s="1"/>
  <c r="Q1032" i="1"/>
  <c r="AF1032" i="1" s="1"/>
  <c r="R1032" i="1"/>
  <c r="AG1032" i="1" s="1"/>
  <c r="S1032" i="1"/>
  <c r="AH1032" i="1" s="1"/>
  <c r="AR1032" i="1" s="1"/>
  <c r="BB1032" i="1" s="1"/>
  <c r="Q1033" i="1"/>
  <c r="AF1033" i="1" s="1"/>
  <c r="R1033" i="1"/>
  <c r="AG1033" i="1" s="1"/>
  <c r="S1033" i="1"/>
  <c r="AH1033" i="1" s="1"/>
  <c r="AR1033" i="1" s="1"/>
  <c r="BB1033" i="1" s="1"/>
  <c r="Q1034" i="1"/>
  <c r="AF1034" i="1" s="1"/>
  <c r="R1034" i="1"/>
  <c r="AG1034" i="1" s="1"/>
  <c r="S1034" i="1"/>
  <c r="AH1034" i="1" s="1"/>
  <c r="AR1034" i="1" s="1"/>
  <c r="BB1034" i="1" s="1"/>
  <c r="Q1035" i="1"/>
  <c r="AF1035" i="1" s="1"/>
  <c r="R1035" i="1"/>
  <c r="AG1035" i="1" s="1"/>
  <c r="S1035" i="1"/>
  <c r="AH1035" i="1" s="1"/>
  <c r="AR1035" i="1" s="1"/>
  <c r="BB1035" i="1" s="1"/>
  <c r="Q1036" i="1"/>
  <c r="AF1036" i="1" s="1"/>
  <c r="R1036" i="1"/>
  <c r="AG1036" i="1" s="1"/>
  <c r="S1036" i="1"/>
  <c r="AH1036" i="1" s="1"/>
  <c r="AR1036" i="1" s="1"/>
  <c r="BB1036" i="1" s="1"/>
  <c r="Q1037" i="1"/>
  <c r="AF1037" i="1" s="1"/>
  <c r="R1037" i="1"/>
  <c r="AG1037" i="1" s="1"/>
  <c r="S1037" i="1"/>
  <c r="AH1037" i="1" s="1"/>
  <c r="AR1037" i="1" s="1"/>
  <c r="BB1037" i="1" s="1"/>
  <c r="Q1038" i="1"/>
  <c r="AF1038" i="1" s="1"/>
  <c r="R1038" i="1"/>
  <c r="AG1038" i="1" s="1"/>
  <c r="S1038" i="1"/>
  <c r="AH1038" i="1" s="1"/>
  <c r="AR1038" i="1" s="1"/>
  <c r="BB1038" i="1" s="1"/>
  <c r="Q1039" i="1"/>
  <c r="AF1039" i="1" s="1"/>
  <c r="R1039" i="1"/>
  <c r="AG1039" i="1" s="1"/>
  <c r="S1039" i="1"/>
  <c r="AH1039" i="1" s="1"/>
  <c r="AR1039" i="1" s="1"/>
  <c r="BB1039" i="1" s="1"/>
  <c r="Q1040" i="1"/>
  <c r="AF1040" i="1" s="1"/>
  <c r="R1040" i="1"/>
  <c r="AG1040" i="1" s="1"/>
  <c r="S1040" i="1"/>
  <c r="AH1040" i="1" s="1"/>
  <c r="AR1040" i="1" s="1"/>
  <c r="BB1040" i="1" s="1"/>
  <c r="Q1041" i="1"/>
  <c r="AF1041" i="1" s="1"/>
  <c r="R1041" i="1"/>
  <c r="AG1041" i="1" s="1"/>
  <c r="S1041" i="1"/>
  <c r="AH1041" i="1" s="1"/>
  <c r="AR1041" i="1" s="1"/>
  <c r="BB1041" i="1" s="1"/>
  <c r="Q1042" i="1"/>
  <c r="AF1042" i="1" s="1"/>
  <c r="R1042" i="1"/>
  <c r="AG1042" i="1" s="1"/>
  <c r="S1042" i="1"/>
  <c r="AH1042" i="1" s="1"/>
  <c r="AR1042" i="1" s="1"/>
  <c r="BB1042" i="1" s="1"/>
  <c r="Q1043" i="1"/>
  <c r="AF1043" i="1" s="1"/>
  <c r="R1043" i="1"/>
  <c r="AG1043" i="1" s="1"/>
  <c r="S1043" i="1"/>
  <c r="AH1043" i="1" s="1"/>
  <c r="AR1043" i="1" s="1"/>
  <c r="BB1043" i="1" s="1"/>
  <c r="Q1044" i="1"/>
  <c r="AF1044" i="1" s="1"/>
  <c r="R1044" i="1"/>
  <c r="AG1044" i="1" s="1"/>
  <c r="S1044" i="1"/>
  <c r="AH1044" i="1" s="1"/>
  <c r="AR1044" i="1" s="1"/>
  <c r="BB1044" i="1" s="1"/>
  <c r="Q1045" i="1"/>
  <c r="AF1045" i="1" s="1"/>
  <c r="R1045" i="1"/>
  <c r="AG1045" i="1" s="1"/>
  <c r="S1045" i="1"/>
  <c r="AH1045" i="1" s="1"/>
  <c r="AR1045" i="1" s="1"/>
  <c r="BB1045" i="1" s="1"/>
  <c r="Q1046" i="1"/>
  <c r="AF1046" i="1" s="1"/>
  <c r="R1046" i="1"/>
  <c r="AG1046" i="1" s="1"/>
  <c r="S1046" i="1"/>
  <c r="AH1046" i="1" s="1"/>
  <c r="AR1046" i="1" s="1"/>
  <c r="BB1046" i="1" s="1"/>
  <c r="Q1047" i="1"/>
  <c r="AF1047" i="1" s="1"/>
  <c r="R1047" i="1"/>
  <c r="AG1047" i="1" s="1"/>
  <c r="S1047" i="1"/>
  <c r="AH1047" i="1" s="1"/>
  <c r="AR1047" i="1" s="1"/>
  <c r="BB1047" i="1" s="1"/>
  <c r="Q1048" i="1"/>
  <c r="AF1048" i="1" s="1"/>
  <c r="R1048" i="1"/>
  <c r="AG1048" i="1" s="1"/>
  <c r="S1048" i="1"/>
  <c r="AH1048" i="1" s="1"/>
  <c r="AR1048" i="1" s="1"/>
  <c r="BB1048" i="1" s="1"/>
  <c r="Q1049" i="1"/>
  <c r="AF1049" i="1" s="1"/>
  <c r="R1049" i="1"/>
  <c r="AG1049" i="1" s="1"/>
  <c r="S1049" i="1"/>
  <c r="AH1049" i="1" s="1"/>
  <c r="AR1049" i="1" s="1"/>
  <c r="BB1049" i="1" s="1"/>
  <c r="Q1050" i="1"/>
  <c r="AF1050" i="1" s="1"/>
  <c r="R1050" i="1"/>
  <c r="AG1050" i="1" s="1"/>
  <c r="S1050" i="1"/>
  <c r="AH1050" i="1" s="1"/>
  <c r="AR1050" i="1" s="1"/>
  <c r="BB1050" i="1" s="1"/>
  <c r="Q1051" i="1"/>
  <c r="AF1051" i="1" s="1"/>
  <c r="R1051" i="1"/>
  <c r="AG1051" i="1" s="1"/>
  <c r="S1051" i="1"/>
  <c r="AH1051" i="1" s="1"/>
  <c r="AR1051" i="1" s="1"/>
  <c r="BB1051" i="1" s="1"/>
  <c r="Q1052" i="1"/>
  <c r="AF1052" i="1" s="1"/>
  <c r="R1052" i="1"/>
  <c r="AG1052" i="1" s="1"/>
  <c r="S1052" i="1"/>
  <c r="AH1052" i="1" s="1"/>
  <c r="AR1052" i="1" s="1"/>
  <c r="BB1052" i="1" s="1"/>
  <c r="Q1053" i="1"/>
  <c r="AF1053" i="1" s="1"/>
  <c r="R1053" i="1"/>
  <c r="AG1053" i="1" s="1"/>
  <c r="S1053" i="1"/>
  <c r="AH1053" i="1" s="1"/>
  <c r="AR1053" i="1" s="1"/>
  <c r="BB1053" i="1" s="1"/>
  <c r="Q1054" i="1"/>
  <c r="AF1054" i="1" s="1"/>
  <c r="R1054" i="1"/>
  <c r="AG1054" i="1" s="1"/>
  <c r="S1054" i="1"/>
  <c r="AH1054" i="1" s="1"/>
  <c r="AR1054" i="1" s="1"/>
  <c r="BB1054" i="1" s="1"/>
  <c r="Q1055" i="1"/>
  <c r="AF1055" i="1" s="1"/>
  <c r="R1055" i="1"/>
  <c r="AG1055" i="1" s="1"/>
  <c r="S1055" i="1"/>
  <c r="AH1055" i="1" s="1"/>
  <c r="AR1055" i="1" s="1"/>
  <c r="BB1055" i="1" s="1"/>
  <c r="Q1056" i="1"/>
  <c r="AF1056" i="1" s="1"/>
  <c r="R1056" i="1"/>
  <c r="AG1056" i="1" s="1"/>
  <c r="S1056" i="1"/>
  <c r="AH1056" i="1" s="1"/>
  <c r="AR1056" i="1" s="1"/>
  <c r="BB1056" i="1" s="1"/>
  <c r="Q1057" i="1"/>
  <c r="AF1057" i="1" s="1"/>
  <c r="R1057" i="1"/>
  <c r="AG1057" i="1" s="1"/>
  <c r="S1057" i="1"/>
  <c r="AH1057" i="1" s="1"/>
  <c r="AR1057" i="1" s="1"/>
  <c r="BB1057" i="1" s="1"/>
  <c r="Q1058" i="1"/>
  <c r="AF1058" i="1" s="1"/>
  <c r="R1058" i="1"/>
  <c r="AG1058" i="1" s="1"/>
  <c r="S1058" i="1"/>
  <c r="AH1058" i="1" s="1"/>
  <c r="AR1058" i="1" s="1"/>
  <c r="BB1058" i="1" s="1"/>
  <c r="Q1059" i="1"/>
  <c r="AF1059" i="1" s="1"/>
  <c r="R1059" i="1"/>
  <c r="AG1059" i="1" s="1"/>
  <c r="S1059" i="1"/>
  <c r="AH1059" i="1" s="1"/>
  <c r="AR1059" i="1" s="1"/>
  <c r="BB1059" i="1" s="1"/>
  <c r="Q1060" i="1"/>
  <c r="AF1060" i="1" s="1"/>
  <c r="R1060" i="1"/>
  <c r="AG1060" i="1" s="1"/>
  <c r="S1060" i="1"/>
  <c r="AH1060" i="1" s="1"/>
  <c r="AR1060" i="1" s="1"/>
  <c r="BB1060" i="1" s="1"/>
  <c r="Q1061" i="1"/>
  <c r="AF1061" i="1" s="1"/>
  <c r="R1061" i="1"/>
  <c r="AG1061" i="1" s="1"/>
  <c r="S1061" i="1"/>
  <c r="AH1061" i="1" s="1"/>
  <c r="AR1061" i="1" s="1"/>
  <c r="BB1061" i="1" s="1"/>
  <c r="Q1062" i="1"/>
  <c r="AF1062" i="1" s="1"/>
  <c r="R1062" i="1"/>
  <c r="AG1062" i="1" s="1"/>
  <c r="S1062" i="1"/>
  <c r="AH1062" i="1" s="1"/>
  <c r="AR1062" i="1" s="1"/>
  <c r="BB1062" i="1" s="1"/>
  <c r="Q1063" i="1"/>
  <c r="AF1063" i="1" s="1"/>
  <c r="R1063" i="1"/>
  <c r="AG1063" i="1" s="1"/>
  <c r="S1063" i="1"/>
  <c r="AH1063" i="1" s="1"/>
  <c r="AR1063" i="1" s="1"/>
  <c r="BB1063" i="1" s="1"/>
  <c r="Q1064" i="1"/>
  <c r="AF1064" i="1" s="1"/>
  <c r="R1064" i="1"/>
  <c r="AG1064" i="1" s="1"/>
  <c r="S1064" i="1"/>
  <c r="AH1064" i="1" s="1"/>
  <c r="AR1064" i="1" s="1"/>
  <c r="BB1064" i="1" s="1"/>
  <c r="Q1065" i="1"/>
  <c r="AF1065" i="1" s="1"/>
  <c r="R1065" i="1"/>
  <c r="AG1065" i="1" s="1"/>
  <c r="S1065" i="1"/>
  <c r="AH1065" i="1" s="1"/>
  <c r="AR1065" i="1" s="1"/>
  <c r="BB1065" i="1" s="1"/>
  <c r="Q1066" i="1"/>
  <c r="AF1066" i="1" s="1"/>
  <c r="R1066" i="1"/>
  <c r="AG1066" i="1" s="1"/>
  <c r="S1066" i="1"/>
  <c r="AH1066" i="1" s="1"/>
  <c r="AR1066" i="1" s="1"/>
  <c r="BB1066" i="1" s="1"/>
  <c r="Q1067" i="1"/>
  <c r="AF1067" i="1" s="1"/>
  <c r="R1067" i="1"/>
  <c r="AG1067" i="1" s="1"/>
  <c r="S1067" i="1"/>
  <c r="AH1067" i="1" s="1"/>
  <c r="AR1067" i="1" s="1"/>
  <c r="BB1067" i="1" s="1"/>
  <c r="Q1068" i="1"/>
  <c r="AF1068" i="1" s="1"/>
  <c r="R1068" i="1"/>
  <c r="AG1068" i="1" s="1"/>
  <c r="S1068" i="1"/>
  <c r="AH1068" i="1" s="1"/>
  <c r="AR1068" i="1" s="1"/>
  <c r="BB1068" i="1" s="1"/>
  <c r="Q1069" i="1"/>
  <c r="AF1069" i="1" s="1"/>
  <c r="R1069" i="1"/>
  <c r="AG1069" i="1" s="1"/>
  <c r="S1069" i="1"/>
  <c r="AH1069" i="1" s="1"/>
  <c r="AR1069" i="1" s="1"/>
  <c r="BB1069" i="1" s="1"/>
  <c r="Q1070" i="1"/>
  <c r="AF1070" i="1" s="1"/>
  <c r="R1070" i="1"/>
  <c r="AG1070" i="1" s="1"/>
  <c r="S1070" i="1"/>
  <c r="AH1070" i="1" s="1"/>
  <c r="AR1070" i="1" s="1"/>
  <c r="BB1070" i="1" s="1"/>
  <c r="Q1071" i="1"/>
  <c r="AF1071" i="1" s="1"/>
  <c r="R1071" i="1"/>
  <c r="AG1071" i="1" s="1"/>
  <c r="S1071" i="1"/>
  <c r="AH1071" i="1" s="1"/>
  <c r="AR1071" i="1" s="1"/>
  <c r="BB1071" i="1" s="1"/>
  <c r="Q1072" i="1"/>
  <c r="AF1072" i="1" s="1"/>
  <c r="R1072" i="1"/>
  <c r="AG1072" i="1" s="1"/>
  <c r="S1072" i="1"/>
  <c r="AH1072" i="1" s="1"/>
  <c r="AR1072" i="1" s="1"/>
  <c r="BB1072" i="1" s="1"/>
  <c r="Q1073" i="1"/>
  <c r="AF1073" i="1" s="1"/>
  <c r="R1073" i="1"/>
  <c r="AG1073" i="1" s="1"/>
  <c r="S1073" i="1"/>
  <c r="AH1073" i="1" s="1"/>
  <c r="AR1073" i="1" s="1"/>
  <c r="BB1073" i="1" s="1"/>
  <c r="Q1074" i="1"/>
  <c r="AF1074" i="1" s="1"/>
  <c r="R1074" i="1"/>
  <c r="AG1074" i="1" s="1"/>
  <c r="S1074" i="1"/>
  <c r="AH1074" i="1" s="1"/>
  <c r="AR1074" i="1" s="1"/>
  <c r="BB1074" i="1" s="1"/>
  <c r="Q1075" i="1"/>
  <c r="AF1075" i="1" s="1"/>
  <c r="R1075" i="1"/>
  <c r="AG1075" i="1" s="1"/>
  <c r="S1075" i="1"/>
  <c r="AH1075" i="1" s="1"/>
  <c r="AR1075" i="1" s="1"/>
  <c r="BB1075" i="1" s="1"/>
  <c r="Q1076" i="1"/>
  <c r="AF1076" i="1" s="1"/>
  <c r="R1076" i="1"/>
  <c r="AG1076" i="1" s="1"/>
  <c r="S1076" i="1"/>
  <c r="AH1076" i="1" s="1"/>
  <c r="AR1076" i="1" s="1"/>
  <c r="BB1076" i="1" s="1"/>
  <c r="Q1077" i="1"/>
  <c r="AF1077" i="1" s="1"/>
  <c r="R1077" i="1"/>
  <c r="AG1077" i="1" s="1"/>
  <c r="S1077" i="1"/>
  <c r="AH1077" i="1" s="1"/>
  <c r="AR1077" i="1" s="1"/>
  <c r="BB1077" i="1" s="1"/>
  <c r="Q1078" i="1"/>
  <c r="AF1078" i="1" s="1"/>
  <c r="R1078" i="1"/>
  <c r="AG1078" i="1" s="1"/>
  <c r="S1078" i="1"/>
  <c r="AH1078" i="1" s="1"/>
  <c r="AR1078" i="1" s="1"/>
  <c r="BB1078" i="1" s="1"/>
  <c r="Q1079" i="1"/>
  <c r="AF1079" i="1" s="1"/>
  <c r="R1079" i="1"/>
  <c r="AG1079" i="1" s="1"/>
  <c r="S1079" i="1"/>
  <c r="AH1079" i="1" s="1"/>
  <c r="AR1079" i="1" s="1"/>
  <c r="BB1079" i="1" s="1"/>
  <c r="Q1080" i="1"/>
  <c r="AF1080" i="1" s="1"/>
  <c r="R1080" i="1"/>
  <c r="AG1080" i="1" s="1"/>
  <c r="S1080" i="1"/>
  <c r="AH1080" i="1" s="1"/>
  <c r="AR1080" i="1" s="1"/>
  <c r="BB1080" i="1" s="1"/>
  <c r="Q1081" i="1"/>
  <c r="AF1081" i="1" s="1"/>
  <c r="R1081" i="1"/>
  <c r="AG1081" i="1" s="1"/>
  <c r="S1081" i="1"/>
  <c r="AH1081" i="1" s="1"/>
  <c r="AR1081" i="1" s="1"/>
  <c r="BB1081" i="1" s="1"/>
  <c r="Q1082" i="1"/>
  <c r="AF1082" i="1" s="1"/>
  <c r="R1082" i="1"/>
  <c r="AG1082" i="1" s="1"/>
  <c r="S1082" i="1"/>
  <c r="AH1082" i="1" s="1"/>
  <c r="AR1082" i="1" s="1"/>
  <c r="BB1082" i="1" s="1"/>
  <c r="Q1083" i="1"/>
  <c r="AF1083" i="1" s="1"/>
  <c r="R1083" i="1"/>
  <c r="AG1083" i="1" s="1"/>
  <c r="S1083" i="1"/>
  <c r="AH1083" i="1" s="1"/>
  <c r="AR1083" i="1" s="1"/>
  <c r="BB1083" i="1" s="1"/>
  <c r="Q1084" i="1"/>
  <c r="AF1084" i="1" s="1"/>
  <c r="R1084" i="1"/>
  <c r="AG1084" i="1" s="1"/>
  <c r="S1084" i="1"/>
  <c r="AH1084" i="1" s="1"/>
  <c r="AR1084" i="1" s="1"/>
  <c r="BB1084" i="1" s="1"/>
  <c r="Q1085" i="1"/>
  <c r="AF1085" i="1" s="1"/>
  <c r="R1085" i="1"/>
  <c r="AG1085" i="1" s="1"/>
  <c r="S1085" i="1"/>
  <c r="AH1085" i="1" s="1"/>
  <c r="AR1085" i="1" s="1"/>
  <c r="BB1085" i="1" s="1"/>
  <c r="Q1086" i="1"/>
  <c r="AF1086" i="1" s="1"/>
  <c r="R1086" i="1"/>
  <c r="AG1086" i="1" s="1"/>
  <c r="S1086" i="1"/>
  <c r="AH1086" i="1" s="1"/>
  <c r="AR1086" i="1" s="1"/>
  <c r="BB1086" i="1" s="1"/>
  <c r="Q1087" i="1"/>
  <c r="AF1087" i="1" s="1"/>
  <c r="R1087" i="1"/>
  <c r="AG1087" i="1" s="1"/>
  <c r="S1087" i="1"/>
  <c r="AH1087" i="1" s="1"/>
  <c r="AR1087" i="1" s="1"/>
  <c r="BB1087" i="1" s="1"/>
  <c r="Q1088" i="1"/>
  <c r="AF1088" i="1" s="1"/>
  <c r="R1088" i="1"/>
  <c r="AG1088" i="1" s="1"/>
  <c r="S1088" i="1"/>
  <c r="AH1088" i="1" s="1"/>
  <c r="AR1088" i="1" s="1"/>
  <c r="BB1088" i="1" s="1"/>
  <c r="Q1089" i="1"/>
  <c r="AF1089" i="1" s="1"/>
  <c r="R1089" i="1"/>
  <c r="AG1089" i="1" s="1"/>
  <c r="S1089" i="1"/>
  <c r="AH1089" i="1" s="1"/>
  <c r="AR1089" i="1" s="1"/>
  <c r="BB1089" i="1" s="1"/>
  <c r="Q1090" i="1"/>
  <c r="AF1090" i="1" s="1"/>
  <c r="R1090" i="1"/>
  <c r="AG1090" i="1" s="1"/>
  <c r="S1090" i="1"/>
  <c r="AH1090" i="1" s="1"/>
  <c r="AR1090" i="1" s="1"/>
  <c r="BB1090" i="1" s="1"/>
  <c r="Q1091" i="1"/>
  <c r="AF1091" i="1" s="1"/>
  <c r="R1091" i="1"/>
  <c r="AG1091" i="1" s="1"/>
  <c r="S1091" i="1"/>
  <c r="AH1091" i="1" s="1"/>
  <c r="AR1091" i="1" s="1"/>
  <c r="BB1091" i="1" s="1"/>
  <c r="Q1092" i="1"/>
  <c r="AF1092" i="1" s="1"/>
  <c r="R1092" i="1"/>
  <c r="AG1092" i="1" s="1"/>
  <c r="S1092" i="1"/>
  <c r="AH1092" i="1" s="1"/>
  <c r="AR1092" i="1" s="1"/>
  <c r="BB1092" i="1" s="1"/>
  <c r="Q1093" i="1"/>
  <c r="AF1093" i="1" s="1"/>
  <c r="R1093" i="1"/>
  <c r="AG1093" i="1" s="1"/>
  <c r="S1093" i="1"/>
  <c r="AH1093" i="1" s="1"/>
  <c r="AR1093" i="1" s="1"/>
  <c r="BB1093" i="1" s="1"/>
  <c r="Q1094" i="1"/>
  <c r="AF1094" i="1" s="1"/>
  <c r="R1094" i="1"/>
  <c r="AG1094" i="1" s="1"/>
  <c r="S1094" i="1"/>
  <c r="AH1094" i="1" s="1"/>
  <c r="AR1094" i="1" s="1"/>
  <c r="BB1094" i="1" s="1"/>
  <c r="Q1095" i="1"/>
  <c r="AF1095" i="1" s="1"/>
  <c r="R1095" i="1"/>
  <c r="AG1095" i="1" s="1"/>
  <c r="S1095" i="1"/>
  <c r="AH1095" i="1" s="1"/>
  <c r="AR1095" i="1" s="1"/>
  <c r="BB1095" i="1" s="1"/>
  <c r="Q1096" i="1"/>
  <c r="AF1096" i="1" s="1"/>
  <c r="R1096" i="1"/>
  <c r="AG1096" i="1" s="1"/>
  <c r="S1096" i="1"/>
  <c r="AH1096" i="1" s="1"/>
  <c r="AR1096" i="1" s="1"/>
  <c r="BB1096" i="1" s="1"/>
  <c r="Q1097" i="1"/>
  <c r="AF1097" i="1" s="1"/>
  <c r="R1097" i="1"/>
  <c r="AG1097" i="1" s="1"/>
  <c r="S1097" i="1"/>
  <c r="AH1097" i="1" s="1"/>
  <c r="AR1097" i="1" s="1"/>
  <c r="BB1097" i="1" s="1"/>
  <c r="Q1098" i="1"/>
  <c r="AF1098" i="1" s="1"/>
  <c r="R1098" i="1"/>
  <c r="AG1098" i="1" s="1"/>
  <c r="S1098" i="1"/>
  <c r="AH1098" i="1" s="1"/>
  <c r="AR1098" i="1" s="1"/>
  <c r="BB1098" i="1" s="1"/>
  <c r="Q1099" i="1"/>
  <c r="AF1099" i="1" s="1"/>
  <c r="R1099" i="1"/>
  <c r="AG1099" i="1" s="1"/>
  <c r="S1099" i="1"/>
  <c r="AH1099" i="1" s="1"/>
  <c r="AR1099" i="1" s="1"/>
  <c r="BB1099" i="1" s="1"/>
  <c r="Q1100" i="1"/>
  <c r="AF1100" i="1" s="1"/>
  <c r="R1100" i="1"/>
  <c r="AG1100" i="1" s="1"/>
  <c r="S1100" i="1"/>
  <c r="AH1100" i="1" s="1"/>
  <c r="AR1100" i="1" s="1"/>
  <c r="BB1100" i="1" s="1"/>
  <c r="Q1101" i="1"/>
  <c r="AF1101" i="1" s="1"/>
  <c r="R1101" i="1"/>
  <c r="AG1101" i="1" s="1"/>
  <c r="S1101" i="1"/>
  <c r="AH1101" i="1" s="1"/>
  <c r="AR1101" i="1" s="1"/>
  <c r="BB1101" i="1" s="1"/>
  <c r="Q1102" i="1"/>
  <c r="AF1102" i="1" s="1"/>
  <c r="R1102" i="1"/>
  <c r="AG1102" i="1" s="1"/>
  <c r="S1102" i="1"/>
  <c r="AH1102" i="1" s="1"/>
  <c r="AR1102" i="1" s="1"/>
  <c r="BB1102" i="1" s="1"/>
  <c r="Q1103" i="1"/>
  <c r="AF1103" i="1" s="1"/>
  <c r="R1103" i="1"/>
  <c r="AG1103" i="1" s="1"/>
  <c r="S1103" i="1"/>
  <c r="AH1103" i="1" s="1"/>
  <c r="AR1103" i="1" s="1"/>
  <c r="BB1103" i="1" s="1"/>
  <c r="Q1104" i="1"/>
  <c r="AF1104" i="1" s="1"/>
  <c r="R1104" i="1"/>
  <c r="AG1104" i="1" s="1"/>
  <c r="S1104" i="1"/>
  <c r="AH1104" i="1" s="1"/>
  <c r="AR1104" i="1" s="1"/>
  <c r="BB1104" i="1" s="1"/>
  <c r="Q1105" i="1"/>
  <c r="AF1105" i="1" s="1"/>
  <c r="R1105" i="1"/>
  <c r="AG1105" i="1" s="1"/>
  <c r="S1105" i="1"/>
  <c r="AH1105" i="1" s="1"/>
  <c r="AR1105" i="1" s="1"/>
  <c r="BB1105" i="1" s="1"/>
  <c r="Q1106" i="1"/>
  <c r="AF1106" i="1" s="1"/>
  <c r="R1106" i="1"/>
  <c r="AG1106" i="1" s="1"/>
  <c r="S1106" i="1"/>
  <c r="AH1106" i="1" s="1"/>
  <c r="AR1106" i="1" s="1"/>
  <c r="BB1106" i="1" s="1"/>
  <c r="Q1107" i="1"/>
  <c r="AF1107" i="1" s="1"/>
  <c r="R1107" i="1"/>
  <c r="AG1107" i="1" s="1"/>
  <c r="S1107" i="1"/>
  <c r="AH1107" i="1" s="1"/>
  <c r="AR1107" i="1" s="1"/>
  <c r="BB1107" i="1" s="1"/>
  <c r="Q1108" i="1"/>
  <c r="AF1108" i="1" s="1"/>
  <c r="R1108" i="1"/>
  <c r="AG1108" i="1" s="1"/>
  <c r="S1108" i="1"/>
  <c r="AH1108" i="1" s="1"/>
  <c r="AR1108" i="1" s="1"/>
  <c r="BB1108" i="1" s="1"/>
  <c r="Q1109" i="1"/>
  <c r="AF1109" i="1" s="1"/>
  <c r="R1109" i="1"/>
  <c r="AG1109" i="1" s="1"/>
  <c r="S1109" i="1"/>
  <c r="AH1109" i="1" s="1"/>
  <c r="AR1109" i="1" s="1"/>
  <c r="BB1109" i="1" s="1"/>
  <c r="Q1110" i="1"/>
  <c r="AF1110" i="1" s="1"/>
  <c r="R1110" i="1"/>
  <c r="AG1110" i="1" s="1"/>
  <c r="S1110" i="1"/>
  <c r="AH1110" i="1" s="1"/>
  <c r="AR1110" i="1" s="1"/>
  <c r="BB1110" i="1" s="1"/>
  <c r="Q1111" i="1"/>
  <c r="AF1111" i="1" s="1"/>
  <c r="R1111" i="1"/>
  <c r="AG1111" i="1" s="1"/>
  <c r="S1111" i="1"/>
  <c r="AH1111" i="1" s="1"/>
  <c r="AR1111" i="1" s="1"/>
  <c r="BB1111" i="1" s="1"/>
  <c r="Q1112" i="1"/>
  <c r="AF1112" i="1" s="1"/>
  <c r="R1112" i="1"/>
  <c r="AG1112" i="1" s="1"/>
  <c r="S1112" i="1"/>
  <c r="AH1112" i="1" s="1"/>
  <c r="AR1112" i="1" s="1"/>
  <c r="BB1112" i="1" s="1"/>
  <c r="Q1113" i="1"/>
  <c r="AF1113" i="1" s="1"/>
  <c r="R1113" i="1"/>
  <c r="AG1113" i="1" s="1"/>
  <c r="S1113" i="1"/>
  <c r="AH1113" i="1" s="1"/>
  <c r="AR1113" i="1" s="1"/>
  <c r="BB1113" i="1" s="1"/>
  <c r="Q1114" i="1"/>
  <c r="AF1114" i="1" s="1"/>
  <c r="R1114" i="1"/>
  <c r="AG1114" i="1" s="1"/>
  <c r="S1114" i="1"/>
  <c r="AH1114" i="1" s="1"/>
  <c r="AR1114" i="1" s="1"/>
  <c r="BB1114" i="1" s="1"/>
  <c r="Q1115" i="1"/>
  <c r="AF1115" i="1" s="1"/>
  <c r="R1115" i="1"/>
  <c r="AG1115" i="1" s="1"/>
  <c r="S1115" i="1"/>
  <c r="AH1115" i="1" s="1"/>
  <c r="AR1115" i="1" s="1"/>
  <c r="BB1115" i="1" s="1"/>
  <c r="Q1116" i="1"/>
  <c r="AF1116" i="1" s="1"/>
  <c r="R1116" i="1"/>
  <c r="AG1116" i="1" s="1"/>
  <c r="S1116" i="1"/>
  <c r="AH1116" i="1" s="1"/>
  <c r="AR1116" i="1" s="1"/>
  <c r="BB1116" i="1" s="1"/>
  <c r="Q1117" i="1"/>
  <c r="AF1117" i="1" s="1"/>
  <c r="R1117" i="1"/>
  <c r="AG1117" i="1" s="1"/>
  <c r="S1117" i="1"/>
  <c r="AH1117" i="1" s="1"/>
  <c r="AR1117" i="1" s="1"/>
  <c r="BB1117" i="1" s="1"/>
  <c r="Q1118" i="1"/>
  <c r="AF1118" i="1" s="1"/>
  <c r="R1118" i="1"/>
  <c r="AG1118" i="1" s="1"/>
  <c r="S1118" i="1"/>
  <c r="AH1118" i="1" s="1"/>
  <c r="AR1118" i="1" s="1"/>
  <c r="BB1118" i="1" s="1"/>
  <c r="Q1119" i="1"/>
  <c r="AF1119" i="1" s="1"/>
  <c r="R1119" i="1"/>
  <c r="AG1119" i="1" s="1"/>
  <c r="S1119" i="1"/>
  <c r="AH1119" i="1" s="1"/>
  <c r="AR1119" i="1" s="1"/>
  <c r="BB1119" i="1" s="1"/>
  <c r="Q1120" i="1"/>
  <c r="AF1120" i="1" s="1"/>
  <c r="R1120" i="1"/>
  <c r="AG1120" i="1" s="1"/>
  <c r="S1120" i="1"/>
  <c r="AH1120" i="1" s="1"/>
  <c r="AR1120" i="1" s="1"/>
  <c r="BB1120" i="1" s="1"/>
  <c r="Q1121" i="1"/>
  <c r="AF1121" i="1" s="1"/>
  <c r="R1121" i="1"/>
  <c r="AG1121" i="1" s="1"/>
  <c r="S1121" i="1"/>
  <c r="AH1121" i="1" s="1"/>
  <c r="AR1121" i="1" s="1"/>
  <c r="BB1121" i="1" s="1"/>
  <c r="Q1122" i="1"/>
  <c r="AF1122" i="1" s="1"/>
  <c r="R1122" i="1"/>
  <c r="AG1122" i="1" s="1"/>
  <c r="S1122" i="1"/>
  <c r="AH1122" i="1" s="1"/>
  <c r="AR1122" i="1" s="1"/>
  <c r="BB1122" i="1" s="1"/>
  <c r="Q1123" i="1"/>
  <c r="AF1123" i="1" s="1"/>
  <c r="R1123" i="1"/>
  <c r="AG1123" i="1" s="1"/>
  <c r="S1123" i="1"/>
  <c r="AH1123" i="1" s="1"/>
  <c r="AR1123" i="1" s="1"/>
  <c r="BB1123" i="1" s="1"/>
  <c r="Q1124" i="1"/>
  <c r="AF1124" i="1" s="1"/>
  <c r="R1124" i="1"/>
  <c r="AG1124" i="1" s="1"/>
  <c r="S1124" i="1"/>
  <c r="AH1124" i="1" s="1"/>
  <c r="AR1124" i="1" s="1"/>
  <c r="BB1124" i="1" s="1"/>
  <c r="Q1125" i="1"/>
  <c r="AF1125" i="1" s="1"/>
  <c r="R1125" i="1"/>
  <c r="AG1125" i="1" s="1"/>
  <c r="S1125" i="1"/>
  <c r="AH1125" i="1" s="1"/>
  <c r="AR1125" i="1" s="1"/>
  <c r="BB1125" i="1" s="1"/>
  <c r="Q1126" i="1"/>
  <c r="AF1126" i="1" s="1"/>
  <c r="R1126" i="1"/>
  <c r="AG1126" i="1" s="1"/>
  <c r="S1126" i="1"/>
  <c r="AH1126" i="1" s="1"/>
  <c r="AR1126" i="1" s="1"/>
  <c r="BB1126" i="1" s="1"/>
  <c r="Q1127" i="1"/>
  <c r="AF1127" i="1" s="1"/>
  <c r="R1127" i="1"/>
  <c r="AG1127" i="1" s="1"/>
  <c r="S1127" i="1"/>
  <c r="AH1127" i="1" s="1"/>
  <c r="AR1127" i="1" s="1"/>
  <c r="BB1127" i="1" s="1"/>
  <c r="Q1128" i="1"/>
  <c r="AF1128" i="1" s="1"/>
  <c r="R1128" i="1"/>
  <c r="AG1128" i="1" s="1"/>
  <c r="S1128" i="1"/>
  <c r="AH1128" i="1" s="1"/>
  <c r="AR1128" i="1" s="1"/>
  <c r="BB1128" i="1" s="1"/>
  <c r="Q1129" i="1"/>
  <c r="AF1129" i="1" s="1"/>
  <c r="R1129" i="1"/>
  <c r="AG1129" i="1" s="1"/>
  <c r="S1129" i="1"/>
  <c r="AH1129" i="1" s="1"/>
  <c r="AR1129" i="1" s="1"/>
  <c r="BB1129" i="1" s="1"/>
  <c r="Q1130" i="1"/>
  <c r="AF1130" i="1" s="1"/>
  <c r="R1130" i="1"/>
  <c r="AG1130" i="1" s="1"/>
  <c r="S1130" i="1"/>
  <c r="AH1130" i="1" s="1"/>
  <c r="AR1130" i="1" s="1"/>
  <c r="BB1130" i="1" s="1"/>
  <c r="Q1131" i="1"/>
  <c r="AF1131" i="1" s="1"/>
  <c r="R1131" i="1"/>
  <c r="AG1131" i="1" s="1"/>
  <c r="S1131" i="1"/>
  <c r="AH1131" i="1" s="1"/>
  <c r="AR1131" i="1" s="1"/>
  <c r="BB1131" i="1" s="1"/>
  <c r="Q1132" i="1"/>
  <c r="AF1132" i="1" s="1"/>
  <c r="R1132" i="1"/>
  <c r="AG1132" i="1" s="1"/>
  <c r="S1132" i="1"/>
  <c r="AH1132" i="1" s="1"/>
  <c r="AR1132" i="1" s="1"/>
  <c r="BB1132" i="1" s="1"/>
  <c r="Q1133" i="1"/>
  <c r="AF1133" i="1" s="1"/>
  <c r="R1133" i="1"/>
  <c r="AG1133" i="1" s="1"/>
  <c r="S1133" i="1"/>
  <c r="AH1133" i="1" s="1"/>
  <c r="AR1133" i="1" s="1"/>
  <c r="BB1133" i="1" s="1"/>
  <c r="Q1134" i="1"/>
  <c r="AF1134" i="1" s="1"/>
  <c r="R1134" i="1"/>
  <c r="AG1134" i="1" s="1"/>
  <c r="S1134" i="1"/>
  <c r="AH1134" i="1" s="1"/>
  <c r="AR1134" i="1" s="1"/>
  <c r="BB1134" i="1" s="1"/>
  <c r="Q1135" i="1"/>
  <c r="AF1135" i="1" s="1"/>
  <c r="R1135" i="1"/>
  <c r="AG1135" i="1" s="1"/>
  <c r="S1135" i="1"/>
  <c r="AH1135" i="1" s="1"/>
  <c r="AR1135" i="1" s="1"/>
  <c r="BB1135" i="1" s="1"/>
  <c r="Q1136" i="1"/>
  <c r="AF1136" i="1" s="1"/>
  <c r="R1136" i="1"/>
  <c r="AG1136" i="1" s="1"/>
  <c r="S1136" i="1"/>
  <c r="AH1136" i="1" s="1"/>
  <c r="AR1136" i="1" s="1"/>
  <c r="BB1136" i="1" s="1"/>
  <c r="Q1137" i="1"/>
  <c r="AF1137" i="1" s="1"/>
  <c r="R1137" i="1"/>
  <c r="AG1137" i="1" s="1"/>
  <c r="S1137" i="1"/>
  <c r="AH1137" i="1" s="1"/>
  <c r="AR1137" i="1" s="1"/>
  <c r="BB1137" i="1" s="1"/>
  <c r="Q1138" i="1"/>
  <c r="AF1138" i="1" s="1"/>
  <c r="R1138" i="1"/>
  <c r="AG1138" i="1" s="1"/>
  <c r="S1138" i="1"/>
  <c r="AH1138" i="1" s="1"/>
  <c r="AR1138" i="1" s="1"/>
  <c r="BB1138" i="1" s="1"/>
  <c r="Q1139" i="1"/>
  <c r="AF1139" i="1" s="1"/>
  <c r="R1139" i="1"/>
  <c r="AG1139" i="1" s="1"/>
  <c r="S1139" i="1"/>
  <c r="AH1139" i="1" s="1"/>
  <c r="AR1139" i="1" s="1"/>
  <c r="BB1139" i="1" s="1"/>
  <c r="Q1140" i="1"/>
  <c r="AF1140" i="1" s="1"/>
  <c r="R1140" i="1"/>
  <c r="AG1140" i="1" s="1"/>
  <c r="S1140" i="1"/>
  <c r="AH1140" i="1" s="1"/>
  <c r="AR1140" i="1" s="1"/>
  <c r="BB1140" i="1" s="1"/>
  <c r="Q1141" i="1"/>
  <c r="AF1141" i="1" s="1"/>
  <c r="R1141" i="1"/>
  <c r="AG1141" i="1" s="1"/>
  <c r="S1141" i="1"/>
  <c r="AH1141" i="1" s="1"/>
  <c r="AR1141" i="1" s="1"/>
  <c r="BB1141" i="1" s="1"/>
  <c r="Q1142" i="1"/>
  <c r="AF1142" i="1" s="1"/>
  <c r="R1142" i="1"/>
  <c r="AG1142" i="1" s="1"/>
  <c r="S1142" i="1"/>
  <c r="AH1142" i="1" s="1"/>
  <c r="AR1142" i="1" s="1"/>
  <c r="BB1142" i="1" s="1"/>
  <c r="Q1143" i="1"/>
  <c r="AF1143" i="1" s="1"/>
  <c r="R1143" i="1"/>
  <c r="AG1143" i="1" s="1"/>
  <c r="S1143" i="1"/>
  <c r="AH1143" i="1" s="1"/>
  <c r="AR1143" i="1" s="1"/>
  <c r="BB1143" i="1" s="1"/>
  <c r="Q1144" i="1"/>
  <c r="AF1144" i="1" s="1"/>
  <c r="R1144" i="1"/>
  <c r="AG1144" i="1" s="1"/>
  <c r="S1144" i="1"/>
  <c r="AH1144" i="1" s="1"/>
  <c r="AR1144" i="1" s="1"/>
  <c r="BB1144" i="1" s="1"/>
  <c r="Q1145" i="1"/>
  <c r="AF1145" i="1" s="1"/>
  <c r="R1145" i="1"/>
  <c r="AG1145" i="1" s="1"/>
  <c r="S1145" i="1"/>
  <c r="AH1145" i="1" s="1"/>
  <c r="AR1145" i="1" s="1"/>
  <c r="BB1145" i="1" s="1"/>
  <c r="Q1146" i="1"/>
  <c r="AF1146" i="1" s="1"/>
  <c r="R1146" i="1"/>
  <c r="AG1146" i="1" s="1"/>
  <c r="S1146" i="1"/>
  <c r="AH1146" i="1" s="1"/>
  <c r="AR1146" i="1" s="1"/>
  <c r="BB1146" i="1" s="1"/>
  <c r="Q1147" i="1"/>
  <c r="AF1147" i="1" s="1"/>
  <c r="R1147" i="1"/>
  <c r="AG1147" i="1" s="1"/>
  <c r="S1147" i="1"/>
  <c r="AH1147" i="1" s="1"/>
  <c r="AR1147" i="1" s="1"/>
  <c r="BB1147" i="1" s="1"/>
  <c r="Q1148" i="1"/>
  <c r="AF1148" i="1" s="1"/>
  <c r="R1148" i="1"/>
  <c r="AG1148" i="1" s="1"/>
  <c r="S1148" i="1"/>
  <c r="AH1148" i="1" s="1"/>
  <c r="AR1148" i="1" s="1"/>
  <c r="BB1148" i="1" s="1"/>
  <c r="Q1149" i="1"/>
  <c r="AF1149" i="1" s="1"/>
  <c r="R1149" i="1"/>
  <c r="AG1149" i="1" s="1"/>
  <c r="S1149" i="1"/>
  <c r="AH1149" i="1" s="1"/>
  <c r="AR1149" i="1" s="1"/>
  <c r="BB1149" i="1" s="1"/>
  <c r="Q1150" i="1"/>
  <c r="AF1150" i="1" s="1"/>
  <c r="R1150" i="1"/>
  <c r="AG1150" i="1" s="1"/>
  <c r="S1150" i="1"/>
  <c r="AH1150" i="1" s="1"/>
  <c r="AR1150" i="1" s="1"/>
  <c r="BB1150" i="1" s="1"/>
  <c r="Q1151" i="1"/>
  <c r="AF1151" i="1" s="1"/>
  <c r="R1151" i="1"/>
  <c r="AG1151" i="1" s="1"/>
  <c r="S1151" i="1"/>
  <c r="AH1151" i="1" s="1"/>
  <c r="AR1151" i="1" s="1"/>
  <c r="BB1151" i="1" s="1"/>
  <c r="Q1152" i="1"/>
  <c r="AF1152" i="1" s="1"/>
  <c r="R1152" i="1"/>
  <c r="AG1152" i="1" s="1"/>
  <c r="S1152" i="1"/>
  <c r="AH1152" i="1" s="1"/>
  <c r="AR1152" i="1" s="1"/>
  <c r="BB1152" i="1" s="1"/>
  <c r="Q1153" i="1"/>
  <c r="AF1153" i="1" s="1"/>
  <c r="R1153" i="1"/>
  <c r="AG1153" i="1" s="1"/>
  <c r="S1153" i="1"/>
  <c r="AH1153" i="1" s="1"/>
  <c r="AR1153" i="1" s="1"/>
  <c r="BB1153" i="1" s="1"/>
  <c r="Q1154" i="1"/>
  <c r="AF1154" i="1" s="1"/>
  <c r="R1154" i="1"/>
  <c r="AG1154" i="1" s="1"/>
  <c r="S1154" i="1"/>
  <c r="AH1154" i="1" s="1"/>
  <c r="AR1154" i="1" s="1"/>
  <c r="BB1154" i="1" s="1"/>
  <c r="Q1155" i="1"/>
  <c r="AF1155" i="1" s="1"/>
  <c r="R1155" i="1"/>
  <c r="AG1155" i="1" s="1"/>
  <c r="S1155" i="1"/>
  <c r="AH1155" i="1" s="1"/>
  <c r="AR1155" i="1" s="1"/>
  <c r="BB1155" i="1" s="1"/>
  <c r="Q1156" i="1"/>
  <c r="AF1156" i="1" s="1"/>
  <c r="R1156" i="1"/>
  <c r="AG1156" i="1" s="1"/>
  <c r="S1156" i="1"/>
  <c r="AH1156" i="1" s="1"/>
  <c r="AR1156" i="1" s="1"/>
  <c r="BB1156" i="1" s="1"/>
  <c r="Q1157" i="1"/>
  <c r="AF1157" i="1" s="1"/>
  <c r="R1157" i="1"/>
  <c r="AG1157" i="1" s="1"/>
  <c r="S1157" i="1"/>
  <c r="AH1157" i="1" s="1"/>
  <c r="AR1157" i="1" s="1"/>
  <c r="BB1157" i="1" s="1"/>
  <c r="Q1158" i="1"/>
  <c r="AF1158" i="1" s="1"/>
  <c r="R1158" i="1"/>
  <c r="AG1158" i="1" s="1"/>
  <c r="S1158" i="1"/>
  <c r="AH1158" i="1" s="1"/>
  <c r="AR1158" i="1" s="1"/>
  <c r="BB1158" i="1" s="1"/>
  <c r="Q1159" i="1"/>
  <c r="AF1159" i="1" s="1"/>
  <c r="R1159" i="1"/>
  <c r="AG1159" i="1" s="1"/>
  <c r="S1159" i="1"/>
  <c r="AH1159" i="1" s="1"/>
  <c r="AR1159" i="1" s="1"/>
  <c r="BB1159" i="1" s="1"/>
  <c r="Q1160" i="1"/>
  <c r="AF1160" i="1" s="1"/>
  <c r="R1160" i="1"/>
  <c r="AG1160" i="1" s="1"/>
  <c r="S1160" i="1"/>
  <c r="AH1160" i="1" s="1"/>
  <c r="AR1160" i="1" s="1"/>
  <c r="BB1160" i="1" s="1"/>
  <c r="Q1161" i="1"/>
  <c r="AF1161" i="1" s="1"/>
  <c r="R1161" i="1"/>
  <c r="AG1161" i="1" s="1"/>
  <c r="S1161" i="1"/>
  <c r="AH1161" i="1" s="1"/>
  <c r="AR1161" i="1" s="1"/>
  <c r="BB1161" i="1" s="1"/>
  <c r="Q1162" i="1"/>
  <c r="AF1162" i="1" s="1"/>
  <c r="R1162" i="1"/>
  <c r="AG1162" i="1" s="1"/>
  <c r="S1162" i="1"/>
  <c r="AH1162" i="1" s="1"/>
  <c r="AR1162" i="1" s="1"/>
  <c r="BB1162" i="1" s="1"/>
  <c r="Q1163" i="1"/>
  <c r="AF1163" i="1" s="1"/>
  <c r="R1163" i="1"/>
  <c r="AG1163" i="1" s="1"/>
  <c r="S1163" i="1"/>
  <c r="AH1163" i="1" s="1"/>
  <c r="AR1163" i="1" s="1"/>
  <c r="BB1163" i="1" s="1"/>
  <c r="Q1164" i="1"/>
  <c r="AF1164" i="1" s="1"/>
  <c r="R1164" i="1"/>
  <c r="AG1164" i="1" s="1"/>
  <c r="S1164" i="1"/>
  <c r="AH1164" i="1" s="1"/>
  <c r="AR1164" i="1" s="1"/>
  <c r="BB1164" i="1" s="1"/>
  <c r="Q1165" i="1"/>
  <c r="AF1165" i="1" s="1"/>
  <c r="R1165" i="1"/>
  <c r="AG1165" i="1" s="1"/>
  <c r="S1165" i="1"/>
  <c r="AH1165" i="1" s="1"/>
  <c r="AR1165" i="1" s="1"/>
  <c r="BB1165" i="1" s="1"/>
  <c r="Q1166" i="1"/>
  <c r="AF1166" i="1" s="1"/>
  <c r="R1166" i="1"/>
  <c r="AG1166" i="1" s="1"/>
  <c r="S1166" i="1"/>
  <c r="AH1166" i="1" s="1"/>
  <c r="AR1166" i="1" s="1"/>
  <c r="BB1166" i="1" s="1"/>
  <c r="Q1167" i="1"/>
  <c r="AF1167" i="1" s="1"/>
  <c r="R1167" i="1"/>
  <c r="AG1167" i="1" s="1"/>
  <c r="S1167" i="1"/>
  <c r="AH1167" i="1" s="1"/>
  <c r="AR1167" i="1" s="1"/>
  <c r="BB1167" i="1" s="1"/>
  <c r="Q1168" i="1"/>
  <c r="AF1168" i="1" s="1"/>
  <c r="R1168" i="1"/>
  <c r="AG1168" i="1" s="1"/>
  <c r="S1168" i="1"/>
  <c r="AH1168" i="1" s="1"/>
  <c r="AR1168" i="1" s="1"/>
  <c r="BB1168" i="1" s="1"/>
  <c r="Q1169" i="1"/>
  <c r="AF1169" i="1" s="1"/>
  <c r="R1169" i="1"/>
  <c r="AG1169" i="1" s="1"/>
  <c r="S1169" i="1"/>
  <c r="AH1169" i="1" s="1"/>
  <c r="AR1169" i="1" s="1"/>
  <c r="BB1169" i="1" s="1"/>
  <c r="Q1170" i="1"/>
  <c r="AF1170" i="1" s="1"/>
  <c r="R1170" i="1"/>
  <c r="AG1170" i="1" s="1"/>
  <c r="S1170" i="1"/>
  <c r="AH1170" i="1" s="1"/>
  <c r="AR1170" i="1" s="1"/>
  <c r="BB1170" i="1" s="1"/>
  <c r="Q1171" i="1"/>
  <c r="AF1171" i="1" s="1"/>
  <c r="R1171" i="1"/>
  <c r="AG1171" i="1" s="1"/>
  <c r="S1171" i="1"/>
  <c r="AH1171" i="1" s="1"/>
  <c r="AR1171" i="1" s="1"/>
  <c r="BB1171" i="1" s="1"/>
  <c r="Q1172" i="1"/>
  <c r="AF1172" i="1" s="1"/>
  <c r="R1172" i="1"/>
  <c r="AG1172" i="1" s="1"/>
  <c r="S1172" i="1"/>
  <c r="AH1172" i="1" s="1"/>
  <c r="AR1172" i="1" s="1"/>
  <c r="BB1172" i="1" s="1"/>
  <c r="Q1173" i="1"/>
  <c r="AF1173" i="1" s="1"/>
  <c r="R1173" i="1"/>
  <c r="AG1173" i="1" s="1"/>
  <c r="S1173" i="1"/>
  <c r="AH1173" i="1" s="1"/>
  <c r="AR1173" i="1" s="1"/>
  <c r="BB1173" i="1" s="1"/>
  <c r="Q1174" i="1"/>
  <c r="AF1174" i="1" s="1"/>
  <c r="R1174" i="1"/>
  <c r="AG1174" i="1" s="1"/>
  <c r="S1174" i="1"/>
  <c r="AH1174" i="1" s="1"/>
  <c r="AR1174" i="1" s="1"/>
  <c r="BB1174" i="1" s="1"/>
  <c r="Q1175" i="1"/>
  <c r="AF1175" i="1" s="1"/>
  <c r="R1175" i="1"/>
  <c r="AG1175" i="1" s="1"/>
  <c r="S1175" i="1"/>
  <c r="AH1175" i="1" s="1"/>
  <c r="AR1175" i="1" s="1"/>
  <c r="BB1175" i="1" s="1"/>
  <c r="Q1176" i="1"/>
  <c r="AF1176" i="1" s="1"/>
  <c r="R1176" i="1"/>
  <c r="AG1176" i="1" s="1"/>
  <c r="S1176" i="1"/>
  <c r="AH1176" i="1" s="1"/>
  <c r="AR1176" i="1" s="1"/>
  <c r="BB1176" i="1" s="1"/>
  <c r="Q1177" i="1"/>
  <c r="AF1177" i="1" s="1"/>
  <c r="R1177" i="1"/>
  <c r="AG1177" i="1" s="1"/>
  <c r="S1177" i="1"/>
  <c r="AH1177" i="1" s="1"/>
  <c r="AR1177" i="1" s="1"/>
  <c r="BB1177" i="1" s="1"/>
  <c r="Q1178" i="1"/>
  <c r="AF1178" i="1" s="1"/>
  <c r="R1178" i="1"/>
  <c r="AG1178" i="1" s="1"/>
  <c r="S1178" i="1"/>
  <c r="AH1178" i="1" s="1"/>
  <c r="AR1178" i="1" s="1"/>
  <c r="BB1178" i="1" s="1"/>
  <c r="Q1179" i="1"/>
  <c r="AF1179" i="1" s="1"/>
  <c r="R1179" i="1"/>
  <c r="AG1179" i="1" s="1"/>
  <c r="S1179" i="1"/>
  <c r="AH1179" i="1" s="1"/>
  <c r="AR1179" i="1" s="1"/>
  <c r="BB1179" i="1" s="1"/>
  <c r="Q1180" i="1"/>
  <c r="AF1180" i="1" s="1"/>
  <c r="R1180" i="1"/>
  <c r="AG1180" i="1" s="1"/>
  <c r="S1180" i="1"/>
  <c r="AH1180" i="1" s="1"/>
  <c r="AR1180" i="1" s="1"/>
  <c r="BB1180" i="1" s="1"/>
  <c r="Q1181" i="1"/>
  <c r="AF1181" i="1" s="1"/>
  <c r="R1181" i="1"/>
  <c r="AG1181" i="1" s="1"/>
  <c r="S1181" i="1"/>
  <c r="AH1181" i="1" s="1"/>
  <c r="AR1181" i="1" s="1"/>
  <c r="BB1181" i="1" s="1"/>
  <c r="Q1182" i="1"/>
  <c r="AF1182" i="1" s="1"/>
  <c r="R1182" i="1"/>
  <c r="AG1182" i="1" s="1"/>
  <c r="S1182" i="1"/>
  <c r="AH1182" i="1" s="1"/>
  <c r="AR1182" i="1" s="1"/>
  <c r="BB1182" i="1" s="1"/>
  <c r="Q1183" i="1"/>
  <c r="AF1183" i="1" s="1"/>
  <c r="R1183" i="1"/>
  <c r="AG1183" i="1" s="1"/>
  <c r="S1183" i="1"/>
  <c r="AH1183" i="1" s="1"/>
  <c r="AR1183" i="1" s="1"/>
  <c r="BB1183" i="1" s="1"/>
  <c r="Q1184" i="1"/>
  <c r="AF1184" i="1" s="1"/>
  <c r="R1184" i="1"/>
  <c r="AG1184" i="1" s="1"/>
  <c r="S1184" i="1"/>
  <c r="AH1184" i="1" s="1"/>
  <c r="AR1184" i="1" s="1"/>
  <c r="BB1184" i="1" s="1"/>
  <c r="Q1185" i="1"/>
  <c r="AF1185" i="1" s="1"/>
  <c r="R1185" i="1"/>
  <c r="AG1185" i="1" s="1"/>
  <c r="S1185" i="1"/>
  <c r="AH1185" i="1" s="1"/>
  <c r="AR1185" i="1" s="1"/>
  <c r="BB1185" i="1" s="1"/>
  <c r="Q1186" i="1"/>
  <c r="AF1186" i="1" s="1"/>
  <c r="R1186" i="1"/>
  <c r="AG1186" i="1" s="1"/>
  <c r="S1186" i="1"/>
  <c r="AH1186" i="1" s="1"/>
  <c r="AR1186" i="1" s="1"/>
  <c r="BB1186" i="1" s="1"/>
  <c r="Q1187" i="1"/>
  <c r="AF1187" i="1" s="1"/>
  <c r="R1187" i="1"/>
  <c r="AG1187" i="1" s="1"/>
  <c r="S1187" i="1"/>
  <c r="AH1187" i="1" s="1"/>
  <c r="AR1187" i="1" s="1"/>
  <c r="BB1187" i="1" s="1"/>
  <c r="Q1188" i="1"/>
  <c r="AF1188" i="1" s="1"/>
  <c r="R1188" i="1"/>
  <c r="AG1188" i="1" s="1"/>
  <c r="S1188" i="1"/>
  <c r="AH1188" i="1" s="1"/>
  <c r="AR1188" i="1" s="1"/>
  <c r="BB1188" i="1" s="1"/>
  <c r="Q1189" i="1"/>
  <c r="AF1189" i="1" s="1"/>
  <c r="R1189" i="1"/>
  <c r="AG1189" i="1" s="1"/>
  <c r="S1189" i="1"/>
  <c r="AH1189" i="1" s="1"/>
  <c r="AR1189" i="1" s="1"/>
  <c r="BB1189" i="1" s="1"/>
  <c r="Q1190" i="1"/>
  <c r="AF1190" i="1" s="1"/>
  <c r="R1190" i="1"/>
  <c r="AG1190" i="1" s="1"/>
  <c r="S1190" i="1"/>
  <c r="AH1190" i="1" s="1"/>
  <c r="AR1190" i="1" s="1"/>
  <c r="BB1190" i="1" s="1"/>
  <c r="Q1191" i="1"/>
  <c r="AF1191" i="1" s="1"/>
  <c r="R1191" i="1"/>
  <c r="AG1191" i="1" s="1"/>
  <c r="S1191" i="1"/>
  <c r="AH1191" i="1" s="1"/>
  <c r="AR1191" i="1" s="1"/>
  <c r="BB1191" i="1" s="1"/>
  <c r="Q1192" i="1"/>
  <c r="AF1192" i="1" s="1"/>
  <c r="R1192" i="1"/>
  <c r="AG1192" i="1" s="1"/>
  <c r="S1192" i="1"/>
  <c r="AH1192" i="1" s="1"/>
  <c r="AR1192" i="1" s="1"/>
  <c r="BB1192" i="1" s="1"/>
  <c r="Q1193" i="1"/>
  <c r="AF1193" i="1" s="1"/>
  <c r="R1193" i="1"/>
  <c r="AG1193" i="1" s="1"/>
  <c r="S1193" i="1"/>
  <c r="AH1193" i="1" s="1"/>
  <c r="AR1193" i="1" s="1"/>
  <c r="BB1193" i="1" s="1"/>
  <c r="Q1194" i="1"/>
  <c r="AF1194" i="1" s="1"/>
  <c r="R1194" i="1"/>
  <c r="AG1194" i="1" s="1"/>
  <c r="S1194" i="1"/>
  <c r="AH1194" i="1" s="1"/>
  <c r="AR1194" i="1" s="1"/>
  <c r="BB1194" i="1" s="1"/>
  <c r="Q1195" i="1"/>
  <c r="AF1195" i="1" s="1"/>
  <c r="R1195" i="1"/>
  <c r="AG1195" i="1" s="1"/>
  <c r="S1195" i="1"/>
  <c r="AH1195" i="1" s="1"/>
  <c r="AR1195" i="1" s="1"/>
  <c r="BB1195" i="1" s="1"/>
  <c r="Q1196" i="1"/>
  <c r="AF1196" i="1" s="1"/>
  <c r="R1196" i="1"/>
  <c r="AG1196" i="1" s="1"/>
  <c r="S1196" i="1"/>
  <c r="AH1196" i="1" s="1"/>
  <c r="AR1196" i="1" s="1"/>
  <c r="BB1196" i="1" s="1"/>
  <c r="Q1197" i="1"/>
  <c r="AF1197" i="1" s="1"/>
  <c r="R1197" i="1"/>
  <c r="AG1197" i="1" s="1"/>
  <c r="S1197" i="1"/>
  <c r="AH1197" i="1" s="1"/>
  <c r="AR1197" i="1" s="1"/>
  <c r="BB1197" i="1" s="1"/>
  <c r="Q1198" i="1"/>
  <c r="AF1198" i="1" s="1"/>
  <c r="R1198" i="1"/>
  <c r="AG1198" i="1" s="1"/>
  <c r="S1198" i="1"/>
  <c r="AH1198" i="1" s="1"/>
  <c r="AR1198" i="1" s="1"/>
  <c r="BB1198" i="1" s="1"/>
  <c r="Q1199" i="1"/>
  <c r="AF1199" i="1" s="1"/>
  <c r="R1199" i="1"/>
  <c r="AG1199" i="1" s="1"/>
  <c r="S1199" i="1"/>
  <c r="AH1199" i="1" s="1"/>
  <c r="AR1199" i="1" s="1"/>
  <c r="BB1199" i="1" s="1"/>
  <c r="Q1200" i="1"/>
  <c r="AF1200" i="1" s="1"/>
  <c r="R1200" i="1"/>
  <c r="AG1200" i="1" s="1"/>
  <c r="S1200" i="1"/>
  <c r="AH1200" i="1" s="1"/>
  <c r="AR1200" i="1" s="1"/>
  <c r="BB1200" i="1" s="1"/>
  <c r="Q1201" i="1"/>
  <c r="AF1201" i="1" s="1"/>
  <c r="R1201" i="1"/>
  <c r="AG1201" i="1" s="1"/>
  <c r="S1201" i="1"/>
  <c r="AH1201" i="1" s="1"/>
  <c r="AR1201" i="1" s="1"/>
  <c r="BB1201" i="1" s="1"/>
  <c r="Q1202" i="1"/>
  <c r="AF1202" i="1" s="1"/>
  <c r="R1202" i="1"/>
  <c r="AG1202" i="1" s="1"/>
  <c r="S1202" i="1"/>
  <c r="AH1202" i="1" s="1"/>
  <c r="AR1202" i="1" s="1"/>
  <c r="BB1202" i="1" s="1"/>
  <c r="Q1203" i="1"/>
  <c r="AF1203" i="1" s="1"/>
  <c r="R1203" i="1"/>
  <c r="AG1203" i="1" s="1"/>
  <c r="S1203" i="1"/>
  <c r="AH1203" i="1" s="1"/>
  <c r="AR1203" i="1" s="1"/>
  <c r="BB1203" i="1" s="1"/>
  <c r="Q1204" i="1"/>
  <c r="AF1204" i="1" s="1"/>
  <c r="R1204" i="1"/>
  <c r="AG1204" i="1" s="1"/>
  <c r="S1204" i="1"/>
  <c r="AH1204" i="1" s="1"/>
  <c r="AR1204" i="1" s="1"/>
  <c r="BB1204" i="1" s="1"/>
  <c r="Q1205" i="1"/>
  <c r="AF1205" i="1" s="1"/>
  <c r="R1205" i="1"/>
  <c r="AG1205" i="1" s="1"/>
  <c r="S1205" i="1"/>
  <c r="AH1205" i="1" s="1"/>
  <c r="AR1205" i="1" s="1"/>
  <c r="BB1205" i="1" s="1"/>
  <c r="Q1206" i="1"/>
  <c r="AF1206" i="1" s="1"/>
  <c r="R1206" i="1"/>
  <c r="AG1206" i="1" s="1"/>
  <c r="S1206" i="1"/>
  <c r="AH1206" i="1" s="1"/>
  <c r="AR1206" i="1" s="1"/>
  <c r="BB1206" i="1" s="1"/>
  <c r="Q1207" i="1"/>
  <c r="AF1207" i="1" s="1"/>
  <c r="R1207" i="1"/>
  <c r="AG1207" i="1" s="1"/>
  <c r="S1207" i="1"/>
  <c r="AH1207" i="1" s="1"/>
  <c r="AR1207" i="1" s="1"/>
  <c r="BB1207" i="1" s="1"/>
  <c r="Q1208" i="1"/>
  <c r="AF1208" i="1" s="1"/>
  <c r="R1208" i="1"/>
  <c r="AG1208" i="1" s="1"/>
  <c r="S1208" i="1"/>
  <c r="AH1208" i="1" s="1"/>
  <c r="AR1208" i="1" s="1"/>
  <c r="BB1208" i="1" s="1"/>
  <c r="Q1209" i="1"/>
  <c r="AF1209" i="1" s="1"/>
  <c r="R1209" i="1"/>
  <c r="AG1209" i="1" s="1"/>
  <c r="S1209" i="1"/>
  <c r="AH1209" i="1" s="1"/>
  <c r="AR1209" i="1" s="1"/>
  <c r="BB1209" i="1" s="1"/>
  <c r="Q1210" i="1"/>
  <c r="AF1210" i="1" s="1"/>
  <c r="R1210" i="1"/>
  <c r="AG1210" i="1" s="1"/>
  <c r="S1210" i="1"/>
  <c r="AH1210" i="1" s="1"/>
  <c r="AR1210" i="1" s="1"/>
  <c r="BB1210" i="1" s="1"/>
  <c r="Q1211" i="1"/>
  <c r="AF1211" i="1" s="1"/>
  <c r="R1211" i="1"/>
  <c r="AG1211" i="1" s="1"/>
  <c r="S1211" i="1"/>
  <c r="AH1211" i="1" s="1"/>
  <c r="AR1211" i="1" s="1"/>
  <c r="BB1211" i="1" s="1"/>
  <c r="Q1212" i="1"/>
  <c r="AF1212" i="1" s="1"/>
  <c r="R1212" i="1"/>
  <c r="AG1212" i="1" s="1"/>
  <c r="S1212" i="1"/>
  <c r="AH1212" i="1" s="1"/>
  <c r="AR1212" i="1" s="1"/>
  <c r="BB1212" i="1" s="1"/>
  <c r="Q1213" i="1"/>
  <c r="AF1213" i="1" s="1"/>
  <c r="R1213" i="1"/>
  <c r="AG1213" i="1" s="1"/>
  <c r="S1213" i="1"/>
  <c r="AH1213" i="1" s="1"/>
  <c r="AR1213" i="1" s="1"/>
  <c r="BB1213" i="1" s="1"/>
  <c r="Q1214" i="1"/>
  <c r="AF1214" i="1" s="1"/>
  <c r="R1214" i="1"/>
  <c r="AG1214" i="1" s="1"/>
  <c r="S1214" i="1"/>
  <c r="AH1214" i="1" s="1"/>
  <c r="AR1214" i="1" s="1"/>
  <c r="BB1214" i="1" s="1"/>
  <c r="Q1215" i="1"/>
  <c r="AF1215" i="1" s="1"/>
  <c r="R1215" i="1"/>
  <c r="AG1215" i="1" s="1"/>
  <c r="S1215" i="1"/>
  <c r="AH1215" i="1" s="1"/>
  <c r="AR1215" i="1" s="1"/>
  <c r="BB1215" i="1" s="1"/>
  <c r="Q1216" i="1"/>
  <c r="AF1216" i="1" s="1"/>
  <c r="R1216" i="1"/>
  <c r="AG1216" i="1" s="1"/>
  <c r="S1216" i="1"/>
  <c r="AH1216" i="1" s="1"/>
  <c r="AR1216" i="1" s="1"/>
  <c r="BB1216" i="1" s="1"/>
  <c r="Q1217" i="1"/>
  <c r="AF1217" i="1" s="1"/>
  <c r="R1217" i="1"/>
  <c r="AG1217" i="1" s="1"/>
  <c r="S1217" i="1"/>
  <c r="AH1217" i="1" s="1"/>
  <c r="AR1217" i="1" s="1"/>
  <c r="BB1217" i="1" s="1"/>
  <c r="Q1218" i="1"/>
  <c r="AF1218" i="1" s="1"/>
  <c r="R1218" i="1"/>
  <c r="AG1218" i="1" s="1"/>
  <c r="S1218" i="1"/>
  <c r="AH1218" i="1" s="1"/>
  <c r="AR1218" i="1" s="1"/>
  <c r="BB1218" i="1" s="1"/>
  <c r="Q1219" i="1"/>
  <c r="AF1219" i="1" s="1"/>
  <c r="R1219" i="1"/>
  <c r="AG1219" i="1" s="1"/>
  <c r="S1219" i="1"/>
  <c r="AH1219" i="1" s="1"/>
  <c r="AR1219" i="1" s="1"/>
  <c r="BB1219" i="1" s="1"/>
  <c r="Q1220" i="1"/>
  <c r="AF1220" i="1" s="1"/>
  <c r="R1220" i="1"/>
  <c r="AG1220" i="1" s="1"/>
  <c r="S1220" i="1"/>
  <c r="AH1220" i="1" s="1"/>
  <c r="AR1220" i="1" s="1"/>
  <c r="BB1220" i="1" s="1"/>
  <c r="Q1221" i="1"/>
  <c r="AF1221" i="1" s="1"/>
  <c r="R1221" i="1"/>
  <c r="AG1221" i="1" s="1"/>
  <c r="S1221" i="1"/>
  <c r="AH1221" i="1" s="1"/>
  <c r="AR1221" i="1" s="1"/>
  <c r="BB1221" i="1" s="1"/>
  <c r="Q1222" i="1"/>
  <c r="AF1222" i="1" s="1"/>
  <c r="R1222" i="1"/>
  <c r="AG1222" i="1" s="1"/>
  <c r="S1222" i="1"/>
  <c r="AH1222" i="1" s="1"/>
  <c r="AR1222" i="1" s="1"/>
  <c r="BB1222" i="1" s="1"/>
  <c r="Q1223" i="1"/>
  <c r="AF1223" i="1" s="1"/>
  <c r="R1223" i="1"/>
  <c r="AG1223" i="1" s="1"/>
  <c r="S1223" i="1"/>
  <c r="AH1223" i="1" s="1"/>
  <c r="AR1223" i="1" s="1"/>
  <c r="BB1223" i="1" s="1"/>
  <c r="Q1224" i="1"/>
  <c r="AF1224" i="1" s="1"/>
  <c r="R1224" i="1"/>
  <c r="AG1224" i="1" s="1"/>
  <c r="S1224" i="1"/>
  <c r="AH1224" i="1" s="1"/>
  <c r="AR1224" i="1" s="1"/>
  <c r="BB1224" i="1" s="1"/>
  <c r="Q1225" i="1"/>
  <c r="AF1225" i="1" s="1"/>
  <c r="R1225" i="1"/>
  <c r="AG1225" i="1" s="1"/>
  <c r="S1225" i="1"/>
  <c r="AH1225" i="1" s="1"/>
  <c r="AR1225" i="1" s="1"/>
  <c r="BB1225" i="1" s="1"/>
  <c r="Q1226" i="1"/>
  <c r="AF1226" i="1" s="1"/>
  <c r="R1226" i="1"/>
  <c r="AG1226" i="1" s="1"/>
  <c r="S1226" i="1"/>
  <c r="AH1226" i="1" s="1"/>
  <c r="AR1226" i="1" s="1"/>
  <c r="BB1226" i="1" s="1"/>
  <c r="Q1227" i="1"/>
  <c r="AF1227" i="1" s="1"/>
  <c r="R1227" i="1"/>
  <c r="AG1227" i="1" s="1"/>
  <c r="S1227" i="1"/>
  <c r="AH1227" i="1" s="1"/>
  <c r="AR1227" i="1" s="1"/>
  <c r="BB1227" i="1" s="1"/>
  <c r="Q1228" i="1"/>
  <c r="AF1228" i="1" s="1"/>
  <c r="R1228" i="1"/>
  <c r="AG1228" i="1" s="1"/>
  <c r="S1228" i="1"/>
  <c r="AH1228" i="1" s="1"/>
  <c r="AR1228" i="1" s="1"/>
  <c r="BB1228" i="1" s="1"/>
  <c r="Q1229" i="1"/>
  <c r="AF1229" i="1" s="1"/>
  <c r="R1229" i="1"/>
  <c r="AG1229" i="1" s="1"/>
  <c r="S1229" i="1"/>
  <c r="AH1229" i="1" s="1"/>
  <c r="AR1229" i="1" s="1"/>
  <c r="BB1229" i="1" s="1"/>
  <c r="Q1230" i="1"/>
  <c r="AF1230" i="1" s="1"/>
  <c r="R1230" i="1"/>
  <c r="AG1230" i="1" s="1"/>
  <c r="S1230" i="1"/>
  <c r="AH1230" i="1" s="1"/>
  <c r="AR1230" i="1" s="1"/>
  <c r="BB1230" i="1" s="1"/>
  <c r="Q1231" i="1"/>
  <c r="AF1231" i="1" s="1"/>
  <c r="R1231" i="1"/>
  <c r="AG1231" i="1" s="1"/>
  <c r="S1231" i="1"/>
  <c r="AH1231" i="1" s="1"/>
  <c r="AR1231" i="1" s="1"/>
  <c r="BB1231" i="1" s="1"/>
  <c r="Q1232" i="1"/>
  <c r="AF1232" i="1" s="1"/>
  <c r="R1232" i="1"/>
  <c r="AG1232" i="1" s="1"/>
  <c r="S1232" i="1"/>
  <c r="AH1232" i="1" s="1"/>
  <c r="AR1232" i="1" s="1"/>
  <c r="BB1232" i="1" s="1"/>
  <c r="Q1233" i="1"/>
  <c r="AF1233" i="1" s="1"/>
  <c r="R1233" i="1"/>
  <c r="AG1233" i="1" s="1"/>
  <c r="S1233" i="1"/>
  <c r="AH1233" i="1" s="1"/>
  <c r="AR1233" i="1" s="1"/>
  <c r="BB1233" i="1" s="1"/>
  <c r="Q1234" i="1"/>
  <c r="AF1234" i="1" s="1"/>
  <c r="R1234" i="1"/>
  <c r="AG1234" i="1" s="1"/>
  <c r="S1234" i="1"/>
  <c r="AH1234" i="1" s="1"/>
  <c r="AR1234" i="1" s="1"/>
  <c r="BB1234" i="1" s="1"/>
  <c r="Q1235" i="1"/>
  <c r="AF1235" i="1" s="1"/>
  <c r="R1235" i="1"/>
  <c r="AG1235" i="1" s="1"/>
  <c r="S1235" i="1"/>
  <c r="AH1235" i="1" s="1"/>
  <c r="AR1235" i="1" s="1"/>
  <c r="BB1235" i="1" s="1"/>
  <c r="Q1236" i="1"/>
  <c r="AF1236" i="1" s="1"/>
  <c r="R1236" i="1"/>
  <c r="AG1236" i="1" s="1"/>
  <c r="S1236" i="1"/>
  <c r="AH1236" i="1" s="1"/>
  <c r="AR1236" i="1" s="1"/>
  <c r="BB1236" i="1" s="1"/>
  <c r="Q1237" i="1"/>
  <c r="AF1237" i="1" s="1"/>
  <c r="R1237" i="1"/>
  <c r="AG1237" i="1" s="1"/>
  <c r="S1237" i="1"/>
  <c r="AH1237" i="1" s="1"/>
  <c r="AR1237" i="1" s="1"/>
  <c r="BB1237" i="1" s="1"/>
  <c r="Q1238" i="1"/>
  <c r="AF1238" i="1" s="1"/>
  <c r="R1238" i="1"/>
  <c r="AG1238" i="1" s="1"/>
  <c r="S1238" i="1"/>
  <c r="AH1238" i="1" s="1"/>
  <c r="AR1238" i="1" s="1"/>
  <c r="BB1238" i="1" s="1"/>
  <c r="Q1239" i="1"/>
  <c r="AF1239" i="1" s="1"/>
  <c r="R1239" i="1"/>
  <c r="AG1239" i="1" s="1"/>
  <c r="S1239" i="1"/>
  <c r="AH1239" i="1" s="1"/>
  <c r="AR1239" i="1" s="1"/>
  <c r="BB1239" i="1" s="1"/>
  <c r="Q1240" i="1"/>
  <c r="AF1240" i="1" s="1"/>
  <c r="R1240" i="1"/>
  <c r="AG1240" i="1" s="1"/>
  <c r="S1240" i="1"/>
  <c r="AH1240" i="1" s="1"/>
  <c r="AR1240" i="1" s="1"/>
  <c r="BB1240" i="1" s="1"/>
  <c r="Q1241" i="1"/>
  <c r="AF1241" i="1" s="1"/>
  <c r="R1241" i="1"/>
  <c r="AG1241" i="1" s="1"/>
  <c r="S1241" i="1"/>
  <c r="AH1241" i="1" s="1"/>
  <c r="AR1241" i="1" s="1"/>
  <c r="BB1241" i="1" s="1"/>
  <c r="Q1242" i="1"/>
  <c r="AF1242" i="1" s="1"/>
  <c r="R1242" i="1"/>
  <c r="AG1242" i="1" s="1"/>
  <c r="S1242" i="1"/>
  <c r="AH1242" i="1" s="1"/>
  <c r="AR1242" i="1" s="1"/>
  <c r="BB1242" i="1" s="1"/>
  <c r="Q1243" i="1"/>
  <c r="AF1243" i="1" s="1"/>
  <c r="R1243" i="1"/>
  <c r="AG1243" i="1" s="1"/>
  <c r="S1243" i="1"/>
  <c r="AH1243" i="1" s="1"/>
  <c r="AR1243" i="1" s="1"/>
  <c r="BB1243" i="1" s="1"/>
  <c r="Q1244" i="1"/>
  <c r="AF1244" i="1" s="1"/>
  <c r="R1244" i="1"/>
  <c r="AG1244" i="1" s="1"/>
  <c r="S1244" i="1"/>
  <c r="AH1244" i="1" s="1"/>
  <c r="AR1244" i="1" s="1"/>
  <c r="BB1244" i="1" s="1"/>
  <c r="Q1245" i="1"/>
  <c r="AF1245" i="1" s="1"/>
  <c r="R1245" i="1"/>
  <c r="AG1245" i="1" s="1"/>
  <c r="S1245" i="1"/>
  <c r="AH1245" i="1" s="1"/>
  <c r="AR1245" i="1" s="1"/>
  <c r="BB1245" i="1" s="1"/>
  <c r="Q1246" i="1"/>
  <c r="AF1246" i="1" s="1"/>
  <c r="R1246" i="1"/>
  <c r="AG1246" i="1" s="1"/>
  <c r="S1246" i="1"/>
  <c r="AH1246" i="1" s="1"/>
  <c r="AR1246" i="1" s="1"/>
  <c r="BB1246" i="1" s="1"/>
  <c r="Q1247" i="1"/>
  <c r="AF1247" i="1" s="1"/>
  <c r="R1247" i="1"/>
  <c r="AG1247" i="1" s="1"/>
  <c r="S1247" i="1"/>
  <c r="AH1247" i="1" s="1"/>
  <c r="AR1247" i="1" s="1"/>
  <c r="BB1247" i="1" s="1"/>
  <c r="Q1248" i="1"/>
  <c r="AF1248" i="1" s="1"/>
  <c r="R1248" i="1"/>
  <c r="AG1248" i="1" s="1"/>
  <c r="S1248" i="1"/>
  <c r="AH1248" i="1" s="1"/>
  <c r="AR1248" i="1" s="1"/>
  <c r="BB1248" i="1" s="1"/>
  <c r="Q1249" i="1"/>
  <c r="AF1249" i="1" s="1"/>
  <c r="R1249" i="1"/>
  <c r="AG1249" i="1" s="1"/>
  <c r="S1249" i="1"/>
  <c r="AH1249" i="1" s="1"/>
  <c r="AR1249" i="1" s="1"/>
  <c r="BB1249" i="1" s="1"/>
  <c r="Q1250" i="1"/>
  <c r="AF1250" i="1" s="1"/>
  <c r="R1250" i="1"/>
  <c r="AG1250" i="1" s="1"/>
  <c r="S1250" i="1"/>
  <c r="AH1250" i="1" s="1"/>
  <c r="AR1250" i="1" s="1"/>
  <c r="BB1250" i="1" s="1"/>
  <c r="Q1251" i="1"/>
  <c r="AF1251" i="1" s="1"/>
  <c r="R1251" i="1"/>
  <c r="AG1251" i="1" s="1"/>
  <c r="S1251" i="1"/>
  <c r="AH1251" i="1" s="1"/>
  <c r="AR1251" i="1" s="1"/>
  <c r="BB1251" i="1" s="1"/>
  <c r="Q1252" i="1"/>
  <c r="AF1252" i="1" s="1"/>
  <c r="R1252" i="1"/>
  <c r="AG1252" i="1" s="1"/>
  <c r="S1252" i="1"/>
  <c r="AH1252" i="1" s="1"/>
  <c r="AR1252" i="1" s="1"/>
  <c r="BB1252" i="1" s="1"/>
  <c r="Q1253" i="1"/>
  <c r="AF1253" i="1" s="1"/>
  <c r="R1253" i="1"/>
  <c r="AG1253" i="1" s="1"/>
  <c r="S1253" i="1"/>
  <c r="AH1253" i="1" s="1"/>
  <c r="AR1253" i="1" s="1"/>
  <c r="BB1253" i="1" s="1"/>
  <c r="Q1254" i="1"/>
  <c r="AF1254" i="1" s="1"/>
  <c r="R1254" i="1"/>
  <c r="AG1254" i="1" s="1"/>
  <c r="S1254" i="1"/>
  <c r="AH1254" i="1" s="1"/>
  <c r="AR1254" i="1" s="1"/>
  <c r="BB1254" i="1" s="1"/>
  <c r="Q1255" i="1"/>
  <c r="AF1255" i="1" s="1"/>
  <c r="R1255" i="1"/>
  <c r="AG1255" i="1" s="1"/>
  <c r="S1255" i="1"/>
  <c r="AH1255" i="1" s="1"/>
  <c r="AR1255" i="1" s="1"/>
  <c r="BB1255" i="1" s="1"/>
  <c r="Q1256" i="1"/>
  <c r="AF1256" i="1" s="1"/>
  <c r="R1256" i="1"/>
  <c r="AG1256" i="1" s="1"/>
  <c r="S1256" i="1"/>
  <c r="AH1256" i="1" s="1"/>
  <c r="AR1256" i="1" s="1"/>
  <c r="BB1256" i="1" s="1"/>
  <c r="Q1257" i="1"/>
  <c r="AF1257" i="1" s="1"/>
  <c r="R1257" i="1"/>
  <c r="AG1257" i="1" s="1"/>
  <c r="S1257" i="1"/>
  <c r="AH1257" i="1" s="1"/>
  <c r="AR1257" i="1" s="1"/>
  <c r="BB1257" i="1" s="1"/>
  <c r="Q1258" i="1"/>
  <c r="AF1258" i="1" s="1"/>
  <c r="R1258" i="1"/>
  <c r="AG1258" i="1" s="1"/>
  <c r="S1258" i="1"/>
  <c r="AH1258" i="1" s="1"/>
  <c r="AR1258" i="1" s="1"/>
  <c r="BB1258" i="1" s="1"/>
  <c r="Q1259" i="1"/>
  <c r="AF1259" i="1" s="1"/>
  <c r="R1259" i="1"/>
  <c r="AG1259" i="1" s="1"/>
  <c r="S1259" i="1"/>
  <c r="AH1259" i="1" s="1"/>
  <c r="AR1259" i="1" s="1"/>
  <c r="BB1259" i="1" s="1"/>
  <c r="Q1260" i="1"/>
  <c r="AF1260" i="1" s="1"/>
  <c r="R1260" i="1"/>
  <c r="AG1260" i="1" s="1"/>
  <c r="S1260" i="1"/>
  <c r="AH1260" i="1" s="1"/>
  <c r="AR1260" i="1" s="1"/>
  <c r="BB1260" i="1" s="1"/>
  <c r="Q1261" i="1"/>
  <c r="AF1261" i="1" s="1"/>
  <c r="R1261" i="1"/>
  <c r="AG1261" i="1" s="1"/>
  <c r="S1261" i="1"/>
  <c r="AH1261" i="1" s="1"/>
  <c r="AR1261" i="1" s="1"/>
  <c r="BB1261" i="1" s="1"/>
  <c r="Q1262" i="1"/>
  <c r="AF1262" i="1" s="1"/>
  <c r="R1262" i="1"/>
  <c r="AG1262" i="1" s="1"/>
  <c r="S1262" i="1"/>
  <c r="AH1262" i="1" s="1"/>
  <c r="AR1262" i="1" s="1"/>
  <c r="BB1262" i="1" s="1"/>
  <c r="Q1263" i="1"/>
  <c r="AF1263" i="1" s="1"/>
  <c r="R1263" i="1"/>
  <c r="AG1263" i="1" s="1"/>
  <c r="S1263" i="1"/>
  <c r="AH1263" i="1" s="1"/>
  <c r="AR1263" i="1" s="1"/>
  <c r="BB1263" i="1" s="1"/>
  <c r="Q1264" i="1"/>
  <c r="AF1264" i="1" s="1"/>
  <c r="R1264" i="1"/>
  <c r="AG1264" i="1" s="1"/>
  <c r="S1264" i="1"/>
  <c r="AH1264" i="1" s="1"/>
  <c r="AR1264" i="1" s="1"/>
  <c r="BB1264" i="1" s="1"/>
  <c r="Q1265" i="1"/>
  <c r="AF1265" i="1" s="1"/>
  <c r="R1265" i="1"/>
  <c r="AG1265" i="1" s="1"/>
  <c r="S1265" i="1"/>
  <c r="AH1265" i="1" s="1"/>
  <c r="AR1265" i="1" s="1"/>
  <c r="BB1265" i="1" s="1"/>
  <c r="Q1266" i="1"/>
  <c r="AF1266" i="1" s="1"/>
  <c r="R1266" i="1"/>
  <c r="AG1266" i="1" s="1"/>
  <c r="S1266" i="1"/>
  <c r="AH1266" i="1" s="1"/>
  <c r="AR1266" i="1" s="1"/>
  <c r="BB1266" i="1" s="1"/>
  <c r="Q1267" i="1"/>
  <c r="AF1267" i="1" s="1"/>
  <c r="R1267" i="1"/>
  <c r="AG1267" i="1" s="1"/>
  <c r="S1267" i="1"/>
  <c r="AH1267" i="1" s="1"/>
  <c r="AR1267" i="1" s="1"/>
  <c r="BB1267" i="1" s="1"/>
  <c r="Q1268" i="1"/>
  <c r="AF1268" i="1" s="1"/>
  <c r="R1268" i="1"/>
  <c r="AG1268" i="1" s="1"/>
  <c r="S1268" i="1"/>
  <c r="AH1268" i="1" s="1"/>
  <c r="AR1268" i="1" s="1"/>
  <c r="BB1268" i="1" s="1"/>
  <c r="Q1269" i="1"/>
  <c r="AF1269" i="1" s="1"/>
  <c r="R1269" i="1"/>
  <c r="AG1269" i="1" s="1"/>
  <c r="S1269" i="1"/>
  <c r="AH1269" i="1" s="1"/>
  <c r="AR1269" i="1" s="1"/>
  <c r="BB1269" i="1" s="1"/>
  <c r="Q1270" i="1"/>
  <c r="AF1270" i="1" s="1"/>
  <c r="R1270" i="1"/>
  <c r="AG1270" i="1" s="1"/>
  <c r="S1270" i="1"/>
  <c r="AH1270" i="1" s="1"/>
  <c r="AR1270" i="1" s="1"/>
  <c r="BB1270" i="1" s="1"/>
  <c r="Q1271" i="1"/>
  <c r="AF1271" i="1" s="1"/>
  <c r="R1271" i="1"/>
  <c r="AG1271" i="1" s="1"/>
  <c r="S1271" i="1"/>
  <c r="AH1271" i="1" s="1"/>
  <c r="AR1271" i="1" s="1"/>
  <c r="BB1271" i="1" s="1"/>
  <c r="Q1272" i="1"/>
  <c r="AF1272" i="1" s="1"/>
  <c r="R1272" i="1"/>
  <c r="AG1272" i="1" s="1"/>
  <c r="S1272" i="1"/>
  <c r="AH1272" i="1" s="1"/>
  <c r="AR1272" i="1" s="1"/>
  <c r="BB1272" i="1" s="1"/>
  <c r="Q1273" i="1"/>
  <c r="AF1273" i="1" s="1"/>
  <c r="R1273" i="1"/>
  <c r="AG1273" i="1" s="1"/>
  <c r="S1273" i="1"/>
  <c r="AH1273" i="1" s="1"/>
  <c r="AR1273" i="1" s="1"/>
  <c r="BB1273" i="1" s="1"/>
  <c r="Q1274" i="1"/>
  <c r="AF1274" i="1" s="1"/>
  <c r="R1274" i="1"/>
  <c r="AG1274" i="1" s="1"/>
  <c r="S1274" i="1"/>
  <c r="AH1274" i="1" s="1"/>
  <c r="AR1274" i="1" s="1"/>
  <c r="BB1274" i="1" s="1"/>
  <c r="Q1275" i="1"/>
  <c r="AF1275" i="1" s="1"/>
  <c r="R1275" i="1"/>
  <c r="AG1275" i="1" s="1"/>
  <c r="S1275" i="1"/>
  <c r="AH1275" i="1" s="1"/>
  <c r="AR1275" i="1" s="1"/>
  <c r="BB1275" i="1" s="1"/>
  <c r="Q1276" i="1"/>
  <c r="AF1276" i="1" s="1"/>
  <c r="R1276" i="1"/>
  <c r="AG1276" i="1" s="1"/>
  <c r="S1276" i="1"/>
  <c r="AH1276" i="1" s="1"/>
  <c r="AR1276" i="1" s="1"/>
  <c r="BB1276" i="1" s="1"/>
  <c r="Q1277" i="1"/>
  <c r="AF1277" i="1" s="1"/>
  <c r="R1277" i="1"/>
  <c r="AG1277" i="1" s="1"/>
  <c r="S1277" i="1"/>
  <c r="AH1277" i="1" s="1"/>
  <c r="AR1277" i="1" s="1"/>
  <c r="BB1277" i="1" s="1"/>
  <c r="Q1278" i="1"/>
  <c r="AF1278" i="1" s="1"/>
  <c r="R1278" i="1"/>
  <c r="AG1278" i="1" s="1"/>
  <c r="S1278" i="1"/>
  <c r="AH1278" i="1" s="1"/>
  <c r="AR1278" i="1" s="1"/>
  <c r="BB1278" i="1" s="1"/>
  <c r="Q1279" i="1"/>
  <c r="AF1279" i="1" s="1"/>
  <c r="R1279" i="1"/>
  <c r="AG1279" i="1" s="1"/>
  <c r="S1279" i="1"/>
  <c r="AH1279" i="1" s="1"/>
  <c r="AR1279" i="1" s="1"/>
  <c r="BB1279" i="1" s="1"/>
  <c r="Q1280" i="1"/>
  <c r="AF1280" i="1" s="1"/>
  <c r="R1280" i="1"/>
  <c r="AG1280" i="1" s="1"/>
  <c r="S1280" i="1"/>
  <c r="AH1280" i="1" s="1"/>
  <c r="AR1280" i="1" s="1"/>
  <c r="BB1280" i="1" s="1"/>
  <c r="Q1281" i="1"/>
  <c r="AF1281" i="1" s="1"/>
  <c r="R1281" i="1"/>
  <c r="AG1281" i="1" s="1"/>
  <c r="S1281" i="1"/>
  <c r="AH1281" i="1" s="1"/>
  <c r="AR1281" i="1" s="1"/>
  <c r="BB1281" i="1" s="1"/>
  <c r="Q1282" i="1"/>
  <c r="AF1282" i="1" s="1"/>
  <c r="R1282" i="1"/>
  <c r="AG1282" i="1" s="1"/>
  <c r="S1282" i="1"/>
  <c r="AH1282" i="1" s="1"/>
  <c r="AR1282" i="1" s="1"/>
  <c r="BB1282" i="1" s="1"/>
  <c r="Q1283" i="1"/>
  <c r="AF1283" i="1" s="1"/>
  <c r="R1283" i="1"/>
  <c r="AG1283" i="1" s="1"/>
  <c r="S1283" i="1"/>
  <c r="AH1283" i="1" s="1"/>
  <c r="AR1283" i="1" s="1"/>
  <c r="BB1283" i="1" s="1"/>
  <c r="Q1284" i="1"/>
  <c r="AF1284" i="1" s="1"/>
  <c r="R1284" i="1"/>
  <c r="AG1284" i="1" s="1"/>
  <c r="S1284" i="1"/>
  <c r="AH1284" i="1" s="1"/>
  <c r="AR1284" i="1" s="1"/>
  <c r="BB1284" i="1" s="1"/>
  <c r="Q1285" i="1"/>
  <c r="AF1285" i="1" s="1"/>
  <c r="R1285" i="1"/>
  <c r="AG1285" i="1" s="1"/>
  <c r="S1285" i="1"/>
  <c r="AH1285" i="1" s="1"/>
  <c r="AR1285" i="1" s="1"/>
  <c r="BB1285" i="1" s="1"/>
  <c r="Q1286" i="1"/>
  <c r="AF1286" i="1" s="1"/>
  <c r="R1286" i="1"/>
  <c r="AG1286" i="1" s="1"/>
  <c r="S1286" i="1"/>
  <c r="AH1286" i="1" s="1"/>
  <c r="AR1286" i="1" s="1"/>
  <c r="BB1286" i="1" s="1"/>
  <c r="Q1287" i="1"/>
  <c r="AF1287" i="1" s="1"/>
  <c r="R1287" i="1"/>
  <c r="AG1287" i="1" s="1"/>
  <c r="S1287" i="1"/>
  <c r="AH1287" i="1" s="1"/>
  <c r="AR1287" i="1" s="1"/>
  <c r="BB1287" i="1" s="1"/>
  <c r="Q1288" i="1"/>
  <c r="AF1288" i="1" s="1"/>
  <c r="R1288" i="1"/>
  <c r="AG1288" i="1" s="1"/>
  <c r="S1288" i="1"/>
  <c r="AH1288" i="1" s="1"/>
  <c r="AR1288" i="1" s="1"/>
  <c r="BB1288" i="1" s="1"/>
  <c r="Q1289" i="1"/>
  <c r="AF1289" i="1" s="1"/>
  <c r="R1289" i="1"/>
  <c r="AG1289" i="1" s="1"/>
  <c r="S1289" i="1"/>
  <c r="AH1289" i="1" s="1"/>
  <c r="AR1289" i="1" s="1"/>
  <c r="BB1289" i="1" s="1"/>
  <c r="Q1290" i="1"/>
  <c r="AF1290" i="1" s="1"/>
  <c r="R1290" i="1"/>
  <c r="AG1290" i="1" s="1"/>
  <c r="S1290" i="1"/>
  <c r="AH1290" i="1" s="1"/>
  <c r="AR1290" i="1" s="1"/>
  <c r="BB1290" i="1" s="1"/>
  <c r="Q1291" i="1"/>
  <c r="AF1291" i="1" s="1"/>
  <c r="R1291" i="1"/>
  <c r="AG1291" i="1" s="1"/>
  <c r="S1291" i="1"/>
  <c r="AH1291" i="1" s="1"/>
  <c r="AR1291" i="1" s="1"/>
  <c r="BB1291" i="1" s="1"/>
  <c r="Q1292" i="1"/>
  <c r="AF1292" i="1" s="1"/>
  <c r="R1292" i="1"/>
  <c r="AG1292" i="1" s="1"/>
  <c r="S1292" i="1"/>
  <c r="AH1292" i="1" s="1"/>
  <c r="AR1292" i="1" s="1"/>
  <c r="BB1292" i="1" s="1"/>
  <c r="Q1293" i="1"/>
  <c r="AF1293" i="1" s="1"/>
  <c r="R1293" i="1"/>
  <c r="AG1293" i="1" s="1"/>
  <c r="S1293" i="1"/>
  <c r="AH1293" i="1" s="1"/>
  <c r="AR1293" i="1" s="1"/>
  <c r="BB1293" i="1" s="1"/>
  <c r="Q1294" i="1"/>
  <c r="AF1294" i="1" s="1"/>
  <c r="R1294" i="1"/>
  <c r="AG1294" i="1" s="1"/>
  <c r="S1294" i="1"/>
  <c r="AH1294" i="1" s="1"/>
  <c r="AR1294" i="1" s="1"/>
  <c r="BB1294" i="1" s="1"/>
  <c r="Q1295" i="1"/>
  <c r="AF1295" i="1" s="1"/>
  <c r="R1295" i="1"/>
  <c r="AG1295" i="1" s="1"/>
  <c r="S1295" i="1"/>
  <c r="AH1295" i="1" s="1"/>
  <c r="AR1295" i="1" s="1"/>
  <c r="BB1295" i="1" s="1"/>
  <c r="Q1296" i="1"/>
  <c r="AF1296" i="1" s="1"/>
  <c r="R1296" i="1"/>
  <c r="AG1296" i="1" s="1"/>
  <c r="S1296" i="1"/>
  <c r="AH1296" i="1" s="1"/>
  <c r="AR1296" i="1" s="1"/>
  <c r="BB1296" i="1" s="1"/>
  <c r="Q1297" i="1"/>
  <c r="AF1297" i="1" s="1"/>
  <c r="R1297" i="1"/>
  <c r="AG1297" i="1" s="1"/>
  <c r="S1297" i="1"/>
  <c r="AH1297" i="1" s="1"/>
  <c r="AR1297" i="1" s="1"/>
  <c r="BB1297" i="1" s="1"/>
  <c r="Q1298" i="1"/>
  <c r="AF1298" i="1" s="1"/>
  <c r="R1298" i="1"/>
  <c r="AG1298" i="1" s="1"/>
  <c r="S1298" i="1"/>
  <c r="AH1298" i="1" s="1"/>
  <c r="AR1298" i="1" s="1"/>
  <c r="BB1298" i="1" s="1"/>
  <c r="Q1299" i="1"/>
  <c r="AF1299" i="1" s="1"/>
  <c r="R1299" i="1"/>
  <c r="AG1299" i="1" s="1"/>
  <c r="S1299" i="1"/>
  <c r="AH1299" i="1" s="1"/>
  <c r="AR1299" i="1" s="1"/>
  <c r="BB1299" i="1" s="1"/>
  <c r="Q1300" i="1"/>
  <c r="AF1300" i="1" s="1"/>
  <c r="R1300" i="1"/>
  <c r="AG1300" i="1" s="1"/>
  <c r="S1300" i="1"/>
  <c r="AH1300" i="1" s="1"/>
  <c r="AR1300" i="1" s="1"/>
  <c r="BB1300" i="1" s="1"/>
  <c r="Q1301" i="1"/>
  <c r="AF1301" i="1" s="1"/>
  <c r="R1301" i="1"/>
  <c r="AG1301" i="1" s="1"/>
  <c r="S1301" i="1"/>
  <c r="AH1301" i="1" s="1"/>
  <c r="AR1301" i="1" s="1"/>
  <c r="BB1301" i="1" s="1"/>
  <c r="Q1302" i="1"/>
  <c r="AF1302" i="1" s="1"/>
  <c r="R1302" i="1"/>
  <c r="AG1302" i="1" s="1"/>
  <c r="S1302" i="1"/>
  <c r="AH1302" i="1" s="1"/>
  <c r="AR1302" i="1" s="1"/>
  <c r="BB1302" i="1" s="1"/>
  <c r="Q1303" i="1"/>
  <c r="AF1303" i="1" s="1"/>
  <c r="R1303" i="1"/>
  <c r="AG1303" i="1" s="1"/>
  <c r="S1303" i="1"/>
  <c r="AH1303" i="1" s="1"/>
  <c r="AR1303" i="1" s="1"/>
  <c r="BB1303" i="1" s="1"/>
  <c r="Q1304" i="1"/>
  <c r="AF1304" i="1" s="1"/>
  <c r="R1304" i="1"/>
  <c r="AG1304" i="1" s="1"/>
  <c r="S1304" i="1"/>
  <c r="AH1304" i="1" s="1"/>
  <c r="AR1304" i="1" s="1"/>
  <c r="BB1304" i="1" s="1"/>
  <c r="Q1305" i="1"/>
  <c r="AF1305" i="1" s="1"/>
  <c r="R1305" i="1"/>
  <c r="AG1305" i="1" s="1"/>
  <c r="S1305" i="1"/>
  <c r="AH1305" i="1" s="1"/>
  <c r="AR1305" i="1" s="1"/>
  <c r="BB1305" i="1" s="1"/>
  <c r="Q1306" i="1"/>
  <c r="AF1306" i="1" s="1"/>
  <c r="R1306" i="1"/>
  <c r="AG1306" i="1" s="1"/>
  <c r="S1306" i="1"/>
  <c r="AH1306" i="1" s="1"/>
  <c r="AR1306" i="1" s="1"/>
  <c r="BB1306" i="1" s="1"/>
  <c r="Q1307" i="1"/>
  <c r="AF1307" i="1" s="1"/>
  <c r="R1307" i="1"/>
  <c r="AG1307" i="1" s="1"/>
  <c r="S1307" i="1"/>
  <c r="AH1307" i="1" s="1"/>
  <c r="AR1307" i="1" s="1"/>
  <c r="BB1307" i="1" s="1"/>
  <c r="Q1308" i="1"/>
  <c r="AF1308" i="1" s="1"/>
  <c r="R1308" i="1"/>
  <c r="AG1308" i="1" s="1"/>
  <c r="S1308" i="1"/>
  <c r="AH1308" i="1" s="1"/>
  <c r="AR1308" i="1" s="1"/>
  <c r="BB1308" i="1" s="1"/>
  <c r="Q1309" i="1"/>
  <c r="AF1309" i="1" s="1"/>
  <c r="R1309" i="1"/>
  <c r="AG1309" i="1" s="1"/>
  <c r="S1309" i="1"/>
  <c r="AH1309" i="1" s="1"/>
  <c r="AR1309" i="1" s="1"/>
  <c r="BB1309" i="1" s="1"/>
  <c r="Q1310" i="1"/>
  <c r="AF1310" i="1" s="1"/>
  <c r="R1310" i="1"/>
  <c r="AG1310" i="1" s="1"/>
  <c r="S1310" i="1"/>
  <c r="AH1310" i="1" s="1"/>
  <c r="AR1310" i="1" s="1"/>
  <c r="BB1310" i="1" s="1"/>
  <c r="Q1311" i="1"/>
  <c r="AF1311" i="1" s="1"/>
  <c r="R1311" i="1"/>
  <c r="AG1311" i="1" s="1"/>
  <c r="S1311" i="1"/>
  <c r="AH1311" i="1" s="1"/>
  <c r="AR1311" i="1" s="1"/>
  <c r="BB1311" i="1" s="1"/>
  <c r="Q1312" i="1"/>
  <c r="AF1312" i="1" s="1"/>
  <c r="R1312" i="1"/>
  <c r="AG1312" i="1" s="1"/>
  <c r="S1312" i="1"/>
  <c r="AH1312" i="1" s="1"/>
  <c r="AR1312" i="1" s="1"/>
  <c r="BB1312" i="1" s="1"/>
  <c r="Q1313" i="1"/>
  <c r="AF1313" i="1" s="1"/>
  <c r="R1313" i="1"/>
  <c r="AG1313" i="1" s="1"/>
  <c r="S1313" i="1"/>
  <c r="AH1313" i="1" s="1"/>
  <c r="AR1313" i="1" s="1"/>
  <c r="BB1313" i="1" s="1"/>
  <c r="Q1314" i="1"/>
  <c r="AF1314" i="1" s="1"/>
  <c r="R1314" i="1"/>
  <c r="AG1314" i="1" s="1"/>
  <c r="S1314" i="1"/>
  <c r="AH1314" i="1" s="1"/>
  <c r="AR1314" i="1" s="1"/>
  <c r="BB1314" i="1" s="1"/>
  <c r="Q1315" i="1"/>
  <c r="AF1315" i="1" s="1"/>
  <c r="R1315" i="1"/>
  <c r="AG1315" i="1" s="1"/>
  <c r="S1315" i="1"/>
  <c r="AH1315" i="1" s="1"/>
  <c r="AR1315" i="1" s="1"/>
  <c r="BB1315" i="1" s="1"/>
  <c r="Q1316" i="1"/>
  <c r="AF1316" i="1" s="1"/>
  <c r="R1316" i="1"/>
  <c r="AG1316" i="1" s="1"/>
  <c r="S1316" i="1"/>
  <c r="AH1316" i="1" s="1"/>
  <c r="AR1316" i="1" s="1"/>
  <c r="BB1316" i="1" s="1"/>
  <c r="Q1317" i="1"/>
  <c r="AF1317" i="1" s="1"/>
  <c r="R1317" i="1"/>
  <c r="AG1317" i="1" s="1"/>
  <c r="S1317" i="1"/>
  <c r="AH1317" i="1" s="1"/>
  <c r="AR1317" i="1" s="1"/>
  <c r="BB1317" i="1" s="1"/>
  <c r="Q1318" i="1"/>
  <c r="AF1318" i="1" s="1"/>
  <c r="R1318" i="1"/>
  <c r="AG1318" i="1" s="1"/>
  <c r="S1318" i="1"/>
  <c r="AH1318" i="1" s="1"/>
  <c r="AR1318" i="1" s="1"/>
  <c r="BB1318" i="1" s="1"/>
  <c r="Q1319" i="1"/>
  <c r="AF1319" i="1" s="1"/>
  <c r="R1319" i="1"/>
  <c r="AG1319" i="1" s="1"/>
  <c r="S1319" i="1"/>
  <c r="AH1319" i="1" s="1"/>
  <c r="AR1319" i="1" s="1"/>
  <c r="BB1319" i="1" s="1"/>
  <c r="Q1320" i="1"/>
  <c r="AF1320" i="1" s="1"/>
  <c r="R1320" i="1"/>
  <c r="AG1320" i="1" s="1"/>
  <c r="S1320" i="1"/>
  <c r="AH1320" i="1" s="1"/>
  <c r="AR1320" i="1" s="1"/>
  <c r="BB1320" i="1" s="1"/>
  <c r="Q1321" i="1"/>
  <c r="AF1321" i="1" s="1"/>
  <c r="R1321" i="1"/>
  <c r="AG1321" i="1" s="1"/>
  <c r="S1321" i="1"/>
  <c r="AH1321" i="1" s="1"/>
  <c r="AR1321" i="1" s="1"/>
  <c r="BB1321" i="1" s="1"/>
  <c r="Q1322" i="1"/>
  <c r="AF1322" i="1" s="1"/>
  <c r="R1322" i="1"/>
  <c r="AG1322" i="1" s="1"/>
  <c r="S1322" i="1"/>
  <c r="AH1322" i="1" s="1"/>
  <c r="AR1322" i="1" s="1"/>
  <c r="BB1322" i="1" s="1"/>
  <c r="Q1323" i="1"/>
  <c r="AF1323" i="1" s="1"/>
  <c r="R1323" i="1"/>
  <c r="AG1323" i="1" s="1"/>
  <c r="S1323" i="1"/>
  <c r="AH1323" i="1" s="1"/>
  <c r="AR1323" i="1" s="1"/>
  <c r="BB1323" i="1" s="1"/>
  <c r="Q1324" i="1"/>
  <c r="AF1324" i="1" s="1"/>
  <c r="R1324" i="1"/>
  <c r="AG1324" i="1" s="1"/>
  <c r="S1324" i="1"/>
  <c r="AH1324" i="1" s="1"/>
  <c r="AR1324" i="1" s="1"/>
  <c r="BB1324" i="1" s="1"/>
  <c r="Q1325" i="1"/>
  <c r="AF1325" i="1" s="1"/>
  <c r="R1325" i="1"/>
  <c r="AG1325" i="1" s="1"/>
  <c r="S1325" i="1"/>
  <c r="AH1325" i="1" s="1"/>
  <c r="AR1325" i="1" s="1"/>
  <c r="BB1325" i="1" s="1"/>
  <c r="Q1326" i="1"/>
  <c r="AF1326" i="1" s="1"/>
  <c r="R1326" i="1"/>
  <c r="AG1326" i="1" s="1"/>
  <c r="S1326" i="1"/>
  <c r="AH1326" i="1" s="1"/>
  <c r="AR1326" i="1" s="1"/>
  <c r="BB1326" i="1" s="1"/>
  <c r="Q1327" i="1"/>
  <c r="AF1327" i="1" s="1"/>
  <c r="R1327" i="1"/>
  <c r="AG1327" i="1" s="1"/>
  <c r="S1327" i="1"/>
  <c r="AH1327" i="1" s="1"/>
  <c r="AR1327" i="1" s="1"/>
  <c r="BB1327" i="1" s="1"/>
  <c r="Q1328" i="1"/>
  <c r="AF1328" i="1" s="1"/>
  <c r="R1328" i="1"/>
  <c r="AG1328" i="1" s="1"/>
  <c r="S1328" i="1"/>
  <c r="AH1328" i="1" s="1"/>
  <c r="AR1328" i="1" s="1"/>
  <c r="BB1328" i="1" s="1"/>
  <c r="Q1329" i="1"/>
  <c r="AF1329" i="1" s="1"/>
  <c r="R1329" i="1"/>
  <c r="AG1329" i="1" s="1"/>
  <c r="S1329" i="1"/>
  <c r="AH1329" i="1" s="1"/>
  <c r="AR1329" i="1" s="1"/>
  <c r="BB1329" i="1" s="1"/>
  <c r="Q1330" i="1"/>
  <c r="AF1330" i="1" s="1"/>
  <c r="R1330" i="1"/>
  <c r="AG1330" i="1" s="1"/>
  <c r="S1330" i="1"/>
  <c r="AH1330" i="1" s="1"/>
  <c r="AR1330" i="1" s="1"/>
  <c r="BB1330" i="1" s="1"/>
  <c r="Q1331" i="1"/>
  <c r="AF1331" i="1" s="1"/>
  <c r="R1331" i="1"/>
  <c r="AG1331" i="1" s="1"/>
  <c r="S1331" i="1"/>
  <c r="AH1331" i="1" s="1"/>
  <c r="AR1331" i="1" s="1"/>
  <c r="BB1331" i="1" s="1"/>
  <c r="Q1332" i="1"/>
  <c r="AF1332" i="1" s="1"/>
  <c r="R1332" i="1"/>
  <c r="AG1332" i="1" s="1"/>
  <c r="S1332" i="1"/>
  <c r="AH1332" i="1" s="1"/>
  <c r="AR1332" i="1" s="1"/>
  <c r="BB1332" i="1" s="1"/>
  <c r="Q1333" i="1"/>
  <c r="AF1333" i="1" s="1"/>
  <c r="R1333" i="1"/>
  <c r="AG1333" i="1" s="1"/>
  <c r="S1333" i="1"/>
  <c r="AH1333" i="1" s="1"/>
  <c r="AR1333" i="1" s="1"/>
  <c r="BB1333" i="1" s="1"/>
  <c r="Q1334" i="1"/>
  <c r="AF1334" i="1" s="1"/>
  <c r="R1334" i="1"/>
  <c r="AG1334" i="1" s="1"/>
  <c r="S1334" i="1"/>
  <c r="AH1334" i="1" s="1"/>
  <c r="AR1334" i="1" s="1"/>
  <c r="BB1334" i="1" s="1"/>
  <c r="Q1335" i="1"/>
  <c r="AF1335" i="1" s="1"/>
  <c r="R1335" i="1"/>
  <c r="AG1335" i="1" s="1"/>
  <c r="S1335" i="1"/>
  <c r="AH1335" i="1" s="1"/>
  <c r="AR1335" i="1" s="1"/>
  <c r="BB1335" i="1" s="1"/>
  <c r="Q1336" i="1"/>
  <c r="AF1336" i="1" s="1"/>
  <c r="R1336" i="1"/>
  <c r="AG1336" i="1" s="1"/>
  <c r="S1336" i="1"/>
  <c r="AH1336" i="1" s="1"/>
  <c r="AR1336" i="1" s="1"/>
  <c r="BB1336" i="1" s="1"/>
  <c r="Q1337" i="1"/>
  <c r="AF1337" i="1" s="1"/>
  <c r="R1337" i="1"/>
  <c r="AG1337" i="1" s="1"/>
  <c r="S1337" i="1"/>
  <c r="AH1337" i="1" s="1"/>
  <c r="AR1337" i="1" s="1"/>
  <c r="BB1337" i="1" s="1"/>
  <c r="Q1338" i="1"/>
  <c r="AF1338" i="1" s="1"/>
  <c r="R1338" i="1"/>
  <c r="AG1338" i="1" s="1"/>
  <c r="S1338" i="1"/>
  <c r="AH1338" i="1" s="1"/>
  <c r="AR1338" i="1" s="1"/>
  <c r="BB1338" i="1" s="1"/>
  <c r="Q1339" i="1"/>
  <c r="AF1339" i="1" s="1"/>
  <c r="R1339" i="1"/>
  <c r="AG1339" i="1" s="1"/>
  <c r="S1339" i="1"/>
  <c r="AH1339" i="1" s="1"/>
  <c r="AR1339" i="1" s="1"/>
  <c r="BB1339" i="1" s="1"/>
  <c r="Q1340" i="1"/>
  <c r="AF1340" i="1" s="1"/>
  <c r="R1340" i="1"/>
  <c r="AG1340" i="1" s="1"/>
  <c r="S1340" i="1"/>
  <c r="AH1340" i="1" s="1"/>
  <c r="AR1340" i="1" s="1"/>
  <c r="BB1340" i="1" s="1"/>
  <c r="Q1341" i="1"/>
  <c r="AF1341" i="1" s="1"/>
  <c r="R1341" i="1"/>
  <c r="AG1341" i="1" s="1"/>
  <c r="S1341" i="1"/>
  <c r="AH1341" i="1" s="1"/>
  <c r="AR1341" i="1" s="1"/>
  <c r="BB1341" i="1" s="1"/>
  <c r="Q1342" i="1"/>
  <c r="AF1342" i="1" s="1"/>
  <c r="R1342" i="1"/>
  <c r="AG1342" i="1" s="1"/>
  <c r="S1342" i="1"/>
  <c r="AH1342" i="1" s="1"/>
  <c r="AR1342" i="1" s="1"/>
  <c r="BB1342" i="1" s="1"/>
  <c r="Q1343" i="1"/>
  <c r="AF1343" i="1" s="1"/>
  <c r="R1343" i="1"/>
  <c r="AG1343" i="1" s="1"/>
  <c r="S1343" i="1"/>
  <c r="AH1343" i="1" s="1"/>
  <c r="AR1343" i="1" s="1"/>
  <c r="BB1343" i="1" s="1"/>
  <c r="Q1344" i="1"/>
  <c r="AF1344" i="1" s="1"/>
  <c r="R1344" i="1"/>
  <c r="AG1344" i="1" s="1"/>
  <c r="S1344" i="1"/>
  <c r="AH1344" i="1" s="1"/>
  <c r="AR1344" i="1" s="1"/>
  <c r="BB1344" i="1" s="1"/>
  <c r="Q1345" i="1"/>
  <c r="AF1345" i="1" s="1"/>
  <c r="R1345" i="1"/>
  <c r="AG1345" i="1" s="1"/>
  <c r="S1345" i="1"/>
  <c r="AH1345" i="1" s="1"/>
  <c r="AR1345" i="1" s="1"/>
  <c r="BB1345" i="1" s="1"/>
  <c r="Q1346" i="1"/>
  <c r="AF1346" i="1" s="1"/>
  <c r="R1346" i="1"/>
  <c r="AG1346" i="1" s="1"/>
  <c r="S1346" i="1"/>
  <c r="AH1346" i="1" s="1"/>
  <c r="AR1346" i="1" s="1"/>
  <c r="BB1346" i="1" s="1"/>
  <c r="Q1347" i="1"/>
  <c r="AF1347" i="1" s="1"/>
  <c r="R1347" i="1"/>
  <c r="AG1347" i="1" s="1"/>
  <c r="S1347" i="1"/>
  <c r="AH1347" i="1" s="1"/>
  <c r="AR1347" i="1" s="1"/>
  <c r="BB1347" i="1" s="1"/>
  <c r="Q1348" i="1"/>
  <c r="AF1348" i="1" s="1"/>
  <c r="R1348" i="1"/>
  <c r="AG1348" i="1" s="1"/>
  <c r="S1348" i="1"/>
  <c r="AH1348" i="1" s="1"/>
  <c r="AR1348" i="1" s="1"/>
  <c r="BB1348" i="1" s="1"/>
  <c r="Q1349" i="1"/>
  <c r="AF1349" i="1" s="1"/>
  <c r="R1349" i="1"/>
  <c r="AG1349" i="1" s="1"/>
  <c r="S1349" i="1"/>
  <c r="AH1349" i="1" s="1"/>
  <c r="AR1349" i="1" s="1"/>
  <c r="BB1349" i="1" s="1"/>
  <c r="Q1350" i="1"/>
  <c r="AF1350" i="1" s="1"/>
  <c r="R1350" i="1"/>
  <c r="AG1350" i="1" s="1"/>
  <c r="S1350" i="1"/>
  <c r="AH1350" i="1" s="1"/>
  <c r="AR1350" i="1" s="1"/>
  <c r="BB1350" i="1" s="1"/>
  <c r="Q1351" i="1"/>
  <c r="AF1351" i="1" s="1"/>
  <c r="R1351" i="1"/>
  <c r="AG1351" i="1" s="1"/>
  <c r="S1351" i="1"/>
  <c r="AH1351" i="1" s="1"/>
  <c r="AR1351" i="1" s="1"/>
  <c r="BB1351" i="1" s="1"/>
  <c r="Q1352" i="1"/>
  <c r="AF1352" i="1" s="1"/>
  <c r="R1352" i="1"/>
  <c r="AG1352" i="1" s="1"/>
  <c r="S1352" i="1"/>
  <c r="AH1352" i="1" s="1"/>
  <c r="AR1352" i="1" s="1"/>
  <c r="BB1352" i="1" s="1"/>
  <c r="Q1353" i="1"/>
  <c r="AF1353" i="1" s="1"/>
  <c r="R1353" i="1"/>
  <c r="AG1353" i="1" s="1"/>
  <c r="S1353" i="1"/>
  <c r="AH1353" i="1" s="1"/>
  <c r="AR1353" i="1" s="1"/>
  <c r="BB1353" i="1" s="1"/>
  <c r="Q1354" i="1"/>
  <c r="AF1354" i="1" s="1"/>
  <c r="R1354" i="1"/>
  <c r="AG1354" i="1" s="1"/>
  <c r="S1354" i="1"/>
  <c r="AH1354" i="1" s="1"/>
  <c r="AR1354" i="1" s="1"/>
  <c r="BB1354" i="1" s="1"/>
  <c r="Q1355" i="1"/>
  <c r="AF1355" i="1" s="1"/>
  <c r="R1355" i="1"/>
  <c r="AG1355" i="1" s="1"/>
  <c r="S1355" i="1"/>
  <c r="AH1355" i="1" s="1"/>
  <c r="AR1355" i="1" s="1"/>
  <c r="BB1355" i="1" s="1"/>
  <c r="Q1356" i="1"/>
  <c r="AF1356" i="1" s="1"/>
  <c r="R1356" i="1"/>
  <c r="AG1356" i="1" s="1"/>
  <c r="S1356" i="1"/>
  <c r="AH1356" i="1" s="1"/>
  <c r="AR1356" i="1" s="1"/>
  <c r="BB1356" i="1" s="1"/>
  <c r="Q1357" i="1"/>
  <c r="AF1357" i="1" s="1"/>
  <c r="R1357" i="1"/>
  <c r="AG1357" i="1" s="1"/>
  <c r="S1357" i="1"/>
  <c r="AH1357" i="1" s="1"/>
  <c r="AR1357" i="1" s="1"/>
  <c r="BB1357" i="1" s="1"/>
  <c r="Q1358" i="1"/>
  <c r="AF1358" i="1" s="1"/>
  <c r="R1358" i="1"/>
  <c r="AG1358" i="1" s="1"/>
  <c r="S1358" i="1"/>
  <c r="AH1358" i="1" s="1"/>
  <c r="AR1358" i="1" s="1"/>
  <c r="BB1358" i="1" s="1"/>
  <c r="Q1359" i="1"/>
  <c r="AF1359" i="1" s="1"/>
  <c r="R1359" i="1"/>
  <c r="AG1359" i="1" s="1"/>
  <c r="S1359" i="1"/>
  <c r="AH1359" i="1" s="1"/>
  <c r="AR1359" i="1" s="1"/>
  <c r="BB1359" i="1" s="1"/>
  <c r="Q1360" i="1"/>
  <c r="AF1360" i="1" s="1"/>
  <c r="R1360" i="1"/>
  <c r="AG1360" i="1" s="1"/>
  <c r="S1360" i="1"/>
  <c r="AH1360" i="1" s="1"/>
  <c r="AR1360" i="1" s="1"/>
  <c r="BB1360" i="1" s="1"/>
  <c r="Q1361" i="1"/>
  <c r="AF1361" i="1" s="1"/>
  <c r="R1361" i="1"/>
  <c r="AG1361" i="1" s="1"/>
  <c r="S1361" i="1"/>
  <c r="AH1361" i="1" s="1"/>
  <c r="AR1361" i="1" s="1"/>
  <c r="BB1361" i="1" s="1"/>
  <c r="Q1362" i="1"/>
  <c r="AF1362" i="1" s="1"/>
  <c r="R1362" i="1"/>
  <c r="AG1362" i="1" s="1"/>
  <c r="S1362" i="1"/>
  <c r="AH1362" i="1" s="1"/>
  <c r="AR1362" i="1" s="1"/>
  <c r="BB1362" i="1" s="1"/>
  <c r="Q1363" i="1"/>
  <c r="AF1363" i="1" s="1"/>
  <c r="R1363" i="1"/>
  <c r="AG1363" i="1" s="1"/>
  <c r="S1363" i="1"/>
  <c r="AH1363" i="1" s="1"/>
  <c r="AR1363" i="1" s="1"/>
  <c r="BB1363" i="1" s="1"/>
  <c r="Q1364" i="1"/>
  <c r="AF1364" i="1" s="1"/>
  <c r="R1364" i="1"/>
  <c r="AG1364" i="1" s="1"/>
  <c r="S1364" i="1"/>
  <c r="AH1364" i="1" s="1"/>
  <c r="AR1364" i="1" s="1"/>
  <c r="BB1364" i="1" s="1"/>
  <c r="Q1365" i="1"/>
  <c r="AF1365" i="1" s="1"/>
  <c r="R1365" i="1"/>
  <c r="AG1365" i="1" s="1"/>
  <c r="S1365" i="1"/>
  <c r="AH1365" i="1" s="1"/>
  <c r="AR1365" i="1" s="1"/>
  <c r="BB1365" i="1" s="1"/>
  <c r="Q1366" i="1"/>
  <c r="AF1366" i="1" s="1"/>
  <c r="R1366" i="1"/>
  <c r="AG1366" i="1" s="1"/>
  <c r="S1366" i="1"/>
  <c r="AH1366" i="1" s="1"/>
  <c r="AR1366" i="1" s="1"/>
  <c r="BB1366" i="1" s="1"/>
  <c r="Q1367" i="1"/>
  <c r="AF1367" i="1" s="1"/>
  <c r="R1367" i="1"/>
  <c r="AG1367" i="1" s="1"/>
  <c r="S1367" i="1"/>
  <c r="AH1367" i="1" s="1"/>
  <c r="AR1367" i="1" s="1"/>
  <c r="BB1367" i="1" s="1"/>
  <c r="Q1368" i="1"/>
  <c r="AF1368" i="1" s="1"/>
  <c r="R1368" i="1"/>
  <c r="AG1368" i="1" s="1"/>
  <c r="S1368" i="1"/>
  <c r="AH1368" i="1" s="1"/>
  <c r="AR1368" i="1" s="1"/>
  <c r="BB1368" i="1" s="1"/>
  <c r="Q1369" i="1"/>
  <c r="AF1369" i="1" s="1"/>
  <c r="R1369" i="1"/>
  <c r="AG1369" i="1" s="1"/>
  <c r="S1369" i="1"/>
  <c r="AH1369" i="1" s="1"/>
  <c r="AR1369" i="1" s="1"/>
  <c r="BB1369" i="1" s="1"/>
  <c r="Q1370" i="1"/>
  <c r="AF1370" i="1" s="1"/>
  <c r="R1370" i="1"/>
  <c r="AG1370" i="1" s="1"/>
  <c r="S1370" i="1"/>
  <c r="AH1370" i="1" s="1"/>
  <c r="AR1370" i="1" s="1"/>
  <c r="BB1370" i="1" s="1"/>
  <c r="Q1371" i="1"/>
  <c r="AF1371" i="1" s="1"/>
  <c r="R1371" i="1"/>
  <c r="AG1371" i="1" s="1"/>
  <c r="S1371" i="1"/>
  <c r="AH1371" i="1" s="1"/>
  <c r="AR1371" i="1" s="1"/>
  <c r="BB1371" i="1" s="1"/>
  <c r="Q1372" i="1"/>
  <c r="AF1372" i="1" s="1"/>
  <c r="R1372" i="1"/>
  <c r="AG1372" i="1" s="1"/>
  <c r="S1372" i="1"/>
  <c r="AH1372" i="1" s="1"/>
  <c r="AR1372" i="1" s="1"/>
  <c r="BB1372" i="1" s="1"/>
  <c r="Q1373" i="1"/>
  <c r="AF1373" i="1" s="1"/>
  <c r="R1373" i="1"/>
  <c r="AG1373" i="1" s="1"/>
  <c r="S1373" i="1"/>
  <c r="AH1373" i="1" s="1"/>
  <c r="AR1373" i="1" s="1"/>
  <c r="BB1373" i="1" s="1"/>
  <c r="Q1374" i="1"/>
  <c r="AF1374" i="1" s="1"/>
  <c r="R1374" i="1"/>
  <c r="AG1374" i="1" s="1"/>
  <c r="S1374" i="1"/>
  <c r="AH1374" i="1" s="1"/>
  <c r="AR1374" i="1" s="1"/>
  <c r="BB1374" i="1" s="1"/>
  <c r="Q1375" i="1"/>
  <c r="AF1375" i="1" s="1"/>
  <c r="R1375" i="1"/>
  <c r="AG1375" i="1" s="1"/>
  <c r="S1375" i="1"/>
  <c r="AH1375" i="1" s="1"/>
  <c r="AR1375" i="1" s="1"/>
  <c r="BB1375" i="1" s="1"/>
  <c r="Q1376" i="1"/>
  <c r="AF1376" i="1" s="1"/>
  <c r="R1376" i="1"/>
  <c r="AG1376" i="1" s="1"/>
  <c r="S1376" i="1"/>
  <c r="AH1376" i="1" s="1"/>
  <c r="AR1376" i="1" s="1"/>
  <c r="BB1376" i="1" s="1"/>
  <c r="Q1377" i="1"/>
  <c r="AF1377" i="1" s="1"/>
  <c r="R1377" i="1"/>
  <c r="AG1377" i="1" s="1"/>
  <c r="S1377" i="1"/>
  <c r="AH1377" i="1" s="1"/>
  <c r="AR1377" i="1" s="1"/>
  <c r="BB1377" i="1" s="1"/>
  <c r="Q1378" i="1"/>
  <c r="AF1378" i="1" s="1"/>
  <c r="R1378" i="1"/>
  <c r="AG1378" i="1" s="1"/>
  <c r="S1378" i="1"/>
  <c r="AH1378" i="1" s="1"/>
  <c r="AR1378" i="1" s="1"/>
  <c r="BB1378" i="1" s="1"/>
  <c r="Q1379" i="1"/>
  <c r="AF1379" i="1" s="1"/>
  <c r="R1379" i="1"/>
  <c r="AG1379" i="1" s="1"/>
  <c r="S1379" i="1"/>
  <c r="AH1379" i="1" s="1"/>
  <c r="AR1379" i="1" s="1"/>
  <c r="BB1379" i="1" s="1"/>
  <c r="Q1380" i="1"/>
  <c r="AF1380" i="1" s="1"/>
  <c r="R1380" i="1"/>
  <c r="AG1380" i="1" s="1"/>
  <c r="S1380" i="1"/>
  <c r="AH1380" i="1" s="1"/>
  <c r="AR1380" i="1" s="1"/>
  <c r="BB1380" i="1" s="1"/>
  <c r="Q1381" i="1"/>
  <c r="AF1381" i="1" s="1"/>
  <c r="R1381" i="1"/>
  <c r="AG1381" i="1" s="1"/>
  <c r="S1381" i="1"/>
  <c r="AH1381" i="1" s="1"/>
  <c r="AR1381" i="1" s="1"/>
  <c r="BB1381" i="1" s="1"/>
  <c r="Q1382" i="1"/>
  <c r="AF1382" i="1" s="1"/>
  <c r="R1382" i="1"/>
  <c r="AG1382" i="1" s="1"/>
  <c r="S1382" i="1"/>
  <c r="AH1382" i="1" s="1"/>
  <c r="AR1382" i="1" s="1"/>
  <c r="BB1382" i="1" s="1"/>
  <c r="Q1383" i="1"/>
  <c r="AF1383" i="1" s="1"/>
  <c r="R1383" i="1"/>
  <c r="AG1383" i="1" s="1"/>
  <c r="S1383" i="1"/>
  <c r="AH1383" i="1" s="1"/>
  <c r="AR1383" i="1" s="1"/>
  <c r="BB1383" i="1" s="1"/>
  <c r="Q1384" i="1"/>
  <c r="AF1384" i="1" s="1"/>
  <c r="R1384" i="1"/>
  <c r="AG1384" i="1" s="1"/>
  <c r="S1384" i="1"/>
  <c r="AH1384" i="1" s="1"/>
  <c r="AR1384" i="1" s="1"/>
  <c r="BB1384" i="1" s="1"/>
  <c r="Q1385" i="1"/>
  <c r="AF1385" i="1" s="1"/>
  <c r="R1385" i="1"/>
  <c r="AG1385" i="1" s="1"/>
  <c r="S1385" i="1"/>
  <c r="AH1385" i="1" s="1"/>
  <c r="AR1385" i="1" s="1"/>
  <c r="BB1385" i="1" s="1"/>
  <c r="Q1386" i="1"/>
  <c r="AF1386" i="1" s="1"/>
  <c r="R1386" i="1"/>
  <c r="AG1386" i="1" s="1"/>
  <c r="S1386" i="1"/>
  <c r="AH1386" i="1" s="1"/>
  <c r="AR1386" i="1" s="1"/>
  <c r="BB1386" i="1" s="1"/>
  <c r="Q1387" i="1"/>
  <c r="AF1387" i="1" s="1"/>
  <c r="R1387" i="1"/>
  <c r="AG1387" i="1" s="1"/>
  <c r="S1387" i="1"/>
  <c r="AH1387" i="1" s="1"/>
  <c r="AR1387" i="1" s="1"/>
  <c r="BB1387" i="1" s="1"/>
  <c r="Q1388" i="1"/>
  <c r="AF1388" i="1" s="1"/>
  <c r="R1388" i="1"/>
  <c r="AG1388" i="1" s="1"/>
  <c r="S1388" i="1"/>
  <c r="AH1388" i="1" s="1"/>
  <c r="AR1388" i="1" s="1"/>
  <c r="BB1388" i="1" s="1"/>
  <c r="Q1389" i="1"/>
  <c r="AF1389" i="1" s="1"/>
  <c r="R1389" i="1"/>
  <c r="AG1389" i="1" s="1"/>
  <c r="S1389" i="1"/>
  <c r="AH1389" i="1" s="1"/>
  <c r="AR1389" i="1" s="1"/>
  <c r="BB1389" i="1" s="1"/>
  <c r="Q1390" i="1"/>
  <c r="AF1390" i="1" s="1"/>
  <c r="R1390" i="1"/>
  <c r="AG1390" i="1" s="1"/>
  <c r="S1390" i="1"/>
  <c r="AH1390" i="1" s="1"/>
  <c r="AR1390" i="1" s="1"/>
  <c r="BB1390" i="1" s="1"/>
  <c r="Q1391" i="1"/>
  <c r="AF1391" i="1" s="1"/>
  <c r="R1391" i="1"/>
  <c r="AG1391" i="1" s="1"/>
  <c r="S1391" i="1"/>
  <c r="AH1391" i="1" s="1"/>
  <c r="AR1391" i="1" s="1"/>
  <c r="BB1391" i="1" s="1"/>
  <c r="Q1392" i="1"/>
  <c r="AF1392" i="1" s="1"/>
  <c r="R1392" i="1"/>
  <c r="AG1392" i="1" s="1"/>
  <c r="S1392" i="1"/>
  <c r="AH1392" i="1" s="1"/>
  <c r="AR1392" i="1" s="1"/>
  <c r="BB1392" i="1" s="1"/>
  <c r="Q1393" i="1"/>
  <c r="AF1393" i="1" s="1"/>
  <c r="R1393" i="1"/>
  <c r="AG1393" i="1" s="1"/>
  <c r="S1393" i="1"/>
  <c r="AH1393" i="1" s="1"/>
  <c r="AR1393" i="1" s="1"/>
  <c r="BB1393" i="1" s="1"/>
  <c r="Q1394" i="1"/>
  <c r="AF1394" i="1" s="1"/>
  <c r="R1394" i="1"/>
  <c r="AG1394" i="1" s="1"/>
  <c r="S1394" i="1"/>
  <c r="AH1394" i="1" s="1"/>
  <c r="AR1394" i="1" s="1"/>
  <c r="BB1394" i="1" s="1"/>
  <c r="Q1395" i="1"/>
  <c r="AF1395" i="1" s="1"/>
  <c r="R1395" i="1"/>
  <c r="AG1395" i="1" s="1"/>
  <c r="S1395" i="1"/>
  <c r="AH1395" i="1" s="1"/>
  <c r="AR1395" i="1" s="1"/>
  <c r="BB1395" i="1" s="1"/>
  <c r="Q1396" i="1"/>
  <c r="AF1396" i="1" s="1"/>
  <c r="R1396" i="1"/>
  <c r="AG1396" i="1" s="1"/>
  <c r="S1396" i="1"/>
  <c r="AH1396" i="1" s="1"/>
  <c r="AR1396" i="1" s="1"/>
  <c r="BB1396" i="1" s="1"/>
  <c r="Q1397" i="1"/>
  <c r="AF1397" i="1" s="1"/>
  <c r="R1397" i="1"/>
  <c r="AG1397" i="1" s="1"/>
  <c r="S1397" i="1"/>
  <c r="AH1397" i="1" s="1"/>
  <c r="AR1397" i="1" s="1"/>
  <c r="BB1397" i="1" s="1"/>
  <c r="Q1398" i="1"/>
  <c r="AF1398" i="1" s="1"/>
  <c r="R1398" i="1"/>
  <c r="AG1398" i="1" s="1"/>
  <c r="S1398" i="1"/>
  <c r="AH1398" i="1" s="1"/>
  <c r="AR1398" i="1" s="1"/>
  <c r="BB1398" i="1" s="1"/>
  <c r="Q1399" i="1"/>
  <c r="AF1399" i="1" s="1"/>
  <c r="R1399" i="1"/>
  <c r="AG1399" i="1" s="1"/>
  <c r="S1399" i="1"/>
  <c r="AH1399" i="1" s="1"/>
  <c r="AR1399" i="1" s="1"/>
  <c r="BB1399" i="1" s="1"/>
  <c r="Q1400" i="1"/>
  <c r="AF1400" i="1" s="1"/>
  <c r="R1400" i="1"/>
  <c r="AG1400" i="1" s="1"/>
  <c r="S1400" i="1"/>
  <c r="AH1400" i="1" s="1"/>
  <c r="AR1400" i="1" s="1"/>
  <c r="BB1400" i="1" s="1"/>
  <c r="Q1401" i="1"/>
  <c r="AF1401" i="1" s="1"/>
  <c r="R1401" i="1"/>
  <c r="AG1401" i="1" s="1"/>
  <c r="S1401" i="1"/>
  <c r="AH1401" i="1" s="1"/>
  <c r="AR1401" i="1" s="1"/>
  <c r="BB1401" i="1" s="1"/>
  <c r="Q1402" i="1"/>
  <c r="AF1402" i="1" s="1"/>
  <c r="R1402" i="1"/>
  <c r="AG1402" i="1" s="1"/>
  <c r="S1402" i="1"/>
  <c r="AH1402" i="1" s="1"/>
  <c r="AR1402" i="1" s="1"/>
  <c r="BB1402" i="1" s="1"/>
  <c r="Q1403" i="1"/>
  <c r="AF1403" i="1" s="1"/>
  <c r="R1403" i="1"/>
  <c r="AG1403" i="1" s="1"/>
  <c r="S1403" i="1"/>
  <c r="AH1403" i="1" s="1"/>
  <c r="AR1403" i="1" s="1"/>
  <c r="BB1403" i="1" s="1"/>
  <c r="Q1404" i="1"/>
  <c r="AF1404" i="1" s="1"/>
  <c r="R1404" i="1"/>
  <c r="AG1404" i="1" s="1"/>
  <c r="S1404" i="1"/>
  <c r="AH1404" i="1" s="1"/>
  <c r="AR1404" i="1" s="1"/>
  <c r="BB1404" i="1" s="1"/>
  <c r="Q1405" i="1"/>
  <c r="AF1405" i="1" s="1"/>
  <c r="R1405" i="1"/>
  <c r="AG1405" i="1" s="1"/>
  <c r="S1405" i="1"/>
  <c r="AH1405" i="1" s="1"/>
  <c r="AR1405" i="1" s="1"/>
  <c r="BB1405" i="1" s="1"/>
  <c r="Q1406" i="1"/>
  <c r="AF1406" i="1" s="1"/>
  <c r="R1406" i="1"/>
  <c r="AG1406" i="1" s="1"/>
  <c r="S1406" i="1"/>
  <c r="AH1406" i="1" s="1"/>
  <c r="AR1406" i="1" s="1"/>
  <c r="BB1406" i="1" s="1"/>
  <c r="Q1407" i="1"/>
  <c r="AF1407" i="1" s="1"/>
  <c r="R1407" i="1"/>
  <c r="AG1407" i="1" s="1"/>
  <c r="S1407" i="1"/>
  <c r="AH1407" i="1" s="1"/>
  <c r="AR1407" i="1" s="1"/>
  <c r="BB1407" i="1" s="1"/>
  <c r="Q1408" i="1"/>
  <c r="AF1408" i="1" s="1"/>
  <c r="R1408" i="1"/>
  <c r="AG1408" i="1" s="1"/>
  <c r="S1408" i="1"/>
  <c r="AH1408" i="1" s="1"/>
  <c r="AR1408" i="1" s="1"/>
  <c r="BB1408" i="1" s="1"/>
  <c r="Q1409" i="1"/>
  <c r="AF1409" i="1" s="1"/>
  <c r="R1409" i="1"/>
  <c r="AG1409" i="1" s="1"/>
  <c r="S1409" i="1"/>
  <c r="AH1409" i="1" s="1"/>
  <c r="AR1409" i="1" s="1"/>
  <c r="BB1409" i="1" s="1"/>
  <c r="Q1410" i="1"/>
  <c r="AF1410" i="1" s="1"/>
  <c r="R1410" i="1"/>
  <c r="AG1410" i="1" s="1"/>
  <c r="S1410" i="1"/>
  <c r="AH1410" i="1" s="1"/>
  <c r="AR1410" i="1" s="1"/>
  <c r="BB1410" i="1" s="1"/>
  <c r="Q1411" i="1"/>
  <c r="AF1411" i="1" s="1"/>
  <c r="R1411" i="1"/>
  <c r="AG1411" i="1" s="1"/>
  <c r="S1411" i="1"/>
  <c r="AH1411" i="1" s="1"/>
  <c r="AR1411" i="1" s="1"/>
  <c r="BB1411" i="1" s="1"/>
  <c r="Q1412" i="1"/>
  <c r="AF1412" i="1" s="1"/>
  <c r="R1412" i="1"/>
  <c r="AG1412" i="1" s="1"/>
  <c r="S1412" i="1"/>
  <c r="AH1412" i="1" s="1"/>
  <c r="AR1412" i="1" s="1"/>
  <c r="BB1412" i="1" s="1"/>
  <c r="Q1413" i="1"/>
  <c r="AF1413" i="1" s="1"/>
  <c r="R1413" i="1"/>
  <c r="AG1413" i="1" s="1"/>
  <c r="S1413" i="1"/>
  <c r="AH1413" i="1" s="1"/>
  <c r="AR1413" i="1" s="1"/>
  <c r="BB1413" i="1" s="1"/>
  <c r="Q1414" i="1"/>
  <c r="AF1414" i="1" s="1"/>
  <c r="R1414" i="1"/>
  <c r="AG1414" i="1" s="1"/>
  <c r="S1414" i="1"/>
  <c r="AH1414" i="1" s="1"/>
  <c r="AR1414" i="1" s="1"/>
  <c r="BB1414" i="1" s="1"/>
  <c r="Q1415" i="1"/>
  <c r="AF1415" i="1" s="1"/>
  <c r="R1415" i="1"/>
  <c r="AG1415" i="1" s="1"/>
  <c r="S1415" i="1"/>
  <c r="AH1415" i="1" s="1"/>
  <c r="AR1415" i="1" s="1"/>
  <c r="BB1415" i="1" s="1"/>
  <c r="Q1416" i="1"/>
  <c r="AF1416" i="1" s="1"/>
  <c r="R1416" i="1"/>
  <c r="AG1416" i="1" s="1"/>
  <c r="S1416" i="1"/>
  <c r="AH1416" i="1" s="1"/>
  <c r="AR1416" i="1" s="1"/>
  <c r="BB1416" i="1" s="1"/>
  <c r="Q1417" i="1"/>
  <c r="AF1417" i="1" s="1"/>
  <c r="R1417" i="1"/>
  <c r="AG1417" i="1" s="1"/>
  <c r="S1417" i="1"/>
  <c r="AH1417" i="1" s="1"/>
  <c r="AR1417" i="1" s="1"/>
  <c r="BB1417" i="1" s="1"/>
  <c r="Q1418" i="1"/>
  <c r="AF1418" i="1" s="1"/>
  <c r="R1418" i="1"/>
  <c r="AG1418" i="1" s="1"/>
  <c r="S1418" i="1"/>
  <c r="AH1418" i="1" s="1"/>
  <c r="AR1418" i="1" s="1"/>
  <c r="BB1418" i="1" s="1"/>
  <c r="Q1419" i="1"/>
  <c r="AF1419" i="1" s="1"/>
  <c r="R1419" i="1"/>
  <c r="AG1419" i="1" s="1"/>
  <c r="S1419" i="1"/>
  <c r="AH1419" i="1" s="1"/>
  <c r="AR1419" i="1" s="1"/>
  <c r="BB1419" i="1" s="1"/>
  <c r="Q1420" i="1"/>
  <c r="AF1420" i="1" s="1"/>
  <c r="R1420" i="1"/>
  <c r="AG1420" i="1" s="1"/>
  <c r="S1420" i="1"/>
  <c r="AH1420" i="1" s="1"/>
  <c r="AR1420" i="1" s="1"/>
  <c r="BB1420" i="1" s="1"/>
  <c r="Q1421" i="1"/>
  <c r="AF1421" i="1" s="1"/>
  <c r="R1421" i="1"/>
  <c r="AG1421" i="1" s="1"/>
  <c r="S1421" i="1"/>
  <c r="AH1421" i="1" s="1"/>
  <c r="AR1421" i="1" s="1"/>
  <c r="BB1421" i="1" s="1"/>
  <c r="Q1422" i="1"/>
  <c r="AF1422" i="1" s="1"/>
  <c r="R1422" i="1"/>
  <c r="AG1422" i="1" s="1"/>
  <c r="S1422" i="1"/>
  <c r="AH1422" i="1" s="1"/>
  <c r="AR1422" i="1" s="1"/>
  <c r="BB1422" i="1" s="1"/>
  <c r="Q1423" i="1"/>
  <c r="AF1423" i="1" s="1"/>
  <c r="R1423" i="1"/>
  <c r="AG1423" i="1" s="1"/>
  <c r="S1423" i="1"/>
  <c r="AH1423" i="1" s="1"/>
  <c r="AR1423" i="1" s="1"/>
  <c r="BB1423" i="1" s="1"/>
  <c r="Q1424" i="1"/>
  <c r="AF1424" i="1" s="1"/>
  <c r="R1424" i="1"/>
  <c r="AG1424" i="1" s="1"/>
  <c r="S1424" i="1"/>
  <c r="AH1424" i="1" s="1"/>
  <c r="AR1424" i="1" s="1"/>
  <c r="BB1424" i="1" s="1"/>
  <c r="Q1425" i="1"/>
  <c r="AF1425" i="1" s="1"/>
  <c r="R1425" i="1"/>
  <c r="AG1425" i="1" s="1"/>
  <c r="S1425" i="1"/>
  <c r="AH1425" i="1" s="1"/>
  <c r="AR1425" i="1" s="1"/>
  <c r="BB1425" i="1" s="1"/>
  <c r="Q1426" i="1"/>
  <c r="AF1426" i="1" s="1"/>
  <c r="R1426" i="1"/>
  <c r="AG1426" i="1" s="1"/>
  <c r="S1426" i="1"/>
  <c r="AH1426" i="1" s="1"/>
  <c r="AR1426" i="1" s="1"/>
  <c r="BB1426" i="1" s="1"/>
  <c r="Q1427" i="1"/>
  <c r="AF1427" i="1" s="1"/>
  <c r="R1427" i="1"/>
  <c r="AG1427" i="1" s="1"/>
  <c r="S1427" i="1"/>
  <c r="AH1427" i="1" s="1"/>
  <c r="AR1427" i="1" s="1"/>
  <c r="BB1427" i="1" s="1"/>
  <c r="Q1428" i="1"/>
  <c r="AF1428" i="1" s="1"/>
  <c r="R1428" i="1"/>
  <c r="AG1428" i="1" s="1"/>
  <c r="S1428" i="1"/>
  <c r="AH1428" i="1" s="1"/>
  <c r="AR1428" i="1" s="1"/>
  <c r="BB1428" i="1" s="1"/>
  <c r="Q1429" i="1"/>
  <c r="AF1429" i="1" s="1"/>
  <c r="R1429" i="1"/>
  <c r="AG1429" i="1" s="1"/>
  <c r="S1429" i="1"/>
  <c r="AH1429" i="1" s="1"/>
  <c r="AR1429" i="1" s="1"/>
  <c r="BB1429" i="1" s="1"/>
  <c r="Q1430" i="1"/>
  <c r="AF1430" i="1" s="1"/>
  <c r="R1430" i="1"/>
  <c r="AG1430" i="1" s="1"/>
  <c r="S1430" i="1"/>
  <c r="AH1430" i="1" s="1"/>
  <c r="AR1430" i="1" s="1"/>
  <c r="BB1430" i="1" s="1"/>
  <c r="Q1431" i="1"/>
  <c r="AF1431" i="1" s="1"/>
  <c r="R1431" i="1"/>
  <c r="AG1431" i="1" s="1"/>
  <c r="S1431" i="1"/>
  <c r="AH1431" i="1" s="1"/>
  <c r="AR1431" i="1" s="1"/>
  <c r="BB1431" i="1" s="1"/>
  <c r="Q1432" i="1"/>
  <c r="AF1432" i="1" s="1"/>
  <c r="R1432" i="1"/>
  <c r="AG1432" i="1" s="1"/>
  <c r="S1432" i="1"/>
  <c r="AH1432" i="1" s="1"/>
  <c r="AR1432" i="1" s="1"/>
  <c r="BB1432" i="1" s="1"/>
  <c r="Q1433" i="1"/>
  <c r="AF1433" i="1" s="1"/>
  <c r="R1433" i="1"/>
  <c r="AG1433" i="1" s="1"/>
  <c r="S1433" i="1"/>
  <c r="AH1433" i="1" s="1"/>
  <c r="AR1433" i="1" s="1"/>
  <c r="BB1433" i="1" s="1"/>
  <c r="Q1434" i="1"/>
  <c r="AF1434" i="1" s="1"/>
  <c r="R1434" i="1"/>
  <c r="AG1434" i="1" s="1"/>
  <c r="S1434" i="1"/>
  <c r="AH1434" i="1" s="1"/>
  <c r="AR1434" i="1" s="1"/>
  <c r="BB1434" i="1" s="1"/>
  <c r="Q1435" i="1"/>
  <c r="AF1435" i="1" s="1"/>
  <c r="R1435" i="1"/>
  <c r="AG1435" i="1" s="1"/>
  <c r="S1435" i="1"/>
  <c r="AH1435" i="1" s="1"/>
  <c r="AR1435" i="1" s="1"/>
  <c r="BB1435" i="1" s="1"/>
  <c r="Q1436" i="1"/>
  <c r="AF1436" i="1" s="1"/>
  <c r="R1436" i="1"/>
  <c r="AG1436" i="1" s="1"/>
  <c r="S1436" i="1"/>
  <c r="AH1436" i="1" s="1"/>
  <c r="AR1436" i="1" s="1"/>
  <c r="BB1436" i="1" s="1"/>
  <c r="Q1437" i="1"/>
  <c r="AF1437" i="1" s="1"/>
  <c r="R1437" i="1"/>
  <c r="AG1437" i="1" s="1"/>
  <c r="S1437" i="1"/>
  <c r="AH1437" i="1" s="1"/>
  <c r="AR1437" i="1" s="1"/>
  <c r="BB1437" i="1" s="1"/>
  <c r="Q1438" i="1"/>
  <c r="AF1438" i="1" s="1"/>
  <c r="R1438" i="1"/>
  <c r="AG1438" i="1" s="1"/>
  <c r="S1438" i="1"/>
  <c r="AH1438" i="1" s="1"/>
  <c r="AR1438" i="1" s="1"/>
  <c r="BB1438" i="1" s="1"/>
  <c r="Q1439" i="1"/>
  <c r="AF1439" i="1" s="1"/>
  <c r="R1439" i="1"/>
  <c r="AG1439" i="1" s="1"/>
  <c r="S1439" i="1"/>
  <c r="AH1439" i="1" s="1"/>
  <c r="AR1439" i="1" s="1"/>
  <c r="BB1439" i="1" s="1"/>
  <c r="Q1440" i="1"/>
  <c r="AF1440" i="1" s="1"/>
  <c r="R1440" i="1"/>
  <c r="AG1440" i="1" s="1"/>
  <c r="S1440" i="1"/>
  <c r="AH1440" i="1" s="1"/>
  <c r="AR1440" i="1" s="1"/>
  <c r="BB1440" i="1" s="1"/>
  <c r="Q1441" i="1"/>
  <c r="AF1441" i="1" s="1"/>
  <c r="R1441" i="1"/>
  <c r="AG1441" i="1" s="1"/>
  <c r="S1441" i="1"/>
  <c r="AH1441" i="1" s="1"/>
  <c r="AR1441" i="1" s="1"/>
  <c r="BB1441" i="1" s="1"/>
  <c r="Q1442" i="1"/>
  <c r="AF1442" i="1" s="1"/>
  <c r="R1442" i="1"/>
  <c r="AG1442" i="1" s="1"/>
  <c r="S1442" i="1"/>
  <c r="AH1442" i="1" s="1"/>
  <c r="AR1442" i="1" s="1"/>
  <c r="BB1442" i="1" s="1"/>
  <c r="Q1443" i="1"/>
  <c r="AF1443" i="1" s="1"/>
  <c r="R1443" i="1"/>
  <c r="AG1443" i="1" s="1"/>
  <c r="S1443" i="1"/>
  <c r="AH1443" i="1" s="1"/>
  <c r="AR1443" i="1" s="1"/>
  <c r="BB1443" i="1" s="1"/>
  <c r="Q1444" i="1"/>
  <c r="AF1444" i="1" s="1"/>
  <c r="R1444" i="1"/>
  <c r="AG1444" i="1" s="1"/>
  <c r="S1444" i="1"/>
  <c r="AH1444" i="1" s="1"/>
  <c r="AR1444" i="1" s="1"/>
  <c r="BB1444" i="1" s="1"/>
  <c r="Q1445" i="1"/>
  <c r="AF1445" i="1" s="1"/>
  <c r="R1445" i="1"/>
  <c r="AG1445" i="1" s="1"/>
  <c r="S1445" i="1"/>
  <c r="AH1445" i="1" s="1"/>
  <c r="AR1445" i="1" s="1"/>
  <c r="BB1445" i="1" s="1"/>
  <c r="Q1446" i="1"/>
  <c r="AF1446" i="1" s="1"/>
  <c r="R1446" i="1"/>
  <c r="AG1446" i="1" s="1"/>
  <c r="S1446" i="1"/>
  <c r="AH1446" i="1" s="1"/>
  <c r="AR1446" i="1" s="1"/>
  <c r="BB1446" i="1" s="1"/>
  <c r="Q1447" i="1"/>
  <c r="AF1447" i="1" s="1"/>
  <c r="R1447" i="1"/>
  <c r="AG1447" i="1" s="1"/>
  <c r="S1447" i="1"/>
  <c r="AH1447" i="1" s="1"/>
  <c r="AR1447" i="1" s="1"/>
  <c r="BB1447" i="1" s="1"/>
  <c r="Q1448" i="1"/>
  <c r="AF1448" i="1" s="1"/>
  <c r="R1448" i="1"/>
  <c r="AG1448" i="1" s="1"/>
  <c r="S1448" i="1"/>
  <c r="AH1448" i="1" s="1"/>
  <c r="AR1448" i="1" s="1"/>
  <c r="BB1448" i="1" s="1"/>
  <c r="Q1449" i="1"/>
  <c r="AF1449" i="1" s="1"/>
  <c r="R1449" i="1"/>
  <c r="AG1449" i="1" s="1"/>
  <c r="S1449" i="1"/>
  <c r="AH1449" i="1" s="1"/>
  <c r="AR1449" i="1" s="1"/>
  <c r="BB1449" i="1" s="1"/>
  <c r="Q1450" i="1"/>
  <c r="AF1450" i="1" s="1"/>
  <c r="R1450" i="1"/>
  <c r="AG1450" i="1" s="1"/>
  <c r="S1450" i="1"/>
  <c r="AH1450" i="1" s="1"/>
  <c r="AR1450" i="1" s="1"/>
  <c r="BB1450" i="1" s="1"/>
  <c r="Q1451" i="1"/>
  <c r="AF1451" i="1" s="1"/>
  <c r="R1451" i="1"/>
  <c r="AG1451" i="1" s="1"/>
  <c r="S1451" i="1"/>
  <c r="AH1451" i="1" s="1"/>
  <c r="AR1451" i="1" s="1"/>
  <c r="BB1451" i="1" s="1"/>
  <c r="Q1452" i="1"/>
  <c r="AF1452" i="1" s="1"/>
  <c r="R1452" i="1"/>
  <c r="AG1452" i="1" s="1"/>
  <c r="S1452" i="1"/>
  <c r="AH1452" i="1" s="1"/>
  <c r="AR1452" i="1" s="1"/>
  <c r="BB1452" i="1" s="1"/>
  <c r="Q1453" i="1"/>
  <c r="AF1453" i="1" s="1"/>
  <c r="R1453" i="1"/>
  <c r="AG1453" i="1" s="1"/>
  <c r="S1453" i="1"/>
  <c r="AH1453" i="1" s="1"/>
  <c r="AR1453" i="1" s="1"/>
  <c r="BB1453" i="1" s="1"/>
  <c r="Q1454" i="1"/>
  <c r="AF1454" i="1" s="1"/>
  <c r="R1454" i="1"/>
  <c r="AG1454" i="1" s="1"/>
  <c r="S1454" i="1"/>
  <c r="AH1454" i="1" s="1"/>
  <c r="AR1454" i="1" s="1"/>
  <c r="BB1454" i="1" s="1"/>
  <c r="Q1455" i="1"/>
  <c r="AF1455" i="1" s="1"/>
  <c r="R1455" i="1"/>
  <c r="AG1455" i="1" s="1"/>
  <c r="S1455" i="1"/>
  <c r="AH1455" i="1" s="1"/>
  <c r="AR1455" i="1" s="1"/>
  <c r="BB1455" i="1" s="1"/>
  <c r="Q1456" i="1"/>
  <c r="AF1456" i="1" s="1"/>
  <c r="R1456" i="1"/>
  <c r="AG1456" i="1" s="1"/>
  <c r="S1456" i="1"/>
  <c r="AH1456" i="1" s="1"/>
  <c r="AR1456" i="1" s="1"/>
  <c r="BB1456" i="1" s="1"/>
  <c r="Q1457" i="1"/>
  <c r="AF1457" i="1" s="1"/>
  <c r="R1457" i="1"/>
  <c r="AG1457" i="1" s="1"/>
  <c r="S1457" i="1"/>
  <c r="AH1457" i="1" s="1"/>
  <c r="AR1457" i="1" s="1"/>
  <c r="BB1457" i="1" s="1"/>
  <c r="Q1458" i="1"/>
  <c r="AF1458" i="1" s="1"/>
  <c r="R1458" i="1"/>
  <c r="AG1458" i="1" s="1"/>
  <c r="S1458" i="1"/>
  <c r="AH1458" i="1" s="1"/>
  <c r="AR1458" i="1" s="1"/>
  <c r="BB1458" i="1" s="1"/>
  <c r="Q1459" i="1"/>
  <c r="AF1459" i="1" s="1"/>
  <c r="R1459" i="1"/>
  <c r="AG1459" i="1" s="1"/>
  <c r="S1459" i="1"/>
  <c r="AH1459" i="1" s="1"/>
  <c r="AR1459" i="1" s="1"/>
  <c r="BB1459" i="1" s="1"/>
  <c r="Q1460" i="1"/>
  <c r="AF1460" i="1" s="1"/>
  <c r="R1460" i="1"/>
  <c r="AG1460" i="1" s="1"/>
  <c r="S1460" i="1"/>
  <c r="AH1460" i="1" s="1"/>
  <c r="AR1460" i="1" s="1"/>
  <c r="BB1460" i="1" s="1"/>
  <c r="Q1461" i="1"/>
  <c r="AF1461" i="1" s="1"/>
  <c r="R1461" i="1"/>
  <c r="AG1461" i="1" s="1"/>
  <c r="S1461" i="1"/>
  <c r="AH1461" i="1" s="1"/>
  <c r="AR1461" i="1" s="1"/>
  <c r="BB1461" i="1" s="1"/>
  <c r="Q1462" i="1"/>
  <c r="AF1462" i="1" s="1"/>
  <c r="R1462" i="1"/>
  <c r="AG1462" i="1" s="1"/>
  <c r="S1462" i="1"/>
  <c r="AH1462" i="1" s="1"/>
  <c r="AR1462" i="1" s="1"/>
  <c r="BB1462" i="1" s="1"/>
  <c r="Q1463" i="1"/>
  <c r="AF1463" i="1" s="1"/>
  <c r="R1463" i="1"/>
  <c r="AG1463" i="1" s="1"/>
  <c r="S1463" i="1"/>
  <c r="AH1463" i="1" s="1"/>
  <c r="AR1463" i="1" s="1"/>
  <c r="BB1463" i="1" s="1"/>
  <c r="Q1464" i="1"/>
  <c r="AF1464" i="1" s="1"/>
  <c r="R1464" i="1"/>
  <c r="AG1464" i="1" s="1"/>
  <c r="S1464" i="1"/>
  <c r="AH1464" i="1" s="1"/>
  <c r="AR1464" i="1" s="1"/>
  <c r="BB1464" i="1" s="1"/>
  <c r="Q1465" i="1"/>
  <c r="AF1465" i="1" s="1"/>
  <c r="R1465" i="1"/>
  <c r="AG1465" i="1" s="1"/>
  <c r="S1465" i="1"/>
  <c r="AH1465" i="1" s="1"/>
  <c r="AR1465" i="1" s="1"/>
  <c r="BB1465" i="1" s="1"/>
  <c r="Q1466" i="1"/>
  <c r="AF1466" i="1" s="1"/>
  <c r="R1466" i="1"/>
  <c r="AG1466" i="1" s="1"/>
  <c r="S1466" i="1"/>
  <c r="AH1466" i="1" s="1"/>
  <c r="AR1466" i="1" s="1"/>
  <c r="BB1466" i="1" s="1"/>
  <c r="Q1467" i="1"/>
  <c r="AF1467" i="1" s="1"/>
  <c r="R1467" i="1"/>
  <c r="AG1467" i="1" s="1"/>
  <c r="S1467" i="1"/>
  <c r="AH1467" i="1" s="1"/>
  <c r="AR1467" i="1" s="1"/>
  <c r="BB1467" i="1" s="1"/>
  <c r="Q1468" i="1"/>
  <c r="AF1468" i="1" s="1"/>
  <c r="R1468" i="1"/>
  <c r="AG1468" i="1" s="1"/>
  <c r="S1468" i="1"/>
  <c r="AH1468" i="1" s="1"/>
  <c r="AR1468" i="1" s="1"/>
  <c r="BB1468" i="1" s="1"/>
  <c r="Q1469" i="1"/>
  <c r="AF1469" i="1" s="1"/>
  <c r="R1469" i="1"/>
  <c r="AG1469" i="1" s="1"/>
  <c r="S1469" i="1"/>
  <c r="AH1469" i="1" s="1"/>
  <c r="AR1469" i="1" s="1"/>
  <c r="BB1469" i="1" s="1"/>
  <c r="Q1470" i="1"/>
  <c r="AF1470" i="1" s="1"/>
  <c r="R1470" i="1"/>
  <c r="AG1470" i="1" s="1"/>
  <c r="S1470" i="1"/>
  <c r="AH1470" i="1" s="1"/>
  <c r="AR1470" i="1" s="1"/>
  <c r="BB1470" i="1" s="1"/>
  <c r="Q1471" i="1"/>
  <c r="AF1471" i="1" s="1"/>
  <c r="R1471" i="1"/>
  <c r="AG1471" i="1" s="1"/>
  <c r="S1471" i="1"/>
  <c r="AH1471" i="1" s="1"/>
  <c r="AR1471" i="1" s="1"/>
  <c r="BB1471" i="1" s="1"/>
  <c r="Q1472" i="1"/>
  <c r="AF1472" i="1" s="1"/>
  <c r="R1472" i="1"/>
  <c r="AG1472" i="1" s="1"/>
  <c r="S1472" i="1"/>
  <c r="AH1472" i="1" s="1"/>
  <c r="AR1472" i="1" s="1"/>
  <c r="BB1472" i="1" s="1"/>
  <c r="Q1473" i="1"/>
  <c r="AF1473" i="1" s="1"/>
  <c r="R1473" i="1"/>
  <c r="AG1473" i="1" s="1"/>
  <c r="S1473" i="1"/>
  <c r="AH1473" i="1" s="1"/>
  <c r="AR1473" i="1" s="1"/>
  <c r="BB1473" i="1" s="1"/>
  <c r="Q1474" i="1"/>
  <c r="AF1474" i="1" s="1"/>
  <c r="R1474" i="1"/>
  <c r="AG1474" i="1" s="1"/>
  <c r="S1474" i="1"/>
  <c r="AH1474" i="1" s="1"/>
  <c r="AR1474" i="1" s="1"/>
  <c r="BB1474" i="1" s="1"/>
  <c r="Q1475" i="1"/>
  <c r="AF1475" i="1" s="1"/>
  <c r="R1475" i="1"/>
  <c r="AG1475" i="1" s="1"/>
  <c r="S1475" i="1"/>
  <c r="AH1475" i="1" s="1"/>
  <c r="AR1475" i="1" s="1"/>
  <c r="BB1475" i="1" s="1"/>
  <c r="Q1476" i="1"/>
  <c r="AF1476" i="1" s="1"/>
  <c r="R1476" i="1"/>
  <c r="AG1476" i="1" s="1"/>
  <c r="S1476" i="1"/>
  <c r="AH1476" i="1" s="1"/>
  <c r="AR1476" i="1" s="1"/>
  <c r="BB1476" i="1" s="1"/>
  <c r="Q1477" i="1"/>
  <c r="AF1477" i="1" s="1"/>
  <c r="R1477" i="1"/>
  <c r="AG1477" i="1" s="1"/>
  <c r="S1477" i="1"/>
  <c r="AH1477" i="1" s="1"/>
  <c r="AR1477" i="1" s="1"/>
  <c r="BB1477" i="1" s="1"/>
  <c r="Q1478" i="1"/>
  <c r="AF1478" i="1" s="1"/>
  <c r="R1478" i="1"/>
  <c r="AG1478" i="1" s="1"/>
  <c r="S1478" i="1"/>
  <c r="AH1478" i="1" s="1"/>
  <c r="AR1478" i="1" s="1"/>
  <c r="BB1478" i="1" s="1"/>
  <c r="Q1479" i="1"/>
  <c r="AF1479" i="1" s="1"/>
  <c r="R1479" i="1"/>
  <c r="AG1479" i="1" s="1"/>
  <c r="S1479" i="1"/>
  <c r="AH1479" i="1" s="1"/>
  <c r="AR1479" i="1" s="1"/>
  <c r="BB1479" i="1" s="1"/>
  <c r="Q1480" i="1"/>
  <c r="AF1480" i="1" s="1"/>
  <c r="R1480" i="1"/>
  <c r="AG1480" i="1" s="1"/>
  <c r="S1480" i="1"/>
  <c r="AH1480" i="1" s="1"/>
  <c r="AR1480" i="1" s="1"/>
  <c r="BB1480" i="1" s="1"/>
  <c r="Q1481" i="1"/>
  <c r="AF1481" i="1" s="1"/>
  <c r="R1481" i="1"/>
  <c r="AG1481" i="1" s="1"/>
  <c r="S1481" i="1"/>
  <c r="AH1481" i="1" s="1"/>
  <c r="AR1481" i="1" s="1"/>
  <c r="BB1481" i="1" s="1"/>
  <c r="Q1482" i="1"/>
  <c r="AF1482" i="1" s="1"/>
  <c r="R1482" i="1"/>
  <c r="AG1482" i="1" s="1"/>
  <c r="S1482" i="1"/>
  <c r="AH1482" i="1" s="1"/>
  <c r="AR1482" i="1" s="1"/>
  <c r="BB1482" i="1" s="1"/>
  <c r="Q1483" i="1"/>
  <c r="AF1483" i="1" s="1"/>
  <c r="R1483" i="1"/>
  <c r="AG1483" i="1" s="1"/>
  <c r="S1483" i="1"/>
  <c r="AH1483" i="1" s="1"/>
  <c r="AR1483" i="1" s="1"/>
  <c r="BB1483" i="1" s="1"/>
  <c r="Q1484" i="1"/>
  <c r="AF1484" i="1" s="1"/>
  <c r="R1484" i="1"/>
  <c r="AG1484" i="1" s="1"/>
  <c r="S1484" i="1"/>
  <c r="AH1484" i="1" s="1"/>
  <c r="AR1484" i="1" s="1"/>
  <c r="BB1484" i="1" s="1"/>
  <c r="Q1485" i="1"/>
  <c r="AF1485" i="1" s="1"/>
  <c r="R1485" i="1"/>
  <c r="AG1485" i="1" s="1"/>
  <c r="S1485" i="1"/>
  <c r="AH1485" i="1" s="1"/>
  <c r="AR1485" i="1" s="1"/>
  <c r="BB1485" i="1" s="1"/>
  <c r="Q1486" i="1"/>
  <c r="AF1486" i="1" s="1"/>
  <c r="R1486" i="1"/>
  <c r="AG1486" i="1" s="1"/>
  <c r="S1486" i="1"/>
  <c r="AH1486" i="1" s="1"/>
  <c r="AR1486" i="1" s="1"/>
  <c r="BB1486" i="1" s="1"/>
  <c r="Q1487" i="1"/>
  <c r="AF1487" i="1" s="1"/>
  <c r="R1487" i="1"/>
  <c r="AG1487" i="1" s="1"/>
  <c r="S1487" i="1"/>
  <c r="AH1487" i="1" s="1"/>
  <c r="AR1487" i="1" s="1"/>
  <c r="BB1487" i="1" s="1"/>
  <c r="Q1488" i="1"/>
  <c r="AF1488" i="1" s="1"/>
  <c r="R1488" i="1"/>
  <c r="AG1488" i="1" s="1"/>
  <c r="S1488" i="1"/>
  <c r="AH1488" i="1" s="1"/>
  <c r="AR1488" i="1" s="1"/>
  <c r="BB1488" i="1" s="1"/>
  <c r="Q1489" i="1"/>
  <c r="AF1489" i="1" s="1"/>
  <c r="R1489" i="1"/>
  <c r="AG1489" i="1" s="1"/>
  <c r="S1489" i="1"/>
  <c r="AH1489" i="1" s="1"/>
  <c r="AR1489" i="1" s="1"/>
  <c r="BB1489" i="1" s="1"/>
  <c r="Q1490" i="1"/>
  <c r="AF1490" i="1" s="1"/>
  <c r="R1490" i="1"/>
  <c r="AG1490" i="1" s="1"/>
  <c r="S1490" i="1"/>
  <c r="AH1490" i="1" s="1"/>
  <c r="AR1490" i="1" s="1"/>
  <c r="BB1490" i="1" s="1"/>
  <c r="Q1491" i="1"/>
  <c r="AF1491" i="1" s="1"/>
  <c r="R1491" i="1"/>
  <c r="AG1491" i="1" s="1"/>
  <c r="S1491" i="1"/>
  <c r="AH1491" i="1" s="1"/>
  <c r="AR1491" i="1" s="1"/>
  <c r="BB1491" i="1" s="1"/>
  <c r="Q1492" i="1"/>
  <c r="AF1492" i="1" s="1"/>
  <c r="R1492" i="1"/>
  <c r="AG1492" i="1" s="1"/>
  <c r="S1492" i="1"/>
  <c r="AH1492" i="1" s="1"/>
  <c r="AR1492" i="1" s="1"/>
  <c r="BB1492" i="1" s="1"/>
  <c r="Q1493" i="1"/>
  <c r="AF1493" i="1" s="1"/>
  <c r="R1493" i="1"/>
  <c r="AG1493" i="1" s="1"/>
  <c r="S1493" i="1"/>
  <c r="AH1493" i="1" s="1"/>
  <c r="AR1493" i="1" s="1"/>
  <c r="BB1493" i="1" s="1"/>
  <c r="Q1494" i="1"/>
  <c r="AF1494" i="1" s="1"/>
  <c r="R1494" i="1"/>
  <c r="AG1494" i="1" s="1"/>
  <c r="S1494" i="1"/>
  <c r="AH1494" i="1" s="1"/>
  <c r="AR1494" i="1" s="1"/>
  <c r="BB1494" i="1" s="1"/>
  <c r="Q1495" i="1"/>
  <c r="AF1495" i="1" s="1"/>
  <c r="R1495" i="1"/>
  <c r="AG1495" i="1" s="1"/>
  <c r="S1495" i="1"/>
  <c r="AH1495" i="1" s="1"/>
  <c r="AR1495" i="1" s="1"/>
  <c r="BB1495" i="1" s="1"/>
  <c r="Q1496" i="1"/>
  <c r="AF1496" i="1" s="1"/>
  <c r="R1496" i="1"/>
  <c r="AG1496" i="1" s="1"/>
  <c r="S1496" i="1"/>
  <c r="AH1496" i="1" s="1"/>
  <c r="AR1496" i="1" s="1"/>
  <c r="BB1496" i="1" s="1"/>
  <c r="Q1497" i="1"/>
  <c r="AF1497" i="1" s="1"/>
  <c r="R1497" i="1"/>
  <c r="AG1497" i="1" s="1"/>
  <c r="S1497" i="1"/>
  <c r="AH1497" i="1" s="1"/>
  <c r="AR1497" i="1" s="1"/>
  <c r="BB1497" i="1" s="1"/>
  <c r="Q1498" i="1"/>
  <c r="AF1498" i="1" s="1"/>
  <c r="R1498" i="1"/>
  <c r="AG1498" i="1" s="1"/>
  <c r="S1498" i="1"/>
  <c r="AH1498" i="1" s="1"/>
  <c r="AR1498" i="1" s="1"/>
  <c r="BB1498" i="1" s="1"/>
  <c r="Q1499" i="1"/>
  <c r="AF1499" i="1" s="1"/>
  <c r="R1499" i="1"/>
  <c r="AG1499" i="1" s="1"/>
  <c r="S1499" i="1"/>
  <c r="AH1499" i="1" s="1"/>
  <c r="AR1499" i="1" s="1"/>
  <c r="BB1499" i="1" s="1"/>
  <c r="Q1500" i="1"/>
  <c r="AF1500" i="1" s="1"/>
  <c r="R1500" i="1"/>
  <c r="AG1500" i="1" s="1"/>
  <c r="S1500" i="1"/>
  <c r="AH1500" i="1" s="1"/>
  <c r="AR1500" i="1" s="1"/>
  <c r="BB1500" i="1" s="1"/>
  <c r="Q1501" i="1"/>
  <c r="AF1501" i="1" s="1"/>
  <c r="R1501" i="1"/>
  <c r="AG1501" i="1" s="1"/>
  <c r="S1501" i="1"/>
  <c r="AH1501" i="1" s="1"/>
  <c r="AR1501" i="1" s="1"/>
  <c r="BB1501" i="1" s="1"/>
  <c r="Q1502" i="1"/>
  <c r="AF1502" i="1" s="1"/>
  <c r="R1502" i="1"/>
  <c r="AG1502" i="1" s="1"/>
  <c r="S1502" i="1"/>
  <c r="AH1502" i="1" s="1"/>
  <c r="AR1502" i="1" s="1"/>
  <c r="BB1502" i="1" s="1"/>
  <c r="Q1503" i="1"/>
  <c r="AF1503" i="1" s="1"/>
  <c r="R1503" i="1"/>
  <c r="AG1503" i="1" s="1"/>
  <c r="S1503" i="1"/>
  <c r="AH1503" i="1" s="1"/>
  <c r="AR1503" i="1" s="1"/>
  <c r="BB1503" i="1" s="1"/>
  <c r="Q1504" i="1"/>
  <c r="AF1504" i="1" s="1"/>
  <c r="R1504" i="1"/>
  <c r="AG1504" i="1" s="1"/>
  <c r="S1504" i="1"/>
  <c r="AH1504" i="1" s="1"/>
  <c r="AR1504" i="1" s="1"/>
  <c r="BB1504" i="1" s="1"/>
  <c r="Q1505" i="1"/>
  <c r="AF1505" i="1" s="1"/>
  <c r="R1505" i="1"/>
  <c r="AG1505" i="1" s="1"/>
  <c r="S1505" i="1"/>
  <c r="AH1505" i="1" s="1"/>
  <c r="AR1505" i="1" s="1"/>
  <c r="BB1505" i="1" s="1"/>
  <c r="Q1506" i="1"/>
  <c r="AF1506" i="1" s="1"/>
  <c r="R1506" i="1"/>
  <c r="AG1506" i="1" s="1"/>
  <c r="S1506" i="1"/>
  <c r="AH1506" i="1" s="1"/>
  <c r="AR1506" i="1" s="1"/>
  <c r="BB1506" i="1" s="1"/>
  <c r="Q1507" i="1"/>
  <c r="AF1507" i="1" s="1"/>
  <c r="R1507" i="1"/>
  <c r="AG1507" i="1" s="1"/>
  <c r="S1507" i="1"/>
  <c r="AH1507" i="1" s="1"/>
  <c r="AR1507" i="1" s="1"/>
  <c r="BB1507" i="1" s="1"/>
  <c r="Q1508" i="1"/>
  <c r="AF1508" i="1" s="1"/>
  <c r="R1508" i="1"/>
  <c r="AG1508" i="1" s="1"/>
  <c r="S1508" i="1"/>
  <c r="AH1508" i="1" s="1"/>
  <c r="AR1508" i="1" s="1"/>
  <c r="BB1508" i="1" s="1"/>
  <c r="Q1509" i="1"/>
  <c r="AF1509" i="1" s="1"/>
  <c r="R1509" i="1"/>
  <c r="AG1509" i="1" s="1"/>
  <c r="S1509" i="1"/>
  <c r="AH1509" i="1" s="1"/>
  <c r="AR1509" i="1" s="1"/>
  <c r="BB1509" i="1" s="1"/>
  <c r="Q1510" i="1"/>
  <c r="AF1510" i="1" s="1"/>
  <c r="R1510" i="1"/>
  <c r="AG1510" i="1" s="1"/>
  <c r="S1510" i="1"/>
  <c r="AH1510" i="1" s="1"/>
  <c r="AR1510" i="1" s="1"/>
  <c r="BB1510" i="1" s="1"/>
  <c r="Q1511" i="1"/>
  <c r="AF1511" i="1" s="1"/>
  <c r="R1511" i="1"/>
  <c r="AG1511" i="1" s="1"/>
  <c r="S1511" i="1"/>
  <c r="AH1511" i="1" s="1"/>
  <c r="AR1511" i="1" s="1"/>
  <c r="BB1511" i="1" s="1"/>
  <c r="Q1512" i="1"/>
  <c r="AF1512" i="1" s="1"/>
  <c r="R1512" i="1"/>
  <c r="AG1512" i="1" s="1"/>
  <c r="S1512" i="1"/>
  <c r="AH1512" i="1" s="1"/>
  <c r="AR1512" i="1" s="1"/>
  <c r="BB1512" i="1" s="1"/>
  <c r="Q1513" i="1"/>
  <c r="AF1513" i="1" s="1"/>
  <c r="R1513" i="1"/>
  <c r="AG1513" i="1" s="1"/>
  <c r="S1513" i="1"/>
  <c r="AH1513" i="1" s="1"/>
  <c r="AR1513" i="1" s="1"/>
  <c r="BB1513" i="1" s="1"/>
  <c r="Q1514" i="1"/>
  <c r="AF1514" i="1" s="1"/>
  <c r="R1514" i="1"/>
  <c r="AG1514" i="1" s="1"/>
  <c r="S1514" i="1"/>
  <c r="AH1514" i="1" s="1"/>
  <c r="AR1514" i="1" s="1"/>
  <c r="BB1514" i="1" s="1"/>
  <c r="Q1515" i="1"/>
  <c r="AF1515" i="1" s="1"/>
  <c r="R1515" i="1"/>
  <c r="AG1515" i="1" s="1"/>
  <c r="S1515" i="1"/>
  <c r="AH1515" i="1" s="1"/>
  <c r="AR1515" i="1" s="1"/>
  <c r="BB1515" i="1" s="1"/>
  <c r="Q1516" i="1"/>
  <c r="AF1516" i="1" s="1"/>
  <c r="R1516" i="1"/>
  <c r="AG1516" i="1" s="1"/>
  <c r="S1516" i="1"/>
  <c r="AH1516" i="1" s="1"/>
  <c r="AR1516" i="1" s="1"/>
  <c r="BB1516" i="1" s="1"/>
  <c r="Q1517" i="1"/>
  <c r="AF1517" i="1" s="1"/>
  <c r="R1517" i="1"/>
  <c r="AG1517" i="1" s="1"/>
  <c r="S1517" i="1"/>
  <c r="AH1517" i="1" s="1"/>
  <c r="AR1517" i="1" s="1"/>
  <c r="BB1517" i="1" s="1"/>
  <c r="Q1518" i="1"/>
  <c r="AF1518" i="1" s="1"/>
  <c r="R1518" i="1"/>
  <c r="AG1518" i="1" s="1"/>
  <c r="S1518" i="1"/>
  <c r="AH1518" i="1" s="1"/>
  <c r="AR1518" i="1" s="1"/>
  <c r="BB1518" i="1" s="1"/>
  <c r="Q1519" i="1"/>
  <c r="AF1519" i="1" s="1"/>
  <c r="R1519" i="1"/>
  <c r="AG1519" i="1" s="1"/>
  <c r="S1519" i="1"/>
  <c r="AH1519" i="1" s="1"/>
  <c r="AR1519" i="1" s="1"/>
  <c r="BB1519" i="1" s="1"/>
  <c r="Q1520" i="1"/>
  <c r="AF1520" i="1" s="1"/>
  <c r="R1520" i="1"/>
  <c r="AG1520" i="1" s="1"/>
  <c r="S1520" i="1"/>
  <c r="AH1520" i="1" s="1"/>
  <c r="AR1520" i="1" s="1"/>
  <c r="BB1520" i="1" s="1"/>
  <c r="Q1521" i="1"/>
  <c r="AF1521" i="1" s="1"/>
  <c r="R1521" i="1"/>
  <c r="AG1521" i="1" s="1"/>
  <c r="S1521" i="1"/>
  <c r="AH1521" i="1" s="1"/>
  <c r="AR1521" i="1" s="1"/>
  <c r="BB1521" i="1" s="1"/>
  <c r="Q1522" i="1"/>
  <c r="AF1522" i="1" s="1"/>
  <c r="R1522" i="1"/>
  <c r="AG1522" i="1" s="1"/>
  <c r="S1522" i="1"/>
  <c r="AH1522" i="1" s="1"/>
  <c r="AR1522" i="1" s="1"/>
  <c r="BB1522" i="1" s="1"/>
  <c r="Q1523" i="1"/>
  <c r="AF1523" i="1" s="1"/>
  <c r="R1523" i="1"/>
  <c r="AG1523" i="1" s="1"/>
  <c r="S1523" i="1"/>
  <c r="AH1523" i="1" s="1"/>
  <c r="AR1523" i="1" s="1"/>
  <c r="BB1523" i="1" s="1"/>
  <c r="Q1524" i="1"/>
  <c r="AF1524" i="1" s="1"/>
  <c r="R1524" i="1"/>
  <c r="AG1524" i="1" s="1"/>
  <c r="S1524" i="1"/>
  <c r="AH1524" i="1" s="1"/>
  <c r="AR1524" i="1" s="1"/>
  <c r="BB1524" i="1" s="1"/>
  <c r="Q1525" i="1"/>
  <c r="AF1525" i="1" s="1"/>
  <c r="R1525" i="1"/>
  <c r="AG1525" i="1" s="1"/>
  <c r="S1525" i="1"/>
  <c r="AH1525" i="1" s="1"/>
  <c r="AR1525" i="1" s="1"/>
  <c r="BB1525" i="1" s="1"/>
  <c r="Q1526" i="1"/>
  <c r="AF1526" i="1" s="1"/>
  <c r="R1526" i="1"/>
  <c r="AG1526" i="1" s="1"/>
  <c r="S1526" i="1"/>
  <c r="AH1526" i="1" s="1"/>
  <c r="AR1526" i="1" s="1"/>
  <c r="BB1526" i="1" s="1"/>
  <c r="Q1527" i="1"/>
  <c r="AF1527" i="1" s="1"/>
  <c r="R1527" i="1"/>
  <c r="AG1527" i="1" s="1"/>
  <c r="S1527" i="1"/>
  <c r="AH1527" i="1" s="1"/>
  <c r="AR1527" i="1" s="1"/>
  <c r="BB1527" i="1" s="1"/>
  <c r="Q1528" i="1"/>
  <c r="AF1528" i="1" s="1"/>
  <c r="R1528" i="1"/>
  <c r="AG1528" i="1" s="1"/>
  <c r="S1528" i="1"/>
  <c r="AH1528" i="1" s="1"/>
  <c r="AR1528" i="1" s="1"/>
  <c r="BB1528" i="1" s="1"/>
  <c r="Q1529" i="1"/>
  <c r="AF1529" i="1" s="1"/>
  <c r="R1529" i="1"/>
  <c r="AG1529" i="1" s="1"/>
  <c r="S1529" i="1"/>
  <c r="AH1529" i="1" s="1"/>
  <c r="AR1529" i="1" s="1"/>
  <c r="BB1529" i="1" s="1"/>
  <c r="Q1530" i="1"/>
  <c r="AF1530" i="1" s="1"/>
  <c r="R1530" i="1"/>
  <c r="AG1530" i="1" s="1"/>
  <c r="S1530" i="1"/>
  <c r="AH1530" i="1" s="1"/>
  <c r="AR1530" i="1" s="1"/>
  <c r="BB1530" i="1" s="1"/>
  <c r="Q1531" i="1"/>
  <c r="AF1531" i="1" s="1"/>
  <c r="R1531" i="1"/>
  <c r="AG1531" i="1" s="1"/>
  <c r="S1531" i="1"/>
  <c r="AH1531" i="1" s="1"/>
  <c r="AR1531" i="1" s="1"/>
  <c r="BB1531" i="1" s="1"/>
  <c r="Q1532" i="1"/>
  <c r="AF1532" i="1" s="1"/>
  <c r="R1532" i="1"/>
  <c r="AG1532" i="1" s="1"/>
  <c r="S1532" i="1"/>
  <c r="AH1532" i="1" s="1"/>
  <c r="AR1532" i="1" s="1"/>
  <c r="BB1532" i="1" s="1"/>
  <c r="Q1533" i="1"/>
  <c r="AF1533" i="1" s="1"/>
  <c r="R1533" i="1"/>
  <c r="AG1533" i="1" s="1"/>
  <c r="S1533" i="1"/>
  <c r="AH1533" i="1" s="1"/>
  <c r="AR1533" i="1" s="1"/>
  <c r="BB1533" i="1" s="1"/>
  <c r="Q1534" i="1"/>
  <c r="AF1534" i="1" s="1"/>
  <c r="R1534" i="1"/>
  <c r="AG1534" i="1" s="1"/>
  <c r="S1534" i="1"/>
  <c r="AH1534" i="1" s="1"/>
  <c r="AR1534" i="1" s="1"/>
  <c r="BB1534" i="1" s="1"/>
  <c r="Q1535" i="1"/>
  <c r="AF1535" i="1" s="1"/>
  <c r="R1535" i="1"/>
  <c r="AG1535" i="1" s="1"/>
  <c r="S1535" i="1"/>
  <c r="AH1535" i="1" s="1"/>
  <c r="AR1535" i="1" s="1"/>
  <c r="BB1535" i="1" s="1"/>
  <c r="Q1536" i="1"/>
  <c r="AF1536" i="1" s="1"/>
  <c r="R1536" i="1"/>
  <c r="AG1536" i="1" s="1"/>
  <c r="S1536" i="1"/>
  <c r="AH1536" i="1" s="1"/>
  <c r="AR1536" i="1" s="1"/>
  <c r="BB1536" i="1" s="1"/>
  <c r="Q1537" i="1"/>
  <c r="AF1537" i="1" s="1"/>
  <c r="R1537" i="1"/>
  <c r="AG1537" i="1" s="1"/>
  <c r="S1537" i="1"/>
  <c r="AH1537" i="1" s="1"/>
  <c r="AR1537" i="1" s="1"/>
  <c r="BB1537" i="1" s="1"/>
  <c r="Q1538" i="1"/>
  <c r="AF1538" i="1" s="1"/>
  <c r="R1538" i="1"/>
  <c r="AG1538" i="1" s="1"/>
  <c r="S1538" i="1"/>
  <c r="AH1538" i="1" s="1"/>
  <c r="AR1538" i="1" s="1"/>
  <c r="BB1538" i="1" s="1"/>
  <c r="Q1539" i="1"/>
  <c r="AF1539" i="1" s="1"/>
  <c r="R1539" i="1"/>
  <c r="AG1539" i="1" s="1"/>
  <c r="S1539" i="1"/>
  <c r="AH1539" i="1" s="1"/>
  <c r="AR1539" i="1" s="1"/>
  <c r="BB1539" i="1" s="1"/>
  <c r="Q1540" i="1"/>
  <c r="AF1540" i="1" s="1"/>
  <c r="R1540" i="1"/>
  <c r="AG1540" i="1" s="1"/>
  <c r="S1540" i="1"/>
  <c r="AH1540" i="1" s="1"/>
  <c r="AR1540" i="1" s="1"/>
  <c r="BB1540" i="1" s="1"/>
  <c r="Q1541" i="1"/>
  <c r="AF1541" i="1" s="1"/>
  <c r="R1541" i="1"/>
  <c r="AG1541" i="1" s="1"/>
  <c r="S1541" i="1"/>
  <c r="AH1541" i="1" s="1"/>
  <c r="AR1541" i="1" s="1"/>
  <c r="BB1541" i="1" s="1"/>
  <c r="Q1542" i="1"/>
  <c r="AF1542" i="1" s="1"/>
  <c r="R1542" i="1"/>
  <c r="AG1542" i="1" s="1"/>
  <c r="S1542" i="1"/>
  <c r="AH1542" i="1" s="1"/>
  <c r="AR1542" i="1" s="1"/>
  <c r="BB1542" i="1" s="1"/>
  <c r="Q1543" i="1"/>
  <c r="AF1543" i="1" s="1"/>
  <c r="R1543" i="1"/>
  <c r="AG1543" i="1" s="1"/>
  <c r="S1543" i="1"/>
  <c r="AH1543" i="1" s="1"/>
  <c r="AR1543" i="1" s="1"/>
  <c r="BB1543" i="1" s="1"/>
  <c r="Q1544" i="1"/>
  <c r="AF1544" i="1" s="1"/>
  <c r="R1544" i="1"/>
  <c r="AG1544" i="1" s="1"/>
  <c r="S1544" i="1"/>
  <c r="AH1544" i="1" s="1"/>
  <c r="AR1544" i="1" s="1"/>
  <c r="BB1544" i="1" s="1"/>
  <c r="Q1545" i="1"/>
  <c r="AF1545" i="1" s="1"/>
  <c r="R1545" i="1"/>
  <c r="AG1545" i="1" s="1"/>
  <c r="S1545" i="1"/>
  <c r="AH1545" i="1" s="1"/>
  <c r="AR1545" i="1" s="1"/>
  <c r="BB1545" i="1" s="1"/>
  <c r="Q1546" i="1"/>
  <c r="AF1546" i="1" s="1"/>
  <c r="R1546" i="1"/>
  <c r="AG1546" i="1" s="1"/>
  <c r="S1546" i="1"/>
  <c r="AH1546" i="1" s="1"/>
  <c r="AR1546" i="1" s="1"/>
  <c r="BB1546" i="1" s="1"/>
  <c r="Q1547" i="1"/>
  <c r="AF1547" i="1" s="1"/>
  <c r="R1547" i="1"/>
  <c r="AG1547" i="1" s="1"/>
  <c r="S1547" i="1"/>
  <c r="AH1547" i="1" s="1"/>
  <c r="AR1547" i="1" s="1"/>
  <c r="BB1547" i="1" s="1"/>
  <c r="Q1548" i="1"/>
  <c r="AF1548" i="1" s="1"/>
  <c r="R1548" i="1"/>
  <c r="AG1548" i="1" s="1"/>
  <c r="S1548" i="1"/>
  <c r="AH1548" i="1" s="1"/>
  <c r="AR1548" i="1" s="1"/>
  <c r="BB1548" i="1" s="1"/>
  <c r="Q1549" i="1"/>
  <c r="AF1549" i="1" s="1"/>
  <c r="R1549" i="1"/>
  <c r="AG1549" i="1" s="1"/>
  <c r="S1549" i="1"/>
  <c r="AH1549" i="1" s="1"/>
  <c r="AR1549" i="1" s="1"/>
  <c r="BB1549" i="1" s="1"/>
  <c r="Q1550" i="1"/>
  <c r="AF1550" i="1" s="1"/>
  <c r="R1550" i="1"/>
  <c r="AG1550" i="1" s="1"/>
  <c r="S1550" i="1"/>
  <c r="AH1550" i="1" s="1"/>
  <c r="AR1550" i="1" s="1"/>
  <c r="BB1550" i="1" s="1"/>
  <c r="Q1551" i="1"/>
  <c r="AF1551" i="1" s="1"/>
  <c r="R1551" i="1"/>
  <c r="AG1551" i="1" s="1"/>
  <c r="S1551" i="1"/>
  <c r="AH1551" i="1" s="1"/>
  <c r="AR1551" i="1" s="1"/>
  <c r="BB1551" i="1" s="1"/>
  <c r="Q1552" i="1"/>
  <c r="AF1552" i="1" s="1"/>
  <c r="R1552" i="1"/>
  <c r="AG1552" i="1" s="1"/>
  <c r="S1552" i="1"/>
  <c r="AH1552" i="1" s="1"/>
  <c r="AR1552" i="1" s="1"/>
  <c r="BB1552" i="1" s="1"/>
  <c r="Q1553" i="1"/>
  <c r="AF1553" i="1" s="1"/>
  <c r="R1553" i="1"/>
  <c r="AG1553" i="1" s="1"/>
  <c r="S1553" i="1"/>
  <c r="AH1553" i="1" s="1"/>
  <c r="AR1553" i="1" s="1"/>
  <c r="BB1553" i="1" s="1"/>
  <c r="Q1554" i="1"/>
  <c r="AF1554" i="1" s="1"/>
  <c r="R1554" i="1"/>
  <c r="AG1554" i="1" s="1"/>
  <c r="S1554" i="1"/>
  <c r="AH1554" i="1" s="1"/>
  <c r="AR1554" i="1" s="1"/>
  <c r="BB1554" i="1" s="1"/>
  <c r="Q1555" i="1"/>
  <c r="AF1555" i="1" s="1"/>
  <c r="R1555" i="1"/>
  <c r="AG1555" i="1" s="1"/>
  <c r="S1555" i="1"/>
  <c r="AH1555" i="1" s="1"/>
  <c r="AR1555" i="1" s="1"/>
  <c r="BB1555" i="1" s="1"/>
  <c r="Q1556" i="1"/>
  <c r="AF1556" i="1" s="1"/>
  <c r="R1556" i="1"/>
  <c r="AG1556" i="1" s="1"/>
  <c r="S1556" i="1"/>
  <c r="AH1556" i="1" s="1"/>
  <c r="AR1556" i="1" s="1"/>
  <c r="BB1556" i="1" s="1"/>
  <c r="Q1557" i="1"/>
  <c r="AF1557" i="1" s="1"/>
  <c r="R1557" i="1"/>
  <c r="AG1557" i="1" s="1"/>
  <c r="S1557" i="1"/>
  <c r="AH1557" i="1" s="1"/>
  <c r="AR1557" i="1" s="1"/>
  <c r="BB1557" i="1" s="1"/>
  <c r="Q1558" i="1"/>
  <c r="AF1558" i="1" s="1"/>
  <c r="R1558" i="1"/>
  <c r="AG1558" i="1" s="1"/>
  <c r="S1558" i="1"/>
  <c r="AH1558" i="1" s="1"/>
  <c r="AR1558" i="1" s="1"/>
  <c r="BB1558" i="1" s="1"/>
  <c r="Q1559" i="1"/>
  <c r="AF1559" i="1" s="1"/>
  <c r="R1559" i="1"/>
  <c r="AG1559" i="1" s="1"/>
  <c r="S1559" i="1"/>
  <c r="AH1559" i="1" s="1"/>
  <c r="AR1559" i="1" s="1"/>
  <c r="BB1559" i="1" s="1"/>
  <c r="Q1560" i="1"/>
  <c r="AF1560" i="1" s="1"/>
  <c r="R1560" i="1"/>
  <c r="AG1560" i="1" s="1"/>
  <c r="S1560" i="1"/>
  <c r="AH1560" i="1" s="1"/>
  <c r="AR1560" i="1" s="1"/>
  <c r="BB1560" i="1" s="1"/>
  <c r="Q1561" i="1"/>
  <c r="AF1561" i="1" s="1"/>
  <c r="R1561" i="1"/>
  <c r="AG1561" i="1" s="1"/>
  <c r="S1561" i="1"/>
  <c r="AH1561" i="1" s="1"/>
  <c r="AR1561" i="1" s="1"/>
  <c r="BB1561" i="1" s="1"/>
  <c r="Q1562" i="1"/>
  <c r="AF1562" i="1" s="1"/>
  <c r="R1562" i="1"/>
  <c r="AG1562" i="1" s="1"/>
  <c r="S1562" i="1"/>
  <c r="AH1562" i="1" s="1"/>
  <c r="AR1562" i="1" s="1"/>
  <c r="BB1562" i="1" s="1"/>
  <c r="Q1563" i="1"/>
  <c r="AF1563" i="1" s="1"/>
  <c r="R1563" i="1"/>
  <c r="AG1563" i="1" s="1"/>
  <c r="S1563" i="1"/>
  <c r="AH1563" i="1" s="1"/>
  <c r="AR1563" i="1" s="1"/>
  <c r="BB1563" i="1" s="1"/>
  <c r="Q1564" i="1"/>
  <c r="AF1564" i="1" s="1"/>
  <c r="R1564" i="1"/>
  <c r="AG1564" i="1" s="1"/>
  <c r="S1564" i="1"/>
  <c r="AH1564" i="1" s="1"/>
  <c r="AR1564" i="1" s="1"/>
  <c r="BB1564" i="1" s="1"/>
  <c r="Q1565" i="1"/>
  <c r="AF1565" i="1" s="1"/>
  <c r="R1565" i="1"/>
  <c r="AG1565" i="1" s="1"/>
  <c r="S1565" i="1"/>
  <c r="AH1565" i="1" s="1"/>
  <c r="AR1565" i="1" s="1"/>
  <c r="BB1565" i="1" s="1"/>
  <c r="Q1566" i="1"/>
  <c r="AF1566" i="1" s="1"/>
  <c r="R1566" i="1"/>
  <c r="AG1566" i="1" s="1"/>
  <c r="S1566" i="1"/>
  <c r="AH1566" i="1" s="1"/>
  <c r="AR1566" i="1" s="1"/>
  <c r="BB1566" i="1" s="1"/>
  <c r="Q1567" i="1"/>
  <c r="AF1567" i="1" s="1"/>
  <c r="R1567" i="1"/>
  <c r="AG1567" i="1" s="1"/>
  <c r="S1567" i="1"/>
  <c r="AH1567" i="1" s="1"/>
  <c r="AR1567" i="1" s="1"/>
  <c r="BB1567" i="1" s="1"/>
  <c r="Q1568" i="1"/>
  <c r="AF1568" i="1" s="1"/>
  <c r="R1568" i="1"/>
  <c r="AG1568" i="1" s="1"/>
  <c r="S1568" i="1"/>
  <c r="AH1568" i="1" s="1"/>
  <c r="AR1568" i="1" s="1"/>
  <c r="BB1568" i="1" s="1"/>
  <c r="Q1569" i="1"/>
  <c r="AF1569" i="1" s="1"/>
  <c r="R1569" i="1"/>
  <c r="AG1569" i="1" s="1"/>
  <c r="S1569" i="1"/>
  <c r="AH1569" i="1" s="1"/>
  <c r="AR1569" i="1" s="1"/>
  <c r="BB1569" i="1" s="1"/>
  <c r="Q1570" i="1"/>
  <c r="AF1570" i="1" s="1"/>
  <c r="R1570" i="1"/>
  <c r="AG1570" i="1" s="1"/>
  <c r="S1570" i="1"/>
  <c r="AH1570" i="1" s="1"/>
  <c r="AR1570" i="1" s="1"/>
  <c r="BB1570" i="1" s="1"/>
  <c r="Q1571" i="1"/>
  <c r="AF1571" i="1" s="1"/>
  <c r="R1571" i="1"/>
  <c r="AG1571" i="1" s="1"/>
  <c r="S1571" i="1"/>
  <c r="AH1571" i="1" s="1"/>
  <c r="AR1571" i="1" s="1"/>
  <c r="BB1571" i="1" s="1"/>
  <c r="Q1572" i="1"/>
  <c r="AF1572" i="1" s="1"/>
  <c r="R1572" i="1"/>
  <c r="AG1572" i="1" s="1"/>
  <c r="S1572" i="1"/>
  <c r="AH1572" i="1" s="1"/>
  <c r="AR1572" i="1" s="1"/>
  <c r="BB1572" i="1" s="1"/>
  <c r="Q1573" i="1"/>
  <c r="AF1573" i="1" s="1"/>
  <c r="R1573" i="1"/>
  <c r="AG1573" i="1" s="1"/>
  <c r="S1573" i="1"/>
  <c r="AH1573" i="1" s="1"/>
  <c r="AR1573" i="1" s="1"/>
  <c r="BB1573" i="1" s="1"/>
  <c r="Q1574" i="1"/>
  <c r="AF1574" i="1" s="1"/>
  <c r="R1574" i="1"/>
  <c r="AG1574" i="1" s="1"/>
  <c r="S1574" i="1"/>
  <c r="AH1574" i="1" s="1"/>
  <c r="AR1574" i="1" s="1"/>
  <c r="BB1574" i="1" s="1"/>
  <c r="Q1575" i="1"/>
  <c r="AF1575" i="1" s="1"/>
  <c r="R1575" i="1"/>
  <c r="AG1575" i="1" s="1"/>
  <c r="S1575" i="1"/>
  <c r="AH1575" i="1" s="1"/>
  <c r="AR1575" i="1" s="1"/>
  <c r="BB1575" i="1" s="1"/>
  <c r="Q1576" i="1"/>
  <c r="AF1576" i="1" s="1"/>
  <c r="R1576" i="1"/>
  <c r="AG1576" i="1" s="1"/>
  <c r="S1576" i="1"/>
  <c r="AH1576" i="1" s="1"/>
  <c r="AR1576" i="1" s="1"/>
  <c r="BB1576" i="1" s="1"/>
  <c r="Q1577" i="1"/>
  <c r="AF1577" i="1" s="1"/>
  <c r="R1577" i="1"/>
  <c r="AG1577" i="1" s="1"/>
  <c r="S1577" i="1"/>
  <c r="AH1577" i="1" s="1"/>
  <c r="AR1577" i="1" s="1"/>
  <c r="BB1577" i="1" s="1"/>
  <c r="Q1578" i="1"/>
  <c r="AF1578" i="1" s="1"/>
  <c r="R1578" i="1"/>
  <c r="AG1578" i="1" s="1"/>
  <c r="S1578" i="1"/>
  <c r="AH1578" i="1" s="1"/>
  <c r="AR1578" i="1" s="1"/>
  <c r="BB1578" i="1" s="1"/>
  <c r="Q1579" i="1"/>
  <c r="AF1579" i="1" s="1"/>
  <c r="R1579" i="1"/>
  <c r="AG1579" i="1" s="1"/>
  <c r="S1579" i="1"/>
  <c r="AH1579" i="1" s="1"/>
  <c r="AR1579" i="1" s="1"/>
  <c r="BB1579" i="1" s="1"/>
  <c r="Q1580" i="1"/>
  <c r="AF1580" i="1" s="1"/>
  <c r="R1580" i="1"/>
  <c r="AG1580" i="1" s="1"/>
  <c r="S1580" i="1"/>
  <c r="AH1580" i="1" s="1"/>
  <c r="AR1580" i="1" s="1"/>
  <c r="BB1580" i="1" s="1"/>
  <c r="Q1581" i="1"/>
  <c r="AF1581" i="1" s="1"/>
  <c r="R1581" i="1"/>
  <c r="AG1581" i="1" s="1"/>
  <c r="S1581" i="1"/>
  <c r="AH1581" i="1" s="1"/>
  <c r="AR1581" i="1" s="1"/>
  <c r="BB1581" i="1" s="1"/>
  <c r="Q1582" i="1"/>
  <c r="AF1582" i="1" s="1"/>
  <c r="R1582" i="1"/>
  <c r="AG1582" i="1" s="1"/>
  <c r="S1582" i="1"/>
  <c r="AH1582" i="1" s="1"/>
  <c r="AR1582" i="1" s="1"/>
  <c r="BB1582" i="1" s="1"/>
  <c r="Q1583" i="1"/>
  <c r="AF1583" i="1" s="1"/>
  <c r="R1583" i="1"/>
  <c r="AG1583" i="1" s="1"/>
  <c r="S1583" i="1"/>
  <c r="AH1583" i="1" s="1"/>
  <c r="AR1583" i="1" s="1"/>
  <c r="BB1583" i="1" s="1"/>
  <c r="Q1584" i="1"/>
  <c r="AF1584" i="1" s="1"/>
  <c r="R1584" i="1"/>
  <c r="AG1584" i="1" s="1"/>
  <c r="S1584" i="1"/>
  <c r="AH1584" i="1" s="1"/>
  <c r="AR1584" i="1" s="1"/>
  <c r="BB1584" i="1" s="1"/>
  <c r="Q1585" i="1"/>
  <c r="AF1585" i="1" s="1"/>
  <c r="R1585" i="1"/>
  <c r="AG1585" i="1" s="1"/>
  <c r="S1585" i="1"/>
  <c r="AH1585" i="1" s="1"/>
  <c r="AR1585" i="1" s="1"/>
  <c r="BB1585" i="1" s="1"/>
  <c r="Q1586" i="1"/>
  <c r="AF1586" i="1" s="1"/>
  <c r="R1586" i="1"/>
  <c r="AG1586" i="1" s="1"/>
  <c r="S1586" i="1"/>
  <c r="AH1586" i="1" s="1"/>
  <c r="AR1586" i="1" s="1"/>
  <c r="BB1586" i="1" s="1"/>
  <c r="Q1587" i="1"/>
  <c r="AF1587" i="1" s="1"/>
  <c r="R1587" i="1"/>
  <c r="AG1587" i="1" s="1"/>
  <c r="S1587" i="1"/>
  <c r="AH1587" i="1" s="1"/>
  <c r="AR1587" i="1" s="1"/>
  <c r="BB1587" i="1" s="1"/>
  <c r="Q1588" i="1"/>
  <c r="AF1588" i="1" s="1"/>
  <c r="R1588" i="1"/>
  <c r="AG1588" i="1" s="1"/>
  <c r="S1588" i="1"/>
  <c r="AH1588" i="1" s="1"/>
  <c r="AR1588" i="1" s="1"/>
  <c r="BB1588" i="1" s="1"/>
  <c r="Q1589" i="1"/>
  <c r="AF1589" i="1" s="1"/>
  <c r="R1589" i="1"/>
  <c r="AG1589" i="1" s="1"/>
  <c r="S1589" i="1"/>
  <c r="AH1589" i="1" s="1"/>
  <c r="AR1589" i="1" s="1"/>
  <c r="BB1589" i="1" s="1"/>
  <c r="Q1590" i="1"/>
  <c r="AF1590" i="1" s="1"/>
  <c r="R1590" i="1"/>
  <c r="AG1590" i="1" s="1"/>
  <c r="S1590" i="1"/>
  <c r="AH1590" i="1" s="1"/>
  <c r="AR1590" i="1" s="1"/>
  <c r="BB1590" i="1" s="1"/>
  <c r="Q1591" i="1"/>
  <c r="AF1591" i="1" s="1"/>
  <c r="R1591" i="1"/>
  <c r="AG1591" i="1" s="1"/>
  <c r="S1591" i="1"/>
  <c r="AH1591" i="1" s="1"/>
  <c r="AR1591" i="1" s="1"/>
  <c r="BB1591" i="1" s="1"/>
  <c r="Q1592" i="1"/>
  <c r="AF1592" i="1" s="1"/>
  <c r="R1592" i="1"/>
  <c r="AG1592" i="1" s="1"/>
  <c r="S1592" i="1"/>
  <c r="AH1592" i="1" s="1"/>
  <c r="AR1592" i="1" s="1"/>
  <c r="BB1592" i="1" s="1"/>
  <c r="Q1593" i="1"/>
  <c r="AF1593" i="1" s="1"/>
  <c r="R1593" i="1"/>
  <c r="AG1593" i="1" s="1"/>
  <c r="S1593" i="1"/>
  <c r="AH1593" i="1" s="1"/>
  <c r="AR1593" i="1" s="1"/>
  <c r="BB1593" i="1" s="1"/>
  <c r="Q1594" i="1"/>
  <c r="AF1594" i="1" s="1"/>
  <c r="R1594" i="1"/>
  <c r="AG1594" i="1" s="1"/>
  <c r="S1594" i="1"/>
  <c r="AH1594" i="1" s="1"/>
  <c r="AR1594" i="1" s="1"/>
  <c r="BB1594" i="1" s="1"/>
  <c r="Q1595" i="1"/>
  <c r="AF1595" i="1" s="1"/>
  <c r="R1595" i="1"/>
  <c r="AG1595" i="1" s="1"/>
  <c r="S1595" i="1"/>
  <c r="AH1595" i="1" s="1"/>
  <c r="AR1595" i="1" s="1"/>
  <c r="BB1595" i="1" s="1"/>
  <c r="Q1596" i="1"/>
  <c r="AF1596" i="1" s="1"/>
  <c r="R1596" i="1"/>
  <c r="AG1596" i="1" s="1"/>
  <c r="S1596" i="1"/>
  <c r="AH1596" i="1" s="1"/>
  <c r="AR1596" i="1" s="1"/>
  <c r="BB1596" i="1" s="1"/>
  <c r="Q1597" i="1"/>
  <c r="AF1597" i="1" s="1"/>
  <c r="R1597" i="1"/>
  <c r="AG1597" i="1" s="1"/>
  <c r="S1597" i="1"/>
  <c r="AH1597" i="1" s="1"/>
  <c r="AR1597" i="1" s="1"/>
  <c r="BB1597" i="1" s="1"/>
  <c r="Q1598" i="1"/>
  <c r="AF1598" i="1" s="1"/>
  <c r="R1598" i="1"/>
  <c r="AG1598" i="1" s="1"/>
  <c r="S1598" i="1"/>
  <c r="AH1598" i="1" s="1"/>
  <c r="AR1598" i="1" s="1"/>
  <c r="BB1598" i="1" s="1"/>
  <c r="Q1599" i="1"/>
  <c r="AF1599" i="1" s="1"/>
  <c r="R1599" i="1"/>
  <c r="AG1599" i="1" s="1"/>
  <c r="S1599" i="1"/>
  <c r="AH1599" i="1" s="1"/>
  <c r="AR1599" i="1" s="1"/>
  <c r="BB1599" i="1" s="1"/>
  <c r="Q1600" i="1"/>
  <c r="AF1600" i="1" s="1"/>
  <c r="R1600" i="1"/>
  <c r="AG1600" i="1" s="1"/>
  <c r="S1600" i="1"/>
  <c r="AH1600" i="1" s="1"/>
  <c r="AR1600" i="1" s="1"/>
  <c r="BB1600" i="1" s="1"/>
  <c r="Q1601" i="1"/>
  <c r="AF1601" i="1" s="1"/>
  <c r="R1601" i="1"/>
  <c r="AG1601" i="1" s="1"/>
  <c r="S1601" i="1"/>
  <c r="AH1601" i="1" s="1"/>
  <c r="AR1601" i="1" s="1"/>
  <c r="BB1601" i="1" s="1"/>
  <c r="Q1602" i="1"/>
  <c r="AF1602" i="1" s="1"/>
  <c r="R1602" i="1"/>
  <c r="AG1602" i="1" s="1"/>
  <c r="S1602" i="1"/>
  <c r="AH1602" i="1" s="1"/>
  <c r="AR1602" i="1" s="1"/>
  <c r="BB1602" i="1" s="1"/>
  <c r="Q1603" i="1"/>
  <c r="AF1603" i="1" s="1"/>
  <c r="R1603" i="1"/>
  <c r="AG1603" i="1" s="1"/>
  <c r="S1603" i="1"/>
  <c r="AH1603" i="1" s="1"/>
  <c r="AR1603" i="1" s="1"/>
  <c r="BB1603" i="1" s="1"/>
  <c r="Q1604" i="1"/>
  <c r="AF1604" i="1" s="1"/>
  <c r="R1604" i="1"/>
  <c r="AG1604" i="1" s="1"/>
  <c r="S1604" i="1"/>
  <c r="AH1604" i="1" s="1"/>
  <c r="AR1604" i="1" s="1"/>
  <c r="BB1604" i="1" s="1"/>
  <c r="Q1605" i="1"/>
  <c r="AF1605" i="1" s="1"/>
  <c r="R1605" i="1"/>
  <c r="AG1605" i="1" s="1"/>
  <c r="S1605" i="1"/>
  <c r="AH1605" i="1" s="1"/>
  <c r="AR1605" i="1" s="1"/>
  <c r="BB1605" i="1" s="1"/>
  <c r="Q1606" i="1"/>
  <c r="AF1606" i="1" s="1"/>
  <c r="R1606" i="1"/>
  <c r="AG1606" i="1" s="1"/>
  <c r="S1606" i="1"/>
  <c r="AH1606" i="1" s="1"/>
  <c r="AR1606" i="1" s="1"/>
  <c r="BB1606" i="1" s="1"/>
  <c r="Q1607" i="1"/>
  <c r="AF1607" i="1" s="1"/>
  <c r="R1607" i="1"/>
  <c r="AG1607" i="1" s="1"/>
  <c r="S1607" i="1"/>
  <c r="AH1607" i="1" s="1"/>
  <c r="AR1607" i="1" s="1"/>
  <c r="BB1607" i="1" s="1"/>
  <c r="Q1608" i="1"/>
  <c r="AF1608" i="1" s="1"/>
  <c r="R1608" i="1"/>
  <c r="AG1608" i="1" s="1"/>
  <c r="S1608" i="1"/>
  <c r="AH1608" i="1" s="1"/>
  <c r="AR1608" i="1" s="1"/>
  <c r="BB1608" i="1" s="1"/>
  <c r="Q1609" i="1"/>
  <c r="AF1609" i="1" s="1"/>
  <c r="R1609" i="1"/>
  <c r="AG1609" i="1" s="1"/>
  <c r="S1609" i="1"/>
  <c r="AH1609" i="1" s="1"/>
  <c r="AR1609" i="1" s="1"/>
  <c r="BB1609" i="1" s="1"/>
  <c r="Q1610" i="1"/>
  <c r="AF1610" i="1" s="1"/>
  <c r="R1610" i="1"/>
  <c r="AG1610" i="1" s="1"/>
  <c r="S1610" i="1"/>
  <c r="AH1610" i="1" s="1"/>
  <c r="AR1610" i="1" s="1"/>
  <c r="BB1610" i="1" s="1"/>
  <c r="Q1611" i="1"/>
  <c r="AF1611" i="1" s="1"/>
  <c r="R1611" i="1"/>
  <c r="AG1611" i="1" s="1"/>
  <c r="S1611" i="1"/>
  <c r="AH1611" i="1" s="1"/>
  <c r="AR1611" i="1" s="1"/>
  <c r="BB1611" i="1" s="1"/>
  <c r="Q1612" i="1"/>
  <c r="AF1612" i="1" s="1"/>
  <c r="R1612" i="1"/>
  <c r="AG1612" i="1" s="1"/>
  <c r="S1612" i="1"/>
  <c r="AH1612" i="1" s="1"/>
  <c r="AR1612" i="1" s="1"/>
  <c r="BB1612" i="1" s="1"/>
  <c r="Q1613" i="1"/>
  <c r="AF1613" i="1" s="1"/>
  <c r="R1613" i="1"/>
  <c r="AG1613" i="1" s="1"/>
  <c r="S1613" i="1"/>
  <c r="AH1613" i="1" s="1"/>
  <c r="AR1613" i="1" s="1"/>
  <c r="BB1613" i="1" s="1"/>
  <c r="Q1614" i="1"/>
  <c r="AF1614" i="1" s="1"/>
  <c r="R1614" i="1"/>
  <c r="AG1614" i="1" s="1"/>
  <c r="S1614" i="1"/>
  <c r="AH1614" i="1" s="1"/>
  <c r="AR1614" i="1" s="1"/>
  <c r="BB1614" i="1" s="1"/>
  <c r="Q1615" i="1"/>
  <c r="AF1615" i="1" s="1"/>
  <c r="R1615" i="1"/>
  <c r="AG1615" i="1" s="1"/>
  <c r="S1615" i="1"/>
  <c r="AH1615" i="1" s="1"/>
  <c r="AR1615" i="1" s="1"/>
  <c r="BB1615" i="1" s="1"/>
  <c r="Q1616" i="1"/>
  <c r="AF1616" i="1" s="1"/>
  <c r="R1616" i="1"/>
  <c r="AG1616" i="1" s="1"/>
  <c r="S1616" i="1"/>
  <c r="AH1616" i="1" s="1"/>
  <c r="AR1616" i="1" s="1"/>
  <c r="BB1616" i="1" s="1"/>
  <c r="Q1617" i="1"/>
  <c r="AF1617" i="1" s="1"/>
  <c r="R1617" i="1"/>
  <c r="AG1617" i="1" s="1"/>
  <c r="S1617" i="1"/>
  <c r="AH1617" i="1" s="1"/>
  <c r="AR1617" i="1" s="1"/>
  <c r="BB1617" i="1" s="1"/>
  <c r="Q1618" i="1"/>
  <c r="AF1618" i="1" s="1"/>
  <c r="R1618" i="1"/>
  <c r="AG1618" i="1" s="1"/>
  <c r="S1618" i="1"/>
  <c r="AH1618" i="1" s="1"/>
  <c r="AR1618" i="1" s="1"/>
  <c r="BB1618" i="1" s="1"/>
  <c r="Q1619" i="1"/>
  <c r="AF1619" i="1" s="1"/>
  <c r="R1619" i="1"/>
  <c r="AG1619" i="1" s="1"/>
  <c r="S1619" i="1"/>
  <c r="AH1619" i="1" s="1"/>
  <c r="AR1619" i="1" s="1"/>
  <c r="BB1619" i="1" s="1"/>
  <c r="Q1620" i="1"/>
  <c r="AF1620" i="1" s="1"/>
  <c r="R1620" i="1"/>
  <c r="AG1620" i="1" s="1"/>
  <c r="S1620" i="1"/>
  <c r="AH1620" i="1" s="1"/>
  <c r="AR1620" i="1" s="1"/>
  <c r="BB1620" i="1" s="1"/>
  <c r="Q1621" i="1"/>
  <c r="AF1621" i="1" s="1"/>
  <c r="R1621" i="1"/>
  <c r="AG1621" i="1" s="1"/>
  <c r="S1621" i="1"/>
  <c r="AH1621" i="1" s="1"/>
  <c r="AR1621" i="1" s="1"/>
  <c r="BB1621" i="1" s="1"/>
  <c r="Q1622" i="1"/>
  <c r="AF1622" i="1" s="1"/>
  <c r="R1622" i="1"/>
  <c r="AG1622" i="1" s="1"/>
  <c r="S1622" i="1"/>
  <c r="AH1622" i="1" s="1"/>
  <c r="AR1622" i="1" s="1"/>
  <c r="BB1622" i="1" s="1"/>
  <c r="Q1623" i="1"/>
  <c r="AF1623" i="1" s="1"/>
  <c r="R1623" i="1"/>
  <c r="AG1623" i="1" s="1"/>
  <c r="S1623" i="1"/>
  <c r="AH1623" i="1" s="1"/>
  <c r="AR1623" i="1" s="1"/>
  <c r="BB1623" i="1" s="1"/>
  <c r="Q1624" i="1"/>
  <c r="AF1624" i="1" s="1"/>
  <c r="R1624" i="1"/>
  <c r="AG1624" i="1" s="1"/>
  <c r="S1624" i="1"/>
  <c r="AH1624" i="1" s="1"/>
  <c r="AR1624" i="1" s="1"/>
  <c r="BB1624" i="1" s="1"/>
  <c r="Q1625" i="1"/>
  <c r="AF1625" i="1" s="1"/>
  <c r="R1625" i="1"/>
  <c r="AG1625" i="1" s="1"/>
  <c r="S1625" i="1"/>
  <c r="AH1625" i="1" s="1"/>
  <c r="AR1625" i="1" s="1"/>
  <c r="BB1625" i="1" s="1"/>
  <c r="Q1626" i="1"/>
  <c r="AF1626" i="1" s="1"/>
  <c r="R1626" i="1"/>
  <c r="AG1626" i="1" s="1"/>
  <c r="S1626" i="1"/>
  <c r="AH1626" i="1" s="1"/>
  <c r="AR1626" i="1" s="1"/>
  <c r="BB1626" i="1" s="1"/>
  <c r="Q1627" i="1"/>
  <c r="AF1627" i="1" s="1"/>
  <c r="R1627" i="1"/>
  <c r="AG1627" i="1" s="1"/>
  <c r="S1627" i="1"/>
  <c r="AH1627" i="1" s="1"/>
  <c r="AR1627" i="1" s="1"/>
  <c r="BB1627" i="1" s="1"/>
  <c r="Q1628" i="1"/>
  <c r="AF1628" i="1" s="1"/>
  <c r="R1628" i="1"/>
  <c r="AG1628" i="1" s="1"/>
  <c r="S1628" i="1"/>
  <c r="AH1628" i="1" s="1"/>
  <c r="AR1628" i="1" s="1"/>
  <c r="BB1628" i="1" s="1"/>
  <c r="Q1629" i="1"/>
  <c r="AF1629" i="1" s="1"/>
  <c r="R1629" i="1"/>
  <c r="AG1629" i="1" s="1"/>
  <c r="S1629" i="1"/>
  <c r="AH1629" i="1" s="1"/>
  <c r="AR1629" i="1" s="1"/>
  <c r="BB1629" i="1" s="1"/>
  <c r="Q1630" i="1"/>
  <c r="AF1630" i="1" s="1"/>
  <c r="R1630" i="1"/>
  <c r="AG1630" i="1" s="1"/>
  <c r="S1630" i="1"/>
  <c r="AH1630" i="1" s="1"/>
  <c r="AR1630" i="1" s="1"/>
  <c r="BB1630" i="1" s="1"/>
  <c r="Q1631" i="1"/>
  <c r="AF1631" i="1" s="1"/>
  <c r="R1631" i="1"/>
  <c r="AG1631" i="1" s="1"/>
  <c r="S1631" i="1"/>
  <c r="AH1631" i="1" s="1"/>
  <c r="AR1631" i="1" s="1"/>
  <c r="BB1631" i="1" s="1"/>
  <c r="Q1632" i="1"/>
  <c r="AF1632" i="1" s="1"/>
  <c r="R1632" i="1"/>
  <c r="AG1632" i="1" s="1"/>
  <c r="S1632" i="1"/>
  <c r="AH1632" i="1" s="1"/>
  <c r="AR1632" i="1" s="1"/>
  <c r="BB1632" i="1" s="1"/>
  <c r="Q1633" i="1"/>
  <c r="AF1633" i="1" s="1"/>
  <c r="R1633" i="1"/>
  <c r="AG1633" i="1" s="1"/>
  <c r="S1633" i="1"/>
  <c r="AH1633" i="1" s="1"/>
  <c r="AR1633" i="1" s="1"/>
  <c r="BB1633" i="1" s="1"/>
  <c r="Q1634" i="1"/>
  <c r="AF1634" i="1" s="1"/>
  <c r="R1634" i="1"/>
  <c r="AG1634" i="1" s="1"/>
  <c r="S1634" i="1"/>
  <c r="AH1634" i="1" s="1"/>
  <c r="AR1634" i="1" s="1"/>
  <c r="BB1634" i="1" s="1"/>
  <c r="Q1635" i="1"/>
  <c r="AF1635" i="1" s="1"/>
  <c r="R1635" i="1"/>
  <c r="AG1635" i="1" s="1"/>
  <c r="S1635" i="1"/>
  <c r="AH1635" i="1" s="1"/>
  <c r="AR1635" i="1" s="1"/>
  <c r="BB1635" i="1" s="1"/>
  <c r="Q1636" i="1"/>
  <c r="AF1636" i="1" s="1"/>
  <c r="R1636" i="1"/>
  <c r="AG1636" i="1" s="1"/>
  <c r="S1636" i="1"/>
  <c r="AH1636" i="1" s="1"/>
  <c r="AR1636" i="1" s="1"/>
  <c r="BB1636" i="1" s="1"/>
  <c r="Q1637" i="1"/>
  <c r="AF1637" i="1" s="1"/>
  <c r="R1637" i="1"/>
  <c r="AG1637" i="1" s="1"/>
  <c r="S1637" i="1"/>
  <c r="AH1637" i="1" s="1"/>
  <c r="AR1637" i="1" s="1"/>
  <c r="BB1637" i="1" s="1"/>
  <c r="Q1638" i="1"/>
  <c r="AF1638" i="1" s="1"/>
  <c r="R1638" i="1"/>
  <c r="AG1638" i="1" s="1"/>
  <c r="S1638" i="1"/>
  <c r="AH1638" i="1" s="1"/>
  <c r="AR1638" i="1" s="1"/>
  <c r="BB1638" i="1" s="1"/>
  <c r="Q1639" i="1"/>
  <c r="AF1639" i="1" s="1"/>
  <c r="R1639" i="1"/>
  <c r="AG1639" i="1" s="1"/>
  <c r="S1639" i="1"/>
  <c r="AH1639" i="1" s="1"/>
  <c r="AR1639" i="1" s="1"/>
  <c r="BB1639" i="1" s="1"/>
  <c r="Q1640" i="1"/>
  <c r="AF1640" i="1" s="1"/>
  <c r="R1640" i="1"/>
  <c r="AG1640" i="1" s="1"/>
  <c r="S1640" i="1"/>
  <c r="AH1640" i="1" s="1"/>
  <c r="AR1640" i="1" s="1"/>
  <c r="BB1640" i="1" s="1"/>
  <c r="Q1641" i="1"/>
  <c r="AF1641" i="1" s="1"/>
  <c r="R1641" i="1"/>
  <c r="AG1641" i="1" s="1"/>
  <c r="S1641" i="1"/>
  <c r="AH1641" i="1" s="1"/>
  <c r="AR1641" i="1" s="1"/>
  <c r="BB1641" i="1" s="1"/>
  <c r="Q1642" i="1"/>
  <c r="AF1642" i="1" s="1"/>
  <c r="R1642" i="1"/>
  <c r="AG1642" i="1" s="1"/>
  <c r="S1642" i="1"/>
  <c r="AH1642" i="1" s="1"/>
  <c r="AR1642" i="1" s="1"/>
  <c r="BB1642" i="1" s="1"/>
  <c r="Q1643" i="1"/>
  <c r="AF1643" i="1" s="1"/>
  <c r="R1643" i="1"/>
  <c r="AG1643" i="1" s="1"/>
  <c r="S1643" i="1"/>
  <c r="AH1643" i="1" s="1"/>
  <c r="AR1643" i="1" s="1"/>
  <c r="BB1643" i="1" s="1"/>
  <c r="Q1644" i="1"/>
  <c r="AF1644" i="1" s="1"/>
  <c r="R1644" i="1"/>
  <c r="AG1644" i="1" s="1"/>
  <c r="S1644" i="1"/>
  <c r="AH1644" i="1" s="1"/>
  <c r="AR1644" i="1" s="1"/>
  <c r="BB1644" i="1" s="1"/>
  <c r="Q1645" i="1"/>
  <c r="AF1645" i="1" s="1"/>
  <c r="R1645" i="1"/>
  <c r="AG1645" i="1" s="1"/>
  <c r="S1645" i="1"/>
  <c r="AH1645" i="1" s="1"/>
  <c r="AR1645" i="1" s="1"/>
  <c r="BB1645" i="1" s="1"/>
  <c r="Q1646" i="1"/>
  <c r="AF1646" i="1" s="1"/>
  <c r="R1646" i="1"/>
  <c r="AG1646" i="1" s="1"/>
  <c r="S1646" i="1"/>
  <c r="AH1646" i="1" s="1"/>
  <c r="AR1646" i="1" s="1"/>
  <c r="BB1646" i="1" s="1"/>
  <c r="Q1647" i="1"/>
  <c r="AF1647" i="1" s="1"/>
  <c r="R1647" i="1"/>
  <c r="AG1647" i="1" s="1"/>
  <c r="S1647" i="1"/>
  <c r="AH1647" i="1" s="1"/>
  <c r="AR1647" i="1" s="1"/>
  <c r="BB1647" i="1" s="1"/>
  <c r="Q1648" i="1"/>
  <c r="AF1648" i="1" s="1"/>
  <c r="R1648" i="1"/>
  <c r="AG1648" i="1" s="1"/>
  <c r="S1648" i="1"/>
  <c r="AH1648" i="1" s="1"/>
  <c r="AR1648" i="1" s="1"/>
  <c r="BB1648" i="1" s="1"/>
  <c r="Q1649" i="1"/>
  <c r="AF1649" i="1" s="1"/>
  <c r="R1649" i="1"/>
  <c r="AG1649" i="1" s="1"/>
  <c r="S1649" i="1"/>
  <c r="AH1649" i="1" s="1"/>
  <c r="AR1649" i="1" s="1"/>
  <c r="BB1649" i="1" s="1"/>
  <c r="Q1650" i="1"/>
  <c r="AF1650" i="1" s="1"/>
  <c r="R1650" i="1"/>
  <c r="AG1650" i="1" s="1"/>
  <c r="S1650" i="1"/>
  <c r="AH1650" i="1" s="1"/>
  <c r="AR1650" i="1" s="1"/>
  <c r="BB1650" i="1" s="1"/>
  <c r="Q1651" i="1"/>
  <c r="AF1651" i="1" s="1"/>
  <c r="R1651" i="1"/>
  <c r="AG1651" i="1" s="1"/>
  <c r="S1651" i="1"/>
  <c r="AH1651" i="1" s="1"/>
  <c r="AR1651" i="1" s="1"/>
  <c r="BB1651" i="1" s="1"/>
  <c r="Q1652" i="1"/>
  <c r="AF1652" i="1" s="1"/>
  <c r="R1652" i="1"/>
  <c r="AG1652" i="1" s="1"/>
  <c r="S1652" i="1"/>
  <c r="AH1652" i="1" s="1"/>
  <c r="AR1652" i="1" s="1"/>
  <c r="BB1652" i="1" s="1"/>
  <c r="Q1653" i="1"/>
  <c r="AF1653" i="1" s="1"/>
  <c r="R1653" i="1"/>
  <c r="AG1653" i="1" s="1"/>
  <c r="S1653" i="1"/>
  <c r="AH1653" i="1" s="1"/>
  <c r="AR1653" i="1" s="1"/>
  <c r="BB1653" i="1" s="1"/>
  <c r="Q1654" i="1"/>
  <c r="AF1654" i="1" s="1"/>
  <c r="R1654" i="1"/>
  <c r="AG1654" i="1" s="1"/>
  <c r="S1654" i="1"/>
  <c r="AH1654" i="1" s="1"/>
  <c r="AR1654" i="1" s="1"/>
  <c r="BB1654" i="1" s="1"/>
  <c r="Q1655" i="1"/>
  <c r="AF1655" i="1" s="1"/>
  <c r="R1655" i="1"/>
  <c r="AG1655" i="1" s="1"/>
  <c r="S1655" i="1"/>
  <c r="AH1655" i="1" s="1"/>
  <c r="AR1655" i="1" s="1"/>
  <c r="BB1655" i="1" s="1"/>
  <c r="Q1656" i="1"/>
  <c r="AF1656" i="1" s="1"/>
  <c r="R1656" i="1"/>
  <c r="AG1656" i="1" s="1"/>
  <c r="S1656" i="1"/>
  <c r="AH1656" i="1" s="1"/>
  <c r="AR1656" i="1" s="1"/>
  <c r="BB1656" i="1" s="1"/>
  <c r="Q1657" i="1"/>
  <c r="AF1657" i="1" s="1"/>
  <c r="R1657" i="1"/>
  <c r="AG1657" i="1" s="1"/>
  <c r="S1657" i="1"/>
  <c r="AH1657" i="1" s="1"/>
  <c r="AR1657" i="1" s="1"/>
  <c r="BB1657" i="1" s="1"/>
  <c r="Q1658" i="1"/>
  <c r="AF1658" i="1" s="1"/>
  <c r="R1658" i="1"/>
  <c r="AG1658" i="1" s="1"/>
  <c r="S1658" i="1"/>
  <c r="AH1658" i="1" s="1"/>
  <c r="AR1658" i="1" s="1"/>
  <c r="BB1658" i="1" s="1"/>
  <c r="Q1659" i="1"/>
  <c r="AF1659" i="1" s="1"/>
  <c r="R1659" i="1"/>
  <c r="AG1659" i="1" s="1"/>
  <c r="S1659" i="1"/>
  <c r="AH1659" i="1" s="1"/>
  <c r="AR1659" i="1" s="1"/>
  <c r="BB1659" i="1" s="1"/>
  <c r="Q1660" i="1"/>
  <c r="AF1660" i="1" s="1"/>
  <c r="R1660" i="1"/>
  <c r="AG1660" i="1" s="1"/>
  <c r="S1660" i="1"/>
  <c r="AH1660" i="1" s="1"/>
  <c r="AR1660" i="1" s="1"/>
  <c r="BB1660" i="1" s="1"/>
  <c r="Q1661" i="1"/>
  <c r="AF1661" i="1" s="1"/>
  <c r="R1661" i="1"/>
  <c r="AG1661" i="1" s="1"/>
  <c r="S1661" i="1"/>
  <c r="AH1661" i="1" s="1"/>
  <c r="AR1661" i="1" s="1"/>
  <c r="BB1661" i="1" s="1"/>
  <c r="Q1662" i="1"/>
  <c r="AF1662" i="1" s="1"/>
  <c r="R1662" i="1"/>
  <c r="AG1662" i="1" s="1"/>
  <c r="S1662" i="1"/>
  <c r="AH1662" i="1" s="1"/>
  <c r="AR1662" i="1" s="1"/>
  <c r="BB1662" i="1" s="1"/>
  <c r="Q1663" i="1"/>
  <c r="AF1663" i="1" s="1"/>
  <c r="R1663" i="1"/>
  <c r="AG1663" i="1" s="1"/>
  <c r="S1663" i="1"/>
  <c r="AH1663" i="1" s="1"/>
  <c r="AR1663" i="1" s="1"/>
  <c r="BB1663" i="1" s="1"/>
  <c r="Q1664" i="1"/>
  <c r="AF1664" i="1" s="1"/>
  <c r="R1664" i="1"/>
  <c r="AG1664" i="1" s="1"/>
  <c r="S1664" i="1"/>
  <c r="AH1664" i="1" s="1"/>
  <c r="AR1664" i="1" s="1"/>
  <c r="BB1664" i="1" s="1"/>
  <c r="Q1665" i="1"/>
  <c r="AF1665" i="1" s="1"/>
  <c r="R1665" i="1"/>
  <c r="AG1665" i="1" s="1"/>
  <c r="S1665" i="1"/>
  <c r="AH1665" i="1" s="1"/>
  <c r="AR1665" i="1" s="1"/>
  <c r="BB1665" i="1" s="1"/>
  <c r="Q1666" i="1"/>
  <c r="AF1666" i="1" s="1"/>
  <c r="R1666" i="1"/>
  <c r="AG1666" i="1" s="1"/>
  <c r="S1666" i="1"/>
  <c r="AH1666" i="1" s="1"/>
  <c r="AR1666" i="1" s="1"/>
  <c r="BB1666" i="1" s="1"/>
  <c r="Q1667" i="1"/>
  <c r="AF1667" i="1" s="1"/>
  <c r="R1667" i="1"/>
  <c r="AG1667" i="1" s="1"/>
  <c r="S1667" i="1"/>
  <c r="AH1667" i="1" s="1"/>
  <c r="AR1667" i="1" s="1"/>
  <c r="BB1667" i="1" s="1"/>
  <c r="Q1668" i="1"/>
  <c r="AF1668" i="1" s="1"/>
  <c r="R1668" i="1"/>
  <c r="AG1668" i="1" s="1"/>
  <c r="S1668" i="1"/>
  <c r="AH1668" i="1" s="1"/>
  <c r="AR1668" i="1" s="1"/>
  <c r="BB1668" i="1" s="1"/>
  <c r="Q1669" i="1"/>
  <c r="AF1669" i="1" s="1"/>
  <c r="R1669" i="1"/>
  <c r="AG1669" i="1" s="1"/>
  <c r="S1669" i="1"/>
  <c r="AH1669" i="1" s="1"/>
  <c r="AR1669" i="1" s="1"/>
  <c r="BB1669" i="1" s="1"/>
  <c r="Q1670" i="1"/>
  <c r="AF1670" i="1" s="1"/>
  <c r="R1670" i="1"/>
  <c r="AG1670" i="1" s="1"/>
  <c r="S1670" i="1"/>
  <c r="AH1670" i="1" s="1"/>
  <c r="AR1670" i="1" s="1"/>
  <c r="BB1670" i="1" s="1"/>
  <c r="Q1671" i="1"/>
  <c r="AF1671" i="1" s="1"/>
  <c r="R1671" i="1"/>
  <c r="AG1671" i="1" s="1"/>
  <c r="S1671" i="1"/>
  <c r="AH1671" i="1" s="1"/>
  <c r="AR1671" i="1" s="1"/>
  <c r="BB1671" i="1" s="1"/>
  <c r="Q1672" i="1"/>
  <c r="AF1672" i="1" s="1"/>
  <c r="R1672" i="1"/>
  <c r="AG1672" i="1" s="1"/>
  <c r="S1672" i="1"/>
  <c r="AH1672" i="1" s="1"/>
  <c r="AR1672" i="1" s="1"/>
  <c r="BB1672" i="1" s="1"/>
  <c r="Q1673" i="1"/>
  <c r="AF1673" i="1" s="1"/>
  <c r="R1673" i="1"/>
  <c r="AG1673" i="1" s="1"/>
  <c r="S1673" i="1"/>
  <c r="AH1673" i="1" s="1"/>
  <c r="AR1673" i="1" s="1"/>
  <c r="BB1673" i="1" s="1"/>
  <c r="Q1674" i="1"/>
  <c r="AF1674" i="1" s="1"/>
  <c r="R1674" i="1"/>
  <c r="AG1674" i="1" s="1"/>
  <c r="S1674" i="1"/>
  <c r="AH1674" i="1" s="1"/>
  <c r="AR1674" i="1" s="1"/>
  <c r="BB1674" i="1" s="1"/>
  <c r="Q1675" i="1"/>
  <c r="AF1675" i="1" s="1"/>
  <c r="R1675" i="1"/>
  <c r="AG1675" i="1" s="1"/>
  <c r="S1675" i="1"/>
  <c r="AH1675" i="1" s="1"/>
  <c r="AR1675" i="1" s="1"/>
  <c r="BB1675" i="1" s="1"/>
  <c r="Q1676" i="1"/>
  <c r="AF1676" i="1" s="1"/>
  <c r="R1676" i="1"/>
  <c r="AG1676" i="1" s="1"/>
  <c r="S1676" i="1"/>
  <c r="AH1676" i="1" s="1"/>
  <c r="AR1676" i="1" s="1"/>
  <c r="BB1676" i="1" s="1"/>
  <c r="Q1677" i="1"/>
  <c r="AF1677" i="1" s="1"/>
  <c r="R1677" i="1"/>
  <c r="AG1677" i="1" s="1"/>
  <c r="S1677" i="1"/>
  <c r="AH1677" i="1" s="1"/>
  <c r="AR1677" i="1" s="1"/>
  <c r="BB1677" i="1" s="1"/>
  <c r="Q1678" i="1"/>
  <c r="AF1678" i="1" s="1"/>
  <c r="R1678" i="1"/>
  <c r="AG1678" i="1" s="1"/>
  <c r="S1678" i="1"/>
  <c r="AH1678" i="1" s="1"/>
  <c r="AR1678" i="1" s="1"/>
  <c r="BB1678" i="1" s="1"/>
  <c r="Q1679" i="1"/>
  <c r="AF1679" i="1" s="1"/>
  <c r="R1679" i="1"/>
  <c r="AG1679" i="1" s="1"/>
  <c r="S1679" i="1"/>
  <c r="AH1679" i="1" s="1"/>
  <c r="AR1679" i="1" s="1"/>
  <c r="BB1679" i="1" s="1"/>
  <c r="Q1680" i="1"/>
  <c r="AF1680" i="1" s="1"/>
  <c r="R1680" i="1"/>
  <c r="AG1680" i="1" s="1"/>
  <c r="S1680" i="1"/>
  <c r="AH1680" i="1" s="1"/>
  <c r="AR1680" i="1" s="1"/>
  <c r="BB1680" i="1" s="1"/>
  <c r="Q1681" i="1"/>
  <c r="AF1681" i="1" s="1"/>
  <c r="R1681" i="1"/>
  <c r="AG1681" i="1" s="1"/>
  <c r="S1681" i="1"/>
  <c r="AH1681" i="1" s="1"/>
  <c r="AR1681" i="1" s="1"/>
  <c r="BB1681" i="1" s="1"/>
  <c r="Q1682" i="1"/>
  <c r="AF1682" i="1" s="1"/>
  <c r="R1682" i="1"/>
  <c r="AG1682" i="1" s="1"/>
  <c r="S1682" i="1"/>
  <c r="AH1682" i="1" s="1"/>
  <c r="AR1682" i="1" s="1"/>
  <c r="BB1682" i="1" s="1"/>
  <c r="Q1683" i="1"/>
  <c r="AF1683" i="1" s="1"/>
  <c r="R1683" i="1"/>
  <c r="AG1683" i="1" s="1"/>
  <c r="S1683" i="1"/>
  <c r="AH1683" i="1" s="1"/>
  <c r="AR1683" i="1" s="1"/>
  <c r="BB1683" i="1" s="1"/>
  <c r="Q1684" i="1"/>
  <c r="AF1684" i="1" s="1"/>
  <c r="R1684" i="1"/>
  <c r="AG1684" i="1" s="1"/>
  <c r="S1684" i="1"/>
  <c r="AH1684" i="1" s="1"/>
  <c r="AR1684" i="1" s="1"/>
  <c r="BB1684" i="1" s="1"/>
  <c r="Q1685" i="1"/>
  <c r="AF1685" i="1" s="1"/>
  <c r="R1685" i="1"/>
  <c r="AG1685" i="1" s="1"/>
  <c r="S1685" i="1"/>
  <c r="AH1685" i="1" s="1"/>
  <c r="AR1685" i="1" s="1"/>
  <c r="BB1685" i="1" s="1"/>
  <c r="Q1686" i="1"/>
  <c r="AF1686" i="1" s="1"/>
  <c r="R1686" i="1"/>
  <c r="AG1686" i="1" s="1"/>
  <c r="S1686" i="1"/>
  <c r="AH1686" i="1" s="1"/>
  <c r="AR1686" i="1" s="1"/>
  <c r="BB1686" i="1" s="1"/>
  <c r="Q1687" i="1"/>
  <c r="AF1687" i="1" s="1"/>
  <c r="R1687" i="1"/>
  <c r="AG1687" i="1" s="1"/>
  <c r="S1687" i="1"/>
  <c r="AH1687" i="1" s="1"/>
  <c r="AR1687" i="1" s="1"/>
  <c r="BB1687" i="1" s="1"/>
  <c r="Q1688" i="1"/>
  <c r="AF1688" i="1" s="1"/>
  <c r="R1688" i="1"/>
  <c r="AG1688" i="1" s="1"/>
  <c r="S1688" i="1"/>
  <c r="AH1688" i="1" s="1"/>
  <c r="AR1688" i="1" s="1"/>
  <c r="BB1688" i="1" s="1"/>
  <c r="Q1689" i="1"/>
  <c r="AF1689" i="1" s="1"/>
  <c r="R1689" i="1"/>
  <c r="AG1689" i="1" s="1"/>
  <c r="S1689" i="1"/>
  <c r="AH1689" i="1" s="1"/>
  <c r="AR1689" i="1" s="1"/>
  <c r="BB1689" i="1" s="1"/>
  <c r="Q1690" i="1"/>
  <c r="AF1690" i="1" s="1"/>
  <c r="R1690" i="1"/>
  <c r="AG1690" i="1" s="1"/>
  <c r="S1690" i="1"/>
  <c r="AH1690" i="1" s="1"/>
  <c r="AR1690" i="1" s="1"/>
  <c r="BB1690" i="1" s="1"/>
  <c r="Q1691" i="1"/>
  <c r="AF1691" i="1" s="1"/>
  <c r="R1691" i="1"/>
  <c r="AG1691" i="1" s="1"/>
  <c r="S1691" i="1"/>
  <c r="AH1691" i="1" s="1"/>
  <c r="AR1691" i="1" s="1"/>
  <c r="BB1691" i="1" s="1"/>
  <c r="Q1692" i="1"/>
  <c r="AF1692" i="1" s="1"/>
  <c r="R1692" i="1"/>
  <c r="AG1692" i="1" s="1"/>
  <c r="S1692" i="1"/>
  <c r="AH1692" i="1" s="1"/>
  <c r="AR1692" i="1" s="1"/>
  <c r="BB1692" i="1" s="1"/>
  <c r="Q1693" i="1"/>
  <c r="AF1693" i="1" s="1"/>
  <c r="R1693" i="1"/>
  <c r="AG1693" i="1" s="1"/>
  <c r="S1693" i="1"/>
  <c r="AH1693" i="1" s="1"/>
  <c r="AR1693" i="1" s="1"/>
  <c r="BB1693" i="1" s="1"/>
  <c r="Q1694" i="1"/>
  <c r="AF1694" i="1" s="1"/>
  <c r="R1694" i="1"/>
  <c r="AG1694" i="1" s="1"/>
  <c r="S1694" i="1"/>
  <c r="AH1694" i="1" s="1"/>
  <c r="AR1694" i="1" s="1"/>
  <c r="BB1694" i="1" s="1"/>
  <c r="Q1695" i="1"/>
  <c r="AF1695" i="1" s="1"/>
  <c r="R1695" i="1"/>
  <c r="AG1695" i="1" s="1"/>
  <c r="S1695" i="1"/>
  <c r="AH1695" i="1" s="1"/>
  <c r="AR1695" i="1" s="1"/>
  <c r="BB1695" i="1" s="1"/>
  <c r="Q1696" i="1"/>
  <c r="AF1696" i="1" s="1"/>
  <c r="R1696" i="1"/>
  <c r="AG1696" i="1" s="1"/>
  <c r="S1696" i="1"/>
  <c r="AH1696" i="1" s="1"/>
  <c r="AR1696" i="1" s="1"/>
  <c r="BB1696" i="1" s="1"/>
  <c r="Q1697" i="1"/>
  <c r="AF1697" i="1" s="1"/>
  <c r="R1697" i="1"/>
  <c r="AG1697" i="1" s="1"/>
  <c r="S1697" i="1"/>
  <c r="AH1697" i="1" s="1"/>
  <c r="AR1697" i="1" s="1"/>
  <c r="BB1697" i="1" s="1"/>
  <c r="Q1698" i="1"/>
  <c r="AF1698" i="1" s="1"/>
  <c r="R1698" i="1"/>
  <c r="AG1698" i="1" s="1"/>
  <c r="S1698" i="1"/>
  <c r="AH1698" i="1" s="1"/>
  <c r="AR1698" i="1" s="1"/>
  <c r="BB1698" i="1" s="1"/>
  <c r="Q1699" i="1"/>
  <c r="AF1699" i="1" s="1"/>
  <c r="R1699" i="1"/>
  <c r="AG1699" i="1" s="1"/>
  <c r="S1699" i="1"/>
  <c r="AH1699" i="1" s="1"/>
  <c r="AR1699" i="1" s="1"/>
  <c r="BB1699" i="1" s="1"/>
  <c r="Q1700" i="1"/>
  <c r="AF1700" i="1" s="1"/>
  <c r="R1700" i="1"/>
  <c r="AG1700" i="1" s="1"/>
  <c r="S1700" i="1"/>
  <c r="AH1700" i="1" s="1"/>
  <c r="AR1700" i="1" s="1"/>
  <c r="BB1700" i="1" s="1"/>
  <c r="Q1701" i="1"/>
  <c r="AF1701" i="1" s="1"/>
  <c r="R1701" i="1"/>
  <c r="AG1701" i="1" s="1"/>
  <c r="S1701" i="1"/>
  <c r="AH1701" i="1" s="1"/>
  <c r="AR1701" i="1" s="1"/>
  <c r="BB1701" i="1" s="1"/>
  <c r="Q1702" i="1"/>
  <c r="AF1702" i="1" s="1"/>
  <c r="R1702" i="1"/>
  <c r="AG1702" i="1" s="1"/>
  <c r="S1702" i="1"/>
  <c r="AH1702" i="1" s="1"/>
  <c r="AR1702" i="1" s="1"/>
  <c r="BB1702" i="1" s="1"/>
  <c r="Q1703" i="1"/>
  <c r="AF1703" i="1" s="1"/>
  <c r="R1703" i="1"/>
  <c r="AG1703" i="1" s="1"/>
  <c r="S1703" i="1"/>
  <c r="AH1703" i="1" s="1"/>
  <c r="AR1703" i="1" s="1"/>
  <c r="BB1703" i="1" s="1"/>
  <c r="Q1704" i="1"/>
  <c r="AF1704" i="1" s="1"/>
  <c r="R1704" i="1"/>
  <c r="AG1704" i="1" s="1"/>
  <c r="S1704" i="1"/>
  <c r="AH1704" i="1" s="1"/>
  <c r="AR1704" i="1" s="1"/>
  <c r="BB1704" i="1" s="1"/>
  <c r="Q1705" i="1"/>
  <c r="AF1705" i="1" s="1"/>
  <c r="R1705" i="1"/>
  <c r="AG1705" i="1" s="1"/>
  <c r="S1705" i="1"/>
  <c r="AH1705" i="1" s="1"/>
  <c r="AR1705" i="1" s="1"/>
  <c r="BB1705" i="1" s="1"/>
  <c r="Q1706" i="1"/>
  <c r="AF1706" i="1" s="1"/>
  <c r="R1706" i="1"/>
  <c r="AG1706" i="1" s="1"/>
  <c r="S1706" i="1"/>
  <c r="AH1706" i="1" s="1"/>
  <c r="AR1706" i="1" s="1"/>
  <c r="BB1706" i="1" s="1"/>
  <c r="Q1707" i="1"/>
  <c r="AF1707" i="1" s="1"/>
  <c r="R1707" i="1"/>
  <c r="AG1707" i="1" s="1"/>
  <c r="S1707" i="1"/>
  <c r="AH1707" i="1" s="1"/>
  <c r="AR1707" i="1" s="1"/>
  <c r="BB1707" i="1" s="1"/>
  <c r="Q1708" i="1"/>
  <c r="AF1708" i="1" s="1"/>
  <c r="R1708" i="1"/>
  <c r="AG1708" i="1" s="1"/>
  <c r="S1708" i="1"/>
  <c r="AH1708" i="1" s="1"/>
  <c r="AR1708" i="1" s="1"/>
  <c r="BB1708" i="1" s="1"/>
  <c r="Q1709" i="1"/>
  <c r="AF1709" i="1" s="1"/>
  <c r="R1709" i="1"/>
  <c r="AG1709" i="1" s="1"/>
  <c r="S1709" i="1"/>
  <c r="AH1709" i="1" s="1"/>
  <c r="AR1709" i="1" s="1"/>
  <c r="BB1709" i="1" s="1"/>
  <c r="Q1710" i="1"/>
  <c r="AF1710" i="1" s="1"/>
  <c r="R1710" i="1"/>
  <c r="AG1710" i="1" s="1"/>
  <c r="S1710" i="1"/>
  <c r="AH1710" i="1" s="1"/>
  <c r="AR1710" i="1" s="1"/>
  <c r="BB1710" i="1" s="1"/>
  <c r="Q1711" i="1"/>
  <c r="AF1711" i="1" s="1"/>
  <c r="R1711" i="1"/>
  <c r="AG1711" i="1" s="1"/>
  <c r="S1711" i="1"/>
  <c r="AH1711" i="1" s="1"/>
  <c r="AR1711" i="1" s="1"/>
  <c r="BB1711" i="1" s="1"/>
  <c r="Q1712" i="1"/>
  <c r="AF1712" i="1" s="1"/>
  <c r="R1712" i="1"/>
  <c r="AG1712" i="1" s="1"/>
  <c r="S1712" i="1"/>
  <c r="AH1712" i="1" s="1"/>
  <c r="AR1712" i="1" s="1"/>
  <c r="BB1712" i="1" s="1"/>
  <c r="Q1713" i="1"/>
  <c r="AF1713" i="1" s="1"/>
  <c r="R1713" i="1"/>
  <c r="AG1713" i="1" s="1"/>
  <c r="S1713" i="1"/>
  <c r="AH1713" i="1" s="1"/>
  <c r="AR1713" i="1" s="1"/>
  <c r="BB1713" i="1" s="1"/>
  <c r="Q1714" i="1"/>
  <c r="AF1714" i="1" s="1"/>
  <c r="R1714" i="1"/>
  <c r="AG1714" i="1" s="1"/>
  <c r="S1714" i="1"/>
  <c r="AH1714" i="1" s="1"/>
  <c r="AR1714" i="1" s="1"/>
  <c r="BB1714" i="1" s="1"/>
  <c r="Q1715" i="1"/>
  <c r="AF1715" i="1" s="1"/>
  <c r="R1715" i="1"/>
  <c r="AG1715" i="1" s="1"/>
  <c r="S1715" i="1"/>
  <c r="AH1715" i="1" s="1"/>
  <c r="AR1715" i="1" s="1"/>
  <c r="BB1715" i="1" s="1"/>
  <c r="Q1716" i="1"/>
  <c r="AF1716" i="1" s="1"/>
  <c r="R1716" i="1"/>
  <c r="AG1716" i="1" s="1"/>
  <c r="S1716" i="1"/>
  <c r="AH1716" i="1" s="1"/>
  <c r="AR1716" i="1" s="1"/>
  <c r="BB1716" i="1" s="1"/>
  <c r="Q1717" i="1"/>
  <c r="AF1717" i="1" s="1"/>
  <c r="R1717" i="1"/>
  <c r="AG1717" i="1" s="1"/>
  <c r="S1717" i="1"/>
  <c r="AH1717" i="1" s="1"/>
  <c r="AR1717" i="1" s="1"/>
  <c r="BB1717" i="1" s="1"/>
  <c r="Q1718" i="1"/>
  <c r="AF1718" i="1" s="1"/>
  <c r="R1718" i="1"/>
  <c r="AG1718" i="1" s="1"/>
  <c r="S1718" i="1"/>
  <c r="AH1718" i="1" s="1"/>
  <c r="AR1718" i="1" s="1"/>
  <c r="BB1718" i="1" s="1"/>
  <c r="Q1719" i="1"/>
  <c r="AF1719" i="1" s="1"/>
  <c r="R1719" i="1"/>
  <c r="AG1719" i="1" s="1"/>
  <c r="S1719" i="1"/>
  <c r="AH1719" i="1" s="1"/>
  <c r="AR1719" i="1" s="1"/>
  <c r="BB1719" i="1" s="1"/>
  <c r="Q1720" i="1"/>
  <c r="AF1720" i="1" s="1"/>
  <c r="R1720" i="1"/>
  <c r="AG1720" i="1" s="1"/>
  <c r="S1720" i="1"/>
  <c r="AH1720" i="1" s="1"/>
  <c r="AR1720" i="1" s="1"/>
  <c r="BB1720" i="1" s="1"/>
  <c r="Q1721" i="1"/>
  <c r="AF1721" i="1" s="1"/>
  <c r="R1721" i="1"/>
  <c r="AG1721" i="1" s="1"/>
  <c r="S1721" i="1"/>
  <c r="AH1721" i="1" s="1"/>
  <c r="AR1721" i="1" s="1"/>
  <c r="BB1721" i="1" s="1"/>
  <c r="Q1722" i="1"/>
  <c r="AF1722" i="1" s="1"/>
  <c r="R1722" i="1"/>
  <c r="AG1722" i="1" s="1"/>
  <c r="S1722" i="1"/>
  <c r="AH1722" i="1" s="1"/>
  <c r="AR1722" i="1" s="1"/>
  <c r="BB1722" i="1" s="1"/>
  <c r="Q1723" i="1"/>
  <c r="AF1723" i="1" s="1"/>
  <c r="R1723" i="1"/>
  <c r="AG1723" i="1" s="1"/>
  <c r="S1723" i="1"/>
  <c r="AH1723" i="1" s="1"/>
  <c r="AR1723" i="1" s="1"/>
  <c r="BB1723" i="1" s="1"/>
  <c r="Q1724" i="1"/>
  <c r="AF1724" i="1" s="1"/>
  <c r="R1724" i="1"/>
  <c r="AG1724" i="1" s="1"/>
  <c r="S1724" i="1"/>
  <c r="AH1724" i="1" s="1"/>
  <c r="AR1724" i="1" s="1"/>
  <c r="BB1724" i="1" s="1"/>
  <c r="Q1725" i="1"/>
  <c r="AF1725" i="1" s="1"/>
  <c r="R1725" i="1"/>
  <c r="AG1725" i="1" s="1"/>
  <c r="S1725" i="1"/>
  <c r="AH1725" i="1" s="1"/>
  <c r="AR1725" i="1" s="1"/>
  <c r="BB1725" i="1" s="1"/>
  <c r="Q1726" i="1"/>
  <c r="AF1726" i="1" s="1"/>
  <c r="R1726" i="1"/>
  <c r="AG1726" i="1" s="1"/>
  <c r="S1726" i="1"/>
  <c r="AH1726" i="1" s="1"/>
  <c r="AR1726" i="1" s="1"/>
  <c r="BB1726" i="1" s="1"/>
  <c r="Q1727" i="1"/>
  <c r="AF1727" i="1" s="1"/>
  <c r="R1727" i="1"/>
  <c r="AG1727" i="1" s="1"/>
  <c r="S1727" i="1"/>
  <c r="AH1727" i="1" s="1"/>
  <c r="AR1727" i="1" s="1"/>
  <c r="BB1727" i="1" s="1"/>
  <c r="Q1728" i="1"/>
  <c r="AF1728" i="1" s="1"/>
  <c r="R1728" i="1"/>
  <c r="AG1728" i="1" s="1"/>
  <c r="S1728" i="1"/>
  <c r="AH1728" i="1" s="1"/>
  <c r="AR1728" i="1" s="1"/>
  <c r="BB1728" i="1" s="1"/>
  <c r="Q1729" i="1"/>
  <c r="AF1729" i="1" s="1"/>
  <c r="R1729" i="1"/>
  <c r="AG1729" i="1" s="1"/>
  <c r="S1729" i="1"/>
  <c r="AH1729" i="1" s="1"/>
  <c r="AR1729" i="1" s="1"/>
  <c r="BB1729" i="1" s="1"/>
  <c r="Q1730" i="1"/>
  <c r="AF1730" i="1" s="1"/>
  <c r="R1730" i="1"/>
  <c r="AG1730" i="1" s="1"/>
  <c r="S1730" i="1"/>
  <c r="AH1730" i="1" s="1"/>
  <c r="AR1730" i="1" s="1"/>
  <c r="BB1730" i="1" s="1"/>
  <c r="Q1731" i="1"/>
  <c r="AF1731" i="1" s="1"/>
  <c r="R1731" i="1"/>
  <c r="AG1731" i="1" s="1"/>
  <c r="S1731" i="1"/>
  <c r="AH1731" i="1" s="1"/>
  <c r="AR1731" i="1" s="1"/>
  <c r="BB1731" i="1" s="1"/>
  <c r="Q1732" i="1"/>
  <c r="AF1732" i="1" s="1"/>
  <c r="R1732" i="1"/>
  <c r="AG1732" i="1" s="1"/>
  <c r="S1732" i="1"/>
  <c r="AH1732" i="1" s="1"/>
  <c r="AR1732" i="1" s="1"/>
  <c r="BB1732" i="1" s="1"/>
  <c r="Q1733" i="1"/>
  <c r="AF1733" i="1" s="1"/>
  <c r="R1733" i="1"/>
  <c r="AG1733" i="1" s="1"/>
  <c r="S1733" i="1"/>
  <c r="AH1733" i="1" s="1"/>
  <c r="AR1733" i="1" s="1"/>
  <c r="BB1733" i="1" s="1"/>
  <c r="Q1734" i="1"/>
  <c r="AF1734" i="1" s="1"/>
  <c r="R1734" i="1"/>
  <c r="AG1734" i="1" s="1"/>
  <c r="S1734" i="1"/>
  <c r="AH1734" i="1" s="1"/>
  <c r="AR1734" i="1" s="1"/>
  <c r="BB1734" i="1" s="1"/>
  <c r="Q1735" i="1"/>
  <c r="AF1735" i="1" s="1"/>
  <c r="R1735" i="1"/>
  <c r="AG1735" i="1" s="1"/>
  <c r="S1735" i="1"/>
  <c r="AH1735" i="1" s="1"/>
  <c r="AR1735" i="1" s="1"/>
  <c r="BB1735" i="1" s="1"/>
  <c r="Q1736" i="1"/>
  <c r="AF1736" i="1" s="1"/>
  <c r="R1736" i="1"/>
  <c r="AG1736" i="1" s="1"/>
  <c r="S1736" i="1"/>
  <c r="AH1736" i="1" s="1"/>
  <c r="AR1736" i="1" s="1"/>
  <c r="BB1736" i="1" s="1"/>
  <c r="Q1737" i="1"/>
  <c r="AF1737" i="1" s="1"/>
  <c r="R1737" i="1"/>
  <c r="AG1737" i="1" s="1"/>
  <c r="S1737" i="1"/>
  <c r="AH1737" i="1" s="1"/>
  <c r="AR1737" i="1" s="1"/>
  <c r="BB1737" i="1" s="1"/>
  <c r="Q1738" i="1"/>
  <c r="AF1738" i="1" s="1"/>
  <c r="R1738" i="1"/>
  <c r="AG1738" i="1" s="1"/>
  <c r="S1738" i="1"/>
  <c r="AH1738" i="1" s="1"/>
  <c r="AR1738" i="1" s="1"/>
  <c r="BB1738" i="1" s="1"/>
  <c r="Q1739" i="1"/>
  <c r="AF1739" i="1" s="1"/>
  <c r="R1739" i="1"/>
  <c r="AG1739" i="1" s="1"/>
  <c r="S1739" i="1"/>
  <c r="AH1739" i="1" s="1"/>
  <c r="AR1739" i="1" s="1"/>
  <c r="BB1739" i="1" s="1"/>
  <c r="Q1740" i="1"/>
  <c r="AF1740" i="1" s="1"/>
  <c r="R1740" i="1"/>
  <c r="AG1740" i="1" s="1"/>
  <c r="S1740" i="1"/>
  <c r="AH1740" i="1" s="1"/>
  <c r="AR1740" i="1" s="1"/>
  <c r="BB1740" i="1" s="1"/>
  <c r="Q1741" i="1"/>
  <c r="AF1741" i="1" s="1"/>
  <c r="R1741" i="1"/>
  <c r="AG1741" i="1" s="1"/>
  <c r="S1741" i="1"/>
  <c r="AH1741" i="1" s="1"/>
  <c r="AR1741" i="1" s="1"/>
  <c r="BB1741" i="1" s="1"/>
  <c r="Q1742" i="1"/>
  <c r="AF1742" i="1" s="1"/>
  <c r="R1742" i="1"/>
  <c r="AG1742" i="1" s="1"/>
  <c r="S1742" i="1"/>
  <c r="AH1742" i="1" s="1"/>
  <c r="AR1742" i="1" s="1"/>
  <c r="BB1742" i="1" s="1"/>
  <c r="Q1743" i="1"/>
  <c r="AF1743" i="1" s="1"/>
  <c r="R1743" i="1"/>
  <c r="AG1743" i="1" s="1"/>
  <c r="S1743" i="1"/>
  <c r="AH1743" i="1" s="1"/>
  <c r="AR1743" i="1" s="1"/>
  <c r="BB1743" i="1" s="1"/>
  <c r="Q1744" i="1"/>
  <c r="AF1744" i="1" s="1"/>
  <c r="R1744" i="1"/>
  <c r="AG1744" i="1" s="1"/>
  <c r="S1744" i="1"/>
  <c r="AH1744" i="1" s="1"/>
  <c r="AR1744" i="1" s="1"/>
  <c r="BB1744" i="1" s="1"/>
  <c r="Q1745" i="1"/>
  <c r="AF1745" i="1" s="1"/>
  <c r="R1745" i="1"/>
  <c r="AG1745" i="1" s="1"/>
  <c r="S1745" i="1"/>
  <c r="AH1745" i="1" s="1"/>
  <c r="AR1745" i="1" s="1"/>
  <c r="BB1745" i="1" s="1"/>
  <c r="Q1746" i="1"/>
  <c r="AF1746" i="1" s="1"/>
  <c r="R1746" i="1"/>
  <c r="AG1746" i="1" s="1"/>
  <c r="S1746" i="1"/>
  <c r="AH1746" i="1" s="1"/>
  <c r="AR1746" i="1" s="1"/>
  <c r="BB1746" i="1" s="1"/>
  <c r="Q1747" i="1"/>
  <c r="AF1747" i="1" s="1"/>
  <c r="R1747" i="1"/>
  <c r="AG1747" i="1" s="1"/>
  <c r="S1747" i="1"/>
  <c r="AH1747" i="1" s="1"/>
  <c r="AR1747" i="1" s="1"/>
  <c r="BB1747" i="1" s="1"/>
  <c r="Q1748" i="1"/>
  <c r="AF1748" i="1" s="1"/>
  <c r="R1748" i="1"/>
  <c r="AG1748" i="1" s="1"/>
  <c r="S1748" i="1"/>
  <c r="AH1748" i="1" s="1"/>
  <c r="AR1748" i="1" s="1"/>
  <c r="BB1748" i="1" s="1"/>
  <c r="Q1749" i="1"/>
  <c r="AF1749" i="1" s="1"/>
  <c r="R1749" i="1"/>
  <c r="AG1749" i="1" s="1"/>
  <c r="S1749" i="1"/>
  <c r="AH1749" i="1" s="1"/>
  <c r="AR1749" i="1" s="1"/>
  <c r="BB1749" i="1" s="1"/>
  <c r="Q1750" i="1"/>
  <c r="AF1750" i="1" s="1"/>
  <c r="R1750" i="1"/>
  <c r="AG1750" i="1" s="1"/>
  <c r="S1750" i="1"/>
  <c r="AH1750" i="1" s="1"/>
  <c r="AR1750" i="1" s="1"/>
  <c r="BB1750" i="1" s="1"/>
  <c r="Q1751" i="1"/>
  <c r="AF1751" i="1" s="1"/>
  <c r="R1751" i="1"/>
  <c r="AG1751" i="1" s="1"/>
  <c r="S1751" i="1"/>
  <c r="AH1751" i="1" s="1"/>
  <c r="AR1751" i="1" s="1"/>
  <c r="BB1751" i="1" s="1"/>
  <c r="Q1752" i="1"/>
  <c r="AF1752" i="1" s="1"/>
  <c r="R1752" i="1"/>
  <c r="AG1752" i="1" s="1"/>
  <c r="S1752" i="1"/>
  <c r="AH1752" i="1" s="1"/>
  <c r="AR1752" i="1" s="1"/>
  <c r="BB1752" i="1" s="1"/>
  <c r="Q1753" i="1"/>
  <c r="AF1753" i="1" s="1"/>
  <c r="R1753" i="1"/>
  <c r="AG1753" i="1" s="1"/>
  <c r="S1753" i="1"/>
  <c r="AH1753" i="1" s="1"/>
  <c r="AR1753" i="1" s="1"/>
  <c r="BB1753" i="1" s="1"/>
  <c r="Q1754" i="1"/>
  <c r="AF1754" i="1" s="1"/>
  <c r="R1754" i="1"/>
  <c r="AG1754" i="1" s="1"/>
  <c r="S1754" i="1"/>
  <c r="AH1754" i="1" s="1"/>
  <c r="AR1754" i="1" s="1"/>
  <c r="BB1754" i="1" s="1"/>
  <c r="Q1755" i="1"/>
  <c r="AF1755" i="1" s="1"/>
  <c r="R1755" i="1"/>
  <c r="AG1755" i="1" s="1"/>
  <c r="S1755" i="1"/>
  <c r="AH1755" i="1" s="1"/>
  <c r="AR1755" i="1" s="1"/>
  <c r="BB1755" i="1" s="1"/>
  <c r="Q1756" i="1"/>
  <c r="AF1756" i="1" s="1"/>
  <c r="R1756" i="1"/>
  <c r="AG1756" i="1" s="1"/>
  <c r="S1756" i="1"/>
  <c r="AH1756" i="1" s="1"/>
  <c r="AR1756" i="1" s="1"/>
  <c r="BB1756" i="1" s="1"/>
  <c r="Q1757" i="1"/>
  <c r="AF1757" i="1" s="1"/>
  <c r="R1757" i="1"/>
  <c r="AG1757" i="1" s="1"/>
  <c r="S1757" i="1"/>
  <c r="AH1757" i="1" s="1"/>
  <c r="AR1757" i="1" s="1"/>
  <c r="BB1757" i="1" s="1"/>
  <c r="Q1758" i="1"/>
  <c r="AF1758" i="1" s="1"/>
  <c r="R1758" i="1"/>
  <c r="AG1758" i="1" s="1"/>
  <c r="S1758" i="1"/>
  <c r="AH1758" i="1" s="1"/>
  <c r="AR1758" i="1" s="1"/>
  <c r="BB1758" i="1" s="1"/>
  <c r="Q1759" i="1"/>
  <c r="AF1759" i="1" s="1"/>
  <c r="R1759" i="1"/>
  <c r="AG1759" i="1" s="1"/>
  <c r="S1759" i="1"/>
  <c r="AH1759" i="1" s="1"/>
  <c r="AR1759" i="1" s="1"/>
  <c r="BB1759" i="1" s="1"/>
  <c r="Q1760" i="1"/>
  <c r="AF1760" i="1" s="1"/>
  <c r="R1760" i="1"/>
  <c r="AG1760" i="1" s="1"/>
  <c r="S1760" i="1"/>
  <c r="AH1760" i="1" s="1"/>
  <c r="AR1760" i="1" s="1"/>
  <c r="BB1760" i="1" s="1"/>
  <c r="Q1761" i="1"/>
  <c r="AF1761" i="1" s="1"/>
  <c r="R1761" i="1"/>
  <c r="AG1761" i="1" s="1"/>
  <c r="S1761" i="1"/>
  <c r="AH1761" i="1" s="1"/>
  <c r="AR1761" i="1" s="1"/>
  <c r="BB1761" i="1" s="1"/>
  <c r="Q1762" i="1"/>
  <c r="AF1762" i="1" s="1"/>
  <c r="R1762" i="1"/>
  <c r="AG1762" i="1" s="1"/>
  <c r="S1762" i="1"/>
  <c r="AH1762" i="1" s="1"/>
  <c r="AR1762" i="1" s="1"/>
  <c r="BB1762" i="1" s="1"/>
  <c r="Q1763" i="1"/>
  <c r="AF1763" i="1" s="1"/>
  <c r="R1763" i="1"/>
  <c r="AG1763" i="1" s="1"/>
  <c r="S1763" i="1"/>
  <c r="AH1763" i="1" s="1"/>
  <c r="AR1763" i="1" s="1"/>
  <c r="BB1763" i="1" s="1"/>
  <c r="Q1764" i="1"/>
  <c r="AF1764" i="1" s="1"/>
  <c r="R1764" i="1"/>
  <c r="AG1764" i="1" s="1"/>
  <c r="S1764" i="1"/>
  <c r="AH1764" i="1" s="1"/>
  <c r="AR1764" i="1" s="1"/>
  <c r="BB1764" i="1" s="1"/>
  <c r="Q1765" i="1"/>
  <c r="AF1765" i="1" s="1"/>
  <c r="R1765" i="1"/>
  <c r="AG1765" i="1" s="1"/>
  <c r="S1765" i="1"/>
  <c r="AH1765" i="1" s="1"/>
  <c r="AR1765" i="1" s="1"/>
  <c r="BB1765" i="1" s="1"/>
  <c r="Q1766" i="1"/>
  <c r="AF1766" i="1" s="1"/>
  <c r="R1766" i="1"/>
  <c r="AG1766" i="1" s="1"/>
  <c r="S1766" i="1"/>
  <c r="AH1766" i="1" s="1"/>
  <c r="AR1766" i="1" s="1"/>
  <c r="BB1766" i="1" s="1"/>
  <c r="Q1767" i="1"/>
  <c r="AF1767" i="1" s="1"/>
  <c r="R1767" i="1"/>
  <c r="AG1767" i="1" s="1"/>
  <c r="S1767" i="1"/>
  <c r="AH1767" i="1" s="1"/>
  <c r="AR1767" i="1" s="1"/>
  <c r="BB1767" i="1" s="1"/>
  <c r="Q1768" i="1"/>
  <c r="AF1768" i="1" s="1"/>
  <c r="R1768" i="1"/>
  <c r="AG1768" i="1" s="1"/>
  <c r="S1768" i="1"/>
  <c r="AH1768" i="1" s="1"/>
  <c r="AR1768" i="1" s="1"/>
  <c r="BB1768" i="1" s="1"/>
  <c r="Q1769" i="1"/>
  <c r="AF1769" i="1" s="1"/>
  <c r="R1769" i="1"/>
  <c r="AG1769" i="1" s="1"/>
  <c r="S1769" i="1"/>
  <c r="AH1769" i="1" s="1"/>
  <c r="AR1769" i="1" s="1"/>
  <c r="BB1769" i="1" s="1"/>
  <c r="Q1770" i="1"/>
  <c r="AF1770" i="1" s="1"/>
  <c r="R1770" i="1"/>
  <c r="AG1770" i="1" s="1"/>
  <c r="S1770" i="1"/>
  <c r="AH1770" i="1" s="1"/>
  <c r="AR1770" i="1" s="1"/>
  <c r="BB1770" i="1" s="1"/>
  <c r="Q1771" i="1"/>
  <c r="AF1771" i="1" s="1"/>
  <c r="R1771" i="1"/>
  <c r="AG1771" i="1" s="1"/>
  <c r="S1771" i="1"/>
  <c r="AH1771" i="1" s="1"/>
  <c r="AR1771" i="1" s="1"/>
  <c r="BB1771" i="1" s="1"/>
  <c r="Q1772" i="1"/>
  <c r="AF1772" i="1" s="1"/>
  <c r="R1772" i="1"/>
  <c r="AG1772" i="1" s="1"/>
  <c r="S1772" i="1"/>
  <c r="AH1772" i="1" s="1"/>
  <c r="AR1772" i="1" s="1"/>
  <c r="BB1772" i="1" s="1"/>
  <c r="Q1773" i="1"/>
  <c r="AF1773" i="1" s="1"/>
  <c r="R1773" i="1"/>
  <c r="AG1773" i="1" s="1"/>
  <c r="S1773" i="1"/>
  <c r="AH1773" i="1" s="1"/>
  <c r="AR1773" i="1" s="1"/>
  <c r="BB1773" i="1" s="1"/>
  <c r="Q1774" i="1"/>
  <c r="AF1774" i="1" s="1"/>
  <c r="R1774" i="1"/>
  <c r="AG1774" i="1" s="1"/>
  <c r="S1774" i="1"/>
  <c r="AH1774" i="1" s="1"/>
  <c r="AR1774" i="1" s="1"/>
  <c r="BB1774" i="1" s="1"/>
  <c r="Q1775" i="1"/>
  <c r="AF1775" i="1" s="1"/>
  <c r="R1775" i="1"/>
  <c r="AG1775" i="1" s="1"/>
  <c r="S1775" i="1"/>
  <c r="AH1775" i="1" s="1"/>
  <c r="AR1775" i="1" s="1"/>
  <c r="BB1775" i="1" s="1"/>
  <c r="Q1776" i="1"/>
  <c r="AF1776" i="1" s="1"/>
  <c r="R1776" i="1"/>
  <c r="AG1776" i="1" s="1"/>
  <c r="S1776" i="1"/>
  <c r="AH1776" i="1" s="1"/>
  <c r="AR1776" i="1" s="1"/>
  <c r="BB1776" i="1" s="1"/>
  <c r="Q1777" i="1"/>
  <c r="AF1777" i="1" s="1"/>
  <c r="R1777" i="1"/>
  <c r="AG1777" i="1" s="1"/>
  <c r="S1777" i="1"/>
  <c r="AH1777" i="1" s="1"/>
  <c r="AR1777" i="1" s="1"/>
  <c r="BB1777" i="1" s="1"/>
  <c r="Q1778" i="1"/>
  <c r="AF1778" i="1" s="1"/>
  <c r="R1778" i="1"/>
  <c r="AG1778" i="1" s="1"/>
  <c r="S1778" i="1"/>
  <c r="AH1778" i="1" s="1"/>
  <c r="AR1778" i="1" s="1"/>
  <c r="BB1778" i="1" s="1"/>
  <c r="Q1779" i="1"/>
  <c r="AF1779" i="1" s="1"/>
  <c r="R1779" i="1"/>
  <c r="AG1779" i="1" s="1"/>
  <c r="S1779" i="1"/>
  <c r="AH1779" i="1" s="1"/>
  <c r="AR1779" i="1" s="1"/>
  <c r="BB1779" i="1" s="1"/>
  <c r="Q1780" i="1"/>
  <c r="AF1780" i="1" s="1"/>
  <c r="R1780" i="1"/>
  <c r="AG1780" i="1" s="1"/>
  <c r="S1780" i="1"/>
  <c r="AH1780" i="1" s="1"/>
  <c r="AR1780" i="1" s="1"/>
  <c r="BB1780" i="1" s="1"/>
  <c r="Q1781" i="1"/>
  <c r="AF1781" i="1" s="1"/>
  <c r="R1781" i="1"/>
  <c r="AG1781" i="1" s="1"/>
  <c r="S1781" i="1"/>
  <c r="AH1781" i="1" s="1"/>
  <c r="AR1781" i="1" s="1"/>
  <c r="BB1781" i="1" s="1"/>
  <c r="Q1782" i="1"/>
  <c r="AF1782" i="1" s="1"/>
  <c r="R1782" i="1"/>
  <c r="AG1782" i="1" s="1"/>
  <c r="S1782" i="1"/>
  <c r="AH1782" i="1" s="1"/>
  <c r="AR1782" i="1" s="1"/>
  <c r="BB1782" i="1" s="1"/>
  <c r="Q1783" i="1"/>
  <c r="AF1783" i="1" s="1"/>
  <c r="R1783" i="1"/>
  <c r="AG1783" i="1" s="1"/>
  <c r="S1783" i="1"/>
  <c r="AH1783" i="1" s="1"/>
  <c r="AR1783" i="1" s="1"/>
  <c r="BB1783" i="1" s="1"/>
  <c r="Q1784" i="1"/>
  <c r="AF1784" i="1" s="1"/>
  <c r="R1784" i="1"/>
  <c r="AG1784" i="1" s="1"/>
  <c r="S1784" i="1"/>
  <c r="AH1784" i="1" s="1"/>
  <c r="AR1784" i="1" s="1"/>
  <c r="BB1784" i="1" s="1"/>
  <c r="Q1785" i="1"/>
  <c r="AF1785" i="1" s="1"/>
  <c r="R1785" i="1"/>
  <c r="AG1785" i="1" s="1"/>
  <c r="S1785" i="1"/>
  <c r="AH1785" i="1" s="1"/>
  <c r="AR1785" i="1" s="1"/>
  <c r="BB1785" i="1" s="1"/>
  <c r="Q1786" i="1"/>
  <c r="AF1786" i="1" s="1"/>
  <c r="R1786" i="1"/>
  <c r="AG1786" i="1" s="1"/>
  <c r="S1786" i="1"/>
  <c r="AH1786" i="1" s="1"/>
  <c r="AR1786" i="1" s="1"/>
  <c r="BB1786" i="1" s="1"/>
  <c r="Q1787" i="1"/>
  <c r="AF1787" i="1" s="1"/>
  <c r="R1787" i="1"/>
  <c r="AG1787" i="1" s="1"/>
  <c r="S1787" i="1"/>
  <c r="AH1787" i="1" s="1"/>
  <c r="AR1787" i="1" s="1"/>
  <c r="BB1787" i="1" s="1"/>
  <c r="Q1788" i="1"/>
  <c r="AF1788" i="1" s="1"/>
  <c r="R1788" i="1"/>
  <c r="AG1788" i="1" s="1"/>
  <c r="S1788" i="1"/>
  <c r="AH1788" i="1" s="1"/>
  <c r="AR1788" i="1" s="1"/>
  <c r="BB1788" i="1" s="1"/>
  <c r="Q1789" i="1"/>
  <c r="AF1789" i="1" s="1"/>
  <c r="R1789" i="1"/>
  <c r="AG1789" i="1" s="1"/>
  <c r="S1789" i="1"/>
  <c r="AH1789" i="1" s="1"/>
  <c r="AR1789" i="1" s="1"/>
  <c r="BB1789" i="1" s="1"/>
  <c r="Q1790" i="1"/>
  <c r="AF1790" i="1" s="1"/>
  <c r="R1790" i="1"/>
  <c r="AG1790" i="1" s="1"/>
  <c r="S1790" i="1"/>
  <c r="AH1790" i="1" s="1"/>
  <c r="AR1790" i="1" s="1"/>
  <c r="BB1790" i="1" s="1"/>
  <c r="Q1791" i="1"/>
  <c r="AF1791" i="1" s="1"/>
  <c r="R1791" i="1"/>
  <c r="AG1791" i="1" s="1"/>
  <c r="S1791" i="1"/>
  <c r="AH1791" i="1" s="1"/>
  <c r="AR1791" i="1" s="1"/>
  <c r="BB1791" i="1" s="1"/>
  <c r="Q1792" i="1"/>
  <c r="AF1792" i="1" s="1"/>
  <c r="R1792" i="1"/>
  <c r="AG1792" i="1" s="1"/>
  <c r="S1792" i="1"/>
  <c r="AH1792" i="1" s="1"/>
  <c r="AR1792" i="1" s="1"/>
  <c r="BB1792" i="1" s="1"/>
  <c r="Q1793" i="1"/>
  <c r="AF1793" i="1" s="1"/>
  <c r="R1793" i="1"/>
  <c r="AG1793" i="1" s="1"/>
  <c r="S1793" i="1"/>
  <c r="AH1793" i="1" s="1"/>
  <c r="AR1793" i="1" s="1"/>
  <c r="BB1793" i="1" s="1"/>
  <c r="Q1794" i="1"/>
  <c r="AF1794" i="1" s="1"/>
  <c r="R1794" i="1"/>
  <c r="AG1794" i="1" s="1"/>
  <c r="S1794" i="1"/>
  <c r="AH1794" i="1" s="1"/>
  <c r="AR1794" i="1" s="1"/>
  <c r="BB1794" i="1" s="1"/>
  <c r="Q1795" i="1"/>
  <c r="AF1795" i="1" s="1"/>
  <c r="R1795" i="1"/>
  <c r="AG1795" i="1" s="1"/>
  <c r="S1795" i="1"/>
  <c r="AH1795" i="1" s="1"/>
  <c r="AR1795" i="1" s="1"/>
  <c r="BB1795" i="1" s="1"/>
  <c r="Q1796" i="1"/>
  <c r="AF1796" i="1" s="1"/>
  <c r="R1796" i="1"/>
  <c r="AG1796" i="1" s="1"/>
  <c r="S1796" i="1"/>
  <c r="AH1796" i="1" s="1"/>
  <c r="AR1796" i="1" s="1"/>
  <c r="BB1796" i="1" s="1"/>
  <c r="Q1797" i="1"/>
  <c r="AF1797" i="1" s="1"/>
  <c r="R1797" i="1"/>
  <c r="AG1797" i="1" s="1"/>
  <c r="S1797" i="1"/>
  <c r="AH1797" i="1" s="1"/>
  <c r="AR1797" i="1" s="1"/>
  <c r="BB1797" i="1" s="1"/>
  <c r="Q1798" i="1"/>
  <c r="AF1798" i="1" s="1"/>
  <c r="R1798" i="1"/>
  <c r="AG1798" i="1" s="1"/>
  <c r="S1798" i="1"/>
  <c r="AH1798" i="1" s="1"/>
  <c r="AR1798" i="1" s="1"/>
  <c r="BB1798" i="1" s="1"/>
  <c r="Q1799" i="1"/>
  <c r="AF1799" i="1" s="1"/>
  <c r="R1799" i="1"/>
  <c r="AG1799" i="1" s="1"/>
  <c r="S1799" i="1"/>
  <c r="AH1799" i="1" s="1"/>
  <c r="AR1799" i="1" s="1"/>
  <c r="BB1799" i="1" s="1"/>
  <c r="Q1800" i="1"/>
  <c r="AF1800" i="1" s="1"/>
  <c r="R1800" i="1"/>
  <c r="AG1800" i="1" s="1"/>
  <c r="S1800" i="1"/>
  <c r="AH1800" i="1" s="1"/>
  <c r="AR1800" i="1" s="1"/>
  <c r="BB1800" i="1" s="1"/>
  <c r="Q1801" i="1"/>
  <c r="AF1801" i="1" s="1"/>
  <c r="R1801" i="1"/>
  <c r="AG1801" i="1" s="1"/>
  <c r="S1801" i="1"/>
  <c r="AH1801" i="1" s="1"/>
  <c r="AR1801" i="1" s="1"/>
  <c r="BB1801" i="1" s="1"/>
  <c r="Q1802" i="1"/>
  <c r="AF1802" i="1" s="1"/>
  <c r="R1802" i="1"/>
  <c r="AG1802" i="1" s="1"/>
  <c r="S1802" i="1"/>
  <c r="AH1802" i="1" s="1"/>
  <c r="AR1802" i="1" s="1"/>
  <c r="BB1802" i="1" s="1"/>
  <c r="Q1803" i="1"/>
  <c r="AF1803" i="1" s="1"/>
  <c r="R1803" i="1"/>
  <c r="AG1803" i="1" s="1"/>
  <c r="S1803" i="1"/>
  <c r="AH1803" i="1" s="1"/>
  <c r="AR1803" i="1" s="1"/>
  <c r="BB1803" i="1" s="1"/>
  <c r="Q1804" i="1"/>
  <c r="AF1804" i="1" s="1"/>
  <c r="R1804" i="1"/>
  <c r="AG1804" i="1" s="1"/>
  <c r="S1804" i="1"/>
  <c r="AH1804" i="1" s="1"/>
  <c r="AR1804" i="1" s="1"/>
  <c r="BB1804" i="1" s="1"/>
  <c r="Q1805" i="1"/>
  <c r="AF1805" i="1" s="1"/>
  <c r="R1805" i="1"/>
  <c r="AG1805" i="1" s="1"/>
  <c r="S1805" i="1"/>
  <c r="AH1805" i="1" s="1"/>
  <c r="AR1805" i="1" s="1"/>
  <c r="BB1805" i="1" s="1"/>
  <c r="Q1806" i="1"/>
  <c r="AF1806" i="1" s="1"/>
  <c r="R1806" i="1"/>
  <c r="AG1806" i="1" s="1"/>
  <c r="S1806" i="1"/>
  <c r="AH1806" i="1" s="1"/>
  <c r="AR1806" i="1" s="1"/>
  <c r="BB1806" i="1" s="1"/>
  <c r="Q1807" i="1"/>
  <c r="AF1807" i="1" s="1"/>
  <c r="R1807" i="1"/>
  <c r="AG1807" i="1" s="1"/>
  <c r="S1807" i="1"/>
  <c r="AH1807" i="1" s="1"/>
  <c r="AR1807" i="1" s="1"/>
  <c r="BB1807" i="1" s="1"/>
  <c r="Q1808" i="1"/>
  <c r="AF1808" i="1" s="1"/>
  <c r="R1808" i="1"/>
  <c r="AG1808" i="1" s="1"/>
  <c r="S1808" i="1"/>
  <c r="AH1808" i="1" s="1"/>
  <c r="AR1808" i="1" s="1"/>
  <c r="BB1808" i="1" s="1"/>
  <c r="Q1809" i="1"/>
  <c r="AF1809" i="1" s="1"/>
  <c r="R1809" i="1"/>
  <c r="AG1809" i="1" s="1"/>
  <c r="S1809" i="1"/>
  <c r="AH1809" i="1" s="1"/>
  <c r="AR1809" i="1" s="1"/>
  <c r="BB1809" i="1" s="1"/>
  <c r="Q1810" i="1"/>
  <c r="AF1810" i="1" s="1"/>
  <c r="R1810" i="1"/>
  <c r="AG1810" i="1" s="1"/>
  <c r="S1810" i="1"/>
  <c r="AH1810" i="1" s="1"/>
  <c r="AR1810" i="1" s="1"/>
  <c r="BB1810" i="1" s="1"/>
  <c r="Q1811" i="1"/>
  <c r="AF1811" i="1" s="1"/>
  <c r="R1811" i="1"/>
  <c r="AG1811" i="1" s="1"/>
  <c r="S1811" i="1"/>
  <c r="AH1811" i="1" s="1"/>
  <c r="AR1811" i="1" s="1"/>
  <c r="BB1811" i="1" s="1"/>
  <c r="Q1812" i="1"/>
  <c r="AF1812" i="1" s="1"/>
  <c r="R1812" i="1"/>
  <c r="AG1812" i="1" s="1"/>
  <c r="S1812" i="1"/>
  <c r="AH1812" i="1" s="1"/>
  <c r="AR1812" i="1" s="1"/>
  <c r="BB1812" i="1" s="1"/>
  <c r="Q1813" i="1"/>
  <c r="AF1813" i="1" s="1"/>
  <c r="R1813" i="1"/>
  <c r="AG1813" i="1" s="1"/>
  <c r="S1813" i="1"/>
  <c r="AH1813" i="1" s="1"/>
  <c r="AR1813" i="1" s="1"/>
  <c r="BB1813" i="1" s="1"/>
  <c r="Q1814" i="1"/>
  <c r="AF1814" i="1" s="1"/>
  <c r="R1814" i="1"/>
  <c r="AG1814" i="1" s="1"/>
  <c r="S1814" i="1"/>
  <c r="AH1814" i="1" s="1"/>
  <c r="AR1814" i="1" s="1"/>
  <c r="BB1814" i="1" s="1"/>
  <c r="Q1815" i="1"/>
  <c r="AF1815" i="1" s="1"/>
  <c r="R1815" i="1"/>
  <c r="AG1815" i="1" s="1"/>
  <c r="S1815" i="1"/>
  <c r="AH1815" i="1" s="1"/>
  <c r="AR1815" i="1" s="1"/>
  <c r="BB1815" i="1" s="1"/>
  <c r="Q1816" i="1"/>
  <c r="AF1816" i="1" s="1"/>
  <c r="R1816" i="1"/>
  <c r="AG1816" i="1" s="1"/>
  <c r="S1816" i="1"/>
  <c r="AH1816" i="1" s="1"/>
  <c r="AR1816" i="1" s="1"/>
  <c r="BB1816" i="1" s="1"/>
  <c r="Q1817" i="1"/>
  <c r="AF1817" i="1" s="1"/>
  <c r="R1817" i="1"/>
  <c r="AG1817" i="1" s="1"/>
  <c r="S1817" i="1"/>
  <c r="AH1817" i="1" s="1"/>
  <c r="AR1817" i="1" s="1"/>
  <c r="BB1817" i="1" s="1"/>
  <c r="Q1818" i="1"/>
  <c r="AF1818" i="1" s="1"/>
  <c r="R1818" i="1"/>
  <c r="AG1818" i="1" s="1"/>
  <c r="S1818" i="1"/>
  <c r="AH1818" i="1" s="1"/>
  <c r="AR1818" i="1" s="1"/>
  <c r="BB1818" i="1" s="1"/>
  <c r="Q1819" i="1"/>
  <c r="AF1819" i="1" s="1"/>
  <c r="R1819" i="1"/>
  <c r="AG1819" i="1" s="1"/>
  <c r="S1819" i="1"/>
  <c r="AH1819" i="1" s="1"/>
  <c r="AR1819" i="1" s="1"/>
  <c r="BB1819" i="1" s="1"/>
  <c r="Q1820" i="1"/>
  <c r="AF1820" i="1" s="1"/>
  <c r="R1820" i="1"/>
  <c r="AG1820" i="1" s="1"/>
  <c r="S1820" i="1"/>
  <c r="AH1820" i="1" s="1"/>
  <c r="AR1820" i="1" s="1"/>
  <c r="BB1820" i="1" s="1"/>
  <c r="Q1821" i="1"/>
  <c r="AF1821" i="1" s="1"/>
  <c r="R1821" i="1"/>
  <c r="AG1821" i="1" s="1"/>
  <c r="S1821" i="1"/>
  <c r="AH1821" i="1" s="1"/>
  <c r="AR1821" i="1" s="1"/>
  <c r="BB1821" i="1" s="1"/>
  <c r="Q1822" i="1"/>
  <c r="AF1822" i="1" s="1"/>
  <c r="R1822" i="1"/>
  <c r="AG1822" i="1" s="1"/>
  <c r="S1822" i="1"/>
  <c r="AH1822" i="1" s="1"/>
  <c r="AR1822" i="1" s="1"/>
  <c r="BB1822" i="1" s="1"/>
  <c r="Q1823" i="1"/>
  <c r="AF1823" i="1" s="1"/>
  <c r="R1823" i="1"/>
  <c r="AG1823" i="1" s="1"/>
  <c r="S1823" i="1"/>
  <c r="AH1823" i="1" s="1"/>
  <c r="AR1823" i="1" s="1"/>
  <c r="BB1823" i="1" s="1"/>
  <c r="Q1824" i="1"/>
  <c r="AF1824" i="1" s="1"/>
  <c r="R1824" i="1"/>
  <c r="AG1824" i="1" s="1"/>
  <c r="S1824" i="1"/>
  <c r="AH1824" i="1" s="1"/>
  <c r="AR1824" i="1" s="1"/>
  <c r="BB1824" i="1" s="1"/>
  <c r="Q1825" i="1"/>
  <c r="AF1825" i="1" s="1"/>
  <c r="R1825" i="1"/>
  <c r="AG1825" i="1" s="1"/>
  <c r="S1825" i="1"/>
  <c r="AH1825" i="1" s="1"/>
  <c r="AR1825" i="1" s="1"/>
  <c r="BB1825" i="1" s="1"/>
  <c r="Q1826" i="1"/>
  <c r="AF1826" i="1" s="1"/>
  <c r="R1826" i="1"/>
  <c r="AG1826" i="1" s="1"/>
  <c r="S1826" i="1"/>
  <c r="AH1826" i="1" s="1"/>
  <c r="AR1826" i="1" s="1"/>
  <c r="BB1826" i="1" s="1"/>
  <c r="Q1827" i="1"/>
  <c r="AF1827" i="1" s="1"/>
  <c r="R1827" i="1"/>
  <c r="AG1827" i="1" s="1"/>
  <c r="S1827" i="1"/>
  <c r="AH1827" i="1" s="1"/>
  <c r="AR1827" i="1" s="1"/>
  <c r="BB1827" i="1" s="1"/>
  <c r="Q1828" i="1"/>
  <c r="AF1828" i="1" s="1"/>
  <c r="R1828" i="1"/>
  <c r="AG1828" i="1" s="1"/>
  <c r="S1828" i="1"/>
  <c r="AH1828" i="1" s="1"/>
  <c r="AR1828" i="1" s="1"/>
  <c r="BB1828" i="1" s="1"/>
  <c r="Q1829" i="1"/>
  <c r="AF1829" i="1" s="1"/>
  <c r="R1829" i="1"/>
  <c r="AG1829" i="1" s="1"/>
  <c r="S1829" i="1"/>
  <c r="AH1829" i="1" s="1"/>
  <c r="AR1829" i="1" s="1"/>
  <c r="BB1829" i="1" s="1"/>
  <c r="Q1830" i="1"/>
  <c r="AF1830" i="1" s="1"/>
  <c r="R1830" i="1"/>
  <c r="AG1830" i="1" s="1"/>
  <c r="S1830" i="1"/>
  <c r="AH1830" i="1" s="1"/>
  <c r="AR1830" i="1" s="1"/>
  <c r="BB1830" i="1" s="1"/>
  <c r="Q1831" i="1"/>
  <c r="AF1831" i="1" s="1"/>
  <c r="R1831" i="1"/>
  <c r="AG1831" i="1" s="1"/>
  <c r="S1831" i="1"/>
  <c r="AH1831" i="1" s="1"/>
  <c r="AR1831" i="1" s="1"/>
  <c r="BB1831" i="1" s="1"/>
  <c r="Q1832" i="1"/>
  <c r="AF1832" i="1" s="1"/>
  <c r="R1832" i="1"/>
  <c r="AG1832" i="1" s="1"/>
  <c r="S1832" i="1"/>
  <c r="AH1832" i="1" s="1"/>
  <c r="AR1832" i="1" s="1"/>
  <c r="BB1832" i="1" s="1"/>
  <c r="Q1833" i="1"/>
  <c r="AF1833" i="1" s="1"/>
  <c r="R1833" i="1"/>
  <c r="AG1833" i="1" s="1"/>
  <c r="S1833" i="1"/>
  <c r="AH1833" i="1" s="1"/>
  <c r="AR1833" i="1" s="1"/>
  <c r="BB1833" i="1" s="1"/>
  <c r="Q1834" i="1"/>
  <c r="AF1834" i="1" s="1"/>
  <c r="R1834" i="1"/>
  <c r="AG1834" i="1" s="1"/>
  <c r="S1834" i="1"/>
  <c r="AH1834" i="1" s="1"/>
  <c r="AR1834" i="1" s="1"/>
  <c r="BB1834" i="1" s="1"/>
  <c r="Q1835" i="1"/>
  <c r="AF1835" i="1" s="1"/>
  <c r="R1835" i="1"/>
  <c r="AG1835" i="1" s="1"/>
  <c r="S1835" i="1"/>
  <c r="AH1835" i="1" s="1"/>
  <c r="AR1835" i="1" s="1"/>
  <c r="BB1835" i="1" s="1"/>
  <c r="Q1836" i="1"/>
  <c r="AF1836" i="1" s="1"/>
  <c r="R1836" i="1"/>
  <c r="AG1836" i="1" s="1"/>
  <c r="S1836" i="1"/>
  <c r="AH1836" i="1" s="1"/>
  <c r="AR1836" i="1" s="1"/>
  <c r="BB1836" i="1" s="1"/>
  <c r="Q1837" i="1"/>
  <c r="AF1837" i="1" s="1"/>
  <c r="R1837" i="1"/>
  <c r="AG1837" i="1" s="1"/>
  <c r="S1837" i="1"/>
  <c r="AH1837" i="1" s="1"/>
  <c r="AR1837" i="1" s="1"/>
  <c r="BB1837" i="1" s="1"/>
  <c r="Q1838" i="1"/>
  <c r="AF1838" i="1" s="1"/>
  <c r="R1838" i="1"/>
  <c r="AG1838" i="1" s="1"/>
  <c r="S1838" i="1"/>
  <c r="AH1838" i="1" s="1"/>
  <c r="AR1838" i="1" s="1"/>
  <c r="BB1838" i="1" s="1"/>
  <c r="Q1839" i="1"/>
  <c r="AF1839" i="1" s="1"/>
  <c r="R1839" i="1"/>
  <c r="AG1839" i="1" s="1"/>
  <c r="S1839" i="1"/>
  <c r="AH1839" i="1" s="1"/>
  <c r="AR1839" i="1" s="1"/>
  <c r="BB1839" i="1" s="1"/>
  <c r="Q1840" i="1"/>
  <c r="AF1840" i="1" s="1"/>
  <c r="R1840" i="1"/>
  <c r="AG1840" i="1" s="1"/>
  <c r="S1840" i="1"/>
  <c r="AH1840" i="1" s="1"/>
  <c r="AR1840" i="1" s="1"/>
  <c r="BB1840" i="1" s="1"/>
  <c r="Q1841" i="1"/>
  <c r="AF1841" i="1" s="1"/>
  <c r="R1841" i="1"/>
  <c r="AG1841" i="1" s="1"/>
  <c r="S1841" i="1"/>
  <c r="AH1841" i="1" s="1"/>
  <c r="AR1841" i="1" s="1"/>
  <c r="BB1841" i="1" s="1"/>
  <c r="Q1842" i="1"/>
  <c r="AF1842" i="1" s="1"/>
  <c r="R1842" i="1"/>
  <c r="AG1842" i="1" s="1"/>
  <c r="S1842" i="1"/>
  <c r="AH1842" i="1" s="1"/>
  <c r="AR1842" i="1" s="1"/>
  <c r="BB1842" i="1" s="1"/>
  <c r="Q1843" i="1"/>
  <c r="AF1843" i="1" s="1"/>
  <c r="R1843" i="1"/>
  <c r="AG1843" i="1" s="1"/>
  <c r="S1843" i="1"/>
  <c r="AH1843" i="1" s="1"/>
  <c r="AR1843" i="1" s="1"/>
  <c r="BB1843" i="1" s="1"/>
  <c r="Q1844" i="1"/>
  <c r="AF1844" i="1" s="1"/>
  <c r="R1844" i="1"/>
  <c r="AG1844" i="1" s="1"/>
  <c r="S1844" i="1"/>
  <c r="AH1844" i="1" s="1"/>
  <c r="AR1844" i="1" s="1"/>
  <c r="BB1844" i="1" s="1"/>
  <c r="Q1845" i="1"/>
  <c r="AF1845" i="1" s="1"/>
  <c r="R1845" i="1"/>
  <c r="AG1845" i="1" s="1"/>
  <c r="S1845" i="1"/>
  <c r="AH1845" i="1" s="1"/>
  <c r="AR1845" i="1" s="1"/>
  <c r="BB1845" i="1" s="1"/>
  <c r="Q1846" i="1"/>
  <c r="AF1846" i="1" s="1"/>
  <c r="R1846" i="1"/>
  <c r="AG1846" i="1" s="1"/>
  <c r="S1846" i="1"/>
  <c r="AH1846" i="1" s="1"/>
  <c r="AR1846" i="1" s="1"/>
  <c r="BB1846" i="1" s="1"/>
  <c r="Q1847" i="1"/>
  <c r="AF1847" i="1" s="1"/>
  <c r="R1847" i="1"/>
  <c r="AG1847" i="1" s="1"/>
  <c r="S1847" i="1"/>
  <c r="AH1847" i="1" s="1"/>
  <c r="AR1847" i="1" s="1"/>
  <c r="BB1847" i="1" s="1"/>
  <c r="Q1848" i="1"/>
  <c r="AF1848" i="1" s="1"/>
  <c r="R1848" i="1"/>
  <c r="AG1848" i="1" s="1"/>
  <c r="S1848" i="1"/>
  <c r="AH1848" i="1" s="1"/>
  <c r="AR1848" i="1" s="1"/>
  <c r="BB1848" i="1" s="1"/>
  <c r="Q1849" i="1"/>
  <c r="AF1849" i="1" s="1"/>
  <c r="R1849" i="1"/>
  <c r="AG1849" i="1" s="1"/>
  <c r="S1849" i="1"/>
  <c r="AH1849" i="1" s="1"/>
  <c r="AR1849" i="1" s="1"/>
  <c r="BB1849" i="1" s="1"/>
  <c r="Q1850" i="1"/>
  <c r="AF1850" i="1" s="1"/>
  <c r="R1850" i="1"/>
  <c r="AG1850" i="1" s="1"/>
  <c r="S1850" i="1"/>
  <c r="AH1850" i="1" s="1"/>
  <c r="AR1850" i="1" s="1"/>
  <c r="BB1850" i="1" s="1"/>
  <c r="Q1851" i="1"/>
  <c r="AF1851" i="1" s="1"/>
  <c r="R1851" i="1"/>
  <c r="AG1851" i="1" s="1"/>
  <c r="S1851" i="1"/>
  <c r="AH1851" i="1" s="1"/>
  <c r="AR1851" i="1" s="1"/>
  <c r="BB1851" i="1" s="1"/>
  <c r="Q1852" i="1"/>
  <c r="AF1852" i="1" s="1"/>
  <c r="R1852" i="1"/>
  <c r="AG1852" i="1" s="1"/>
  <c r="S1852" i="1"/>
  <c r="AH1852" i="1" s="1"/>
  <c r="AR1852" i="1" s="1"/>
  <c r="BB1852" i="1" s="1"/>
  <c r="Q1853" i="1"/>
  <c r="AF1853" i="1" s="1"/>
  <c r="R1853" i="1"/>
  <c r="AG1853" i="1" s="1"/>
  <c r="S1853" i="1"/>
  <c r="AH1853" i="1" s="1"/>
  <c r="AR1853" i="1" s="1"/>
  <c r="BB1853" i="1" s="1"/>
  <c r="Q1854" i="1"/>
  <c r="AF1854" i="1" s="1"/>
  <c r="R1854" i="1"/>
  <c r="AG1854" i="1" s="1"/>
  <c r="S1854" i="1"/>
  <c r="AH1854" i="1" s="1"/>
  <c r="AR1854" i="1" s="1"/>
  <c r="BB1854" i="1" s="1"/>
  <c r="Q1855" i="1"/>
  <c r="AF1855" i="1" s="1"/>
  <c r="R1855" i="1"/>
  <c r="AG1855" i="1" s="1"/>
  <c r="S1855" i="1"/>
  <c r="AH1855" i="1" s="1"/>
  <c r="AR1855" i="1" s="1"/>
  <c r="BB1855" i="1" s="1"/>
  <c r="Q1856" i="1"/>
  <c r="AF1856" i="1" s="1"/>
  <c r="R1856" i="1"/>
  <c r="AG1856" i="1" s="1"/>
  <c r="S1856" i="1"/>
  <c r="AH1856" i="1" s="1"/>
  <c r="AR1856" i="1" s="1"/>
  <c r="BB1856" i="1" s="1"/>
  <c r="Q1857" i="1"/>
  <c r="AF1857" i="1" s="1"/>
  <c r="R1857" i="1"/>
  <c r="AG1857" i="1" s="1"/>
  <c r="S1857" i="1"/>
  <c r="AH1857" i="1" s="1"/>
  <c r="AR1857" i="1" s="1"/>
  <c r="BB1857" i="1" s="1"/>
  <c r="Q1858" i="1"/>
  <c r="AF1858" i="1" s="1"/>
  <c r="R1858" i="1"/>
  <c r="AG1858" i="1" s="1"/>
  <c r="S1858" i="1"/>
  <c r="AH1858" i="1" s="1"/>
  <c r="AR1858" i="1" s="1"/>
  <c r="BB1858" i="1" s="1"/>
  <c r="Q1859" i="1"/>
  <c r="AF1859" i="1" s="1"/>
  <c r="R1859" i="1"/>
  <c r="AG1859" i="1" s="1"/>
  <c r="S1859" i="1"/>
  <c r="AH1859" i="1" s="1"/>
  <c r="AR1859" i="1" s="1"/>
  <c r="BB1859" i="1" s="1"/>
  <c r="Q1860" i="1"/>
  <c r="AF1860" i="1" s="1"/>
  <c r="R1860" i="1"/>
  <c r="AG1860" i="1" s="1"/>
  <c r="S1860" i="1"/>
  <c r="AH1860" i="1" s="1"/>
  <c r="AR1860" i="1" s="1"/>
  <c r="BB1860" i="1" s="1"/>
  <c r="Q1861" i="1"/>
  <c r="AF1861" i="1" s="1"/>
  <c r="R1861" i="1"/>
  <c r="AG1861" i="1" s="1"/>
  <c r="S1861" i="1"/>
  <c r="AH1861" i="1" s="1"/>
  <c r="AR1861" i="1" s="1"/>
  <c r="BB1861" i="1" s="1"/>
  <c r="Q1862" i="1"/>
  <c r="AF1862" i="1" s="1"/>
  <c r="R1862" i="1"/>
  <c r="AG1862" i="1" s="1"/>
  <c r="S1862" i="1"/>
  <c r="AH1862" i="1" s="1"/>
  <c r="AR1862" i="1" s="1"/>
  <c r="BB1862" i="1" s="1"/>
  <c r="Q1863" i="1"/>
  <c r="AF1863" i="1" s="1"/>
  <c r="R1863" i="1"/>
  <c r="AG1863" i="1" s="1"/>
  <c r="S1863" i="1"/>
  <c r="AH1863" i="1" s="1"/>
  <c r="AR1863" i="1" s="1"/>
  <c r="BB1863" i="1" s="1"/>
  <c r="Q1864" i="1"/>
  <c r="AF1864" i="1" s="1"/>
  <c r="R1864" i="1"/>
  <c r="AG1864" i="1" s="1"/>
  <c r="S1864" i="1"/>
  <c r="AH1864" i="1" s="1"/>
  <c r="AR1864" i="1" s="1"/>
  <c r="BB1864" i="1" s="1"/>
  <c r="Q1865" i="1"/>
  <c r="AF1865" i="1" s="1"/>
  <c r="R1865" i="1"/>
  <c r="AG1865" i="1" s="1"/>
  <c r="S1865" i="1"/>
  <c r="AH1865" i="1" s="1"/>
  <c r="AR1865" i="1" s="1"/>
  <c r="BB1865" i="1" s="1"/>
  <c r="Q1866" i="1"/>
  <c r="AF1866" i="1" s="1"/>
  <c r="R1866" i="1"/>
  <c r="AG1866" i="1" s="1"/>
  <c r="S1866" i="1"/>
  <c r="AH1866" i="1" s="1"/>
  <c r="AR1866" i="1" s="1"/>
  <c r="BB1866" i="1" s="1"/>
  <c r="Q1867" i="1"/>
  <c r="AF1867" i="1" s="1"/>
  <c r="R1867" i="1"/>
  <c r="AG1867" i="1" s="1"/>
  <c r="S1867" i="1"/>
  <c r="AH1867" i="1" s="1"/>
  <c r="AR1867" i="1" s="1"/>
  <c r="BB1867" i="1" s="1"/>
  <c r="Q1868" i="1"/>
  <c r="AF1868" i="1" s="1"/>
  <c r="R1868" i="1"/>
  <c r="AG1868" i="1" s="1"/>
  <c r="S1868" i="1"/>
  <c r="AH1868" i="1" s="1"/>
  <c r="AR1868" i="1" s="1"/>
  <c r="BB1868" i="1" s="1"/>
  <c r="Q1869" i="1"/>
  <c r="AF1869" i="1" s="1"/>
  <c r="R1869" i="1"/>
  <c r="AG1869" i="1" s="1"/>
  <c r="S1869" i="1"/>
  <c r="AH1869" i="1" s="1"/>
  <c r="AR1869" i="1" s="1"/>
  <c r="BB1869" i="1" s="1"/>
  <c r="Q1870" i="1"/>
  <c r="AF1870" i="1" s="1"/>
  <c r="R1870" i="1"/>
  <c r="AG1870" i="1" s="1"/>
  <c r="S1870" i="1"/>
  <c r="AH1870" i="1" s="1"/>
  <c r="AR1870" i="1" s="1"/>
  <c r="BB1870" i="1" s="1"/>
  <c r="Q1871" i="1"/>
  <c r="AF1871" i="1" s="1"/>
  <c r="R1871" i="1"/>
  <c r="AG1871" i="1" s="1"/>
  <c r="S1871" i="1"/>
  <c r="AH1871" i="1" s="1"/>
  <c r="AR1871" i="1" s="1"/>
  <c r="BB1871" i="1" s="1"/>
  <c r="Q1872" i="1"/>
  <c r="AF1872" i="1" s="1"/>
  <c r="R1872" i="1"/>
  <c r="AG1872" i="1" s="1"/>
  <c r="S1872" i="1"/>
  <c r="AH1872" i="1" s="1"/>
  <c r="AR1872" i="1" s="1"/>
  <c r="BB1872" i="1" s="1"/>
  <c r="Q1873" i="1"/>
  <c r="AF1873" i="1" s="1"/>
  <c r="R1873" i="1"/>
  <c r="AG1873" i="1" s="1"/>
  <c r="S1873" i="1"/>
  <c r="AH1873" i="1" s="1"/>
  <c r="AR1873" i="1" s="1"/>
  <c r="BB1873" i="1" s="1"/>
  <c r="Q1874" i="1"/>
  <c r="AF1874" i="1" s="1"/>
  <c r="R1874" i="1"/>
  <c r="AG1874" i="1" s="1"/>
  <c r="S1874" i="1"/>
  <c r="AH1874" i="1" s="1"/>
  <c r="AR1874" i="1" s="1"/>
  <c r="BB1874" i="1" s="1"/>
  <c r="Q1875" i="1"/>
  <c r="AF1875" i="1" s="1"/>
  <c r="R1875" i="1"/>
  <c r="AG1875" i="1" s="1"/>
  <c r="S1875" i="1"/>
  <c r="AH1875" i="1" s="1"/>
  <c r="AR1875" i="1" s="1"/>
  <c r="BB1875" i="1" s="1"/>
  <c r="Q1876" i="1"/>
  <c r="AF1876" i="1" s="1"/>
  <c r="R1876" i="1"/>
  <c r="AG1876" i="1" s="1"/>
  <c r="S1876" i="1"/>
  <c r="AH1876" i="1" s="1"/>
  <c r="AR1876" i="1" s="1"/>
  <c r="BB1876" i="1" s="1"/>
  <c r="Q1877" i="1"/>
  <c r="AF1877" i="1" s="1"/>
  <c r="R1877" i="1"/>
  <c r="AG1877" i="1" s="1"/>
  <c r="S1877" i="1"/>
  <c r="AH1877" i="1" s="1"/>
  <c r="AR1877" i="1" s="1"/>
  <c r="BB1877" i="1" s="1"/>
  <c r="Q1878" i="1"/>
  <c r="AF1878" i="1" s="1"/>
  <c r="R1878" i="1"/>
  <c r="AG1878" i="1" s="1"/>
  <c r="S1878" i="1"/>
  <c r="AH1878" i="1" s="1"/>
  <c r="AR1878" i="1" s="1"/>
  <c r="BB1878" i="1" s="1"/>
  <c r="Q1879" i="1"/>
  <c r="AF1879" i="1" s="1"/>
  <c r="R1879" i="1"/>
  <c r="AG1879" i="1" s="1"/>
  <c r="S1879" i="1"/>
  <c r="AH1879" i="1" s="1"/>
  <c r="AR1879" i="1" s="1"/>
  <c r="BB1879" i="1" s="1"/>
  <c r="Q1880" i="1"/>
  <c r="AF1880" i="1" s="1"/>
  <c r="R1880" i="1"/>
  <c r="AG1880" i="1" s="1"/>
  <c r="S1880" i="1"/>
  <c r="AH1880" i="1" s="1"/>
  <c r="AR1880" i="1" s="1"/>
  <c r="BB1880" i="1" s="1"/>
  <c r="Q1881" i="1"/>
  <c r="AF1881" i="1" s="1"/>
  <c r="R1881" i="1"/>
  <c r="AG1881" i="1" s="1"/>
  <c r="S1881" i="1"/>
  <c r="AH1881" i="1" s="1"/>
  <c r="AR1881" i="1" s="1"/>
  <c r="BB1881" i="1" s="1"/>
  <c r="Q1882" i="1"/>
  <c r="AF1882" i="1" s="1"/>
  <c r="R1882" i="1"/>
  <c r="AG1882" i="1" s="1"/>
  <c r="S1882" i="1"/>
  <c r="AH1882" i="1" s="1"/>
  <c r="AR1882" i="1" s="1"/>
  <c r="BB1882" i="1" s="1"/>
  <c r="Q1883" i="1"/>
  <c r="AF1883" i="1" s="1"/>
  <c r="R1883" i="1"/>
  <c r="AG1883" i="1" s="1"/>
  <c r="S1883" i="1"/>
  <c r="AH1883" i="1" s="1"/>
  <c r="AR1883" i="1" s="1"/>
  <c r="BB1883" i="1" s="1"/>
  <c r="Q1884" i="1"/>
  <c r="AF1884" i="1" s="1"/>
  <c r="R1884" i="1"/>
  <c r="AG1884" i="1" s="1"/>
  <c r="S1884" i="1"/>
  <c r="AH1884" i="1" s="1"/>
  <c r="AR1884" i="1" s="1"/>
  <c r="BB1884" i="1" s="1"/>
  <c r="Q1885" i="1"/>
  <c r="AF1885" i="1" s="1"/>
  <c r="R1885" i="1"/>
  <c r="AG1885" i="1" s="1"/>
  <c r="S1885" i="1"/>
  <c r="AH1885" i="1" s="1"/>
  <c r="AR1885" i="1" s="1"/>
  <c r="BB1885" i="1" s="1"/>
  <c r="Q1886" i="1"/>
  <c r="AF1886" i="1" s="1"/>
  <c r="R1886" i="1"/>
  <c r="AG1886" i="1" s="1"/>
  <c r="S1886" i="1"/>
  <c r="AH1886" i="1" s="1"/>
  <c r="AR1886" i="1" s="1"/>
  <c r="BB1886" i="1" s="1"/>
  <c r="Q1887" i="1"/>
  <c r="AF1887" i="1" s="1"/>
  <c r="R1887" i="1"/>
  <c r="AG1887" i="1" s="1"/>
  <c r="S1887" i="1"/>
  <c r="AH1887" i="1" s="1"/>
  <c r="AR1887" i="1" s="1"/>
  <c r="BB1887" i="1" s="1"/>
  <c r="Q1888" i="1"/>
  <c r="AF1888" i="1" s="1"/>
  <c r="R1888" i="1"/>
  <c r="AG1888" i="1" s="1"/>
  <c r="S1888" i="1"/>
  <c r="AH1888" i="1" s="1"/>
  <c r="AR1888" i="1" s="1"/>
  <c r="BB1888" i="1" s="1"/>
  <c r="Q1889" i="1"/>
  <c r="AF1889" i="1" s="1"/>
  <c r="R1889" i="1"/>
  <c r="AG1889" i="1" s="1"/>
  <c r="S1889" i="1"/>
  <c r="AH1889" i="1" s="1"/>
  <c r="AR1889" i="1" s="1"/>
  <c r="BB1889" i="1" s="1"/>
  <c r="Q1890" i="1"/>
  <c r="AF1890" i="1" s="1"/>
  <c r="R1890" i="1"/>
  <c r="AG1890" i="1" s="1"/>
  <c r="S1890" i="1"/>
  <c r="AH1890" i="1" s="1"/>
  <c r="AR1890" i="1" s="1"/>
  <c r="BB1890" i="1" s="1"/>
  <c r="Q1891" i="1"/>
  <c r="AF1891" i="1" s="1"/>
  <c r="R1891" i="1"/>
  <c r="AG1891" i="1" s="1"/>
  <c r="S1891" i="1"/>
  <c r="AH1891" i="1" s="1"/>
  <c r="AR1891" i="1" s="1"/>
  <c r="BB1891" i="1" s="1"/>
  <c r="Q1892" i="1"/>
  <c r="AF1892" i="1" s="1"/>
  <c r="R1892" i="1"/>
  <c r="AG1892" i="1" s="1"/>
  <c r="S1892" i="1"/>
  <c r="AH1892" i="1" s="1"/>
  <c r="AR1892" i="1" s="1"/>
  <c r="BB1892" i="1" s="1"/>
  <c r="Q1893" i="1"/>
  <c r="AF1893" i="1" s="1"/>
  <c r="R1893" i="1"/>
  <c r="AG1893" i="1" s="1"/>
  <c r="S1893" i="1"/>
  <c r="AH1893" i="1" s="1"/>
  <c r="AR1893" i="1" s="1"/>
  <c r="BB1893" i="1" s="1"/>
  <c r="Q1894" i="1"/>
  <c r="AF1894" i="1" s="1"/>
  <c r="R1894" i="1"/>
  <c r="AG1894" i="1" s="1"/>
  <c r="S1894" i="1"/>
  <c r="AH1894" i="1" s="1"/>
  <c r="AR1894" i="1" s="1"/>
  <c r="BB1894" i="1" s="1"/>
  <c r="Q1895" i="1"/>
  <c r="AF1895" i="1" s="1"/>
  <c r="R1895" i="1"/>
  <c r="AG1895" i="1" s="1"/>
  <c r="S1895" i="1"/>
  <c r="AH1895" i="1" s="1"/>
  <c r="AR1895" i="1" s="1"/>
  <c r="BB1895" i="1" s="1"/>
  <c r="Q1896" i="1"/>
  <c r="AF1896" i="1" s="1"/>
  <c r="R1896" i="1"/>
  <c r="AG1896" i="1" s="1"/>
  <c r="S1896" i="1"/>
  <c r="AH1896" i="1" s="1"/>
  <c r="AR1896" i="1" s="1"/>
  <c r="BB1896" i="1" s="1"/>
  <c r="Q1897" i="1"/>
  <c r="AF1897" i="1" s="1"/>
  <c r="R1897" i="1"/>
  <c r="AG1897" i="1" s="1"/>
  <c r="S1897" i="1"/>
  <c r="AH1897" i="1" s="1"/>
  <c r="AR1897" i="1" s="1"/>
  <c r="BB1897" i="1" s="1"/>
  <c r="Q1898" i="1"/>
  <c r="AF1898" i="1" s="1"/>
  <c r="R1898" i="1"/>
  <c r="AG1898" i="1" s="1"/>
  <c r="S1898" i="1"/>
  <c r="AH1898" i="1" s="1"/>
  <c r="AR1898" i="1" s="1"/>
  <c r="BB1898" i="1" s="1"/>
  <c r="Q1899" i="1"/>
  <c r="AF1899" i="1" s="1"/>
  <c r="R1899" i="1"/>
  <c r="AG1899" i="1" s="1"/>
  <c r="S1899" i="1"/>
  <c r="AH1899" i="1" s="1"/>
  <c r="AR1899" i="1" s="1"/>
  <c r="BB1899" i="1" s="1"/>
  <c r="Q1900" i="1"/>
  <c r="AF1900" i="1" s="1"/>
  <c r="R1900" i="1"/>
  <c r="AG1900" i="1" s="1"/>
  <c r="S1900" i="1"/>
  <c r="AH1900" i="1" s="1"/>
  <c r="AR1900" i="1" s="1"/>
  <c r="BB1900" i="1" s="1"/>
  <c r="Q1901" i="1"/>
  <c r="AF1901" i="1" s="1"/>
  <c r="R1901" i="1"/>
  <c r="AG1901" i="1" s="1"/>
  <c r="S1901" i="1"/>
  <c r="AH1901" i="1" s="1"/>
  <c r="AR1901" i="1" s="1"/>
  <c r="BB1901" i="1" s="1"/>
  <c r="Q1902" i="1"/>
  <c r="AF1902" i="1" s="1"/>
  <c r="R1902" i="1"/>
  <c r="AG1902" i="1" s="1"/>
  <c r="S1902" i="1"/>
  <c r="AH1902" i="1" s="1"/>
  <c r="AR1902" i="1" s="1"/>
  <c r="BB1902" i="1" s="1"/>
  <c r="Q1903" i="1"/>
  <c r="AF1903" i="1" s="1"/>
  <c r="R1903" i="1"/>
  <c r="AG1903" i="1" s="1"/>
  <c r="S1903" i="1"/>
  <c r="AH1903" i="1" s="1"/>
  <c r="AR1903" i="1" s="1"/>
  <c r="BB1903" i="1" s="1"/>
  <c r="Q1904" i="1"/>
  <c r="AF1904" i="1" s="1"/>
  <c r="R1904" i="1"/>
  <c r="AG1904" i="1" s="1"/>
  <c r="S1904" i="1"/>
  <c r="AH1904" i="1" s="1"/>
  <c r="AR1904" i="1" s="1"/>
  <c r="BB1904" i="1" s="1"/>
  <c r="Q1905" i="1"/>
  <c r="AF1905" i="1" s="1"/>
  <c r="R1905" i="1"/>
  <c r="AG1905" i="1" s="1"/>
  <c r="S1905" i="1"/>
  <c r="AH1905" i="1" s="1"/>
  <c r="AR1905" i="1" s="1"/>
  <c r="BB1905" i="1" s="1"/>
  <c r="Q1906" i="1"/>
  <c r="AF1906" i="1" s="1"/>
  <c r="R1906" i="1"/>
  <c r="AG1906" i="1" s="1"/>
  <c r="S1906" i="1"/>
  <c r="AH1906" i="1" s="1"/>
  <c r="AR1906" i="1" s="1"/>
  <c r="BB1906" i="1" s="1"/>
  <c r="Q1907" i="1"/>
  <c r="AF1907" i="1" s="1"/>
  <c r="R1907" i="1"/>
  <c r="AG1907" i="1" s="1"/>
  <c r="S1907" i="1"/>
  <c r="AH1907" i="1" s="1"/>
  <c r="AR1907" i="1" s="1"/>
  <c r="BB1907" i="1" s="1"/>
  <c r="Q1908" i="1"/>
  <c r="AF1908" i="1" s="1"/>
  <c r="R1908" i="1"/>
  <c r="AG1908" i="1" s="1"/>
  <c r="S1908" i="1"/>
  <c r="AH1908" i="1" s="1"/>
  <c r="AR1908" i="1" s="1"/>
  <c r="BB1908" i="1" s="1"/>
  <c r="Q1909" i="1"/>
  <c r="AF1909" i="1" s="1"/>
  <c r="R1909" i="1"/>
  <c r="AG1909" i="1" s="1"/>
  <c r="S1909" i="1"/>
  <c r="AH1909" i="1" s="1"/>
  <c r="AR1909" i="1" s="1"/>
  <c r="BB1909" i="1" s="1"/>
  <c r="Q1910" i="1"/>
  <c r="AF1910" i="1" s="1"/>
  <c r="R1910" i="1"/>
  <c r="AG1910" i="1" s="1"/>
  <c r="S1910" i="1"/>
  <c r="AH1910" i="1" s="1"/>
  <c r="AR1910" i="1" s="1"/>
  <c r="BB1910" i="1" s="1"/>
  <c r="Q1911" i="1"/>
  <c r="AF1911" i="1" s="1"/>
  <c r="R1911" i="1"/>
  <c r="AG1911" i="1" s="1"/>
  <c r="S1911" i="1"/>
  <c r="AH1911" i="1" s="1"/>
  <c r="AR1911" i="1" s="1"/>
  <c r="BB1911" i="1" s="1"/>
  <c r="Q1912" i="1"/>
  <c r="AF1912" i="1" s="1"/>
  <c r="R1912" i="1"/>
  <c r="AG1912" i="1" s="1"/>
  <c r="S1912" i="1"/>
  <c r="AH1912" i="1" s="1"/>
  <c r="AR1912" i="1" s="1"/>
  <c r="BB1912" i="1" s="1"/>
  <c r="Q1913" i="1"/>
  <c r="AF1913" i="1" s="1"/>
  <c r="R1913" i="1"/>
  <c r="AG1913" i="1" s="1"/>
  <c r="S1913" i="1"/>
  <c r="AH1913" i="1" s="1"/>
  <c r="AR1913" i="1" s="1"/>
  <c r="BB1913" i="1" s="1"/>
  <c r="Q1914" i="1"/>
  <c r="AF1914" i="1" s="1"/>
  <c r="R1914" i="1"/>
  <c r="AG1914" i="1" s="1"/>
  <c r="S1914" i="1"/>
  <c r="AH1914" i="1" s="1"/>
  <c r="AR1914" i="1" s="1"/>
  <c r="BB1914" i="1" s="1"/>
  <c r="Q1915" i="1"/>
  <c r="AF1915" i="1" s="1"/>
  <c r="R1915" i="1"/>
  <c r="AG1915" i="1" s="1"/>
  <c r="S1915" i="1"/>
  <c r="AH1915" i="1" s="1"/>
  <c r="AR1915" i="1" s="1"/>
  <c r="BB1915" i="1" s="1"/>
  <c r="Q1916" i="1"/>
  <c r="AF1916" i="1" s="1"/>
  <c r="R1916" i="1"/>
  <c r="AG1916" i="1" s="1"/>
  <c r="S1916" i="1"/>
  <c r="AH1916" i="1" s="1"/>
  <c r="AR1916" i="1" s="1"/>
  <c r="BB1916" i="1" s="1"/>
  <c r="Q1917" i="1"/>
  <c r="AF1917" i="1" s="1"/>
  <c r="R1917" i="1"/>
  <c r="AG1917" i="1" s="1"/>
  <c r="S1917" i="1"/>
  <c r="AH1917" i="1" s="1"/>
  <c r="AR1917" i="1" s="1"/>
  <c r="BB1917" i="1" s="1"/>
  <c r="Q1918" i="1"/>
  <c r="AF1918" i="1" s="1"/>
  <c r="R1918" i="1"/>
  <c r="AG1918" i="1" s="1"/>
  <c r="S1918" i="1"/>
  <c r="AH1918" i="1" s="1"/>
  <c r="AR1918" i="1" s="1"/>
  <c r="BB1918" i="1" s="1"/>
  <c r="Q1919" i="1"/>
  <c r="AF1919" i="1" s="1"/>
  <c r="R1919" i="1"/>
  <c r="AG1919" i="1" s="1"/>
  <c r="S1919" i="1"/>
  <c r="AH1919" i="1" s="1"/>
  <c r="AR1919" i="1" s="1"/>
  <c r="BB1919" i="1" s="1"/>
  <c r="Q1920" i="1"/>
  <c r="AF1920" i="1" s="1"/>
  <c r="R1920" i="1"/>
  <c r="AG1920" i="1" s="1"/>
  <c r="S1920" i="1"/>
  <c r="AH1920" i="1" s="1"/>
  <c r="AR1920" i="1" s="1"/>
  <c r="BB1920" i="1" s="1"/>
  <c r="Q1921" i="1"/>
  <c r="AF1921" i="1" s="1"/>
  <c r="R1921" i="1"/>
  <c r="AG1921" i="1" s="1"/>
  <c r="S1921" i="1"/>
  <c r="AH1921" i="1" s="1"/>
  <c r="AR1921" i="1" s="1"/>
  <c r="BB1921" i="1" s="1"/>
  <c r="Q1922" i="1"/>
  <c r="AF1922" i="1" s="1"/>
  <c r="R1922" i="1"/>
  <c r="AG1922" i="1" s="1"/>
  <c r="S1922" i="1"/>
  <c r="AH1922" i="1" s="1"/>
  <c r="AR1922" i="1" s="1"/>
  <c r="BB1922" i="1" s="1"/>
  <c r="Q1923" i="1"/>
  <c r="AF1923" i="1" s="1"/>
  <c r="R1923" i="1"/>
  <c r="AG1923" i="1" s="1"/>
  <c r="S1923" i="1"/>
  <c r="AH1923" i="1" s="1"/>
  <c r="AR1923" i="1" s="1"/>
  <c r="BB1923" i="1" s="1"/>
  <c r="Q1924" i="1"/>
  <c r="AF1924" i="1" s="1"/>
  <c r="R1924" i="1"/>
  <c r="AG1924" i="1" s="1"/>
  <c r="S1924" i="1"/>
  <c r="AH1924" i="1" s="1"/>
  <c r="AR1924" i="1" s="1"/>
  <c r="BB1924" i="1" s="1"/>
  <c r="Q1925" i="1"/>
  <c r="AF1925" i="1" s="1"/>
  <c r="R1925" i="1"/>
  <c r="AG1925" i="1" s="1"/>
  <c r="S1925" i="1"/>
  <c r="AH1925" i="1" s="1"/>
  <c r="AR1925" i="1" s="1"/>
  <c r="BB1925" i="1" s="1"/>
  <c r="Q1926" i="1"/>
  <c r="AF1926" i="1" s="1"/>
  <c r="R1926" i="1"/>
  <c r="AG1926" i="1" s="1"/>
  <c r="S1926" i="1"/>
  <c r="AH1926" i="1" s="1"/>
  <c r="AR1926" i="1" s="1"/>
  <c r="BB1926" i="1" s="1"/>
  <c r="Q1927" i="1"/>
  <c r="AF1927" i="1" s="1"/>
  <c r="R1927" i="1"/>
  <c r="AG1927" i="1" s="1"/>
  <c r="S1927" i="1"/>
  <c r="AH1927" i="1" s="1"/>
  <c r="AR1927" i="1" s="1"/>
  <c r="BB1927" i="1" s="1"/>
  <c r="Q1928" i="1"/>
  <c r="AF1928" i="1" s="1"/>
  <c r="R1928" i="1"/>
  <c r="AG1928" i="1" s="1"/>
  <c r="S1928" i="1"/>
  <c r="AH1928" i="1" s="1"/>
  <c r="AR1928" i="1" s="1"/>
  <c r="BB1928" i="1" s="1"/>
  <c r="Q1929" i="1"/>
  <c r="AF1929" i="1" s="1"/>
  <c r="R1929" i="1"/>
  <c r="AG1929" i="1" s="1"/>
  <c r="S1929" i="1"/>
  <c r="AH1929" i="1" s="1"/>
  <c r="AR1929" i="1" s="1"/>
  <c r="BB1929" i="1" s="1"/>
  <c r="Q1930" i="1"/>
  <c r="AF1930" i="1" s="1"/>
  <c r="R1930" i="1"/>
  <c r="AG1930" i="1" s="1"/>
  <c r="S1930" i="1"/>
  <c r="AH1930" i="1" s="1"/>
  <c r="AR1930" i="1" s="1"/>
  <c r="BB1930" i="1" s="1"/>
  <c r="Q1931" i="1"/>
  <c r="AF1931" i="1" s="1"/>
  <c r="R1931" i="1"/>
  <c r="AG1931" i="1" s="1"/>
  <c r="S1931" i="1"/>
  <c r="AH1931" i="1" s="1"/>
  <c r="AR1931" i="1" s="1"/>
  <c r="BB1931" i="1" s="1"/>
  <c r="Q1932" i="1"/>
  <c r="AF1932" i="1" s="1"/>
  <c r="R1932" i="1"/>
  <c r="AG1932" i="1" s="1"/>
  <c r="S1932" i="1"/>
  <c r="AH1932" i="1" s="1"/>
  <c r="AR1932" i="1" s="1"/>
  <c r="BB1932" i="1" s="1"/>
  <c r="Q1933" i="1"/>
  <c r="AF1933" i="1" s="1"/>
  <c r="R1933" i="1"/>
  <c r="AG1933" i="1" s="1"/>
  <c r="S1933" i="1"/>
  <c r="AH1933" i="1" s="1"/>
  <c r="AR1933" i="1" s="1"/>
  <c r="BB1933" i="1" s="1"/>
  <c r="Q1934" i="1"/>
  <c r="AF1934" i="1" s="1"/>
  <c r="R1934" i="1"/>
  <c r="AG1934" i="1" s="1"/>
  <c r="S1934" i="1"/>
  <c r="AH1934" i="1" s="1"/>
  <c r="AR1934" i="1" s="1"/>
  <c r="BB1934" i="1" s="1"/>
  <c r="Q1935" i="1"/>
  <c r="AF1935" i="1" s="1"/>
  <c r="R1935" i="1"/>
  <c r="AG1935" i="1" s="1"/>
  <c r="S1935" i="1"/>
  <c r="AH1935" i="1" s="1"/>
  <c r="AR1935" i="1" s="1"/>
  <c r="BB1935" i="1" s="1"/>
  <c r="Q1936" i="1"/>
  <c r="AF1936" i="1" s="1"/>
  <c r="R1936" i="1"/>
  <c r="AG1936" i="1" s="1"/>
  <c r="S1936" i="1"/>
  <c r="AH1936" i="1" s="1"/>
  <c r="AR1936" i="1" s="1"/>
  <c r="BB1936" i="1" s="1"/>
  <c r="Q1937" i="1"/>
  <c r="AF1937" i="1" s="1"/>
  <c r="R1937" i="1"/>
  <c r="AG1937" i="1" s="1"/>
  <c r="S1937" i="1"/>
  <c r="AH1937" i="1" s="1"/>
  <c r="AR1937" i="1" s="1"/>
  <c r="BB1937" i="1" s="1"/>
  <c r="Q1938" i="1"/>
  <c r="AF1938" i="1" s="1"/>
  <c r="R1938" i="1"/>
  <c r="AG1938" i="1" s="1"/>
  <c r="S1938" i="1"/>
  <c r="AH1938" i="1" s="1"/>
  <c r="AR1938" i="1" s="1"/>
  <c r="BB1938" i="1" s="1"/>
  <c r="Q1939" i="1"/>
  <c r="AF1939" i="1" s="1"/>
  <c r="R1939" i="1"/>
  <c r="AG1939" i="1" s="1"/>
  <c r="S1939" i="1"/>
  <c r="AH1939" i="1" s="1"/>
  <c r="AR1939" i="1" s="1"/>
  <c r="BB1939" i="1" s="1"/>
  <c r="Q1940" i="1"/>
  <c r="AF1940" i="1" s="1"/>
  <c r="R1940" i="1"/>
  <c r="AG1940" i="1" s="1"/>
  <c r="S1940" i="1"/>
  <c r="AH1940" i="1" s="1"/>
  <c r="AR1940" i="1" s="1"/>
  <c r="BB1940" i="1" s="1"/>
  <c r="Q1941" i="1"/>
  <c r="AF1941" i="1" s="1"/>
  <c r="R1941" i="1"/>
  <c r="AG1941" i="1" s="1"/>
  <c r="S1941" i="1"/>
  <c r="AH1941" i="1" s="1"/>
  <c r="AR1941" i="1" s="1"/>
  <c r="BB1941" i="1" s="1"/>
  <c r="Q1942" i="1"/>
  <c r="AF1942" i="1" s="1"/>
  <c r="R1942" i="1"/>
  <c r="AG1942" i="1" s="1"/>
  <c r="S1942" i="1"/>
  <c r="AH1942" i="1" s="1"/>
  <c r="AR1942" i="1" s="1"/>
  <c r="BB1942" i="1" s="1"/>
  <c r="Q1943" i="1"/>
  <c r="AF1943" i="1" s="1"/>
  <c r="R1943" i="1"/>
  <c r="AG1943" i="1" s="1"/>
  <c r="S1943" i="1"/>
  <c r="AH1943" i="1" s="1"/>
  <c r="AR1943" i="1" s="1"/>
  <c r="BB1943" i="1" s="1"/>
  <c r="Q1944" i="1"/>
  <c r="AF1944" i="1" s="1"/>
  <c r="R1944" i="1"/>
  <c r="AG1944" i="1" s="1"/>
  <c r="S1944" i="1"/>
  <c r="AH1944" i="1" s="1"/>
  <c r="AR1944" i="1" s="1"/>
  <c r="BB1944" i="1" s="1"/>
  <c r="Q1945" i="1"/>
  <c r="AF1945" i="1" s="1"/>
  <c r="R1945" i="1"/>
  <c r="AG1945" i="1" s="1"/>
  <c r="S1945" i="1"/>
  <c r="AH1945" i="1" s="1"/>
  <c r="AR1945" i="1" s="1"/>
  <c r="BB1945" i="1" s="1"/>
  <c r="Q1946" i="1"/>
  <c r="AF1946" i="1" s="1"/>
  <c r="R1946" i="1"/>
  <c r="AG1946" i="1" s="1"/>
  <c r="S1946" i="1"/>
  <c r="AH1946" i="1" s="1"/>
  <c r="AR1946" i="1" s="1"/>
  <c r="BB1946" i="1" s="1"/>
  <c r="Q1947" i="1"/>
  <c r="AF1947" i="1" s="1"/>
  <c r="R1947" i="1"/>
  <c r="AG1947" i="1" s="1"/>
  <c r="S1947" i="1"/>
  <c r="AH1947" i="1" s="1"/>
  <c r="AR1947" i="1" s="1"/>
  <c r="BB1947" i="1" s="1"/>
  <c r="Q1948" i="1"/>
  <c r="AF1948" i="1" s="1"/>
  <c r="R1948" i="1"/>
  <c r="AG1948" i="1" s="1"/>
  <c r="S1948" i="1"/>
  <c r="AH1948" i="1" s="1"/>
  <c r="AR1948" i="1" s="1"/>
  <c r="BB1948" i="1" s="1"/>
  <c r="Q1949" i="1"/>
  <c r="AF1949" i="1" s="1"/>
  <c r="R1949" i="1"/>
  <c r="AG1949" i="1" s="1"/>
  <c r="S1949" i="1"/>
  <c r="AH1949" i="1" s="1"/>
  <c r="AR1949" i="1" s="1"/>
  <c r="BB1949" i="1" s="1"/>
  <c r="Q1950" i="1"/>
  <c r="AF1950" i="1" s="1"/>
  <c r="R1950" i="1"/>
  <c r="AG1950" i="1" s="1"/>
  <c r="S1950" i="1"/>
  <c r="AH1950" i="1" s="1"/>
  <c r="AR1950" i="1" s="1"/>
  <c r="BB1950" i="1" s="1"/>
  <c r="Q1951" i="1"/>
  <c r="AF1951" i="1" s="1"/>
  <c r="R1951" i="1"/>
  <c r="AG1951" i="1" s="1"/>
  <c r="S1951" i="1"/>
  <c r="AH1951" i="1" s="1"/>
  <c r="AR1951" i="1" s="1"/>
  <c r="BB1951" i="1" s="1"/>
  <c r="Q1952" i="1"/>
  <c r="AF1952" i="1" s="1"/>
  <c r="R1952" i="1"/>
  <c r="AG1952" i="1" s="1"/>
  <c r="S1952" i="1"/>
  <c r="AH1952" i="1" s="1"/>
  <c r="AR1952" i="1" s="1"/>
  <c r="BB1952" i="1" s="1"/>
  <c r="Q1953" i="1"/>
  <c r="AF1953" i="1" s="1"/>
  <c r="R1953" i="1"/>
  <c r="AG1953" i="1" s="1"/>
  <c r="S1953" i="1"/>
  <c r="AH1953" i="1" s="1"/>
  <c r="AR1953" i="1" s="1"/>
  <c r="BB1953" i="1" s="1"/>
  <c r="Q1954" i="1"/>
  <c r="AF1954" i="1" s="1"/>
  <c r="R1954" i="1"/>
  <c r="AG1954" i="1" s="1"/>
  <c r="S1954" i="1"/>
  <c r="AH1954" i="1" s="1"/>
  <c r="AR1954" i="1" s="1"/>
  <c r="BB1954" i="1" s="1"/>
  <c r="Q1955" i="1"/>
  <c r="AF1955" i="1" s="1"/>
  <c r="R1955" i="1"/>
  <c r="AG1955" i="1" s="1"/>
  <c r="S1955" i="1"/>
  <c r="AH1955" i="1" s="1"/>
  <c r="AR1955" i="1" s="1"/>
  <c r="BB1955" i="1" s="1"/>
  <c r="Q1956" i="1"/>
  <c r="AF1956" i="1" s="1"/>
  <c r="R1956" i="1"/>
  <c r="AG1956" i="1" s="1"/>
  <c r="S1956" i="1"/>
  <c r="AH1956" i="1" s="1"/>
  <c r="AR1956" i="1" s="1"/>
  <c r="BB1956" i="1" s="1"/>
  <c r="Q1957" i="1"/>
  <c r="AF1957" i="1" s="1"/>
  <c r="R1957" i="1"/>
  <c r="AG1957" i="1" s="1"/>
  <c r="S1957" i="1"/>
  <c r="AH1957" i="1" s="1"/>
  <c r="AR1957" i="1" s="1"/>
  <c r="BB1957" i="1" s="1"/>
  <c r="Q1958" i="1"/>
  <c r="AF1958" i="1" s="1"/>
  <c r="R1958" i="1"/>
  <c r="AG1958" i="1" s="1"/>
  <c r="S1958" i="1"/>
  <c r="AH1958" i="1" s="1"/>
  <c r="AR1958" i="1" s="1"/>
  <c r="BB1958" i="1" s="1"/>
  <c r="Q1959" i="1"/>
  <c r="AF1959" i="1" s="1"/>
  <c r="R1959" i="1"/>
  <c r="AG1959" i="1" s="1"/>
  <c r="S1959" i="1"/>
  <c r="AH1959" i="1" s="1"/>
  <c r="AR1959" i="1" s="1"/>
  <c r="BB1959" i="1" s="1"/>
  <c r="Q1960" i="1"/>
  <c r="AF1960" i="1" s="1"/>
  <c r="R1960" i="1"/>
  <c r="AG1960" i="1" s="1"/>
  <c r="S1960" i="1"/>
  <c r="AH1960" i="1" s="1"/>
  <c r="AR1960" i="1" s="1"/>
  <c r="BB1960" i="1" s="1"/>
  <c r="Q1961" i="1"/>
  <c r="AF1961" i="1" s="1"/>
  <c r="R1961" i="1"/>
  <c r="AG1961" i="1" s="1"/>
  <c r="S1961" i="1"/>
  <c r="AH1961" i="1" s="1"/>
  <c r="AR1961" i="1" s="1"/>
  <c r="BB1961" i="1" s="1"/>
  <c r="Q1962" i="1"/>
  <c r="AF1962" i="1" s="1"/>
  <c r="R1962" i="1"/>
  <c r="AG1962" i="1" s="1"/>
  <c r="S1962" i="1"/>
  <c r="AH1962" i="1" s="1"/>
  <c r="AR1962" i="1" s="1"/>
  <c r="BB1962" i="1" s="1"/>
  <c r="Q1963" i="1"/>
  <c r="AF1963" i="1" s="1"/>
  <c r="R1963" i="1"/>
  <c r="AG1963" i="1" s="1"/>
  <c r="S1963" i="1"/>
  <c r="AH1963" i="1" s="1"/>
  <c r="AR1963" i="1" s="1"/>
  <c r="BB1963" i="1" s="1"/>
  <c r="Q1964" i="1"/>
  <c r="AF1964" i="1" s="1"/>
  <c r="R1964" i="1"/>
  <c r="AG1964" i="1" s="1"/>
  <c r="S1964" i="1"/>
  <c r="AH1964" i="1" s="1"/>
  <c r="AR1964" i="1" s="1"/>
  <c r="BB1964" i="1" s="1"/>
  <c r="Q1965" i="1"/>
  <c r="AF1965" i="1" s="1"/>
  <c r="R1965" i="1"/>
  <c r="AG1965" i="1" s="1"/>
  <c r="S1965" i="1"/>
  <c r="AH1965" i="1" s="1"/>
  <c r="AR1965" i="1" s="1"/>
  <c r="BB1965" i="1" s="1"/>
  <c r="Q1966" i="1"/>
  <c r="AF1966" i="1" s="1"/>
  <c r="R1966" i="1"/>
  <c r="AG1966" i="1" s="1"/>
  <c r="S1966" i="1"/>
  <c r="AH1966" i="1" s="1"/>
  <c r="AR1966" i="1" s="1"/>
  <c r="BB1966" i="1" s="1"/>
  <c r="Q1967" i="1"/>
  <c r="AF1967" i="1" s="1"/>
  <c r="R1967" i="1"/>
  <c r="AG1967" i="1" s="1"/>
  <c r="S1967" i="1"/>
  <c r="AH1967" i="1" s="1"/>
  <c r="AR1967" i="1" s="1"/>
  <c r="BB1967" i="1" s="1"/>
  <c r="Q1968" i="1"/>
  <c r="AF1968" i="1" s="1"/>
  <c r="R1968" i="1"/>
  <c r="AG1968" i="1" s="1"/>
  <c r="S1968" i="1"/>
  <c r="AH1968" i="1" s="1"/>
  <c r="AR1968" i="1" s="1"/>
  <c r="BB1968" i="1" s="1"/>
  <c r="Q1969" i="1"/>
  <c r="AF1969" i="1" s="1"/>
  <c r="R1969" i="1"/>
  <c r="AG1969" i="1" s="1"/>
  <c r="S1969" i="1"/>
  <c r="AH1969" i="1" s="1"/>
  <c r="AR1969" i="1" s="1"/>
  <c r="BB1969" i="1" s="1"/>
  <c r="Q1970" i="1"/>
  <c r="AF1970" i="1" s="1"/>
  <c r="R1970" i="1"/>
  <c r="AG1970" i="1" s="1"/>
  <c r="S1970" i="1"/>
  <c r="AH1970" i="1" s="1"/>
  <c r="AR1970" i="1" s="1"/>
  <c r="BB1970" i="1" s="1"/>
  <c r="Q1971" i="1"/>
  <c r="AF1971" i="1" s="1"/>
  <c r="R1971" i="1"/>
  <c r="AG1971" i="1" s="1"/>
  <c r="S1971" i="1"/>
  <c r="AH1971" i="1" s="1"/>
  <c r="AR1971" i="1" s="1"/>
  <c r="BB1971" i="1" s="1"/>
  <c r="Q1972" i="1"/>
  <c r="AF1972" i="1" s="1"/>
  <c r="R1972" i="1"/>
  <c r="AG1972" i="1" s="1"/>
  <c r="S1972" i="1"/>
  <c r="AH1972" i="1" s="1"/>
  <c r="AR1972" i="1" s="1"/>
  <c r="BB1972" i="1" s="1"/>
  <c r="Q1973" i="1"/>
  <c r="AF1973" i="1" s="1"/>
  <c r="R1973" i="1"/>
  <c r="AG1973" i="1" s="1"/>
  <c r="S1973" i="1"/>
  <c r="AH1973" i="1" s="1"/>
  <c r="AR1973" i="1" s="1"/>
  <c r="BB1973" i="1" s="1"/>
  <c r="Q1974" i="1"/>
  <c r="AF1974" i="1" s="1"/>
  <c r="R1974" i="1"/>
  <c r="AG1974" i="1" s="1"/>
  <c r="S1974" i="1"/>
  <c r="AH1974" i="1" s="1"/>
  <c r="AR1974" i="1" s="1"/>
  <c r="BB1974" i="1" s="1"/>
  <c r="Q1975" i="1"/>
  <c r="AF1975" i="1" s="1"/>
  <c r="R1975" i="1"/>
  <c r="AG1975" i="1" s="1"/>
  <c r="S1975" i="1"/>
  <c r="AH1975" i="1" s="1"/>
  <c r="AR1975" i="1" s="1"/>
  <c r="BB1975" i="1" s="1"/>
  <c r="Q1976" i="1"/>
  <c r="AF1976" i="1" s="1"/>
  <c r="R1976" i="1"/>
  <c r="AG1976" i="1" s="1"/>
  <c r="S1976" i="1"/>
  <c r="AH1976" i="1" s="1"/>
  <c r="AR1976" i="1" s="1"/>
  <c r="BB1976" i="1" s="1"/>
  <c r="Q1977" i="1"/>
  <c r="AF1977" i="1" s="1"/>
  <c r="R1977" i="1"/>
  <c r="AG1977" i="1" s="1"/>
  <c r="S1977" i="1"/>
  <c r="AH1977" i="1" s="1"/>
  <c r="AR1977" i="1" s="1"/>
  <c r="BB1977" i="1" s="1"/>
  <c r="Q1978" i="1"/>
  <c r="AF1978" i="1" s="1"/>
  <c r="R1978" i="1"/>
  <c r="AG1978" i="1" s="1"/>
  <c r="S1978" i="1"/>
  <c r="AH1978" i="1" s="1"/>
  <c r="AR1978" i="1" s="1"/>
  <c r="BB1978" i="1" s="1"/>
  <c r="Q1979" i="1"/>
  <c r="AF1979" i="1" s="1"/>
  <c r="R1979" i="1"/>
  <c r="AG1979" i="1" s="1"/>
  <c r="S1979" i="1"/>
  <c r="AH1979" i="1" s="1"/>
  <c r="AR1979" i="1" s="1"/>
  <c r="BB1979" i="1" s="1"/>
  <c r="Q1980" i="1"/>
  <c r="AF1980" i="1" s="1"/>
  <c r="R1980" i="1"/>
  <c r="AG1980" i="1" s="1"/>
  <c r="S1980" i="1"/>
  <c r="AH1980" i="1" s="1"/>
  <c r="AR1980" i="1" s="1"/>
  <c r="BB1980" i="1" s="1"/>
  <c r="Q1981" i="1"/>
  <c r="AF1981" i="1" s="1"/>
  <c r="R1981" i="1"/>
  <c r="AG1981" i="1" s="1"/>
  <c r="S1981" i="1"/>
  <c r="AH1981" i="1" s="1"/>
  <c r="AR1981" i="1" s="1"/>
  <c r="BB1981" i="1" s="1"/>
  <c r="Q1982" i="1"/>
  <c r="AF1982" i="1" s="1"/>
  <c r="R1982" i="1"/>
  <c r="AG1982" i="1" s="1"/>
  <c r="S1982" i="1"/>
  <c r="AH1982" i="1" s="1"/>
  <c r="AR1982" i="1" s="1"/>
  <c r="BB1982" i="1" s="1"/>
  <c r="Q1983" i="1"/>
  <c r="AF1983" i="1" s="1"/>
  <c r="R1983" i="1"/>
  <c r="AG1983" i="1" s="1"/>
  <c r="S1983" i="1"/>
  <c r="AH1983" i="1" s="1"/>
  <c r="AR1983" i="1" s="1"/>
  <c r="BB1983" i="1" s="1"/>
  <c r="Q1984" i="1"/>
  <c r="AF1984" i="1" s="1"/>
  <c r="R1984" i="1"/>
  <c r="AG1984" i="1" s="1"/>
  <c r="S1984" i="1"/>
  <c r="AH1984" i="1" s="1"/>
  <c r="AR1984" i="1" s="1"/>
  <c r="BB1984" i="1" s="1"/>
  <c r="Q1985" i="1"/>
  <c r="AF1985" i="1" s="1"/>
  <c r="R1985" i="1"/>
  <c r="AG1985" i="1" s="1"/>
  <c r="S1985" i="1"/>
  <c r="AH1985" i="1" s="1"/>
  <c r="AR1985" i="1" s="1"/>
  <c r="BB1985" i="1" s="1"/>
  <c r="Q1986" i="1"/>
  <c r="AF1986" i="1" s="1"/>
  <c r="R1986" i="1"/>
  <c r="AG1986" i="1" s="1"/>
  <c r="S1986" i="1"/>
  <c r="AH1986" i="1" s="1"/>
  <c r="AR1986" i="1" s="1"/>
  <c r="BB1986" i="1" s="1"/>
  <c r="Q1987" i="1"/>
  <c r="AF1987" i="1" s="1"/>
  <c r="R1987" i="1"/>
  <c r="AG1987" i="1" s="1"/>
  <c r="S1987" i="1"/>
  <c r="AH1987" i="1" s="1"/>
  <c r="AR1987" i="1" s="1"/>
  <c r="BB1987" i="1" s="1"/>
  <c r="Q1988" i="1"/>
  <c r="AF1988" i="1" s="1"/>
  <c r="R1988" i="1"/>
  <c r="AG1988" i="1" s="1"/>
  <c r="S1988" i="1"/>
  <c r="AH1988" i="1" s="1"/>
  <c r="AR1988" i="1" s="1"/>
  <c r="BB1988" i="1" s="1"/>
  <c r="Q1989" i="1"/>
  <c r="AF1989" i="1" s="1"/>
  <c r="R1989" i="1"/>
  <c r="AG1989" i="1" s="1"/>
  <c r="S1989" i="1"/>
  <c r="AH1989" i="1" s="1"/>
  <c r="AR1989" i="1" s="1"/>
  <c r="BB1989" i="1" s="1"/>
  <c r="Q1990" i="1"/>
  <c r="AF1990" i="1" s="1"/>
  <c r="R1990" i="1"/>
  <c r="AG1990" i="1" s="1"/>
  <c r="S1990" i="1"/>
  <c r="AH1990" i="1" s="1"/>
  <c r="AR1990" i="1" s="1"/>
  <c r="BB1990" i="1" s="1"/>
  <c r="Q1991" i="1"/>
  <c r="AF1991" i="1" s="1"/>
  <c r="R1991" i="1"/>
  <c r="AG1991" i="1" s="1"/>
  <c r="S1991" i="1"/>
  <c r="AH1991" i="1" s="1"/>
  <c r="AR1991" i="1" s="1"/>
  <c r="BB1991" i="1" s="1"/>
  <c r="Q1992" i="1"/>
  <c r="AF1992" i="1" s="1"/>
  <c r="R1992" i="1"/>
  <c r="AG1992" i="1" s="1"/>
  <c r="S1992" i="1"/>
  <c r="AH1992" i="1" s="1"/>
  <c r="AR1992" i="1" s="1"/>
  <c r="BB1992" i="1" s="1"/>
  <c r="Q1993" i="1"/>
  <c r="AF1993" i="1" s="1"/>
  <c r="R1993" i="1"/>
  <c r="AG1993" i="1" s="1"/>
  <c r="S1993" i="1"/>
  <c r="AH1993" i="1" s="1"/>
  <c r="AR1993" i="1" s="1"/>
  <c r="BB1993" i="1" s="1"/>
  <c r="Q1994" i="1"/>
  <c r="AF1994" i="1" s="1"/>
  <c r="R1994" i="1"/>
  <c r="AG1994" i="1" s="1"/>
  <c r="S1994" i="1"/>
  <c r="AH1994" i="1" s="1"/>
  <c r="AR1994" i="1" s="1"/>
  <c r="BB1994" i="1" s="1"/>
  <c r="Q1995" i="1"/>
  <c r="AF1995" i="1" s="1"/>
  <c r="R1995" i="1"/>
  <c r="AG1995" i="1" s="1"/>
  <c r="S1995" i="1"/>
  <c r="AH1995" i="1" s="1"/>
  <c r="AR1995" i="1" s="1"/>
  <c r="BB1995" i="1" s="1"/>
  <c r="Q1996" i="1"/>
  <c r="AF1996" i="1" s="1"/>
  <c r="R1996" i="1"/>
  <c r="AG1996" i="1" s="1"/>
  <c r="S1996" i="1"/>
  <c r="AH1996" i="1" s="1"/>
  <c r="AR1996" i="1" s="1"/>
  <c r="BB1996" i="1" s="1"/>
  <c r="Q1997" i="1"/>
  <c r="AF1997" i="1" s="1"/>
  <c r="R1997" i="1"/>
  <c r="AG1997" i="1" s="1"/>
  <c r="S1997" i="1"/>
  <c r="AH1997" i="1" s="1"/>
  <c r="AR1997" i="1" s="1"/>
  <c r="BB1997" i="1" s="1"/>
  <c r="Q1998" i="1"/>
  <c r="AF1998" i="1" s="1"/>
  <c r="R1998" i="1"/>
  <c r="AG1998" i="1" s="1"/>
  <c r="S1998" i="1"/>
  <c r="AH1998" i="1" s="1"/>
  <c r="AR1998" i="1" s="1"/>
  <c r="BB1998" i="1" s="1"/>
  <c r="Q1999" i="1"/>
  <c r="AF1999" i="1" s="1"/>
  <c r="R1999" i="1"/>
  <c r="AG1999" i="1" s="1"/>
  <c r="S1999" i="1"/>
  <c r="AH1999" i="1" s="1"/>
  <c r="AR1999" i="1" s="1"/>
  <c r="BB1999" i="1" s="1"/>
  <c r="Q2000" i="1"/>
  <c r="AF2000" i="1" s="1"/>
  <c r="R2000" i="1"/>
  <c r="AG2000" i="1" s="1"/>
  <c r="S2000" i="1"/>
  <c r="AH2000" i="1" s="1"/>
  <c r="AR2000" i="1" s="1"/>
  <c r="BB2000" i="1" s="1"/>
  <c r="Q2001" i="1"/>
  <c r="AF2001" i="1" s="1"/>
  <c r="R2001" i="1"/>
  <c r="AG2001" i="1" s="1"/>
  <c r="S2001" i="1"/>
  <c r="AH2001" i="1" s="1"/>
  <c r="AR2001" i="1" s="1"/>
  <c r="BB2001" i="1" s="1"/>
  <c r="Q2002" i="1"/>
  <c r="AF2002" i="1" s="1"/>
  <c r="R2002" i="1"/>
  <c r="AG2002" i="1" s="1"/>
  <c r="S2002" i="1"/>
  <c r="AH2002" i="1" s="1"/>
  <c r="AR2002" i="1" s="1"/>
  <c r="BB2002" i="1" s="1"/>
  <c r="Q2003" i="1"/>
  <c r="AF2003" i="1" s="1"/>
  <c r="R2003" i="1"/>
  <c r="AG2003" i="1" s="1"/>
  <c r="S2003" i="1"/>
  <c r="AH2003" i="1" s="1"/>
  <c r="AR2003" i="1" s="1"/>
  <c r="BB2003" i="1" s="1"/>
  <c r="Q2004" i="1"/>
  <c r="AF2004" i="1" s="1"/>
  <c r="R2004" i="1"/>
  <c r="AG2004" i="1" s="1"/>
  <c r="S2004" i="1"/>
  <c r="AH2004" i="1" s="1"/>
  <c r="AR2004" i="1" s="1"/>
  <c r="BB2004" i="1" s="1"/>
  <c r="Q2005" i="1"/>
  <c r="AF2005" i="1" s="1"/>
  <c r="R2005" i="1"/>
  <c r="AG2005" i="1" s="1"/>
  <c r="S2005" i="1"/>
  <c r="AH2005" i="1" s="1"/>
  <c r="AR2005" i="1" s="1"/>
  <c r="BB2005" i="1" s="1"/>
  <c r="Q2006" i="1"/>
  <c r="AF2006" i="1" s="1"/>
  <c r="R2006" i="1"/>
  <c r="AG2006" i="1" s="1"/>
  <c r="S2006" i="1"/>
  <c r="AH2006" i="1" s="1"/>
  <c r="AR2006" i="1" s="1"/>
  <c r="BB2006" i="1" s="1"/>
  <c r="Q2007" i="1"/>
  <c r="AF2007" i="1" s="1"/>
  <c r="R2007" i="1"/>
  <c r="AG2007" i="1" s="1"/>
  <c r="S2007" i="1"/>
  <c r="AH2007" i="1" s="1"/>
  <c r="AR2007" i="1" s="1"/>
  <c r="BB2007" i="1" s="1"/>
  <c r="Q2008" i="1"/>
  <c r="AF2008" i="1" s="1"/>
  <c r="R2008" i="1"/>
  <c r="AG2008" i="1" s="1"/>
  <c r="S2008" i="1"/>
  <c r="AH2008" i="1" s="1"/>
  <c r="AR2008" i="1" s="1"/>
  <c r="BB2008" i="1" s="1"/>
  <c r="Q2009" i="1"/>
  <c r="AF2009" i="1" s="1"/>
  <c r="R2009" i="1"/>
  <c r="AG2009" i="1" s="1"/>
  <c r="S2009" i="1"/>
  <c r="AH2009" i="1" s="1"/>
  <c r="AR2009" i="1" s="1"/>
  <c r="BB2009" i="1" s="1"/>
  <c r="Q2010" i="1"/>
  <c r="AF2010" i="1" s="1"/>
  <c r="R2010" i="1"/>
  <c r="AG2010" i="1" s="1"/>
  <c r="S2010" i="1"/>
  <c r="AH2010" i="1" s="1"/>
  <c r="AR2010" i="1" s="1"/>
  <c r="BB2010" i="1" s="1"/>
  <c r="Q2011" i="1"/>
  <c r="AF2011" i="1" s="1"/>
  <c r="R2011" i="1"/>
  <c r="AG2011" i="1" s="1"/>
  <c r="S2011" i="1"/>
  <c r="AH2011" i="1" s="1"/>
  <c r="AR2011" i="1" s="1"/>
  <c r="BB2011" i="1" s="1"/>
  <c r="Q2012" i="1"/>
  <c r="AF2012" i="1" s="1"/>
  <c r="R2012" i="1"/>
  <c r="AG2012" i="1" s="1"/>
  <c r="S2012" i="1"/>
  <c r="AH2012" i="1" s="1"/>
  <c r="AR2012" i="1" s="1"/>
  <c r="BB2012" i="1" s="1"/>
  <c r="Q2013" i="1"/>
  <c r="AF2013" i="1" s="1"/>
  <c r="R2013" i="1"/>
  <c r="AG2013" i="1" s="1"/>
  <c r="S2013" i="1"/>
  <c r="AH2013" i="1" s="1"/>
  <c r="AR2013" i="1" s="1"/>
  <c r="BB2013" i="1" s="1"/>
  <c r="Q2014" i="1"/>
  <c r="AF2014" i="1" s="1"/>
  <c r="R2014" i="1"/>
  <c r="AG2014" i="1" s="1"/>
  <c r="S2014" i="1"/>
  <c r="AH2014" i="1" s="1"/>
  <c r="AR2014" i="1" s="1"/>
  <c r="BB2014" i="1" s="1"/>
  <c r="Q2015" i="1"/>
  <c r="AF2015" i="1" s="1"/>
  <c r="R2015" i="1"/>
  <c r="AG2015" i="1" s="1"/>
  <c r="S2015" i="1"/>
  <c r="AH2015" i="1" s="1"/>
  <c r="AR2015" i="1" s="1"/>
  <c r="BB2015" i="1" s="1"/>
  <c r="Q2016" i="1"/>
  <c r="AF2016" i="1" s="1"/>
  <c r="R2016" i="1"/>
  <c r="AG2016" i="1" s="1"/>
  <c r="S2016" i="1"/>
  <c r="AH2016" i="1" s="1"/>
  <c r="AR2016" i="1" s="1"/>
  <c r="BB2016" i="1" s="1"/>
  <c r="Q2017" i="1"/>
  <c r="AF2017" i="1" s="1"/>
  <c r="R2017" i="1"/>
  <c r="AG2017" i="1" s="1"/>
  <c r="S2017" i="1"/>
  <c r="AH2017" i="1" s="1"/>
  <c r="AR2017" i="1" s="1"/>
  <c r="BB2017" i="1" s="1"/>
  <c r="Q2018" i="1"/>
  <c r="AF2018" i="1" s="1"/>
  <c r="R2018" i="1"/>
  <c r="AG2018" i="1" s="1"/>
  <c r="S2018" i="1"/>
  <c r="AH2018" i="1" s="1"/>
  <c r="AR2018" i="1" s="1"/>
  <c r="BB2018" i="1" s="1"/>
  <c r="Q2019" i="1"/>
  <c r="AF2019" i="1" s="1"/>
  <c r="R2019" i="1"/>
  <c r="AG2019" i="1" s="1"/>
  <c r="S2019" i="1"/>
  <c r="AH2019" i="1" s="1"/>
  <c r="AR2019" i="1" s="1"/>
  <c r="BB2019" i="1" s="1"/>
  <c r="Q2020" i="1"/>
  <c r="AF2020" i="1" s="1"/>
  <c r="R2020" i="1"/>
  <c r="AG2020" i="1" s="1"/>
  <c r="S2020" i="1"/>
  <c r="AH2020" i="1" s="1"/>
  <c r="AR2020" i="1" s="1"/>
  <c r="BB2020" i="1" s="1"/>
  <c r="Q2021" i="1"/>
  <c r="AF2021" i="1" s="1"/>
  <c r="R2021" i="1"/>
  <c r="AG2021" i="1" s="1"/>
  <c r="S2021" i="1"/>
  <c r="AH2021" i="1" s="1"/>
  <c r="AR2021" i="1" s="1"/>
  <c r="BB2021" i="1" s="1"/>
  <c r="Q2022" i="1"/>
  <c r="AF2022" i="1" s="1"/>
  <c r="R2022" i="1"/>
  <c r="AG2022" i="1" s="1"/>
  <c r="S2022" i="1"/>
  <c r="AH2022" i="1" s="1"/>
  <c r="AR2022" i="1" s="1"/>
  <c r="BB2022" i="1" s="1"/>
  <c r="Q2023" i="1"/>
  <c r="AF2023" i="1" s="1"/>
  <c r="R2023" i="1"/>
  <c r="AG2023" i="1" s="1"/>
  <c r="S2023" i="1"/>
  <c r="AH2023" i="1" s="1"/>
  <c r="AR2023" i="1" s="1"/>
  <c r="BB2023" i="1" s="1"/>
  <c r="Q2024" i="1"/>
  <c r="AF2024" i="1" s="1"/>
  <c r="R2024" i="1"/>
  <c r="AG2024" i="1" s="1"/>
  <c r="S2024" i="1"/>
  <c r="AH2024" i="1" s="1"/>
  <c r="AR2024" i="1" s="1"/>
  <c r="BB2024" i="1" s="1"/>
  <c r="Q2025" i="1"/>
  <c r="AF2025" i="1" s="1"/>
  <c r="R2025" i="1"/>
  <c r="AG2025" i="1" s="1"/>
  <c r="S2025" i="1"/>
  <c r="AH2025" i="1" s="1"/>
  <c r="AR2025" i="1" s="1"/>
  <c r="BB2025" i="1" s="1"/>
  <c r="Q2026" i="1"/>
  <c r="AF2026" i="1" s="1"/>
  <c r="R2026" i="1"/>
  <c r="AG2026" i="1" s="1"/>
  <c r="S2026" i="1"/>
  <c r="AH2026" i="1" s="1"/>
  <c r="AR2026" i="1" s="1"/>
  <c r="BB2026" i="1" s="1"/>
  <c r="Q2027" i="1"/>
  <c r="AF2027" i="1" s="1"/>
  <c r="R2027" i="1"/>
  <c r="AG2027" i="1" s="1"/>
  <c r="S2027" i="1"/>
  <c r="AH2027" i="1" s="1"/>
  <c r="AR2027" i="1" s="1"/>
  <c r="BB2027" i="1" s="1"/>
  <c r="Q2028" i="1"/>
  <c r="AF2028" i="1" s="1"/>
  <c r="R2028" i="1"/>
  <c r="AG2028" i="1" s="1"/>
  <c r="S2028" i="1"/>
  <c r="AH2028" i="1" s="1"/>
  <c r="AR2028" i="1" s="1"/>
  <c r="BB2028" i="1" s="1"/>
  <c r="Q2029" i="1"/>
  <c r="AF2029" i="1" s="1"/>
  <c r="R2029" i="1"/>
  <c r="AG2029" i="1" s="1"/>
  <c r="S2029" i="1"/>
  <c r="AH2029" i="1" s="1"/>
  <c r="AR2029" i="1" s="1"/>
  <c r="BB2029" i="1" s="1"/>
  <c r="Q2030" i="1"/>
  <c r="AF2030" i="1" s="1"/>
  <c r="R2030" i="1"/>
  <c r="AG2030" i="1" s="1"/>
  <c r="S2030" i="1"/>
  <c r="AH2030" i="1" s="1"/>
  <c r="AR2030" i="1" s="1"/>
  <c r="BB2030" i="1" s="1"/>
  <c r="Q2031" i="1"/>
  <c r="AF2031" i="1" s="1"/>
  <c r="R2031" i="1"/>
  <c r="AG2031" i="1" s="1"/>
  <c r="S2031" i="1"/>
  <c r="AH2031" i="1" s="1"/>
  <c r="AR2031" i="1" s="1"/>
  <c r="BB2031" i="1" s="1"/>
  <c r="Q2032" i="1"/>
  <c r="AF2032" i="1" s="1"/>
  <c r="R2032" i="1"/>
  <c r="AG2032" i="1" s="1"/>
  <c r="S2032" i="1"/>
  <c r="AH2032" i="1" s="1"/>
  <c r="AR2032" i="1" s="1"/>
  <c r="BB2032" i="1" s="1"/>
  <c r="Q2033" i="1"/>
  <c r="AF2033" i="1" s="1"/>
  <c r="R2033" i="1"/>
  <c r="AG2033" i="1" s="1"/>
  <c r="S2033" i="1"/>
  <c r="AH2033" i="1" s="1"/>
  <c r="AR2033" i="1" s="1"/>
  <c r="BB2033" i="1" s="1"/>
  <c r="Q2034" i="1"/>
  <c r="AF2034" i="1" s="1"/>
  <c r="R2034" i="1"/>
  <c r="AG2034" i="1" s="1"/>
  <c r="S2034" i="1"/>
  <c r="AH2034" i="1" s="1"/>
  <c r="AR2034" i="1" s="1"/>
  <c r="BB2034" i="1" s="1"/>
  <c r="Q2035" i="1"/>
  <c r="AF2035" i="1" s="1"/>
  <c r="R2035" i="1"/>
  <c r="AG2035" i="1" s="1"/>
  <c r="S2035" i="1"/>
  <c r="AH2035" i="1" s="1"/>
  <c r="AR2035" i="1" s="1"/>
  <c r="BB2035" i="1" s="1"/>
  <c r="Q2036" i="1"/>
  <c r="AF2036" i="1" s="1"/>
  <c r="R2036" i="1"/>
  <c r="AG2036" i="1" s="1"/>
  <c r="S2036" i="1"/>
  <c r="AH2036" i="1" s="1"/>
  <c r="AR2036" i="1" s="1"/>
  <c r="BB2036" i="1" s="1"/>
  <c r="Q2037" i="1"/>
  <c r="AF2037" i="1" s="1"/>
  <c r="R2037" i="1"/>
  <c r="AG2037" i="1" s="1"/>
  <c r="S2037" i="1"/>
  <c r="AH2037" i="1" s="1"/>
  <c r="AR2037" i="1" s="1"/>
  <c r="BB2037" i="1" s="1"/>
  <c r="Q2038" i="1"/>
  <c r="AF2038" i="1" s="1"/>
  <c r="R2038" i="1"/>
  <c r="AG2038" i="1" s="1"/>
  <c r="S2038" i="1"/>
  <c r="AH2038" i="1" s="1"/>
  <c r="AR2038" i="1" s="1"/>
  <c r="BB2038" i="1" s="1"/>
  <c r="Q2039" i="1"/>
  <c r="AF2039" i="1" s="1"/>
  <c r="R2039" i="1"/>
  <c r="AG2039" i="1" s="1"/>
  <c r="S2039" i="1"/>
  <c r="AH2039" i="1" s="1"/>
  <c r="AR2039" i="1" s="1"/>
  <c r="BB2039" i="1" s="1"/>
  <c r="Q2040" i="1"/>
  <c r="AF2040" i="1" s="1"/>
  <c r="R2040" i="1"/>
  <c r="AG2040" i="1" s="1"/>
  <c r="S2040" i="1"/>
  <c r="AH2040" i="1" s="1"/>
  <c r="AR2040" i="1" s="1"/>
  <c r="BB2040" i="1" s="1"/>
  <c r="Q2041" i="1"/>
  <c r="AF2041" i="1" s="1"/>
  <c r="R2041" i="1"/>
  <c r="AG2041" i="1" s="1"/>
  <c r="S2041" i="1"/>
  <c r="AH2041" i="1" s="1"/>
  <c r="AR2041" i="1" s="1"/>
  <c r="BB2041" i="1" s="1"/>
  <c r="Q2042" i="1"/>
  <c r="AF2042" i="1" s="1"/>
  <c r="R2042" i="1"/>
  <c r="AG2042" i="1" s="1"/>
  <c r="S2042" i="1"/>
  <c r="AH2042" i="1" s="1"/>
  <c r="AR2042" i="1" s="1"/>
  <c r="BB2042" i="1" s="1"/>
  <c r="Q2043" i="1"/>
  <c r="AF2043" i="1" s="1"/>
  <c r="R2043" i="1"/>
  <c r="AG2043" i="1" s="1"/>
  <c r="S2043" i="1"/>
  <c r="AH2043" i="1" s="1"/>
  <c r="AR2043" i="1" s="1"/>
  <c r="BB2043" i="1" s="1"/>
  <c r="Q2044" i="1"/>
  <c r="AF2044" i="1" s="1"/>
  <c r="R2044" i="1"/>
  <c r="AG2044" i="1" s="1"/>
  <c r="S2044" i="1"/>
  <c r="AH2044" i="1" s="1"/>
  <c r="AR2044" i="1" s="1"/>
  <c r="BB2044" i="1" s="1"/>
  <c r="Q2045" i="1"/>
  <c r="AF2045" i="1" s="1"/>
  <c r="R2045" i="1"/>
  <c r="AG2045" i="1" s="1"/>
  <c r="S2045" i="1"/>
  <c r="AH2045" i="1" s="1"/>
  <c r="AR2045" i="1" s="1"/>
  <c r="BB2045" i="1" s="1"/>
  <c r="Q2046" i="1"/>
  <c r="AF2046" i="1" s="1"/>
  <c r="R2046" i="1"/>
  <c r="AG2046" i="1" s="1"/>
  <c r="S2046" i="1"/>
  <c r="AH2046" i="1" s="1"/>
  <c r="AR2046" i="1" s="1"/>
  <c r="BB2046" i="1" s="1"/>
  <c r="Q2047" i="1"/>
  <c r="AF2047" i="1" s="1"/>
  <c r="R2047" i="1"/>
  <c r="AG2047" i="1" s="1"/>
  <c r="S2047" i="1"/>
  <c r="AH2047" i="1" s="1"/>
  <c r="AR2047" i="1" s="1"/>
  <c r="BB2047" i="1" s="1"/>
  <c r="Q2048" i="1"/>
  <c r="AF2048" i="1" s="1"/>
  <c r="R2048" i="1"/>
  <c r="AG2048" i="1" s="1"/>
  <c r="S2048" i="1"/>
  <c r="AH2048" i="1" s="1"/>
  <c r="AR2048" i="1" s="1"/>
  <c r="BB2048" i="1" s="1"/>
  <c r="Q2049" i="1"/>
  <c r="AF2049" i="1" s="1"/>
  <c r="R2049" i="1"/>
  <c r="AG2049" i="1" s="1"/>
  <c r="S2049" i="1"/>
  <c r="AH2049" i="1" s="1"/>
  <c r="AR2049" i="1" s="1"/>
  <c r="BB2049" i="1" s="1"/>
  <c r="Q2050" i="1"/>
  <c r="AF2050" i="1" s="1"/>
  <c r="R2050" i="1"/>
  <c r="AG2050" i="1" s="1"/>
  <c r="S2050" i="1"/>
  <c r="AH2050" i="1" s="1"/>
  <c r="AR2050" i="1" s="1"/>
  <c r="BB2050" i="1" s="1"/>
  <c r="Q2051" i="1"/>
  <c r="AF2051" i="1" s="1"/>
  <c r="R2051" i="1"/>
  <c r="AG2051" i="1" s="1"/>
  <c r="S2051" i="1"/>
  <c r="AH2051" i="1" s="1"/>
  <c r="AR2051" i="1" s="1"/>
  <c r="BB2051" i="1" s="1"/>
  <c r="Q2052" i="1"/>
  <c r="AF2052" i="1" s="1"/>
  <c r="R2052" i="1"/>
  <c r="AG2052" i="1" s="1"/>
  <c r="S2052" i="1"/>
  <c r="AH2052" i="1" s="1"/>
  <c r="AR2052" i="1" s="1"/>
  <c r="BB2052" i="1" s="1"/>
  <c r="Q2053" i="1"/>
  <c r="AF2053" i="1" s="1"/>
  <c r="R2053" i="1"/>
  <c r="AG2053" i="1" s="1"/>
  <c r="S2053" i="1"/>
  <c r="AH2053" i="1" s="1"/>
  <c r="AR2053" i="1" s="1"/>
  <c r="BB2053" i="1" s="1"/>
  <c r="Q2054" i="1"/>
  <c r="AF2054" i="1" s="1"/>
  <c r="R2054" i="1"/>
  <c r="AG2054" i="1" s="1"/>
  <c r="S2054" i="1"/>
  <c r="AH2054" i="1" s="1"/>
  <c r="AR2054" i="1" s="1"/>
  <c r="BB2054" i="1" s="1"/>
  <c r="Q2055" i="1"/>
  <c r="AF2055" i="1" s="1"/>
  <c r="R2055" i="1"/>
  <c r="AG2055" i="1" s="1"/>
  <c r="S2055" i="1"/>
  <c r="AH2055" i="1" s="1"/>
  <c r="AR2055" i="1" s="1"/>
  <c r="BB2055" i="1" s="1"/>
  <c r="Q2056" i="1"/>
  <c r="AF2056" i="1" s="1"/>
  <c r="R2056" i="1"/>
  <c r="AG2056" i="1" s="1"/>
  <c r="S2056" i="1"/>
  <c r="AH2056" i="1" s="1"/>
  <c r="AR2056" i="1" s="1"/>
  <c r="BB2056" i="1" s="1"/>
  <c r="Q2057" i="1"/>
  <c r="AF2057" i="1" s="1"/>
  <c r="R2057" i="1"/>
  <c r="AG2057" i="1" s="1"/>
  <c r="S2057" i="1"/>
  <c r="AH2057" i="1" s="1"/>
  <c r="AR2057" i="1" s="1"/>
  <c r="BB2057" i="1" s="1"/>
  <c r="Q2058" i="1"/>
  <c r="AF2058" i="1" s="1"/>
  <c r="R2058" i="1"/>
  <c r="AG2058" i="1" s="1"/>
  <c r="S2058" i="1"/>
  <c r="AH2058" i="1" s="1"/>
  <c r="AR2058" i="1" s="1"/>
  <c r="BB2058" i="1" s="1"/>
  <c r="Q2059" i="1"/>
  <c r="AF2059" i="1" s="1"/>
  <c r="R2059" i="1"/>
  <c r="AG2059" i="1" s="1"/>
  <c r="S2059" i="1"/>
  <c r="AH2059" i="1" s="1"/>
  <c r="AR2059" i="1" s="1"/>
  <c r="BB2059" i="1" s="1"/>
  <c r="Q2060" i="1"/>
  <c r="AF2060" i="1" s="1"/>
  <c r="R2060" i="1"/>
  <c r="AG2060" i="1" s="1"/>
  <c r="S2060" i="1"/>
  <c r="AH2060" i="1" s="1"/>
  <c r="AR2060" i="1" s="1"/>
  <c r="BB2060" i="1" s="1"/>
  <c r="Q2061" i="1"/>
  <c r="AF2061" i="1" s="1"/>
  <c r="R2061" i="1"/>
  <c r="AG2061" i="1" s="1"/>
  <c r="S2061" i="1"/>
  <c r="AH2061" i="1" s="1"/>
  <c r="AR2061" i="1" s="1"/>
  <c r="BB2061" i="1" s="1"/>
  <c r="Q2062" i="1"/>
  <c r="AF2062" i="1" s="1"/>
  <c r="R2062" i="1"/>
  <c r="AG2062" i="1" s="1"/>
  <c r="S2062" i="1"/>
  <c r="AH2062" i="1" s="1"/>
  <c r="AR2062" i="1" s="1"/>
  <c r="BB2062" i="1" s="1"/>
  <c r="Q2063" i="1"/>
  <c r="AF2063" i="1" s="1"/>
  <c r="R2063" i="1"/>
  <c r="AG2063" i="1" s="1"/>
  <c r="S2063" i="1"/>
  <c r="AH2063" i="1" s="1"/>
  <c r="AR2063" i="1" s="1"/>
  <c r="BB2063" i="1" s="1"/>
  <c r="Q2064" i="1"/>
  <c r="AF2064" i="1" s="1"/>
  <c r="R2064" i="1"/>
  <c r="AG2064" i="1" s="1"/>
  <c r="S2064" i="1"/>
  <c r="AH2064" i="1" s="1"/>
  <c r="AR2064" i="1" s="1"/>
  <c r="BB2064" i="1" s="1"/>
  <c r="Q2065" i="1"/>
  <c r="AF2065" i="1" s="1"/>
  <c r="R2065" i="1"/>
  <c r="AG2065" i="1" s="1"/>
  <c r="S2065" i="1"/>
  <c r="AH2065" i="1" s="1"/>
  <c r="AR2065" i="1" s="1"/>
  <c r="BB2065" i="1" s="1"/>
  <c r="Q2066" i="1"/>
  <c r="AF2066" i="1" s="1"/>
  <c r="R2066" i="1"/>
  <c r="AG2066" i="1" s="1"/>
  <c r="S2066" i="1"/>
  <c r="AH2066" i="1" s="1"/>
  <c r="AR2066" i="1" s="1"/>
  <c r="BB2066" i="1" s="1"/>
  <c r="Q2067" i="1"/>
  <c r="AF2067" i="1" s="1"/>
  <c r="R2067" i="1"/>
  <c r="AG2067" i="1" s="1"/>
  <c r="S2067" i="1"/>
  <c r="AH2067" i="1" s="1"/>
  <c r="AR2067" i="1" s="1"/>
  <c r="BB2067" i="1" s="1"/>
  <c r="Q2068" i="1"/>
  <c r="AF2068" i="1" s="1"/>
  <c r="R2068" i="1"/>
  <c r="AG2068" i="1" s="1"/>
  <c r="S2068" i="1"/>
  <c r="AH2068" i="1" s="1"/>
  <c r="AR2068" i="1" s="1"/>
  <c r="BB2068" i="1" s="1"/>
  <c r="Q2069" i="1"/>
  <c r="AF2069" i="1" s="1"/>
  <c r="R2069" i="1"/>
  <c r="AG2069" i="1" s="1"/>
  <c r="S2069" i="1"/>
  <c r="AH2069" i="1" s="1"/>
  <c r="AR2069" i="1" s="1"/>
  <c r="BB2069" i="1" s="1"/>
  <c r="Q2070" i="1"/>
  <c r="AF2070" i="1" s="1"/>
  <c r="R2070" i="1"/>
  <c r="AG2070" i="1" s="1"/>
  <c r="S2070" i="1"/>
  <c r="AH2070" i="1" s="1"/>
  <c r="AR2070" i="1" s="1"/>
  <c r="BB2070" i="1" s="1"/>
  <c r="Q2071" i="1"/>
  <c r="AF2071" i="1" s="1"/>
  <c r="R2071" i="1"/>
  <c r="AG2071" i="1" s="1"/>
  <c r="S2071" i="1"/>
  <c r="AH2071" i="1" s="1"/>
  <c r="AR2071" i="1" s="1"/>
  <c r="BB2071" i="1" s="1"/>
  <c r="Q2072" i="1"/>
  <c r="AF2072" i="1" s="1"/>
  <c r="R2072" i="1"/>
  <c r="AG2072" i="1" s="1"/>
  <c r="S2072" i="1"/>
  <c r="AH2072" i="1" s="1"/>
  <c r="AR2072" i="1" s="1"/>
  <c r="BB2072" i="1" s="1"/>
  <c r="Q2073" i="1"/>
  <c r="AF2073" i="1" s="1"/>
  <c r="R2073" i="1"/>
  <c r="AG2073" i="1" s="1"/>
  <c r="S2073" i="1"/>
  <c r="AH2073" i="1" s="1"/>
  <c r="AR2073" i="1" s="1"/>
  <c r="BB2073" i="1" s="1"/>
  <c r="Q2074" i="1"/>
  <c r="AF2074" i="1" s="1"/>
  <c r="R2074" i="1"/>
  <c r="AG2074" i="1" s="1"/>
  <c r="S2074" i="1"/>
  <c r="AH2074" i="1" s="1"/>
  <c r="AR2074" i="1" s="1"/>
  <c r="BB2074" i="1" s="1"/>
  <c r="Q2075" i="1"/>
  <c r="AF2075" i="1" s="1"/>
  <c r="R2075" i="1"/>
  <c r="AG2075" i="1" s="1"/>
  <c r="S2075" i="1"/>
  <c r="AH2075" i="1" s="1"/>
  <c r="AR2075" i="1" s="1"/>
  <c r="BB2075" i="1" s="1"/>
  <c r="Q2076" i="1"/>
  <c r="AF2076" i="1" s="1"/>
  <c r="R2076" i="1"/>
  <c r="AG2076" i="1" s="1"/>
  <c r="S2076" i="1"/>
  <c r="AH2076" i="1" s="1"/>
  <c r="AR2076" i="1" s="1"/>
  <c r="BB2076" i="1" s="1"/>
  <c r="Q2077" i="1"/>
  <c r="AF2077" i="1" s="1"/>
  <c r="R2077" i="1"/>
  <c r="AG2077" i="1" s="1"/>
  <c r="S2077" i="1"/>
  <c r="AH2077" i="1" s="1"/>
  <c r="AR2077" i="1" s="1"/>
  <c r="BB2077" i="1" s="1"/>
  <c r="Q2078" i="1"/>
  <c r="AF2078" i="1" s="1"/>
  <c r="R2078" i="1"/>
  <c r="AG2078" i="1" s="1"/>
  <c r="S2078" i="1"/>
  <c r="AH2078" i="1" s="1"/>
  <c r="AR2078" i="1" s="1"/>
  <c r="BB2078" i="1" s="1"/>
  <c r="Q2079" i="1"/>
  <c r="AF2079" i="1" s="1"/>
  <c r="R2079" i="1"/>
  <c r="AG2079" i="1" s="1"/>
  <c r="S2079" i="1"/>
  <c r="AH2079" i="1" s="1"/>
  <c r="AR2079" i="1" s="1"/>
  <c r="BB2079" i="1" s="1"/>
  <c r="Q2080" i="1"/>
  <c r="AF2080" i="1" s="1"/>
  <c r="R2080" i="1"/>
  <c r="AG2080" i="1" s="1"/>
  <c r="S2080" i="1"/>
  <c r="AH2080" i="1" s="1"/>
  <c r="AR2080" i="1" s="1"/>
  <c r="BB2080" i="1" s="1"/>
  <c r="Q2081" i="1"/>
  <c r="AF2081" i="1" s="1"/>
  <c r="R2081" i="1"/>
  <c r="AG2081" i="1" s="1"/>
  <c r="S2081" i="1"/>
  <c r="AH2081" i="1" s="1"/>
  <c r="AR2081" i="1" s="1"/>
  <c r="BB2081" i="1" s="1"/>
  <c r="Q2082" i="1"/>
  <c r="AF2082" i="1" s="1"/>
  <c r="R2082" i="1"/>
  <c r="AG2082" i="1" s="1"/>
  <c r="S2082" i="1"/>
  <c r="AH2082" i="1" s="1"/>
  <c r="AR2082" i="1" s="1"/>
  <c r="BB2082" i="1" s="1"/>
  <c r="Q2083" i="1"/>
  <c r="AF2083" i="1" s="1"/>
  <c r="R2083" i="1"/>
  <c r="AG2083" i="1" s="1"/>
  <c r="S2083" i="1"/>
  <c r="AH2083" i="1" s="1"/>
  <c r="AR2083" i="1" s="1"/>
  <c r="BB2083" i="1" s="1"/>
  <c r="Q2084" i="1"/>
  <c r="AF2084" i="1" s="1"/>
  <c r="R2084" i="1"/>
  <c r="AG2084" i="1" s="1"/>
  <c r="S2084" i="1"/>
  <c r="AH2084" i="1" s="1"/>
  <c r="AR2084" i="1" s="1"/>
  <c r="BB2084" i="1" s="1"/>
  <c r="Q2085" i="1"/>
  <c r="AF2085" i="1" s="1"/>
  <c r="R2085" i="1"/>
  <c r="AG2085" i="1" s="1"/>
  <c r="S2085" i="1"/>
  <c r="AH2085" i="1" s="1"/>
  <c r="AR2085" i="1" s="1"/>
  <c r="BB2085" i="1" s="1"/>
  <c r="Q2086" i="1"/>
  <c r="AF2086" i="1" s="1"/>
  <c r="R2086" i="1"/>
  <c r="AG2086" i="1" s="1"/>
  <c r="S2086" i="1"/>
  <c r="AH2086" i="1" s="1"/>
  <c r="AR2086" i="1" s="1"/>
  <c r="BB2086" i="1" s="1"/>
  <c r="Q2087" i="1"/>
  <c r="AF2087" i="1" s="1"/>
  <c r="R2087" i="1"/>
  <c r="AG2087" i="1" s="1"/>
  <c r="S2087" i="1"/>
  <c r="AH2087" i="1" s="1"/>
  <c r="AR2087" i="1" s="1"/>
  <c r="BB2087" i="1" s="1"/>
  <c r="Q2088" i="1"/>
  <c r="AF2088" i="1" s="1"/>
  <c r="R2088" i="1"/>
  <c r="AG2088" i="1" s="1"/>
  <c r="S2088" i="1"/>
  <c r="AH2088" i="1" s="1"/>
  <c r="AR2088" i="1" s="1"/>
  <c r="BB2088" i="1" s="1"/>
  <c r="Q2089" i="1"/>
  <c r="AF2089" i="1" s="1"/>
  <c r="R2089" i="1"/>
  <c r="AG2089" i="1" s="1"/>
  <c r="S2089" i="1"/>
  <c r="AH2089" i="1" s="1"/>
  <c r="AR2089" i="1" s="1"/>
  <c r="BB2089" i="1" s="1"/>
  <c r="Q2090" i="1"/>
  <c r="AF2090" i="1" s="1"/>
  <c r="R2090" i="1"/>
  <c r="AG2090" i="1" s="1"/>
  <c r="S2090" i="1"/>
  <c r="AH2090" i="1" s="1"/>
  <c r="AR2090" i="1" s="1"/>
  <c r="BB2090" i="1" s="1"/>
  <c r="Q2091" i="1"/>
  <c r="AF2091" i="1" s="1"/>
  <c r="R2091" i="1"/>
  <c r="AG2091" i="1" s="1"/>
  <c r="S2091" i="1"/>
  <c r="AH2091" i="1" s="1"/>
  <c r="AR2091" i="1" s="1"/>
  <c r="BB2091" i="1" s="1"/>
  <c r="Q2092" i="1"/>
  <c r="AF2092" i="1" s="1"/>
  <c r="R2092" i="1"/>
  <c r="AG2092" i="1" s="1"/>
  <c r="S2092" i="1"/>
  <c r="AH2092" i="1" s="1"/>
  <c r="AR2092" i="1" s="1"/>
  <c r="BB2092" i="1" s="1"/>
  <c r="Q2093" i="1"/>
  <c r="AF2093" i="1" s="1"/>
  <c r="R2093" i="1"/>
  <c r="AG2093" i="1" s="1"/>
  <c r="S2093" i="1"/>
  <c r="AH2093" i="1" s="1"/>
  <c r="AR2093" i="1" s="1"/>
  <c r="BB2093" i="1" s="1"/>
  <c r="Q2094" i="1"/>
  <c r="AF2094" i="1" s="1"/>
  <c r="R2094" i="1"/>
  <c r="AG2094" i="1" s="1"/>
  <c r="S2094" i="1"/>
  <c r="AH2094" i="1" s="1"/>
  <c r="AR2094" i="1" s="1"/>
  <c r="BB2094" i="1" s="1"/>
  <c r="Q2095" i="1"/>
  <c r="AF2095" i="1" s="1"/>
  <c r="R2095" i="1"/>
  <c r="AG2095" i="1" s="1"/>
  <c r="S2095" i="1"/>
  <c r="AH2095" i="1" s="1"/>
  <c r="AR2095" i="1" s="1"/>
  <c r="BB2095" i="1" s="1"/>
  <c r="Q2096" i="1"/>
  <c r="AF2096" i="1" s="1"/>
  <c r="R2096" i="1"/>
  <c r="AG2096" i="1" s="1"/>
  <c r="S2096" i="1"/>
  <c r="AH2096" i="1" s="1"/>
  <c r="AR2096" i="1" s="1"/>
  <c r="BB2096" i="1" s="1"/>
  <c r="Q2097" i="1"/>
  <c r="AF2097" i="1" s="1"/>
  <c r="R2097" i="1"/>
  <c r="AG2097" i="1" s="1"/>
  <c r="S2097" i="1"/>
  <c r="AH2097" i="1" s="1"/>
  <c r="AR2097" i="1" s="1"/>
  <c r="BB2097" i="1" s="1"/>
  <c r="Q2098" i="1"/>
  <c r="AF2098" i="1" s="1"/>
  <c r="R2098" i="1"/>
  <c r="AG2098" i="1" s="1"/>
  <c r="S2098" i="1"/>
  <c r="AH2098" i="1" s="1"/>
  <c r="AR2098" i="1" s="1"/>
  <c r="BB2098" i="1" s="1"/>
  <c r="Q2099" i="1"/>
  <c r="AF2099" i="1" s="1"/>
  <c r="R2099" i="1"/>
  <c r="AG2099" i="1" s="1"/>
  <c r="S2099" i="1"/>
  <c r="AH2099" i="1" s="1"/>
  <c r="AR2099" i="1" s="1"/>
  <c r="BB2099" i="1" s="1"/>
  <c r="Q2100" i="1"/>
  <c r="AF2100" i="1" s="1"/>
  <c r="R2100" i="1"/>
  <c r="AG2100" i="1" s="1"/>
  <c r="S2100" i="1"/>
  <c r="AH2100" i="1" s="1"/>
  <c r="AR2100" i="1" s="1"/>
  <c r="BB2100" i="1" s="1"/>
  <c r="Q2101" i="1"/>
  <c r="AF2101" i="1" s="1"/>
  <c r="R2101" i="1"/>
  <c r="AG2101" i="1" s="1"/>
  <c r="S2101" i="1"/>
  <c r="AH2101" i="1" s="1"/>
  <c r="AR2101" i="1" s="1"/>
  <c r="BB2101" i="1" s="1"/>
  <c r="Q2102" i="1"/>
  <c r="AF2102" i="1" s="1"/>
  <c r="R2102" i="1"/>
  <c r="AG2102" i="1" s="1"/>
  <c r="S2102" i="1"/>
  <c r="AH2102" i="1" s="1"/>
  <c r="AR2102" i="1" s="1"/>
  <c r="BB2102" i="1" s="1"/>
  <c r="Q2103" i="1"/>
  <c r="AF2103" i="1" s="1"/>
  <c r="R2103" i="1"/>
  <c r="AG2103" i="1" s="1"/>
  <c r="S2103" i="1"/>
  <c r="AH2103" i="1" s="1"/>
  <c r="AR2103" i="1" s="1"/>
  <c r="BB2103" i="1" s="1"/>
  <c r="Q2104" i="1"/>
  <c r="AF2104" i="1" s="1"/>
  <c r="R2104" i="1"/>
  <c r="AG2104" i="1" s="1"/>
  <c r="S2104" i="1"/>
  <c r="AH2104" i="1" s="1"/>
  <c r="AR2104" i="1" s="1"/>
  <c r="BB2104" i="1" s="1"/>
  <c r="Q2105" i="1"/>
  <c r="AF2105" i="1" s="1"/>
  <c r="R2105" i="1"/>
  <c r="AG2105" i="1" s="1"/>
  <c r="S2105" i="1"/>
  <c r="AH2105" i="1" s="1"/>
  <c r="AR2105" i="1" s="1"/>
  <c r="BB2105" i="1" s="1"/>
  <c r="Q2106" i="1"/>
  <c r="AF2106" i="1" s="1"/>
  <c r="R2106" i="1"/>
  <c r="AG2106" i="1" s="1"/>
  <c r="S2106" i="1"/>
  <c r="AH2106" i="1" s="1"/>
  <c r="AR2106" i="1" s="1"/>
  <c r="BB2106" i="1" s="1"/>
  <c r="Q2107" i="1"/>
  <c r="AF2107" i="1" s="1"/>
  <c r="R2107" i="1"/>
  <c r="AG2107" i="1" s="1"/>
  <c r="S2107" i="1"/>
  <c r="AH2107" i="1" s="1"/>
  <c r="AR2107" i="1" s="1"/>
  <c r="BB2107" i="1" s="1"/>
  <c r="Q2108" i="1"/>
  <c r="AF2108" i="1" s="1"/>
  <c r="R2108" i="1"/>
  <c r="AG2108" i="1" s="1"/>
  <c r="S2108" i="1"/>
  <c r="AH2108" i="1" s="1"/>
  <c r="AR2108" i="1" s="1"/>
  <c r="BB2108" i="1" s="1"/>
  <c r="Q2109" i="1"/>
  <c r="AF2109" i="1" s="1"/>
  <c r="R2109" i="1"/>
  <c r="AG2109" i="1" s="1"/>
  <c r="S2109" i="1"/>
  <c r="AH2109" i="1" s="1"/>
  <c r="AR2109" i="1" s="1"/>
  <c r="BB2109" i="1" s="1"/>
  <c r="Q2110" i="1"/>
  <c r="AF2110" i="1" s="1"/>
  <c r="R2110" i="1"/>
  <c r="AG2110" i="1" s="1"/>
  <c r="S2110" i="1"/>
  <c r="AH2110" i="1" s="1"/>
  <c r="AR2110" i="1" s="1"/>
  <c r="BB2110" i="1" s="1"/>
  <c r="Q2111" i="1"/>
  <c r="AF2111" i="1" s="1"/>
  <c r="R2111" i="1"/>
  <c r="AG2111" i="1" s="1"/>
  <c r="S2111" i="1"/>
  <c r="AH2111" i="1" s="1"/>
  <c r="AR2111" i="1" s="1"/>
  <c r="BB2111" i="1" s="1"/>
  <c r="Q2112" i="1"/>
  <c r="AF2112" i="1" s="1"/>
  <c r="R2112" i="1"/>
  <c r="AG2112" i="1" s="1"/>
  <c r="S2112" i="1"/>
  <c r="AH2112" i="1" s="1"/>
  <c r="AR2112" i="1" s="1"/>
  <c r="BB2112" i="1" s="1"/>
  <c r="Q2113" i="1"/>
  <c r="AF2113" i="1" s="1"/>
  <c r="R2113" i="1"/>
  <c r="AG2113" i="1" s="1"/>
  <c r="S2113" i="1"/>
  <c r="AH2113" i="1" s="1"/>
  <c r="AR2113" i="1" s="1"/>
  <c r="BB2113" i="1" s="1"/>
  <c r="Q2114" i="1"/>
  <c r="AF2114" i="1" s="1"/>
  <c r="R2114" i="1"/>
  <c r="AG2114" i="1" s="1"/>
  <c r="S2114" i="1"/>
  <c r="AH2114" i="1" s="1"/>
  <c r="AR2114" i="1" s="1"/>
  <c r="BB2114" i="1" s="1"/>
  <c r="Q2115" i="1"/>
  <c r="AF2115" i="1" s="1"/>
  <c r="R2115" i="1"/>
  <c r="AG2115" i="1" s="1"/>
  <c r="S2115" i="1"/>
  <c r="AH2115" i="1" s="1"/>
  <c r="AR2115" i="1" s="1"/>
  <c r="BB2115" i="1" s="1"/>
  <c r="Q2116" i="1"/>
  <c r="AF2116" i="1" s="1"/>
  <c r="R2116" i="1"/>
  <c r="AG2116" i="1" s="1"/>
  <c r="S2116" i="1"/>
  <c r="AH2116" i="1" s="1"/>
  <c r="AR2116" i="1" s="1"/>
  <c r="BB2116" i="1" s="1"/>
  <c r="Q2117" i="1"/>
  <c r="AF2117" i="1" s="1"/>
  <c r="R2117" i="1"/>
  <c r="AG2117" i="1" s="1"/>
  <c r="S2117" i="1"/>
  <c r="AH2117" i="1" s="1"/>
  <c r="AR2117" i="1" s="1"/>
  <c r="BB2117" i="1" s="1"/>
  <c r="Q2118" i="1"/>
  <c r="AF2118" i="1" s="1"/>
  <c r="R2118" i="1"/>
  <c r="AG2118" i="1" s="1"/>
  <c r="S2118" i="1"/>
  <c r="AH2118" i="1" s="1"/>
  <c r="AR2118" i="1" s="1"/>
  <c r="BB2118" i="1" s="1"/>
  <c r="Q2119" i="1"/>
  <c r="AF2119" i="1" s="1"/>
  <c r="R2119" i="1"/>
  <c r="AG2119" i="1" s="1"/>
  <c r="S2119" i="1"/>
  <c r="AH2119" i="1" s="1"/>
  <c r="AR2119" i="1" s="1"/>
  <c r="BB2119" i="1" s="1"/>
  <c r="Q2120" i="1"/>
  <c r="AF2120" i="1" s="1"/>
  <c r="R2120" i="1"/>
  <c r="AG2120" i="1" s="1"/>
  <c r="S2120" i="1"/>
  <c r="AH2120" i="1" s="1"/>
  <c r="AR2120" i="1" s="1"/>
  <c r="BB2120" i="1" s="1"/>
  <c r="Q2121" i="1"/>
  <c r="AF2121" i="1" s="1"/>
  <c r="R2121" i="1"/>
  <c r="AG2121" i="1" s="1"/>
  <c r="S2121" i="1"/>
  <c r="AH2121" i="1" s="1"/>
  <c r="AR2121" i="1" s="1"/>
  <c r="BB2121" i="1" s="1"/>
  <c r="Q2122" i="1"/>
  <c r="AF2122" i="1" s="1"/>
  <c r="R2122" i="1"/>
  <c r="AG2122" i="1" s="1"/>
  <c r="S2122" i="1"/>
  <c r="AH2122" i="1" s="1"/>
  <c r="AR2122" i="1" s="1"/>
  <c r="BB2122" i="1" s="1"/>
  <c r="Q2123" i="1"/>
  <c r="AF2123" i="1" s="1"/>
  <c r="R2123" i="1"/>
  <c r="AG2123" i="1" s="1"/>
  <c r="S2123" i="1"/>
  <c r="AH2123" i="1" s="1"/>
  <c r="AR2123" i="1" s="1"/>
  <c r="BB2123" i="1" s="1"/>
  <c r="Q2124" i="1"/>
  <c r="AF2124" i="1" s="1"/>
  <c r="R2124" i="1"/>
  <c r="AG2124" i="1" s="1"/>
  <c r="S2124" i="1"/>
  <c r="AH2124" i="1" s="1"/>
  <c r="AR2124" i="1" s="1"/>
  <c r="BB2124" i="1" s="1"/>
  <c r="Q2125" i="1"/>
  <c r="AF2125" i="1" s="1"/>
  <c r="R2125" i="1"/>
  <c r="AG2125" i="1" s="1"/>
  <c r="S2125" i="1"/>
  <c r="AH2125" i="1" s="1"/>
  <c r="AR2125" i="1" s="1"/>
  <c r="BB2125" i="1" s="1"/>
  <c r="Q2126" i="1"/>
  <c r="AF2126" i="1" s="1"/>
  <c r="R2126" i="1"/>
  <c r="AG2126" i="1" s="1"/>
  <c r="S2126" i="1"/>
  <c r="AH2126" i="1" s="1"/>
  <c r="AR2126" i="1" s="1"/>
  <c r="BB2126" i="1" s="1"/>
  <c r="Q2127" i="1"/>
  <c r="AF2127" i="1" s="1"/>
  <c r="R2127" i="1"/>
  <c r="AG2127" i="1" s="1"/>
  <c r="S2127" i="1"/>
  <c r="AH2127" i="1" s="1"/>
  <c r="AR2127" i="1" s="1"/>
  <c r="BB2127" i="1" s="1"/>
  <c r="Q2128" i="1"/>
  <c r="AF2128" i="1" s="1"/>
  <c r="R2128" i="1"/>
  <c r="AG2128" i="1" s="1"/>
  <c r="S2128" i="1"/>
  <c r="AH2128" i="1" s="1"/>
  <c r="AR2128" i="1" s="1"/>
  <c r="BB2128" i="1" s="1"/>
  <c r="Q2129" i="1"/>
  <c r="AF2129" i="1" s="1"/>
  <c r="R2129" i="1"/>
  <c r="AG2129" i="1" s="1"/>
  <c r="S2129" i="1"/>
  <c r="AH2129" i="1" s="1"/>
  <c r="AR2129" i="1" s="1"/>
  <c r="BB2129" i="1" s="1"/>
  <c r="Q2130" i="1"/>
  <c r="AF2130" i="1" s="1"/>
  <c r="R2130" i="1"/>
  <c r="AG2130" i="1" s="1"/>
  <c r="S2130" i="1"/>
  <c r="AH2130" i="1" s="1"/>
  <c r="AR2130" i="1" s="1"/>
  <c r="BB2130" i="1" s="1"/>
  <c r="Q2131" i="1"/>
  <c r="AF2131" i="1" s="1"/>
  <c r="R2131" i="1"/>
  <c r="AG2131" i="1" s="1"/>
  <c r="S2131" i="1"/>
  <c r="AH2131" i="1" s="1"/>
  <c r="AR2131" i="1" s="1"/>
  <c r="BB2131" i="1" s="1"/>
  <c r="Q2132" i="1"/>
  <c r="AF2132" i="1" s="1"/>
  <c r="R2132" i="1"/>
  <c r="AG2132" i="1" s="1"/>
  <c r="S2132" i="1"/>
  <c r="AH2132" i="1" s="1"/>
  <c r="AR2132" i="1" s="1"/>
  <c r="BB2132" i="1" s="1"/>
  <c r="Q2133" i="1"/>
  <c r="AF2133" i="1" s="1"/>
  <c r="R2133" i="1"/>
  <c r="AG2133" i="1" s="1"/>
  <c r="S2133" i="1"/>
  <c r="AH2133" i="1" s="1"/>
  <c r="AR2133" i="1" s="1"/>
  <c r="BB2133" i="1" s="1"/>
  <c r="Q2134" i="1"/>
  <c r="AF2134" i="1" s="1"/>
  <c r="R2134" i="1"/>
  <c r="AG2134" i="1" s="1"/>
  <c r="S2134" i="1"/>
  <c r="AH2134" i="1" s="1"/>
  <c r="AR2134" i="1" s="1"/>
  <c r="BB2134" i="1" s="1"/>
  <c r="Q2135" i="1"/>
  <c r="AF2135" i="1" s="1"/>
  <c r="R2135" i="1"/>
  <c r="AG2135" i="1" s="1"/>
  <c r="S2135" i="1"/>
  <c r="AH2135" i="1" s="1"/>
  <c r="AR2135" i="1" s="1"/>
  <c r="BB2135" i="1" s="1"/>
  <c r="Q2136" i="1"/>
  <c r="AF2136" i="1" s="1"/>
  <c r="R2136" i="1"/>
  <c r="AG2136" i="1" s="1"/>
  <c r="S2136" i="1"/>
  <c r="AH2136" i="1" s="1"/>
  <c r="AR2136" i="1" s="1"/>
  <c r="BB2136" i="1" s="1"/>
  <c r="Q2137" i="1"/>
  <c r="AF2137" i="1" s="1"/>
  <c r="R2137" i="1"/>
  <c r="AG2137" i="1" s="1"/>
  <c r="S2137" i="1"/>
  <c r="AH2137" i="1" s="1"/>
  <c r="AR2137" i="1" s="1"/>
  <c r="BB2137" i="1" s="1"/>
  <c r="Q2138" i="1"/>
  <c r="AF2138" i="1" s="1"/>
  <c r="R2138" i="1"/>
  <c r="AG2138" i="1" s="1"/>
  <c r="S2138" i="1"/>
  <c r="AH2138" i="1" s="1"/>
  <c r="AR2138" i="1" s="1"/>
  <c r="BB2138" i="1" s="1"/>
  <c r="Q2139" i="1"/>
  <c r="AF2139" i="1" s="1"/>
  <c r="R2139" i="1"/>
  <c r="AG2139" i="1" s="1"/>
  <c r="S2139" i="1"/>
  <c r="AH2139" i="1" s="1"/>
  <c r="AR2139" i="1" s="1"/>
  <c r="BB2139" i="1" s="1"/>
  <c r="Q2140" i="1"/>
  <c r="AF2140" i="1" s="1"/>
  <c r="R2140" i="1"/>
  <c r="AG2140" i="1" s="1"/>
  <c r="S2140" i="1"/>
  <c r="AH2140" i="1" s="1"/>
  <c r="AR2140" i="1" s="1"/>
  <c r="BB2140" i="1" s="1"/>
  <c r="Q2141" i="1"/>
  <c r="AF2141" i="1" s="1"/>
  <c r="R2141" i="1"/>
  <c r="AG2141" i="1" s="1"/>
  <c r="S2141" i="1"/>
  <c r="AH2141" i="1" s="1"/>
  <c r="AR2141" i="1" s="1"/>
  <c r="BB2141" i="1" s="1"/>
  <c r="Q2142" i="1"/>
  <c r="AF2142" i="1" s="1"/>
  <c r="R2142" i="1"/>
  <c r="AG2142" i="1" s="1"/>
  <c r="S2142" i="1"/>
  <c r="AH2142" i="1" s="1"/>
  <c r="AR2142" i="1" s="1"/>
  <c r="BB2142" i="1" s="1"/>
  <c r="Q2143" i="1"/>
  <c r="AF2143" i="1" s="1"/>
  <c r="R2143" i="1"/>
  <c r="AG2143" i="1" s="1"/>
  <c r="S2143" i="1"/>
  <c r="AH2143" i="1" s="1"/>
  <c r="AR2143" i="1" s="1"/>
  <c r="BB2143" i="1" s="1"/>
  <c r="Q2144" i="1"/>
  <c r="AF2144" i="1" s="1"/>
  <c r="R2144" i="1"/>
  <c r="AG2144" i="1" s="1"/>
  <c r="S2144" i="1"/>
  <c r="AH2144" i="1" s="1"/>
  <c r="AR2144" i="1" s="1"/>
  <c r="BB2144" i="1" s="1"/>
  <c r="Q2145" i="1"/>
  <c r="AF2145" i="1" s="1"/>
  <c r="R2145" i="1"/>
  <c r="AG2145" i="1" s="1"/>
  <c r="S2145" i="1"/>
  <c r="AH2145" i="1" s="1"/>
  <c r="AR2145" i="1" s="1"/>
  <c r="BB2145" i="1" s="1"/>
  <c r="Q2146" i="1"/>
  <c r="AF2146" i="1" s="1"/>
  <c r="R2146" i="1"/>
  <c r="AG2146" i="1" s="1"/>
  <c r="S2146" i="1"/>
  <c r="AH2146" i="1" s="1"/>
  <c r="AR2146" i="1" s="1"/>
  <c r="BB2146" i="1" s="1"/>
  <c r="Q2147" i="1"/>
  <c r="AF2147" i="1" s="1"/>
  <c r="R2147" i="1"/>
  <c r="AG2147" i="1" s="1"/>
  <c r="S2147" i="1"/>
  <c r="AH2147" i="1" s="1"/>
  <c r="AR2147" i="1" s="1"/>
  <c r="BB2147" i="1" s="1"/>
  <c r="Q2148" i="1"/>
  <c r="AF2148" i="1" s="1"/>
  <c r="R2148" i="1"/>
  <c r="AG2148" i="1" s="1"/>
  <c r="S2148" i="1"/>
  <c r="AH2148" i="1" s="1"/>
  <c r="AR2148" i="1" s="1"/>
  <c r="BB2148" i="1" s="1"/>
  <c r="Q2149" i="1"/>
  <c r="AF2149" i="1" s="1"/>
  <c r="R2149" i="1"/>
  <c r="AG2149" i="1" s="1"/>
  <c r="S2149" i="1"/>
  <c r="AH2149" i="1" s="1"/>
  <c r="AR2149" i="1" s="1"/>
  <c r="BB2149" i="1" s="1"/>
  <c r="Q2150" i="1"/>
  <c r="AF2150" i="1" s="1"/>
  <c r="R2150" i="1"/>
  <c r="AG2150" i="1" s="1"/>
  <c r="S2150" i="1"/>
  <c r="AH2150" i="1" s="1"/>
  <c r="AR2150" i="1" s="1"/>
  <c r="BB2150" i="1" s="1"/>
  <c r="Q2151" i="1"/>
  <c r="AF2151" i="1" s="1"/>
  <c r="R2151" i="1"/>
  <c r="AG2151" i="1" s="1"/>
  <c r="S2151" i="1"/>
  <c r="AH2151" i="1" s="1"/>
  <c r="AR2151" i="1" s="1"/>
  <c r="BB2151" i="1" s="1"/>
  <c r="Q2152" i="1"/>
  <c r="AF2152" i="1" s="1"/>
  <c r="R2152" i="1"/>
  <c r="AG2152" i="1" s="1"/>
  <c r="S2152" i="1"/>
  <c r="AH2152" i="1" s="1"/>
  <c r="AR2152" i="1" s="1"/>
  <c r="BB2152" i="1" s="1"/>
  <c r="Q2153" i="1"/>
  <c r="AF2153" i="1" s="1"/>
  <c r="R2153" i="1"/>
  <c r="AG2153" i="1" s="1"/>
  <c r="S2153" i="1"/>
  <c r="AH2153" i="1" s="1"/>
  <c r="AR2153" i="1" s="1"/>
  <c r="BB2153" i="1" s="1"/>
  <c r="Q2154" i="1"/>
  <c r="AF2154" i="1" s="1"/>
  <c r="R2154" i="1"/>
  <c r="AG2154" i="1" s="1"/>
  <c r="S2154" i="1"/>
  <c r="AH2154" i="1" s="1"/>
  <c r="AR2154" i="1" s="1"/>
  <c r="BB2154" i="1" s="1"/>
  <c r="Q2155" i="1"/>
  <c r="AF2155" i="1" s="1"/>
  <c r="R2155" i="1"/>
  <c r="AG2155" i="1" s="1"/>
  <c r="S2155" i="1"/>
  <c r="AH2155" i="1" s="1"/>
  <c r="AR2155" i="1" s="1"/>
  <c r="BB2155" i="1" s="1"/>
  <c r="Q2156" i="1"/>
  <c r="AF2156" i="1" s="1"/>
  <c r="R2156" i="1"/>
  <c r="AG2156" i="1" s="1"/>
  <c r="S2156" i="1"/>
  <c r="AH2156" i="1" s="1"/>
  <c r="AR2156" i="1" s="1"/>
  <c r="BB2156" i="1" s="1"/>
  <c r="Q2157" i="1"/>
  <c r="AF2157" i="1" s="1"/>
  <c r="R2157" i="1"/>
  <c r="AG2157" i="1" s="1"/>
  <c r="S2157" i="1"/>
  <c r="AH2157" i="1" s="1"/>
  <c r="AR2157" i="1" s="1"/>
  <c r="BB2157" i="1" s="1"/>
  <c r="Q2158" i="1"/>
  <c r="AF2158" i="1" s="1"/>
  <c r="R2158" i="1"/>
  <c r="AG2158" i="1" s="1"/>
  <c r="S2158" i="1"/>
  <c r="AH2158" i="1" s="1"/>
  <c r="AR2158" i="1" s="1"/>
  <c r="BB2158" i="1" s="1"/>
  <c r="Q2159" i="1"/>
  <c r="AF2159" i="1" s="1"/>
  <c r="R2159" i="1"/>
  <c r="AG2159" i="1" s="1"/>
  <c r="S2159" i="1"/>
  <c r="AH2159" i="1" s="1"/>
  <c r="AR2159" i="1" s="1"/>
  <c r="BB2159" i="1" s="1"/>
  <c r="Q2160" i="1"/>
  <c r="AF2160" i="1" s="1"/>
  <c r="R2160" i="1"/>
  <c r="AG2160" i="1" s="1"/>
  <c r="S2160" i="1"/>
  <c r="AH2160" i="1" s="1"/>
  <c r="AR2160" i="1" s="1"/>
  <c r="BB2160" i="1" s="1"/>
  <c r="Q2161" i="1"/>
  <c r="AF2161" i="1" s="1"/>
  <c r="R2161" i="1"/>
  <c r="AG2161" i="1" s="1"/>
  <c r="S2161" i="1"/>
  <c r="AH2161" i="1" s="1"/>
  <c r="AR2161" i="1" s="1"/>
  <c r="BB2161" i="1" s="1"/>
  <c r="Q2162" i="1"/>
  <c r="AF2162" i="1" s="1"/>
  <c r="R2162" i="1"/>
  <c r="AG2162" i="1" s="1"/>
  <c r="S2162" i="1"/>
  <c r="AH2162" i="1" s="1"/>
  <c r="AR2162" i="1" s="1"/>
  <c r="BB2162" i="1" s="1"/>
  <c r="Q2163" i="1"/>
  <c r="AF2163" i="1" s="1"/>
  <c r="R2163" i="1"/>
  <c r="AG2163" i="1" s="1"/>
  <c r="S2163" i="1"/>
  <c r="AH2163" i="1" s="1"/>
  <c r="AR2163" i="1" s="1"/>
  <c r="BB2163" i="1" s="1"/>
  <c r="Q2164" i="1"/>
  <c r="AF2164" i="1" s="1"/>
  <c r="R2164" i="1"/>
  <c r="AG2164" i="1" s="1"/>
  <c r="S2164" i="1"/>
  <c r="AH2164" i="1" s="1"/>
  <c r="AR2164" i="1" s="1"/>
  <c r="BB2164" i="1" s="1"/>
  <c r="Q2165" i="1"/>
  <c r="AF2165" i="1" s="1"/>
  <c r="R2165" i="1"/>
  <c r="AG2165" i="1" s="1"/>
  <c r="S2165" i="1"/>
  <c r="AH2165" i="1" s="1"/>
  <c r="AR2165" i="1" s="1"/>
  <c r="BB2165" i="1" s="1"/>
  <c r="Q2166" i="1"/>
  <c r="AF2166" i="1" s="1"/>
  <c r="R2166" i="1"/>
  <c r="AG2166" i="1" s="1"/>
  <c r="S2166" i="1"/>
  <c r="AH2166" i="1" s="1"/>
  <c r="AR2166" i="1" s="1"/>
  <c r="BB2166" i="1" s="1"/>
  <c r="Q2167" i="1"/>
  <c r="AF2167" i="1" s="1"/>
  <c r="R2167" i="1"/>
  <c r="AG2167" i="1" s="1"/>
  <c r="S2167" i="1"/>
  <c r="AH2167" i="1" s="1"/>
  <c r="AR2167" i="1" s="1"/>
  <c r="BB2167" i="1" s="1"/>
  <c r="Q2168" i="1"/>
  <c r="AF2168" i="1" s="1"/>
  <c r="R2168" i="1"/>
  <c r="AG2168" i="1" s="1"/>
  <c r="S2168" i="1"/>
  <c r="AH2168" i="1" s="1"/>
  <c r="AR2168" i="1" s="1"/>
  <c r="BB2168" i="1" s="1"/>
  <c r="Q2169" i="1"/>
  <c r="AF2169" i="1" s="1"/>
  <c r="R2169" i="1"/>
  <c r="AG2169" i="1" s="1"/>
  <c r="S2169" i="1"/>
  <c r="AH2169" i="1" s="1"/>
  <c r="AR2169" i="1" s="1"/>
  <c r="BB2169" i="1" s="1"/>
  <c r="Q2170" i="1"/>
  <c r="AF2170" i="1" s="1"/>
  <c r="R2170" i="1"/>
  <c r="AG2170" i="1" s="1"/>
  <c r="S2170" i="1"/>
  <c r="AH2170" i="1" s="1"/>
  <c r="AR2170" i="1" s="1"/>
  <c r="BB2170" i="1" s="1"/>
  <c r="Q2171" i="1"/>
  <c r="AF2171" i="1" s="1"/>
  <c r="R2171" i="1"/>
  <c r="AG2171" i="1" s="1"/>
  <c r="S2171" i="1"/>
  <c r="AH2171" i="1" s="1"/>
  <c r="AR2171" i="1" s="1"/>
  <c r="BB2171" i="1" s="1"/>
  <c r="Q2172" i="1"/>
  <c r="AF2172" i="1" s="1"/>
  <c r="R2172" i="1"/>
  <c r="AG2172" i="1" s="1"/>
  <c r="S2172" i="1"/>
  <c r="AH2172" i="1" s="1"/>
  <c r="AR2172" i="1" s="1"/>
  <c r="BB2172" i="1" s="1"/>
  <c r="Q2173" i="1"/>
  <c r="AF2173" i="1" s="1"/>
  <c r="R2173" i="1"/>
  <c r="AG2173" i="1" s="1"/>
  <c r="S2173" i="1"/>
  <c r="AH2173" i="1" s="1"/>
  <c r="AR2173" i="1" s="1"/>
  <c r="BB2173" i="1" s="1"/>
  <c r="Q2174" i="1"/>
  <c r="AF2174" i="1" s="1"/>
  <c r="R2174" i="1"/>
  <c r="AG2174" i="1" s="1"/>
  <c r="S2174" i="1"/>
  <c r="AH2174" i="1" s="1"/>
  <c r="AR2174" i="1" s="1"/>
  <c r="BB2174" i="1" s="1"/>
  <c r="Q2175" i="1"/>
  <c r="AF2175" i="1" s="1"/>
  <c r="R2175" i="1"/>
  <c r="AG2175" i="1" s="1"/>
  <c r="S2175" i="1"/>
  <c r="AH2175" i="1" s="1"/>
  <c r="AR2175" i="1" s="1"/>
  <c r="BB2175" i="1" s="1"/>
  <c r="Q2176" i="1"/>
  <c r="AF2176" i="1" s="1"/>
  <c r="R2176" i="1"/>
  <c r="AG2176" i="1" s="1"/>
  <c r="S2176" i="1"/>
  <c r="AH2176" i="1" s="1"/>
  <c r="AR2176" i="1" s="1"/>
  <c r="BB2176" i="1" s="1"/>
  <c r="Q2177" i="1"/>
  <c r="AF2177" i="1" s="1"/>
  <c r="R2177" i="1"/>
  <c r="AG2177" i="1" s="1"/>
  <c r="S2177" i="1"/>
  <c r="AH2177" i="1" s="1"/>
  <c r="AR2177" i="1" s="1"/>
  <c r="BB2177" i="1" s="1"/>
  <c r="Q2178" i="1"/>
  <c r="AF2178" i="1" s="1"/>
  <c r="R2178" i="1"/>
  <c r="AG2178" i="1" s="1"/>
  <c r="S2178" i="1"/>
  <c r="AH2178" i="1" s="1"/>
  <c r="AR2178" i="1" s="1"/>
  <c r="BB2178" i="1" s="1"/>
  <c r="Q2179" i="1"/>
  <c r="AF2179" i="1" s="1"/>
  <c r="R2179" i="1"/>
  <c r="AG2179" i="1" s="1"/>
  <c r="S2179" i="1"/>
  <c r="AH2179" i="1" s="1"/>
  <c r="AR2179" i="1" s="1"/>
  <c r="BB2179" i="1" s="1"/>
  <c r="Q2180" i="1"/>
  <c r="AF2180" i="1" s="1"/>
  <c r="R2180" i="1"/>
  <c r="AG2180" i="1" s="1"/>
  <c r="S2180" i="1"/>
  <c r="AH2180" i="1" s="1"/>
  <c r="AR2180" i="1" s="1"/>
  <c r="BB2180" i="1" s="1"/>
  <c r="Q2181" i="1"/>
  <c r="AF2181" i="1" s="1"/>
  <c r="R2181" i="1"/>
  <c r="AG2181" i="1" s="1"/>
  <c r="S2181" i="1"/>
  <c r="AH2181" i="1" s="1"/>
  <c r="AR2181" i="1" s="1"/>
  <c r="BB2181" i="1" s="1"/>
  <c r="Q2182" i="1"/>
  <c r="AF2182" i="1" s="1"/>
  <c r="R2182" i="1"/>
  <c r="AG2182" i="1" s="1"/>
  <c r="S2182" i="1"/>
  <c r="AH2182" i="1" s="1"/>
  <c r="AR2182" i="1" s="1"/>
  <c r="BB2182" i="1" s="1"/>
  <c r="Q2183" i="1"/>
  <c r="AF2183" i="1" s="1"/>
  <c r="R2183" i="1"/>
  <c r="AG2183" i="1" s="1"/>
  <c r="S2183" i="1"/>
  <c r="AH2183" i="1" s="1"/>
  <c r="AR2183" i="1" s="1"/>
  <c r="BB2183" i="1" s="1"/>
  <c r="Q2184" i="1"/>
  <c r="AF2184" i="1" s="1"/>
  <c r="R2184" i="1"/>
  <c r="AG2184" i="1" s="1"/>
  <c r="S2184" i="1"/>
  <c r="AH2184" i="1" s="1"/>
  <c r="AR2184" i="1" s="1"/>
  <c r="BB2184" i="1" s="1"/>
  <c r="Q2185" i="1"/>
  <c r="AF2185" i="1" s="1"/>
  <c r="R2185" i="1"/>
  <c r="AG2185" i="1" s="1"/>
  <c r="S2185" i="1"/>
  <c r="AH2185" i="1" s="1"/>
  <c r="AR2185" i="1" s="1"/>
  <c r="BB2185" i="1" s="1"/>
  <c r="Q2186" i="1"/>
  <c r="AF2186" i="1" s="1"/>
  <c r="R2186" i="1"/>
  <c r="AG2186" i="1" s="1"/>
  <c r="S2186" i="1"/>
  <c r="AH2186" i="1" s="1"/>
  <c r="AR2186" i="1" s="1"/>
  <c r="BB2186" i="1" s="1"/>
  <c r="Q2187" i="1"/>
  <c r="AF2187" i="1" s="1"/>
  <c r="R2187" i="1"/>
  <c r="AG2187" i="1" s="1"/>
  <c r="S2187" i="1"/>
  <c r="AH2187" i="1" s="1"/>
  <c r="AR2187" i="1" s="1"/>
  <c r="BB2187" i="1" s="1"/>
  <c r="Q2188" i="1"/>
  <c r="AF2188" i="1" s="1"/>
  <c r="R2188" i="1"/>
  <c r="AG2188" i="1" s="1"/>
  <c r="S2188" i="1"/>
  <c r="AH2188" i="1" s="1"/>
  <c r="AR2188" i="1" s="1"/>
  <c r="BB2188" i="1" s="1"/>
  <c r="Q2189" i="1"/>
  <c r="AF2189" i="1" s="1"/>
  <c r="R2189" i="1"/>
  <c r="AG2189" i="1" s="1"/>
  <c r="S2189" i="1"/>
  <c r="AH2189" i="1" s="1"/>
  <c r="AR2189" i="1" s="1"/>
  <c r="BB2189" i="1" s="1"/>
  <c r="Q2190" i="1"/>
  <c r="AF2190" i="1" s="1"/>
  <c r="R2190" i="1"/>
  <c r="AG2190" i="1" s="1"/>
  <c r="S2190" i="1"/>
  <c r="AH2190" i="1" s="1"/>
  <c r="AR2190" i="1" s="1"/>
  <c r="BB2190" i="1" s="1"/>
  <c r="Q2191" i="1"/>
  <c r="AF2191" i="1" s="1"/>
  <c r="R2191" i="1"/>
  <c r="AG2191" i="1" s="1"/>
  <c r="S2191" i="1"/>
  <c r="AH2191" i="1" s="1"/>
  <c r="AR2191" i="1" s="1"/>
  <c r="BB2191" i="1" s="1"/>
  <c r="Q2192" i="1"/>
  <c r="AF2192" i="1" s="1"/>
  <c r="R2192" i="1"/>
  <c r="AG2192" i="1" s="1"/>
  <c r="S2192" i="1"/>
  <c r="AH2192" i="1" s="1"/>
  <c r="AR2192" i="1" s="1"/>
  <c r="BB2192" i="1" s="1"/>
  <c r="Q2193" i="1"/>
  <c r="AF2193" i="1" s="1"/>
  <c r="R2193" i="1"/>
  <c r="AG2193" i="1" s="1"/>
  <c r="S2193" i="1"/>
  <c r="AH2193" i="1" s="1"/>
  <c r="AR2193" i="1" s="1"/>
  <c r="BB2193" i="1" s="1"/>
  <c r="Q2194" i="1"/>
  <c r="AF2194" i="1" s="1"/>
  <c r="R2194" i="1"/>
  <c r="AG2194" i="1" s="1"/>
  <c r="S2194" i="1"/>
  <c r="AH2194" i="1" s="1"/>
  <c r="AR2194" i="1" s="1"/>
  <c r="BB2194" i="1" s="1"/>
  <c r="Q2195" i="1"/>
  <c r="AF2195" i="1" s="1"/>
  <c r="R2195" i="1"/>
  <c r="AG2195" i="1" s="1"/>
  <c r="S2195" i="1"/>
  <c r="AH2195" i="1" s="1"/>
  <c r="AR2195" i="1" s="1"/>
  <c r="BB2195" i="1" s="1"/>
  <c r="Q2196" i="1"/>
  <c r="AF2196" i="1" s="1"/>
  <c r="R2196" i="1"/>
  <c r="AG2196" i="1" s="1"/>
  <c r="S2196" i="1"/>
  <c r="AH2196" i="1" s="1"/>
  <c r="AR2196" i="1" s="1"/>
  <c r="BB2196" i="1" s="1"/>
  <c r="Q2197" i="1"/>
  <c r="AF2197" i="1" s="1"/>
  <c r="R2197" i="1"/>
  <c r="AG2197" i="1" s="1"/>
  <c r="S2197" i="1"/>
  <c r="AH2197" i="1" s="1"/>
  <c r="AR2197" i="1" s="1"/>
  <c r="BB2197" i="1" s="1"/>
  <c r="Q2198" i="1"/>
  <c r="AF2198" i="1" s="1"/>
  <c r="R2198" i="1"/>
  <c r="AG2198" i="1" s="1"/>
  <c r="S2198" i="1"/>
  <c r="AH2198" i="1" s="1"/>
  <c r="AR2198" i="1" s="1"/>
  <c r="BB2198" i="1" s="1"/>
  <c r="Q2199" i="1"/>
  <c r="AF2199" i="1" s="1"/>
  <c r="R2199" i="1"/>
  <c r="AG2199" i="1" s="1"/>
  <c r="S2199" i="1"/>
  <c r="AH2199" i="1" s="1"/>
  <c r="AR2199" i="1" s="1"/>
  <c r="BB2199" i="1" s="1"/>
  <c r="Q2200" i="1"/>
  <c r="AF2200" i="1" s="1"/>
  <c r="R2200" i="1"/>
  <c r="AG2200" i="1" s="1"/>
  <c r="S2200" i="1"/>
  <c r="AH2200" i="1" s="1"/>
  <c r="AR2200" i="1" s="1"/>
  <c r="BB2200" i="1" s="1"/>
  <c r="Q2201" i="1"/>
  <c r="AF2201" i="1" s="1"/>
  <c r="R2201" i="1"/>
  <c r="AG2201" i="1" s="1"/>
  <c r="S2201" i="1"/>
  <c r="AH2201" i="1" s="1"/>
  <c r="AR2201" i="1" s="1"/>
  <c r="BB2201" i="1" s="1"/>
  <c r="Q2202" i="1"/>
  <c r="AF2202" i="1" s="1"/>
  <c r="R2202" i="1"/>
  <c r="AG2202" i="1" s="1"/>
  <c r="S2202" i="1"/>
  <c r="AH2202" i="1" s="1"/>
  <c r="AR2202" i="1" s="1"/>
  <c r="BB2202" i="1" s="1"/>
  <c r="Q2203" i="1"/>
  <c r="AF2203" i="1" s="1"/>
  <c r="R2203" i="1"/>
  <c r="AG2203" i="1" s="1"/>
  <c r="S2203" i="1"/>
  <c r="AH2203" i="1" s="1"/>
  <c r="AR2203" i="1" s="1"/>
  <c r="BB2203" i="1" s="1"/>
  <c r="Q2204" i="1"/>
  <c r="AF2204" i="1" s="1"/>
  <c r="R2204" i="1"/>
  <c r="AG2204" i="1" s="1"/>
  <c r="S2204" i="1"/>
  <c r="AH2204" i="1" s="1"/>
  <c r="AR2204" i="1" s="1"/>
  <c r="BB2204" i="1" s="1"/>
  <c r="Q2205" i="1"/>
  <c r="AF2205" i="1" s="1"/>
  <c r="R2205" i="1"/>
  <c r="AG2205" i="1" s="1"/>
  <c r="S2205" i="1"/>
  <c r="AH2205" i="1" s="1"/>
  <c r="AR2205" i="1" s="1"/>
  <c r="BB2205" i="1" s="1"/>
  <c r="Q2206" i="1"/>
  <c r="AF2206" i="1" s="1"/>
  <c r="R2206" i="1"/>
  <c r="AG2206" i="1" s="1"/>
  <c r="S2206" i="1"/>
  <c r="AH2206" i="1" s="1"/>
  <c r="AR2206" i="1" s="1"/>
  <c r="BB2206" i="1" s="1"/>
  <c r="Q2207" i="1"/>
  <c r="AF2207" i="1" s="1"/>
  <c r="R2207" i="1"/>
  <c r="AG2207" i="1" s="1"/>
  <c r="S2207" i="1"/>
  <c r="AH2207" i="1" s="1"/>
  <c r="AR2207" i="1" s="1"/>
  <c r="BB2207" i="1" s="1"/>
  <c r="Q2208" i="1"/>
  <c r="AF2208" i="1" s="1"/>
  <c r="R2208" i="1"/>
  <c r="AG2208" i="1" s="1"/>
  <c r="S2208" i="1"/>
  <c r="AH2208" i="1" s="1"/>
  <c r="AR2208" i="1" s="1"/>
  <c r="BB2208" i="1" s="1"/>
  <c r="Q2209" i="1"/>
  <c r="AF2209" i="1" s="1"/>
  <c r="R2209" i="1"/>
  <c r="AG2209" i="1" s="1"/>
  <c r="S2209" i="1"/>
  <c r="AH2209" i="1" s="1"/>
  <c r="AR2209" i="1" s="1"/>
  <c r="BB2209" i="1" s="1"/>
  <c r="Q2210" i="1"/>
  <c r="AF2210" i="1" s="1"/>
  <c r="R2210" i="1"/>
  <c r="AG2210" i="1" s="1"/>
  <c r="S2210" i="1"/>
  <c r="AH2210" i="1" s="1"/>
  <c r="AR2210" i="1" s="1"/>
  <c r="BB2210" i="1" s="1"/>
  <c r="Q2211" i="1"/>
  <c r="AF2211" i="1" s="1"/>
  <c r="R2211" i="1"/>
  <c r="AG2211" i="1" s="1"/>
  <c r="S2211" i="1"/>
  <c r="AH2211" i="1" s="1"/>
  <c r="AR2211" i="1" s="1"/>
  <c r="BB2211" i="1" s="1"/>
  <c r="Q2212" i="1"/>
  <c r="AF2212" i="1" s="1"/>
  <c r="R2212" i="1"/>
  <c r="AG2212" i="1" s="1"/>
  <c r="S2212" i="1"/>
  <c r="AH2212" i="1" s="1"/>
  <c r="AR2212" i="1" s="1"/>
  <c r="BB2212" i="1" s="1"/>
  <c r="Q2213" i="1"/>
  <c r="AF2213" i="1" s="1"/>
  <c r="R2213" i="1"/>
  <c r="AG2213" i="1" s="1"/>
  <c r="S2213" i="1"/>
  <c r="AH2213" i="1" s="1"/>
  <c r="AR2213" i="1" s="1"/>
  <c r="BB2213" i="1" s="1"/>
  <c r="Q2214" i="1"/>
  <c r="AF2214" i="1" s="1"/>
  <c r="R2214" i="1"/>
  <c r="AG2214" i="1" s="1"/>
  <c r="S2214" i="1"/>
  <c r="AH2214" i="1" s="1"/>
  <c r="AR2214" i="1" s="1"/>
  <c r="BB2214" i="1" s="1"/>
  <c r="Q2215" i="1"/>
  <c r="AF2215" i="1" s="1"/>
  <c r="R2215" i="1"/>
  <c r="AG2215" i="1" s="1"/>
  <c r="S2215" i="1"/>
  <c r="AH2215" i="1" s="1"/>
  <c r="AR2215" i="1" s="1"/>
  <c r="BB2215" i="1" s="1"/>
  <c r="Q2216" i="1"/>
  <c r="AF2216" i="1" s="1"/>
  <c r="R2216" i="1"/>
  <c r="AG2216" i="1" s="1"/>
  <c r="S2216" i="1"/>
  <c r="AH2216" i="1" s="1"/>
  <c r="AR2216" i="1" s="1"/>
  <c r="BB2216" i="1" s="1"/>
  <c r="Q2217" i="1"/>
  <c r="AF2217" i="1" s="1"/>
  <c r="R2217" i="1"/>
  <c r="AG2217" i="1" s="1"/>
  <c r="S2217" i="1"/>
  <c r="AH2217" i="1" s="1"/>
  <c r="AR2217" i="1" s="1"/>
  <c r="BB2217" i="1" s="1"/>
  <c r="Q2218" i="1"/>
  <c r="AF2218" i="1" s="1"/>
  <c r="R2218" i="1"/>
  <c r="AG2218" i="1" s="1"/>
  <c r="S2218" i="1"/>
  <c r="AH2218" i="1" s="1"/>
  <c r="AR2218" i="1" s="1"/>
  <c r="BB2218" i="1" s="1"/>
  <c r="Q2219" i="1"/>
  <c r="AF2219" i="1" s="1"/>
  <c r="R2219" i="1"/>
  <c r="AG2219" i="1" s="1"/>
  <c r="S2219" i="1"/>
  <c r="AH2219" i="1" s="1"/>
  <c r="AR2219" i="1" s="1"/>
  <c r="BB2219" i="1" s="1"/>
  <c r="Q2220" i="1"/>
  <c r="AF2220" i="1" s="1"/>
  <c r="R2220" i="1"/>
  <c r="AG2220" i="1" s="1"/>
  <c r="S2220" i="1"/>
  <c r="AH2220" i="1" s="1"/>
  <c r="AR2220" i="1" s="1"/>
  <c r="BB2220" i="1" s="1"/>
  <c r="Q2221" i="1"/>
  <c r="AF2221" i="1" s="1"/>
  <c r="R2221" i="1"/>
  <c r="AG2221" i="1" s="1"/>
  <c r="S2221" i="1"/>
  <c r="AH2221" i="1" s="1"/>
  <c r="AR2221" i="1" s="1"/>
  <c r="BB2221" i="1" s="1"/>
  <c r="Q2222" i="1"/>
  <c r="AF2222" i="1" s="1"/>
  <c r="R2222" i="1"/>
  <c r="AG2222" i="1" s="1"/>
  <c r="S2222" i="1"/>
  <c r="AH2222" i="1" s="1"/>
  <c r="AR2222" i="1" s="1"/>
  <c r="BB2222" i="1" s="1"/>
  <c r="Q2223" i="1"/>
  <c r="AF2223" i="1" s="1"/>
  <c r="R2223" i="1"/>
  <c r="AG2223" i="1" s="1"/>
  <c r="S2223" i="1"/>
  <c r="AH2223" i="1" s="1"/>
  <c r="AR2223" i="1" s="1"/>
  <c r="BB2223" i="1" s="1"/>
  <c r="Q2224" i="1"/>
  <c r="AF2224" i="1" s="1"/>
  <c r="R2224" i="1"/>
  <c r="AG2224" i="1" s="1"/>
  <c r="S2224" i="1"/>
  <c r="AH2224" i="1" s="1"/>
  <c r="AR2224" i="1" s="1"/>
  <c r="BB2224" i="1" s="1"/>
  <c r="Q2225" i="1"/>
  <c r="AF2225" i="1" s="1"/>
  <c r="R2225" i="1"/>
  <c r="AG2225" i="1" s="1"/>
  <c r="S2225" i="1"/>
  <c r="AH2225" i="1" s="1"/>
  <c r="AR2225" i="1" s="1"/>
  <c r="BB2225" i="1" s="1"/>
  <c r="Q2226" i="1"/>
  <c r="AF2226" i="1" s="1"/>
  <c r="R2226" i="1"/>
  <c r="AG2226" i="1" s="1"/>
  <c r="S2226" i="1"/>
  <c r="AH2226" i="1" s="1"/>
  <c r="AR2226" i="1" s="1"/>
  <c r="BB2226" i="1" s="1"/>
  <c r="Q2227" i="1"/>
  <c r="AF2227" i="1" s="1"/>
  <c r="R2227" i="1"/>
  <c r="AG2227" i="1" s="1"/>
  <c r="S2227" i="1"/>
  <c r="AH2227" i="1" s="1"/>
  <c r="AR2227" i="1" s="1"/>
  <c r="BB2227" i="1" s="1"/>
  <c r="Q2228" i="1"/>
  <c r="AF2228" i="1" s="1"/>
  <c r="R2228" i="1"/>
  <c r="AG2228" i="1" s="1"/>
  <c r="S2228" i="1"/>
  <c r="AH2228" i="1" s="1"/>
  <c r="AR2228" i="1" s="1"/>
  <c r="BB2228" i="1" s="1"/>
  <c r="Q2229" i="1"/>
  <c r="AF2229" i="1" s="1"/>
  <c r="R2229" i="1"/>
  <c r="AG2229" i="1" s="1"/>
  <c r="S2229" i="1"/>
  <c r="AH2229" i="1" s="1"/>
  <c r="AR2229" i="1" s="1"/>
  <c r="BB2229" i="1" s="1"/>
  <c r="Q2230" i="1"/>
  <c r="AF2230" i="1" s="1"/>
  <c r="R2230" i="1"/>
  <c r="AG2230" i="1" s="1"/>
  <c r="S2230" i="1"/>
  <c r="AH2230" i="1" s="1"/>
  <c r="AR2230" i="1" s="1"/>
  <c r="BB2230" i="1" s="1"/>
  <c r="Q2231" i="1"/>
  <c r="AF2231" i="1" s="1"/>
  <c r="R2231" i="1"/>
  <c r="AG2231" i="1" s="1"/>
  <c r="S2231" i="1"/>
  <c r="AH2231" i="1" s="1"/>
  <c r="AR2231" i="1" s="1"/>
  <c r="BB2231" i="1" s="1"/>
  <c r="Q2232" i="1"/>
  <c r="AF2232" i="1" s="1"/>
  <c r="R2232" i="1"/>
  <c r="AG2232" i="1" s="1"/>
  <c r="S2232" i="1"/>
  <c r="AH2232" i="1" s="1"/>
  <c r="AR2232" i="1" s="1"/>
  <c r="BB2232" i="1" s="1"/>
  <c r="Q2233" i="1"/>
  <c r="AF2233" i="1" s="1"/>
  <c r="R2233" i="1"/>
  <c r="AG2233" i="1" s="1"/>
  <c r="S2233" i="1"/>
  <c r="AH2233" i="1" s="1"/>
  <c r="AR2233" i="1" s="1"/>
  <c r="BB2233" i="1" s="1"/>
  <c r="Q2234" i="1"/>
  <c r="AF2234" i="1" s="1"/>
  <c r="R2234" i="1"/>
  <c r="AG2234" i="1" s="1"/>
  <c r="S2234" i="1"/>
  <c r="AH2234" i="1" s="1"/>
  <c r="AR2234" i="1" s="1"/>
  <c r="BB2234" i="1" s="1"/>
  <c r="Q2235" i="1"/>
  <c r="AF2235" i="1" s="1"/>
  <c r="R2235" i="1"/>
  <c r="AG2235" i="1" s="1"/>
  <c r="S2235" i="1"/>
  <c r="AH2235" i="1" s="1"/>
  <c r="AR2235" i="1" s="1"/>
  <c r="BB2235" i="1" s="1"/>
  <c r="Q2236" i="1"/>
  <c r="AF2236" i="1" s="1"/>
  <c r="R2236" i="1"/>
  <c r="AG2236" i="1" s="1"/>
  <c r="S2236" i="1"/>
  <c r="AH2236" i="1" s="1"/>
  <c r="AR2236" i="1" s="1"/>
  <c r="BB2236" i="1" s="1"/>
  <c r="Q2237" i="1"/>
  <c r="AF2237" i="1" s="1"/>
  <c r="R2237" i="1"/>
  <c r="AG2237" i="1" s="1"/>
  <c r="S2237" i="1"/>
  <c r="AH2237" i="1" s="1"/>
  <c r="AR2237" i="1" s="1"/>
  <c r="BB2237" i="1" s="1"/>
  <c r="Q2238" i="1"/>
  <c r="AF2238" i="1" s="1"/>
  <c r="R2238" i="1"/>
  <c r="AG2238" i="1" s="1"/>
  <c r="S2238" i="1"/>
  <c r="AH2238" i="1" s="1"/>
  <c r="AR2238" i="1" s="1"/>
  <c r="BB2238" i="1" s="1"/>
  <c r="Q2239" i="1"/>
  <c r="AF2239" i="1" s="1"/>
  <c r="R2239" i="1"/>
  <c r="AG2239" i="1" s="1"/>
  <c r="S2239" i="1"/>
  <c r="AH2239" i="1" s="1"/>
  <c r="AR2239" i="1" s="1"/>
  <c r="BB2239" i="1" s="1"/>
  <c r="Q2240" i="1"/>
  <c r="AF2240" i="1" s="1"/>
  <c r="R2240" i="1"/>
  <c r="AG2240" i="1" s="1"/>
  <c r="S2240" i="1"/>
  <c r="AH2240" i="1" s="1"/>
  <c r="AR2240" i="1" s="1"/>
  <c r="BB2240" i="1" s="1"/>
  <c r="Q2241" i="1"/>
  <c r="AF2241" i="1" s="1"/>
  <c r="R2241" i="1"/>
  <c r="AG2241" i="1" s="1"/>
  <c r="S2241" i="1"/>
  <c r="AH2241" i="1" s="1"/>
  <c r="AR2241" i="1" s="1"/>
  <c r="BB2241" i="1" s="1"/>
  <c r="Q2242" i="1"/>
  <c r="AF2242" i="1" s="1"/>
  <c r="R2242" i="1"/>
  <c r="AG2242" i="1" s="1"/>
  <c r="S2242" i="1"/>
  <c r="AH2242" i="1" s="1"/>
  <c r="AR2242" i="1" s="1"/>
  <c r="BB2242" i="1" s="1"/>
  <c r="Q2243" i="1"/>
  <c r="AF2243" i="1" s="1"/>
  <c r="R2243" i="1"/>
  <c r="AG2243" i="1" s="1"/>
  <c r="S2243" i="1"/>
  <c r="AH2243" i="1" s="1"/>
  <c r="AR2243" i="1" s="1"/>
  <c r="BB2243" i="1" s="1"/>
  <c r="Q2244" i="1"/>
  <c r="AF2244" i="1" s="1"/>
  <c r="R2244" i="1"/>
  <c r="AG2244" i="1" s="1"/>
  <c r="S2244" i="1"/>
  <c r="AH2244" i="1" s="1"/>
  <c r="AR2244" i="1" s="1"/>
  <c r="BB2244" i="1" s="1"/>
  <c r="Q2245" i="1"/>
  <c r="AF2245" i="1" s="1"/>
  <c r="R2245" i="1"/>
  <c r="AG2245" i="1" s="1"/>
  <c r="S2245" i="1"/>
  <c r="AH2245" i="1" s="1"/>
  <c r="AR2245" i="1" s="1"/>
  <c r="BB2245" i="1" s="1"/>
  <c r="Q2246" i="1"/>
  <c r="AF2246" i="1" s="1"/>
  <c r="R2246" i="1"/>
  <c r="AG2246" i="1" s="1"/>
  <c r="S2246" i="1"/>
  <c r="AH2246" i="1" s="1"/>
  <c r="AR2246" i="1" s="1"/>
  <c r="BB2246" i="1" s="1"/>
  <c r="Q2247" i="1"/>
  <c r="AF2247" i="1" s="1"/>
  <c r="R2247" i="1"/>
  <c r="AG2247" i="1" s="1"/>
  <c r="S2247" i="1"/>
  <c r="AH2247" i="1" s="1"/>
  <c r="AR2247" i="1" s="1"/>
  <c r="BB2247" i="1" s="1"/>
  <c r="Q2248" i="1"/>
  <c r="AF2248" i="1" s="1"/>
  <c r="R2248" i="1"/>
  <c r="AG2248" i="1" s="1"/>
  <c r="S2248" i="1"/>
  <c r="AH2248" i="1" s="1"/>
  <c r="AR2248" i="1" s="1"/>
  <c r="BB2248" i="1" s="1"/>
  <c r="Q2249" i="1"/>
  <c r="AF2249" i="1" s="1"/>
  <c r="R2249" i="1"/>
  <c r="AG2249" i="1" s="1"/>
  <c r="S2249" i="1"/>
  <c r="AH2249" i="1" s="1"/>
  <c r="AR2249" i="1" s="1"/>
  <c r="BB2249" i="1" s="1"/>
  <c r="Q2250" i="1"/>
  <c r="AF2250" i="1" s="1"/>
  <c r="R2250" i="1"/>
  <c r="AG2250" i="1" s="1"/>
  <c r="S2250" i="1"/>
  <c r="AH2250" i="1" s="1"/>
  <c r="AR2250" i="1" s="1"/>
  <c r="BB2250" i="1" s="1"/>
  <c r="Q2251" i="1"/>
  <c r="AF2251" i="1" s="1"/>
  <c r="R2251" i="1"/>
  <c r="AG2251" i="1" s="1"/>
  <c r="S2251" i="1"/>
  <c r="AH2251" i="1" s="1"/>
  <c r="AR2251" i="1" s="1"/>
  <c r="BB2251" i="1" s="1"/>
  <c r="Q2252" i="1"/>
  <c r="AF2252" i="1" s="1"/>
  <c r="R2252" i="1"/>
  <c r="AG2252" i="1" s="1"/>
  <c r="S2252" i="1"/>
  <c r="AH2252" i="1" s="1"/>
  <c r="AR2252" i="1" s="1"/>
  <c r="BB2252" i="1" s="1"/>
  <c r="Q2253" i="1"/>
  <c r="AF2253" i="1" s="1"/>
  <c r="R2253" i="1"/>
  <c r="AG2253" i="1" s="1"/>
  <c r="S2253" i="1"/>
  <c r="AH2253" i="1" s="1"/>
  <c r="AR2253" i="1" s="1"/>
  <c r="BB2253" i="1" s="1"/>
  <c r="Q2254" i="1"/>
  <c r="AF2254" i="1" s="1"/>
  <c r="R2254" i="1"/>
  <c r="AG2254" i="1" s="1"/>
  <c r="S2254" i="1"/>
  <c r="AH2254" i="1" s="1"/>
  <c r="AR2254" i="1" s="1"/>
  <c r="BB2254" i="1" s="1"/>
  <c r="Q2255" i="1"/>
  <c r="AF2255" i="1" s="1"/>
  <c r="R2255" i="1"/>
  <c r="AG2255" i="1" s="1"/>
  <c r="S2255" i="1"/>
  <c r="AH2255" i="1" s="1"/>
  <c r="AR2255" i="1" s="1"/>
  <c r="BB2255" i="1" s="1"/>
  <c r="Q2256" i="1"/>
  <c r="AF2256" i="1" s="1"/>
  <c r="R2256" i="1"/>
  <c r="AG2256" i="1" s="1"/>
  <c r="S2256" i="1"/>
  <c r="AH2256" i="1" s="1"/>
  <c r="AR2256" i="1" s="1"/>
  <c r="BB2256" i="1" s="1"/>
  <c r="Q2257" i="1"/>
  <c r="AF2257" i="1" s="1"/>
  <c r="R2257" i="1"/>
  <c r="AG2257" i="1" s="1"/>
  <c r="S2257" i="1"/>
  <c r="AH2257" i="1" s="1"/>
  <c r="AR2257" i="1" s="1"/>
  <c r="BB2257" i="1" s="1"/>
  <c r="Q2258" i="1"/>
  <c r="AF2258" i="1" s="1"/>
  <c r="R2258" i="1"/>
  <c r="AG2258" i="1" s="1"/>
  <c r="S2258" i="1"/>
  <c r="AH2258" i="1" s="1"/>
  <c r="AR2258" i="1" s="1"/>
  <c r="BB2258" i="1" s="1"/>
  <c r="Q2259" i="1"/>
  <c r="AF2259" i="1" s="1"/>
  <c r="R2259" i="1"/>
  <c r="AG2259" i="1" s="1"/>
  <c r="S2259" i="1"/>
  <c r="AH2259" i="1" s="1"/>
  <c r="AR2259" i="1" s="1"/>
  <c r="BB2259" i="1" s="1"/>
  <c r="Q2260" i="1"/>
  <c r="AF2260" i="1" s="1"/>
  <c r="R2260" i="1"/>
  <c r="AG2260" i="1" s="1"/>
  <c r="S2260" i="1"/>
  <c r="AH2260" i="1" s="1"/>
  <c r="AR2260" i="1" s="1"/>
  <c r="BB2260" i="1" s="1"/>
  <c r="Q2261" i="1"/>
  <c r="AF2261" i="1" s="1"/>
  <c r="R2261" i="1"/>
  <c r="AG2261" i="1" s="1"/>
  <c r="S2261" i="1"/>
  <c r="AH2261" i="1" s="1"/>
  <c r="AR2261" i="1" s="1"/>
  <c r="BB2261" i="1" s="1"/>
  <c r="Q2262" i="1"/>
  <c r="AF2262" i="1" s="1"/>
  <c r="R2262" i="1"/>
  <c r="AG2262" i="1" s="1"/>
  <c r="S2262" i="1"/>
  <c r="AH2262" i="1" s="1"/>
  <c r="AR2262" i="1" s="1"/>
  <c r="BB2262" i="1" s="1"/>
  <c r="Q2263" i="1"/>
  <c r="AF2263" i="1" s="1"/>
  <c r="R2263" i="1"/>
  <c r="AG2263" i="1" s="1"/>
  <c r="S2263" i="1"/>
  <c r="AH2263" i="1" s="1"/>
  <c r="AR2263" i="1" s="1"/>
  <c r="BB2263" i="1" s="1"/>
  <c r="Q2264" i="1"/>
  <c r="AF2264" i="1" s="1"/>
  <c r="R2264" i="1"/>
  <c r="AG2264" i="1" s="1"/>
  <c r="S2264" i="1"/>
  <c r="AH2264" i="1" s="1"/>
  <c r="AR2264" i="1" s="1"/>
  <c r="BB2264" i="1" s="1"/>
  <c r="Q2265" i="1"/>
  <c r="AF2265" i="1" s="1"/>
  <c r="R2265" i="1"/>
  <c r="AG2265" i="1" s="1"/>
  <c r="S2265" i="1"/>
  <c r="AH2265" i="1" s="1"/>
  <c r="AR2265" i="1" s="1"/>
  <c r="BB2265" i="1" s="1"/>
  <c r="Q2266" i="1"/>
  <c r="AF2266" i="1" s="1"/>
  <c r="R2266" i="1"/>
  <c r="AG2266" i="1" s="1"/>
  <c r="S2266" i="1"/>
  <c r="AH2266" i="1" s="1"/>
  <c r="AR2266" i="1" s="1"/>
  <c r="BB2266" i="1" s="1"/>
  <c r="Q2267" i="1"/>
  <c r="AF2267" i="1" s="1"/>
  <c r="R2267" i="1"/>
  <c r="AG2267" i="1" s="1"/>
  <c r="S2267" i="1"/>
  <c r="AH2267" i="1" s="1"/>
  <c r="AR2267" i="1" s="1"/>
  <c r="BB2267" i="1" s="1"/>
  <c r="Q2268" i="1"/>
  <c r="AF2268" i="1" s="1"/>
  <c r="R2268" i="1"/>
  <c r="AG2268" i="1" s="1"/>
  <c r="S2268" i="1"/>
  <c r="AH2268" i="1" s="1"/>
  <c r="AR2268" i="1" s="1"/>
  <c r="BB2268" i="1" s="1"/>
  <c r="Q2269" i="1"/>
  <c r="AF2269" i="1" s="1"/>
  <c r="R2269" i="1"/>
  <c r="AG2269" i="1" s="1"/>
  <c r="S2269" i="1"/>
  <c r="AH2269" i="1" s="1"/>
  <c r="AR2269" i="1" s="1"/>
  <c r="BB2269" i="1" s="1"/>
  <c r="Q2270" i="1"/>
  <c r="AF2270" i="1" s="1"/>
  <c r="R2270" i="1"/>
  <c r="AG2270" i="1" s="1"/>
  <c r="S2270" i="1"/>
  <c r="AH2270" i="1" s="1"/>
  <c r="AR2270" i="1" s="1"/>
  <c r="BB2270" i="1" s="1"/>
  <c r="Q2271" i="1"/>
  <c r="AF2271" i="1" s="1"/>
  <c r="R2271" i="1"/>
  <c r="AG2271" i="1" s="1"/>
  <c r="S2271" i="1"/>
  <c r="AH2271" i="1" s="1"/>
  <c r="AR2271" i="1" s="1"/>
  <c r="BB2271" i="1" s="1"/>
  <c r="Q2272" i="1"/>
  <c r="AF2272" i="1" s="1"/>
  <c r="R2272" i="1"/>
  <c r="AG2272" i="1" s="1"/>
  <c r="S2272" i="1"/>
  <c r="AH2272" i="1" s="1"/>
  <c r="AR2272" i="1" s="1"/>
  <c r="BB2272" i="1" s="1"/>
  <c r="Q2273" i="1"/>
  <c r="AF2273" i="1" s="1"/>
  <c r="R2273" i="1"/>
  <c r="AG2273" i="1" s="1"/>
  <c r="S2273" i="1"/>
  <c r="AH2273" i="1" s="1"/>
  <c r="AR2273" i="1" s="1"/>
  <c r="BB2273" i="1" s="1"/>
  <c r="Q2274" i="1"/>
  <c r="AF2274" i="1" s="1"/>
  <c r="R2274" i="1"/>
  <c r="AG2274" i="1" s="1"/>
  <c r="S2274" i="1"/>
  <c r="AH2274" i="1" s="1"/>
  <c r="AR2274" i="1" s="1"/>
  <c r="BB2274" i="1" s="1"/>
  <c r="Q2275" i="1"/>
  <c r="AF2275" i="1" s="1"/>
  <c r="R2275" i="1"/>
  <c r="AG2275" i="1" s="1"/>
  <c r="S2275" i="1"/>
  <c r="AH2275" i="1" s="1"/>
  <c r="AR2275" i="1" s="1"/>
  <c r="BB2275" i="1" s="1"/>
  <c r="Q2276" i="1"/>
  <c r="AF2276" i="1" s="1"/>
  <c r="R2276" i="1"/>
  <c r="AG2276" i="1" s="1"/>
  <c r="S2276" i="1"/>
  <c r="AH2276" i="1" s="1"/>
  <c r="AR2276" i="1" s="1"/>
  <c r="BB2276" i="1" s="1"/>
  <c r="Q2277" i="1"/>
  <c r="AF2277" i="1" s="1"/>
  <c r="R2277" i="1"/>
  <c r="AG2277" i="1" s="1"/>
  <c r="S2277" i="1"/>
  <c r="AH2277" i="1" s="1"/>
  <c r="AR2277" i="1" s="1"/>
  <c r="BB2277" i="1" s="1"/>
  <c r="Q2278" i="1"/>
  <c r="AF2278" i="1" s="1"/>
  <c r="R2278" i="1"/>
  <c r="AG2278" i="1" s="1"/>
  <c r="S2278" i="1"/>
  <c r="AH2278" i="1" s="1"/>
  <c r="AR2278" i="1" s="1"/>
  <c r="BB2278" i="1" s="1"/>
  <c r="Q2279" i="1"/>
  <c r="AF2279" i="1" s="1"/>
  <c r="R2279" i="1"/>
  <c r="AG2279" i="1" s="1"/>
  <c r="S2279" i="1"/>
  <c r="AH2279" i="1" s="1"/>
  <c r="AR2279" i="1" s="1"/>
  <c r="BB2279" i="1" s="1"/>
  <c r="Q2280" i="1"/>
  <c r="AF2280" i="1" s="1"/>
  <c r="R2280" i="1"/>
  <c r="AG2280" i="1" s="1"/>
  <c r="S2280" i="1"/>
  <c r="AH2280" i="1" s="1"/>
  <c r="AR2280" i="1" s="1"/>
  <c r="BB2280" i="1" s="1"/>
  <c r="Q2281" i="1"/>
  <c r="AF2281" i="1" s="1"/>
  <c r="R2281" i="1"/>
  <c r="AG2281" i="1" s="1"/>
  <c r="S2281" i="1"/>
  <c r="AH2281" i="1" s="1"/>
  <c r="AR2281" i="1" s="1"/>
  <c r="BB2281" i="1" s="1"/>
  <c r="Q2282" i="1"/>
  <c r="AF2282" i="1" s="1"/>
  <c r="R2282" i="1"/>
  <c r="AG2282" i="1" s="1"/>
  <c r="S2282" i="1"/>
  <c r="AH2282" i="1" s="1"/>
  <c r="AR2282" i="1" s="1"/>
  <c r="BB2282" i="1" s="1"/>
  <c r="Q2283" i="1"/>
  <c r="AF2283" i="1" s="1"/>
  <c r="R2283" i="1"/>
  <c r="AG2283" i="1" s="1"/>
  <c r="S2283" i="1"/>
  <c r="AH2283" i="1" s="1"/>
  <c r="AR2283" i="1" s="1"/>
  <c r="BB2283" i="1" s="1"/>
  <c r="Q2284" i="1"/>
  <c r="AF2284" i="1" s="1"/>
  <c r="R2284" i="1"/>
  <c r="AG2284" i="1" s="1"/>
  <c r="S2284" i="1"/>
  <c r="AH2284" i="1" s="1"/>
  <c r="AR2284" i="1" s="1"/>
  <c r="BB2284" i="1" s="1"/>
  <c r="Q2285" i="1"/>
  <c r="AF2285" i="1" s="1"/>
  <c r="R2285" i="1"/>
  <c r="AG2285" i="1" s="1"/>
  <c r="S2285" i="1"/>
  <c r="AH2285" i="1" s="1"/>
  <c r="AR2285" i="1" s="1"/>
  <c r="BB2285" i="1" s="1"/>
  <c r="Q2286" i="1"/>
  <c r="AF2286" i="1" s="1"/>
  <c r="R2286" i="1"/>
  <c r="AG2286" i="1" s="1"/>
  <c r="S2286" i="1"/>
  <c r="AH2286" i="1" s="1"/>
  <c r="AR2286" i="1" s="1"/>
  <c r="BB2286" i="1" s="1"/>
  <c r="Q2287" i="1"/>
  <c r="AF2287" i="1" s="1"/>
  <c r="R2287" i="1"/>
  <c r="AG2287" i="1" s="1"/>
  <c r="S2287" i="1"/>
  <c r="AH2287" i="1" s="1"/>
  <c r="AR2287" i="1" s="1"/>
  <c r="BB2287" i="1" s="1"/>
  <c r="Q2288" i="1"/>
  <c r="AF2288" i="1" s="1"/>
  <c r="R2288" i="1"/>
  <c r="AG2288" i="1" s="1"/>
  <c r="S2288" i="1"/>
  <c r="AH2288" i="1" s="1"/>
  <c r="AR2288" i="1" s="1"/>
  <c r="BB2288" i="1" s="1"/>
  <c r="Q2289" i="1"/>
  <c r="AF2289" i="1" s="1"/>
  <c r="R2289" i="1"/>
  <c r="AG2289" i="1" s="1"/>
  <c r="S2289" i="1"/>
  <c r="AH2289" i="1" s="1"/>
  <c r="AR2289" i="1" s="1"/>
  <c r="BB2289" i="1" s="1"/>
  <c r="Q2290" i="1"/>
  <c r="AF2290" i="1" s="1"/>
  <c r="R2290" i="1"/>
  <c r="AG2290" i="1" s="1"/>
  <c r="S2290" i="1"/>
  <c r="AH2290" i="1" s="1"/>
  <c r="AR2290" i="1" s="1"/>
  <c r="BB2290" i="1" s="1"/>
  <c r="Q2291" i="1"/>
  <c r="AF2291" i="1" s="1"/>
  <c r="R2291" i="1"/>
  <c r="AG2291" i="1" s="1"/>
  <c r="S2291" i="1"/>
  <c r="AH2291" i="1" s="1"/>
  <c r="AR2291" i="1" s="1"/>
  <c r="BB2291" i="1" s="1"/>
  <c r="Q2292" i="1"/>
  <c r="AF2292" i="1" s="1"/>
  <c r="R2292" i="1"/>
  <c r="AG2292" i="1" s="1"/>
  <c r="S2292" i="1"/>
  <c r="AH2292" i="1" s="1"/>
  <c r="AR2292" i="1" s="1"/>
  <c r="BB2292" i="1" s="1"/>
  <c r="Q2293" i="1"/>
  <c r="AF2293" i="1" s="1"/>
  <c r="R2293" i="1"/>
  <c r="AG2293" i="1" s="1"/>
  <c r="S2293" i="1"/>
  <c r="AH2293" i="1" s="1"/>
  <c r="AR2293" i="1" s="1"/>
  <c r="BB2293" i="1" s="1"/>
  <c r="Q2294" i="1"/>
  <c r="AF2294" i="1" s="1"/>
  <c r="R2294" i="1"/>
  <c r="AG2294" i="1" s="1"/>
  <c r="S2294" i="1"/>
  <c r="AH2294" i="1" s="1"/>
  <c r="AR2294" i="1" s="1"/>
  <c r="BB2294" i="1" s="1"/>
  <c r="Q2295" i="1"/>
  <c r="AF2295" i="1" s="1"/>
  <c r="R2295" i="1"/>
  <c r="AG2295" i="1" s="1"/>
  <c r="S2295" i="1"/>
  <c r="AH2295" i="1" s="1"/>
  <c r="AR2295" i="1" s="1"/>
  <c r="BB2295" i="1" s="1"/>
  <c r="Q2296" i="1"/>
  <c r="AF2296" i="1" s="1"/>
  <c r="R2296" i="1"/>
  <c r="AG2296" i="1" s="1"/>
  <c r="S2296" i="1"/>
  <c r="AH2296" i="1" s="1"/>
  <c r="AR2296" i="1" s="1"/>
  <c r="BB2296" i="1" s="1"/>
  <c r="Q2297" i="1"/>
  <c r="AF2297" i="1" s="1"/>
  <c r="R2297" i="1"/>
  <c r="AG2297" i="1" s="1"/>
  <c r="S2297" i="1"/>
  <c r="AH2297" i="1" s="1"/>
  <c r="AR2297" i="1" s="1"/>
  <c r="BB2297" i="1" s="1"/>
  <c r="Q2298" i="1"/>
  <c r="AF2298" i="1" s="1"/>
  <c r="R2298" i="1"/>
  <c r="AG2298" i="1" s="1"/>
  <c r="S2298" i="1"/>
  <c r="AH2298" i="1" s="1"/>
  <c r="AR2298" i="1" s="1"/>
  <c r="BB2298" i="1" s="1"/>
  <c r="Q2299" i="1"/>
  <c r="AF2299" i="1" s="1"/>
  <c r="R2299" i="1"/>
  <c r="AG2299" i="1" s="1"/>
  <c r="S2299" i="1"/>
  <c r="AH2299" i="1" s="1"/>
  <c r="AR2299" i="1" s="1"/>
  <c r="BB2299" i="1" s="1"/>
  <c r="Q2300" i="1"/>
  <c r="AF2300" i="1" s="1"/>
  <c r="R2300" i="1"/>
  <c r="AG2300" i="1" s="1"/>
  <c r="S2300" i="1"/>
  <c r="AH2300" i="1" s="1"/>
  <c r="AR2300" i="1" s="1"/>
  <c r="BB2300" i="1" s="1"/>
  <c r="Q2301" i="1"/>
  <c r="AF2301" i="1" s="1"/>
  <c r="R2301" i="1"/>
  <c r="AG2301" i="1" s="1"/>
  <c r="S2301" i="1"/>
  <c r="AH2301" i="1" s="1"/>
  <c r="AR2301" i="1" s="1"/>
  <c r="BB2301" i="1" s="1"/>
  <c r="Q2302" i="1"/>
  <c r="AF2302" i="1" s="1"/>
  <c r="R2302" i="1"/>
  <c r="AG2302" i="1" s="1"/>
  <c r="S2302" i="1"/>
  <c r="AH2302" i="1" s="1"/>
  <c r="AR2302" i="1" s="1"/>
  <c r="BB2302" i="1" s="1"/>
  <c r="Q2303" i="1"/>
  <c r="AF2303" i="1" s="1"/>
  <c r="R2303" i="1"/>
  <c r="AG2303" i="1" s="1"/>
  <c r="S2303" i="1"/>
  <c r="AH2303" i="1" s="1"/>
  <c r="AR2303" i="1" s="1"/>
  <c r="BB2303" i="1" s="1"/>
  <c r="Q2304" i="1"/>
  <c r="AF2304" i="1" s="1"/>
  <c r="R2304" i="1"/>
  <c r="AG2304" i="1" s="1"/>
  <c r="S2304" i="1"/>
  <c r="AH2304" i="1" s="1"/>
  <c r="AR2304" i="1" s="1"/>
  <c r="BB2304" i="1" s="1"/>
  <c r="Q2305" i="1"/>
  <c r="AF2305" i="1" s="1"/>
  <c r="R2305" i="1"/>
  <c r="AG2305" i="1" s="1"/>
  <c r="S2305" i="1"/>
  <c r="AH2305" i="1" s="1"/>
  <c r="AR2305" i="1" s="1"/>
  <c r="BB2305" i="1" s="1"/>
  <c r="Q2306" i="1"/>
  <c r="AF2306" i="1" s="1"/>
  <c r="R2306" i="1"/>
  <c r="AG2306" i="1" s="1"/>
  <c r="S2306" i="1"/>
  <c r="AH2306" i="1" s="1"/>
  <c r="AR2306" i="1" s="1"/>
  <c r="BB2306" i="1" s="1"/>
  <c r="P7" i="1"/>
  <c r="AE7" i="1" s="1"/>
  <c r="P8" i="1"/>
  <c r="AE8" i="1" s="1"/>
  <c r="P9" i="1"/>
  <c r="AE9" i="1" s="1"/>
  <c r="P10" i="1"/>
  <c r="AE10" i="1" s="1"/>
  <c r="P11" i="1"/>
  <c r="AE11" i="1" s="1"/>
  <c r="P12" i="1"/>
  <c r="AE12" i="1" s="1"/>
  <c r="P13" i="1"/>
  <c r="AE13" i="1" s="1"/>
  <c r="P14" i="1"/>
  <c r="AE14" i="1" s="1"/>
  <c r="P15" i="1"/>
  <c r="AE15" i="1" s="1"/>
  <c r="P16" i="1"/>
  <c r="AE16" i="1" s="1"/>
  <c r="P17" i="1"/>
  <c r="AE17" i="1" s="1"/>
  <c r="P18" i="1"/>
  <c r="AE18" i="1" s="1"/>
  <c r="P19" i="1"/>
  <c r="AE19" i="1" s="1"/>
  <c r="P20" i="1"/>
  <c r="AE20" i="1" s="1"/>
  <c r="P21" i="1"/>
  <c r="AE21" i="1" s="1"/>
  <c r="P22" i="1"/>
  <c r="AE22" i="1" s="1"/>
  <c r="P23" i="1"/>
  <c r="AE23" i="1" s="1"/>
  <c r="P24" i="1"/>
  <c r="AE24" i="1" s="1"/>
  <c r="P25" i="1"/>
  <c r="AE25" i="1" s="1"/>
  <c r="P26" i="1"/>
  <c r="AE26" i="1" s="1"/>
  <c r="P27" i="1"/>
  <c r="AE27" i="1" s="1"/>
  <c r="P28" i="1"/>
  <c r="AE28" i="1" s="1"/>
  <c r="P29" i="1"/>
  <c r="AE29" i="1" s="1"/>
  <c r="P30" i="1"/>
  <c r="AE30" i="1" s="1"/>
  <c r="P31" i="1"/>
  <c r="AE31" i="1" s="1"/>
  <c r="P32" i="1"/>
  <c r="AE32" i="1" s="1"/>
  <c r="P33" i="1"/>
  <c r="AE33" i="1" s="1"/>
  <c r="P34" i="1"/>
  <c r="AE34" i="1" s="1"/>
  <c r="P35" i="1"/>
  <c r="AE35" i="1" s="1"/>
  <c r="P36" i="1"/>
  <c r="AE36" i="1" s="1"/>
  <c r="P37" i="1"/>
  <c r="AE37" i="1" s="1"/>
  <c r="P38" i="1"/>
  <c r="AE38" i="1" s="1"/>
  <c r="P39" i="1"/>
  <c r="AE39" i="1" s="1"/>
  <c r="P40" i="1"/>
  <c r="AE40" i="1" s="1"/>
  <c r="P41" i="1"/>
  <c r="AE41" i="1" s="1"/>
  <c r="P42" i="1"/>
  <c r="AE42" i="1" s="1"/>
  <c r="P43" i="1"/>
  <c r="AE43" i="1" s="1"/>
  <c r="P44" i="1"/>
  <c r="AE44" i="1" s="1"/>
  <c r="P45" i="1"/>
  <c r="AE45" i="1" s="1"/>
  <c r="P46" i="1"/>
  <c r="AE46" i="1" s="1"/>
  <c r="P47" i="1"/>
  <c r="AE47" i="1" s="1"/>
  <c r="P48" i="1"/>
  <c r="AE48" i="1" s="1"/>
  <c r="P49" i="1"/>
  <c r="AE49" i="1" s="1"/>
  <c r="P50" i="1"/>
  <c r="AE50" i="1" s="1"/>
  <c r="P51" i="1"/>
  <c r="AE51" i="1" s="1"/>
  <c r="P52" i="1"/>
  <c r="AE52" i="1" s="1"/>
  <c r="P53" i="1"/>
  <c r="AE53" i="1" s="1"/>
  <c r="P54" i="1"/>
  <c r="AE54" i="1" s="1"/>
  <c r="P55" i="1"/>
  <c r="AE55" i="1" s="1"/>
  <c r="P56" i="1"/>
  <c r="AE56" i="1" s="1"/>
  <c r="P57" i="1"/>
  <c r="AE57" i="1" s="1"/>
  <c r="P58" i="1"/>
  <c r="AE58" i="1" s="1"/>
  <c r="P59" i="1"/>
  <c r="AE59" i="1" s="1"/>
  <c r="P60" i="1"/>
  <c r="AE60" i="1" s="1"/>
  <c r="P61" i="1"/>
  <c r="AE61" i="1" s="1"/>
  <c r="P62" i="1"/>
  <c r="AE62" i="1" s="1"/>
  <c r="P63" i="1"/>
  <c r="AE63" i="1" s="1"/>
  <c r="P64" i="1"/>
  <c r="AE64" i="1" s="1"/>
  <c r="P65" i="1"/>
  <c r="AE65" i="1" s="1"/>
  <c r="P66" i="1"/>
  <c r="AE66" i="1" s="1"/>
  <c r="P67" i="1"/>
  <c r="AE67" i="1" s="1"/>
  <c r="P68" i="1"/>
  <c r="AE68" i="1" s="1"/>
  <c r="P69" i="1"/>
  <c r="AE69" i="1" s="1"/>
  <c r="P70" i="1"/>
  <c r="AE70" i="1" s="1"/>
  <c r="P71" i="1"/>
  <c r="AE71" i="1" s="1"/>
  <c r="P72" i="1"/>
  <c r="AE72" i="1" s="1"/>
  <c r="P73" i="1"/>
  <c r="AE73" i="1" s="1"/>
  <c r="P74" i="1"/>
  <c r="AE74" i="1" s="1"/>
  <c r="P75" i="1"/>
  <c r="AE75" i="1" s="1"/>
  <c r="P76" i="1"/>
  <c r="AE76" i="1" s="1"/>
  <c r="P77" i="1"/>
  <c r="AE77" i="1" s="1"/>
  <c r="P78" i="1"/>
  <c r="AE78" i="1" s="1"/>
  <c r="P79" i="1"/>
  <c r="AE79" i="1" s="1"/>
  <c r="P80" i="1"/>
  <c r="AE80" i="1" s="1"/>
  <c r="P81" i="1"/>
  <c r="AE81" i="1" s="1"/>
  <c r="P82" i="1"/>
  <c r="AE82" i="1" s="1"/>
  <c r="P83" i="1"/>
  <c r="AE83" i="1" s="1"/>
  <c r="P84" i="1"/>
  <c r="AE84" i="1" s="1"/>
  <c r="P85" i="1"/>
  <c r="AE85" i="1" s="1"/>
  <c r="P86" i="1"/>
  <c r="AE86" i="1" s="1"/>
  <c r="P87" i="1"/>
  <c r="AE87" i="1" s="1"/>
  <c r="P88" i="1"/>
  <c r="AE88" i="1" s="1"/>
  <c r="P89" i="1"/>
  <c r="AE89" i="1" s="1"/>
  <c r="P90" i="1"/>
  <c r="AE90" i="1" s="1"/>
  <c r="P91" i="1"/>
  <c r="AE91" i="1" s="1"/>
  <c r="P92" i="1"/>
  <c r="AE92" i="1" s="1"/>
  <c r="P93" i="1"/>
  <c r="AE93" i="1" s="1"/>
  <c r="P94" i="1"/>
  <c r="AE94" i="1" s="1"/>
  <c r="P95" i="1"/>
  <c r="AE95" i="1" s="1"/>
  <c r="P96" i="1"/>
  <c r="AE96" i="1" s="1"/>
  <c r="P97" i="1"/>
  <c r="AE97" i="1" s="1"/>
  <c r="P98" i="1"/>
  <c r="AE98" i="1" s="1"/>
  <c r="P99" i="1"/>
  <c r="AE99" i="1" s="1"/>
  <c r="P100" i="1"/>
  <c r="AE100" i="1" s="1"/>
  <c r="P101" i="1"/>
  <c r="AE101" i="1" s="1"/>
  <c r="P102" i="1"/>
  <c r="AE102" i="1" s="1"/>
  <c r="P103" i="1"/>
  <c r="AE103" i="1" s="1"/>
  <c r="P104" i="1"/>
  <c r="AE104" i="1" s="1"/>
  <c r="P105" i="1"/>
  <c r="AE105" i="1" s="1"/>
  <c r="P106" i="1"/>
  <c r="AE106" i="1" s="1"/>
  <c r="P107" i="1"/>
  <c r="AE107" i="1" s="1"/>
  <c r="P108" i="1"/>
  <c r="AE108" i="1" s="1"/>
  <c r="P109" i="1"/>
  <c r="AE109" i="1" s="1"/>
  <c r="P110" i="1"/>
  <c r="AE110" i="1" s="1"/>
  <c r="P111" i="1"/>
  <c r="AE111" i="1" s="1"/>
  <c r="P112" i="1"/>
  <c r="AE112" i="1" s="1"/>
  <c r="P113" i="1"/>
  <c r="AE113" i="1" s="1"/>
  <c r="P114" i="1"/>
  <c r="AE114" i="1" s="1"/>
  <c r="P115" i="1"/>
  <c r="AE115" i="1" s="1"/>
  <c r="P116" i="1"/>
  <c r="AE116" i="1" s="1"/>
  <c r="P117" i="1"/>
  <c r="AE117" i="1" s="1"/>
  <c r="P118" i="1"/>
  <c r="AE118" i="1" s="1"/>
  <c r="P119" i="1"/>
  <c r="AE119" i="1" s="1"/>
  <c r="P120" i="1"/>
  <c r="AE120" i="1" s="1"/>
  <c r="P121" i="1"/>
  <c r="AE121" i="1" s="1"/>
  <c r="P122" i="1"/>
  <c r="AE122" i="1" s="1"/>
  <c r="P123" i="1"/>
  <c r="AE123" i="1" s="1"/>
  <c r="P124" i="1"/>
  <c r="AE124" i="1" s="1"/>
  <c r="P125" i="1"/>
  <c r="AE125" i="1" s="1"/>
  <c r="P126" i="1"/>
  <c r="AE126" i="1" s="1"/>
  <c r="P127" i="1"/>
  <c r="AE127" i="1" s="1"/>
  <c r="P128" i="1"/>
  <c r="AE128" i="1" s="1"/>
  <c r="P129" i="1"/>
  <c r="AE129" i="1" s="1"/>
  <c r="P130" i="1"/>
  <c r="AE130" i="1" s="1"/>
  <c r="P131" i="1"/>
  <c r="AE131" i="1" s="1"/>
  <c r="P132" i="1"/>
  <c r="AE132" i="1" s="1"/>
  <c r="P133" i="1"/>
  <c r="AE133" i="1" s="1"/>
  <c r="P134" i="1"/>
  <c r="AE134" i="1" s="1"/>
  <c r="P135" i="1"/>
  <c r="AE135" i="1" s="1"/>
  <c r="P136" i="1"/>
  <c r="AE136" i="1" s="1"/>
  <c r="P137" i="1"/>
  <c r="AE137" i="1" s="1"/>
  <c r="P138" i="1"/>
  <c r="AE138" i="1" s="1"/>
  <c r="P139" i="1"/>
  <c r="AE139" i="1" s="1"/>
  <c r="P140" i="1"/>
  <c r="AE140" i="1" s="1"/>
  <c r="P141" i="1"/>
  <c r="AE141" i="1" s="1"/>
  <c r="P142" i="1"/>
  <c r="AE142" i="1" s="1"/>
  <c r="P143" i="1"/>
  <c r="AE143" i="1" s="1"/>
  <c r="P144" i="1"/>
  <c r="AE144" i="1" s="1"/>
  <c r="P145" i="1"/>
  <c r="AE145" i="1" s="1"/>
  <c r="P146" i="1"/>
  <c r="AE146" i="1" s="1"/>
  <c r="P147" i="1"/>
  <c r="AE147" i="1" s="1"/>
  <c r="P148" i="1"/>
  <c r="AE148" i="1" s="1"/>
  <c r="P149" i="1"/>
  <c r="AE149" i="1" s="1"/>
  <c r="P150" i="1"/>
  <c r="AE150" i="1" s="1"/>
  <c r="P151" i="1"/>
  <c r="AE151" i="1" s="1"/>
  <c r="P152" i="1"/>
  <c r="AE152" i="1" s="1"/>
  <c r="P153" i="1"/>
  <c r="AE153" i="1" s="1"/>
  <c r="P154" i="1"/>
  <c r="AE154" i="1" s="1"/>
  <c r="P155" i="1"/>
  <c r="AE155" i="1" s="1"/>
  <c r="P156" i="1"/>
  <c r="AE156" i="1" s="1"/>
  <c r="P157" i="1"/>
  <c r="AE157" i="1" s="1"/>
  <c r="P158" i="1"/>
  <c r="AE158" i="1" s="1"/>
  <c r="P159" i="1"/>
  <c r="AE159" i="1" s="1"/>
  <c r="P160" i="1"/>
  <c r="AE160" i="1" s="1"/>
  <c r="P161" i="1"/>
  <c r="AE161" i="1" s="1"/>
  <c r="P162" i="1"/>
  <c r="AE162" i="1" s="1"/>
  <c r="P163" i="1"/>
  <c r="AE163" i="1" s="1"/>
  <c r="P164" i="1"/>
  <c r="AE164" i="1" s="1"/>
  <c r="P165" i="1"/>
  <c r="AE165" i="1" s="1"/>
  <c r="P166" i="1"/>
  <c r="AE166" i="1" s="1"/>
  <c r="P167" i="1"/>
  <c r="AE167" i="1" s="1"/>
  <c r="P168" i="1"/>
  <c r="AE168" i="1" s="1"/>
  <c r="P169" i="1"/>
  <c r="AE169" i="1" s="1"/>
  <c r="P170" i="1"/>
  <c r="AE170" i="1" s="1"/>
  <c r="P171" i="1"/>
  <c r="AE171" i="1" s="1"/>
  <c r="P172" i="1"/>
  <c r="AE172" i="1" s="1"/>
  <c r="P173" i="1"/>
  <c r="AE173" i="1" s="1"/>
  <c r="P174" i="1"/>
  <c r="AE174" i="1" s="1"/>
  <c r="P175" i="1"/>
  <c r="AE175" i="1" s="1"/>
  <c r="P176" i="1"/>
  <c r="AE176" i="1" s="1"/>
  <c r="P177" i="1"/>
  <c r="AE177" i="1" s="1"/>
  <c r="P178" i="1"/>
  <c r="AE178" i="1" s="1"/>
  <c r="P179" i="1"/>
  <c r="AE179" i="1" s="1"/>
  <c r="P180" i="1"/>
  <c r="AE180" i="1" s="1"/>
  <c r="P181" i="1"/>
  <c r="AE181" i="1" s="1"/>
  <c r="P182" i="1"/>
  <c r="AE182" i="1" s="1"/>
  <c r="P183" i="1"/>
  <c r="AE183" i="1" s="1"/>
  <c r="P184" i="1"/>
  <c r="AE184" i="1" s="1"/>
  <c r="P185" i="1"/>
  <c r="AE185" i="1" s="1"/>
  <c r="P186" i="1"/>
  <c r="AE186" i="1" s="1"/>
  <c r="P187" i="1"/>
  <c r="AE187" i="1" s="1"/>
  <c r="P188" i="1"/>
  <c r="AE188" i="1" s="1"/>
  <c r="P189" i="1"/>
  <c r="AE189" i="1" s="1"/>
  <c r="P190" i="1"/>
  <c r="AE190" i="1" s="1"/>
  <c r="P191" i="1"/>
  <c r="AE191" i="1" s="1"/>
  <c r="P192" i="1"/>
  <c r="AE192" i="1" s="1"/>
  <c r="P193" i="1"/>
  <c r="AE193" i="1" s="1"/>
  <c r="P194" i="1"/>
  <c r="AE194" i="1" s="1"/>
  <c r="P195" i="1"/>
  <c r="AE195" i="1" s="1"/>
  <c r="P196" i="1"/>
  <c r="AE196" i="1" s="1"/>
  <c r="P197" i="1"/>
  <c r="AE197" i="1" s="1"/>
  <c r="P198" i="1"/>
  <c r="AE198" i="1" s="1"/>
  <c r="P199" i="1"/>
  <c r="AE199" i="1" s="1"/>
  <c r="P200" i="1"/>
  <c r="AE200" i="1" s="1"/>
  <c r="P201" i="1"/>
  <c r="AE201" i="1" s="1"/>
  <c r="P202" i="1"/>
  <c r="AE202" i="1" s="1"/>
  <c r="P203" i="1"/>
  <c r="AE203" i="1" s="1"/>
  <c r="P204" i="1"/>
  <c r="AE204" i="1" s="1"/>
  <c r="P205" i="1"/>
  <c r="AE205" i="1" s="1"/>
  <c r="P206" i="1"/>
  <c r="AE206" i="1" s="1"/>
  <c r="P207" i="1"/>
  <c r="AE207" i="1" s="1"/>
  <c r="P208" i="1"/>
  <c r="AE208" i="1" s="1"/>
  <c r="P209" i="1"/>
  <c r="AE209" i="1" s="1"/>
  <c r="P210" i="1"/>
  <c r="AE210" i="1" s="1"/>
  <c r="P211" i="1"/>
  <c r="AE211" i="1" s="1"/>
  <c r="P212" i="1"/>
  <c r="AE212" i="1" s="1"/>
  <c r="P213" i="1"/>
  <c r="AE213" i="1" s="1"/>
  <c r="P214" i="1"/>
  <c r="AE214" i="1" s="1"/>
  <c r="P215" i="1"/>
  <c r="AE215" i="1" s="1"/>
  <c r="P216" i="1"/>
  <c r="AE216" i="1" s="1"/>
  <c r="P217" i="1"/>
  <c r="AE217" i="1" s="1"/>
  <c r="P218" i="1"/>
  <c r="AE218" i="1" s="1"/>
  <c r="P219" i="1"/>
  <c r="AE219" i="1" s="1"/>
  <c r="P220" i="1"/>
  <c r="AE220" i="1" s="1"/>
  <c r="P221" i="1"/>
  <c r="AE221" i="1" s="1"/>
  <c r="P222" i="1"/>
  <c r="AE222" i="1" s="1"/>
  <c r="P223" i="1"/>
  <c r="AE223" i="1" s="1"/>
  <c r="P224" i="1"/>
  <c r="AE224" i="1" s="1"/>
  <c r="P225" i="1"/>
  <c r="AE225" i="1" s="1"/>
  <c r="P226" i="1"/>
  <c r="AE226" i="1" s="1"/>
  <c r="P227" i="1"/>
  <c r="AE227" i="1" s="1"/>
  <c r="P228" i="1"/>
  <c r="AE228" i="1" s="1"/>
  <c r="P229" i="1"/>
  <c r="AE229" i="1" s="1"/>
  <c r="P230" i="1"/>
  <c r="AE230" i="1" s="1"/>
  <c r="P231" i="1"/>
  <c r="AE231" i="1" s="1"/>
  <c r="P232" i="1"/>
  <c r="AE232" i="1" s="1"/>
  <c r="P233" i="1"/>
  <c r="AE233" i="1" s="1"/>
  <c r="P234" i="1"/>
  <c r="AE234" i="1" s="1"/>
  <c r="P235" i="1"/>
  <c r="AE235" i="1" s="1"/>
  <c r="P236" i="1"/>
  <c r="AE236" i="1" s="1"/>
  <c r="P237" i="1"/>
  <c r="AE237" i="1" s="1"/>
  <c r="P238" i="1"/>
  <c r="AE238" i="1" s="1"/>
  <c r="P239" i="1"/>
  <c r="AE239" i="1" s="1"/>
  <c r="P240" i="1"/>
  <c r="AE240" i="1" s="1"/>
  <c r="P241" i="1"/>
  <c r="AE241" i="1" s="1"/>
  <c r="P242" i="1"/>
  <c r="AE242" i="1" s="1"/>
  <c r="P243" i="1"/>
  <c r="AE243" i="1" s="1"/>
  <c r="P244" i="1"/>
  <c r="AE244" i="1" s="1"/>
  <c r="P245" i="1"/>
  <c r="AE245" i="1" s="1"/>
  <c r="P246" i="1"/>
  <c r="AE246" i="1" s="1"/>
  <c r="P247" i="1"/>
  <c r="AE247" i="1" s="1"/>
  <c r="P248" i="1"/>
  <c r="AE248" i="1" s="1"/>
  <c r="P249" i="1"/>
  <c r="AE249" i="1" s="1"/>
  <c r="P250" i="1"/>
  <c r="AE250" i="1" s="1"/>
  <c r="P251" i="1"/>
  <c r="AE251" i="1" s="1"/>
  <c r="P252" i="1"/>
  <c r="AE252" i="1" s="1"/>
  <c r="P253" i="1"/>
  <c r="AE253" i="1" s="1"/>
  <c r="P254" i="1"/>
  <c r="AE254" i="1" s="1"/>
  <c r="P255" i="1"/>
  <c r="AE255" i="1" s="1"/>
  <c r="P256" i="1"/>
  <c r="AE256" i="1" s="1"/>
  <c r="P257" i="1"/>
  <c r="AE257" i="1" s="1"/>
  <c r="P258" i="1"/>
  <c r="AE258" i="1" s="1"/>
  <c r="P259" i="1"/>
  <c r="AE259" i="1" s="1"/>
  <c r="P260" i="1"/>
  <c r="AE260" i="1" s="1"/>
  <c r="P261" i="1"/>
  <c r="AE261" i="1" s="1"/>
  <c r="P262" i="1"/>
  <c r="AE262" i="1" s="1"/>
  <c r="P263" i="1"/>
  <c r="AE263" i="1" s="1"/>
  <c r="P264" i="1"/>
  <c r="AE264" i="1" s="1"/>
  <c r="P265" i="1"/>
  <c r="AE265" i="1" s="1"/>
  <c r="P266" i="1"/>
  <c r="AE266" i="1" s="1"/>
  <c r="P267" i="1"/>
  <c r="AE267" i="1" s="1"/>
  <c r="P268" i="1"/>
  <c r="AE268" i="1" s="1"/>
  <c r="P269" i="1"/>
  <c r="AE269" i="1" s="1"/>
  <c r="P270" i="1"/>
  <c r="AE270" i="1" s="1"/>
  <c r="P271" i="1"/>
  <c r="AE271" i="1" s="1"/>
  <c r="P272" i="1"/>
  <c r="AE272" i="1" s="1"/>
  <c r="P273" i="1"/>
  <c r="AE273" i="1" s="1"/>
  <c r="P274" i="1"/>
  <c r="AE274" i="1" s="1"/>
  <c r="P275" i="1"/>
  <c r="AE275" i="1" s="1"/>
  <c r="P276" i="1"/>
  <c r="AE276" i="1" s="1"/>
  <c r="P277" i="1"/>
  <c r="AE277" i="1" s="1"/>
  <c r="P278" i="1"/>
  <c r="AE278" i="1" s="1"/>
  <c r="P279" i="1"/>
  <c r="AE279" i="1" s="1"/>
  <c r="P280" i="1"/>
  <c r="AE280" i="1" s="1"/>
  <c r="P281" i="1"/>
  <c r="AE281" i="1" s="1"/>
  <c r="P282" i="1"/>
  <c r="AE282" i="1" s="1"/>
  <c r="P283" i="1"/>
  <c r="AE283" i="1" s="1"/>
  <c r="P284" i="1"/>
  <c r="AE284" i="1" s="1"/>
  <c r="P285" i="1"/>
  <c r="AE285" i="1" s="1"/>
  <c r="P286" i="1"/>
  <c r="AE286" i="1" s="1"/>
  <c r="P287" i="1"/>
  <c r="AE287" i="1" s="1"/>
  <c r="P288" i="1"/>
  <c r="AE288" i="1" s="1"/>
  <c r="P289" i="1"/>
  <c r="AE289" i="1" s="1"/>
  <c r="P290" i="1"/>
  <c r="AE290" i="1" s="1"/>
  <c r="P291" i="1"/>
  <c r="AE291" i="1" s="1"/>
  <c r="P292" i="1"/>
  <c r="AE292" i="1" s="1"/>
  <c r="P293" i="1"/>
  <c r="AE293" i="1" s="1"/>
  <c r="P294" i="1"/>
  <c r="AE294" i="1" s="1"/>
  <c r="P295" i="1"/>
  <c r="AE295" i="1" s="1"/>
  <c r="P296" i="1"/>
  <c r="AE296" i="1" s="1"/>
  <c r="P297" i="1"/>
  <c r="AE297" i="1" s="1"/>
  <c r="P298" i="1"/>
  <c r="AE298" i="1" s="1"/>
  <c r="P299" i="1"/>
  <c r="AE299" i="1" s="1"/>
  <c r="P300" i="1"/>
  <c r="AE300" i="1" s="1"/>
  <c r="P301" i="1"/>
  <c r="AE301" i="1" s="1"/>
  <c r="P302" i="1"/>
  <c r="AE302" i="1" s="1"/>
  <c r="P303" i="1"/>
  <c r="AE303" i="1" s="1"/>
  <c r="P304" i="1"/>
  <c r="AE304" i="1" s="1"/>
  <c r="P305" i="1"/>
  <c r="AE305" i="1" s="1"/>
  <c r="P306" i="1"/>
  <c r="AE306" i="1" s="1"/>
  <c r="P307" i="1"/>
  <c r="AE307" i="1" s="1"/>
  <c r="P308" i="1"/>
  <c r="AE308" i="1" s="1"/>
  <c r="P309" i="1"/>
  <c r="AE309" i="1" s="1"/>
  <c r="P310" i="1"/>
  <c r="AE310" i="1" s="1"/>
  <c r="P311" i="1"/>
  <c r="AE311" i="1" s="1"/>
  <c r="P312" i="1"/>
  <c r="AE312" i="1" s="1"/>
  <c r="P313" i="1"/>
  <c r="AE313" i="1" s="1"/>
  <c r="P314" i="1"/>
  <c r="AE314" i="1" s="1"/>
  <c r="P315" i="1"/>
  <c r="AE315" i="1" s="1"/>
  <c r="P316" i="1"/>
  <c r="AE316" i="1" s="1"/>
  <c r="P317" i="1"/>
  <c r="AE317" i="1" s="1"/>
  <c r="P318" i="1"/>
  <c r="AE318" i="1" s="1"/>
  <c r="P319" i="1"/>
  <c r="AE319" i="1" s="1"/>
  <c r="P320" i="1"/>
  <c r="AE320" i="1" s="1"/>
  <c r="P321" i="1"/>
  <c r="AE321" i="1" s="1"/>
  <c r="P322" i="1"/>
  <c r="AE322" i="1" s="1"/>
  <c r="P323" i="1"/>
  <c r="AE323" i="1" s="1"/>
  <c r="P324" i="1"/>
  <c r="AE324" i="1" s="1"/>
  <c r="P325" i="1"/>
  <c r="AE325" i="1" s="1"/>
  <c r="P326" i="1"/>
  <c r="AE326" i="1" s="1"/>
  <c r="P327" i="1"/>
  <c r="AE327" i="1" s="1"/>
  <c r="P328" i="1"/>
  <c r="AE328" i="1" s="1"/>
  <c r="P329" i="1"/>
  <c r="AE329" i="1" s="1"/>
  <c r="P330" i="1"/>
  <c r="AE330" i="1" s="1"/>
  <c r="P331" i="1"/>
  <c r="AE331" i="1" s="1"/>
  <c r="P332" i="1"/>
  <c r="AE332" i="1" s="1"/>
  <c r="P333" i="1"/>
  <c r="AE333" i="1" s="1"/>
  <c r="P334" i="1"/>
  <c r="AE334" i="1" s="1"/>
  <c r="P335" i="1"/>
  <c r="AE335" i="1" s="1"/>
  <c r="P336" i="1"/>
  <c r="AE336" i="1" s="1"/>
  <c r="P337" i="1"/>
  <c r="AE337" i="1" s="1"/>
  <c r="P338" i="1"/>
  <c r="AE338" i="1" s="1"/>
  <c r="P339" i="1"/>
  <c r="AE339" i="1" s="1"/>
  <c r="P340" i="1"/>
  <c r="AE340" i="1" s="1"/>
  <c r="P341" i="1"/>
  <c r="AE341" i="1" s="1"/>
  <c r="P342" i="1"/>
  <c r="AE342" i="1" s="1"/>
  <c r="P343" i="1"/>
  <c r="AE343" i="1" s="1"/>
  <c r="P344" i="1"/>
  <c r="AE344" i="1" s="1"/>
  <c r="P345" i="1"/>
  <c r="AE345" i="1" s="1"/>
  <c r="P346" i="1"/>
  <c r="AE346" i="1" s="1"/>
  <c r="P347" i="1"/>
  <c r="AE347" i="1" s="1"/>
  <c r="P348" i="1"/>
  <c r="AE348" i="1" s="1"/>
  <c r="P349" i="1"/>
  <c r="AE349" i="1" s="1"/>
  <c r="P350" i="1"/>
  <c r="AE350" i="1" s="1"/>
  <c r="P351" i="1"/>
  <c r="AE351" i="1" s="1"/>
  <c r="P352" i="1"/>
  <c r="AE352" i="1" s="1"/>
  <c r="P353" i="1"/>
  <c r="AE353" i="1" s="1"/>
  <c r="P354" i="1"/>
  <c r="AE354" i="1" s="1"/>
  <c r="P355" i="1"/>
  <c r="AE355" i="1" s="1"/>
  <c r="P356" i="1"/>
  <c r="AE356" i="1" s="1"/>
  <c r="P357" i="1"/>
  <c r="AE357" i="1" s="1"/>
  <c r="P358" i="1"/>
  <c r="AE358" i="1" s="1"/>
  <c r="P359" i="1"/>
  <c r="AE359" i="1" s="1"/>
  <c r="P360" i="1"/>
  <c r="AE360" i="1" s="1"/>
  <c r="P361" i="1"/>
  <c r="AE361" i="1" s="1"/>
  <c r="P362" i="1"/>
  <c r="AE362" i="1" s="1"/>
  <c r="P363" i="1"/>
  <c r="AE363" i="1" s="1"/>
  <c r="P364" i="1"/>
  <c r="AE364" i="1" s="1"/>
  <c r="P365" i="1"/>
  <c r="AE365" i="1" s="1"/>
  <c r="P366" i="1"/>
  <c r="AE366" i="1" s="1"/>
  <c r="P367" i="1"/>
  <c r="AE367" i="1" s="1"/>
  <c r="P368" i="1"/>
  <c r="AE368" i="1" s="1"/>
  <c r="P369" i="1"/>
  <c r="AE369" i="1" s="1"/>
  <c r="P370" i="1"/>
  <c r="AE370" i="1" s="1"/>
  <c r="P371" i="1"/>
  <c r="AE371" i="1" s="1"/>
  <c r="P372" i="1"/>
  <c r="AE372" i="1" s="1"/>
  <c r="P373" i="1"/>
  <c r="AE373" i="1" s="1"/>
  <c r="P374" i="1"/>
  <c r="AE374" i="1" s="1"/>
  <c r="P375" i="1"/>
  <c r="AE375" i="1" s="1"/>
  <c r="P376" i="1"/>
  <c r="AE376" i="1" s="1"/>
  <c r="P377" i="1"/>
  <c r="AE377" i="1" s="1"/>
  <c r="P378" i="1"/>
  <c r="AE378" i="1" s="1"/>
  <c r="P379" i="1"/>
  <c r="AE379" i="1" s="1"/>
  <c r="P380" i="1"/>
  <c r="AE380" i="1" s="1"/>
  <c r="P381" i="1"/>
  <c r="AE381" i="1" s="1"/>
  <c r="P382" i="1"/>
  <c r="AE382" i="1" s="1"/>
  <c r="P383" i="1"/>
  <c r="AE383" i="1" s="1"/>
  <c r="P384" i="1"/>
  <c r="AE384" i="1" s="1"/>
  <c r="P385" i="1"/>
  <c r="AE385" i="1" s="1"/>
  <c r="P386" i="1"/>
  <c r="AE386" i="1" s="1"/>
  <c r="P387" i="1"/>
  <c r="AE387" i="1" s="1"/>
  <c r="P388" i="1"/>
  <c r="AE388" i="1" s="1"/>
  <c r="P389" i="1"/>
  <c r="AE389" i="1" s="1"/>
  <c r="P390" i="1"/>
  <c r="AE390" i="1" s="1"/>
  <c r="P391" i="1"/>
  <c r="AE391" i="1" s="1"/>
  <c r="P392" i="1"/>
  <c r="AE392" i="1" s="1"/>
  <c r="P393" i="1"/>
  <c r="AE393" i="1" s="1"/>
  <c r="P394" i="1"/>
  <c r="AE394" i="1" s="1"/>
  <c r="P395" i="1"/>
  <c r="AE395" i="1" s="1"/>
  <c r="P396" i="1"/>
  <c r="AE396" i="1" s="1"/>
  <c r="P397" i="1"/>
  <c r="AE397" i="1" s="1"/>
  <c r="P398" i="1"/>
  <c r="AE398" i="1" s="1"/>
  <c r="P399" i="1"/>
  <c r="AE399" i="1" s="1"/>
  <c r="P400" i="1"/>
  <c r="AE400" i="1" s="1"/>
  <c r="P401" i="1"/>
  <c r="AE401" i="1" s="1"/>
  <c r="P402" i="1"/>
  <c r="AE402" i="1" s="1"/>
  <c r="P403" i="1"/>
  <c r="AE403" i="1" s="1"/>
  <c r="P404" i="1"/>
  <c r="AE404" i="1" s="1"/>
  <c r="P405" i="1"/>
  <c r="AE405" i="1" s="1"/>
  <c r="P406" i="1"/>
  <c r="AE406" i="1" s="1"/>
  <c r="P407" i="1"/>
  <c r="AE407" i="1" s="1"/>
  <c r="P408" i="1"/>
  <c r="AE408" i="1" s="1"/>
  <c r="P409" i="1"/>
  <c r="AE409" i="1" s="1"/>
  <c r="P410" i="1"/>
  <c r="AE410" i="1" s="1"/>
  <c r="P411" i="1"/>
  <c r="AE411" i="1" s="1"/>
  <c r="P412" i="1"/>
  <c r="AE412" i="1" s="1"/>
  <c r="P413" i="1"/>
  <c r="AE413" i="1" s="1"/>
  <c r="P414" i="1"/>
  <c r="AE414" i="1" s="1"/>
  <c r="P415" i="1"/>
  <c r="AE415" i="1" s="1"/>
  <c r="P416" i="1"/>
  <c r="AE416" i="1" s="1"/>
  <c r="P417" i="1"/>
  <c r="AE417" i="1" s="1"/>
  <c r="P418" i="1"/>
  <c r="AE418" i="1" s="1"/>
  <c r="P419" i="1"/>
  <c r="AE419" i="1" s="1"/>
  <c r="P420" i="1"/>
  <c r="AE420" i="1" s="1"/>
  <c r="P421" i="1"/>
  <c r="AE421" i="1" s="1"/>
  <c r="P422" i="1"/>
  <c r="AE422" i="1" s="1"/>
  <c r="P423" i="1"/>
  <c r="AE423" i="1" s="1"/>
  <c r="P424" i="1"/>
  <c r="AE424" i="1" s="1"/>
  <c r="P425" i="1"/>
  <c r="AE425" i="1" s="1"/>
  <c r="P426" i="1"/>
  <c r="AE426" i="1" s="1"/>
  <c r="P427" i="1"/>
  <c r="AE427" i="1" s="1"/>
  <c r="P428" i="1"/>
  <c r="AE428" i="1" s="1"/>
  <c r="P429" i="1"/>
  <c r="AE429" i="1" s="1"/>
  <c r="P430" i="1"/>
  <c r="AE430" i="1" s="1"/>
  <c r="P431" i="1"/>
  <c r="AE431" i="1" s="1"/>
  <c r="P432" i="1"/>
  <c r="AE432" i="1" s="1"/>
  <c r="P433" i="1"/>
  <c r="AE433" i="1" s="1"/>
  <c r="P434" i="1"/>
  <c r="AE434" i="1" s="1"/>
  <c r="P435" i="1"/>
  <c r="AE435" i="1" s="1"/>
  <c r="P436" i="1"/>
  <c r="AE436" i="1" s="1"/>
  <c r="P437" i="1"/>
  <c r="AE437" i="1" s="1"/>
  <c r="P438" i="1"/>
  <c r="AE438" i="1" s="1"/>
  <c r="P439" i="1"/>
  <c r="AE439" i="1" s="1"/>
  <c r="P440" i="1"/>
  <c r="AE440" i="1" s="1"/>
  <c r="P441" i="1"/>
  <c r="AE441" i="1" s="1"/>
  <c r="P442" i="1"/>
  <c r="AE442" i="1" s="1"/>
  <c r="P443" i="1"/>
  <c r="AE443" i="1" s="1"/>
  <c r="P444" i="1"/>
  <c r="AE444" i="1" s="1"/>
  <c r="P445" i="1"/>
  <c r="AE445" i="1" s="1"/>
  <c r="P446" i="1"/>
  <c r="AE446" i="1" s="1"/>
  <c r="P447" i="1"/>
  <c r="AE447" i="1" s="1"/>
  <c r="P448" i="1"/>
  <c r="AE448" i="1" s="1"/>
  <c r="P449" i="1"/>
  <c r="AE449" i="1" s="1"/>
  <c r="P450" i="1"/>
  <c r="AE450" i="1" s="1"/>
  <c r="P451" i="1"/>
  <c r="AE451" i="1" s="1"/>
  <c r="P452" i="1"/>
  <c r="AE452" i="1" s="1"/>
  <c r="P453" i="1"/>
  <c r="AE453" i="1" s="1"/>
  <c r="P454" i="1"/>
  <c r="AE454" i="1" s="1"/>
  <c r="P455" i="1"/>
  <c r="AE455" i="1" s="1"/>
  <c r="P456" i="1"/>
  <c r="AE456" i="1" s="1"/>
  <c r="P457" i="1"/>
  <c r="AE457" i="1" s="1"/>
  <c r="P458" i="1"/>
  <c r="AE458" i="1" s="1"/>
  <c r="P459" i="1"/>
  <c r="AE459" i="1" s="1"/>
  <c r="P460" i="1"/>
  <c r="AE460" i="1" s="1"/>
  <c r="P461" i="1"/>
  <c r="AE461" i="1" s="1"/>
  <c r="P462" i="1"/>
  <c r="AE462" i="1" s="1"/>
  <c r="P463" i="1"/>
  <c r="AE463" i="1" s="1"/>
  <c r="P464" i="1"/>
  <c r="AE464" i="1" s="1"/>
  <c r="P465" i="1"/>
  <c r="AE465" i="1" s="1"/>
  <c r="P466" i="1"/>
  <c r="AE466" i="1" s="1"/>
  <c r="P467" i="1"/>
  <c r="AE467" i="1" s="1"/>
  <c r="P468" i="1"/>
  <c r="AE468" i="1" s="1"/>
  <c r="P469" i="1"/>
  <c r="AE469" i="1" s="1"/>
  <c r="P470" i="1"/>
  <c r="AE470" i="1" s="1"/>
  <c r="P471" i="1"/>
  <c r="AE471" i="1" s="1"/>
  <c r="P472" i="1"/>
  <c r="AE472" i="1" s="1"/>
  <c r="P473" i="1"/>
  <c r="AE473" i="1" s="1"/>
  <c r="P474" i="1"/>
  <c r="AE474" i="1" s="1"/>
  <c r="P475" i="1"/>
  <c r="AE475" i="1" s="1"/>
  <c r="P476" i="1"/>
  <c r="AE476" i="1" s="1"/>
  <c r="P477" i="1"/>
  <c r="AE477" i="1" s="1"/>
  <c r="P478" i="1"/>
  <c r="AE478" i="1" s="1"/>
  <c r="P479" i="1"/>
  <c r="AE479" i="1" s="1"/>
  <c r="P480" i="1"/>
  <c r="AE480" i="1" s="1"/>
  <c r="P481" i="1"/>
  <c r="AE481" i="1" s="1"/>
  <c r="P482" i="1"/>
  <c r="AE482" i="1" s="1"/>
  <c r="P483" i="1"/>
  <c r="AE483" i="1" s="1"/>
  <c r="P484" i="1"/>
  <c r="AE484" i="1" s="1"/>
  <c r="P485" i="1"/>
  <c r="AE485" i="1" s="1"/>
  <c r="P486" i="1"/>
  <c r="AE486" i="1" s="1"/>
  <c r="P487" i="1"/>
  <c r="AE487" i="1" s="1"/>
  <c r="P488" i="1"/>
  <c r="AE488" i="1" s="1"/>
  <c r="P489" i="1"/>
  <c r="AE489" i="1" s="1"/>
  <c r="P490" i="1"/>
  <c r="AE490" i="1" s="1"/>
  <c r="P491" i="1"/>
  <c r="AE491" i="1" s="1"/>
  <c r="P492" i="1"/>
  <c r="AE492" i="1" s="1"/>
  <c r="P493" i="1"/>
  <c r="AE493" i="1" s="1"/>
  <c r="P494" i="1"/>
  <c r="AE494" i="1" s="1"/>
  <c r="P495" i="1"/>
  <c r="AE495" i="1" s="1"/>
  <c r="P496" i="1"/>
  <c r="AE496" i="1" s="1"/>
  <c r="P497" i="1"/>
  <c r="AE497" i="1" s="1"/>
  <c r="P498" i="1"/>
  <c r="AE498" i="1" s="1"/>
  <c r="P499" i="1"/>
  <c r="AE499" i="1" s="1"/>
  <c r="P500" i="1"/>
  <c r="AE500" i="1" s="1"/>
  <c r="P501" i="1"/>
  <c r="AE501" i="1" s="1"/>
  <c r="P502" i="1"/>
  <c r="AE502" i="1" s="1"/>
  <c r="P503" i="1"/>
  <c r="AE503" i="1" s="1"/>
  <c r="P504" i="1"/>
  <c r="AE504" i="1" s="1"/>
  <c r="P505" i="1"/>
  <c r="AE505" i="1" s="1"/>
  <c r="P506" i="1"/>
  <c r="AE506" i="1" s="1"/>
  <c r="P507" i="1"/>
  <c r="AE507" i="1" s="1"/>
  <c r="P508" i="1"/>
  <c r="AE508" i="1" s="1"/>
  <c r="P509" i="1"/>
  <c r="AE509" i="1" s="1"/>
  <c r="P510" i="1"/>
  <c r="AE510" i="1" s="1"/>
  <c r="P511" i="1"/>
  <c r="AE511" i="1" s="1"/>
  <c r="P512" i="1"/>
  <c r="AE512" i="1" s="1"/>
  <c r="P513" i="1"/>
  <c r="AE513" i="1" s="1"/>
  <c r="P514" i="1"/>
  <c r="AE514" i="1" s="1"/>
  <c r="P515" i="1"/>
  <c r="AE515" i="1" s="1"/>
  <c r="P516" i="1"/>
  <c r="AE516" i="1" s="1"/>
  <c r="P517" i="1"/>
  <c r="AE517" i="1" s="1"/>
  <c r="P518" i="1"/>
  <c r="AE518" i="1" s="1"/>
  <c r="P519" i="1"/>
  <c r="AE519" i="1" s="1"/>
  <c r="P520" i="1"/>
  <c r="AE520" i="1" s="1"/>
  <c r="P521" i="1"/>
  <c r="AE521" i="1" s="1"/>
  <c r="P522" i="1"/>
  <c r="AE522" i="1" s="1"/>
  <c r="P523" i="1"/>
  <c r="AE523" i="1" s="1"/>
  <c r="P524" i="1"/>
  <c r="AE524" i="1" s="1"/>
  <c r="P525" i="1"/>
  <c r="AE525" i="1" s="1"/>
  <c r="P526" i="1"/>
  <c r="AE526" i="1" s="1"/>
  <c r="P527" i="1"/>
  <c r="AE527" i="1" s="1"/>
  <c r="P528" i="1"/>
  <c r="AE528" i="1" s="1"/>
  <c r="P529" i="1"/>
  <c r="AE529" i="1" s="1"/>
  <c r="P530" i="1"/>
  <c r="AE530" i="1" s="1"/>
  <c r="P531" i="1"/>
  <c r="AE531" i="1" s="1"/>
  <c r="P532" i="1"/>
  <c r="AE532" i="1" s="1"/>
  <c r="P533" i="1"/>
  <c r="AE533" i="1" s="1"/>
  <c r="P534" i="1"/>
  <c r="AE534" i="1" s="1"/>
  <c r="P535" i="1"/>
  <c r="AE535" i="1" s="1"/>
  <c r="P536" i="1"/>
  <c r="AE536" i="1" s="1"/>
  <c r="P537" i="1"/>
  <c r="AE537" i="1" s="1"/>
  <c r="P538" i="1"/>
  <c r="AE538" i="1" s="1"/>
  <c r="P539" i="1"/>
  <c r="AE539" i="1" s="1"/>
  <c r="P540" i="1"/>
  <c r="AE540" i="1" s="1"/>
  <c r="P541" i="1"/>
  <c r="AE541" i="1" s="1"/>
  <c r="P542" i="1"/>
  <c r="AE542" i="1" s="1"/>
  <c r="P543" i="1"/>
  <c r="AE543" i="1" s="1"/>
  <c r="P544" i="1"/>
  <c r="AE544" i="1" s="1"/>
  <c r="P545" i="1"/>
  <c r="AE545" i="1" s="1"/>
  <c r="P546" i="1"/>
  <c r="AE546" i="1" s="1"/>
  <c r="P547" i="1"/>
  <c r="AE547" i="1" s="1"/>
  <c r="P548" i="1"/>
  <c r="AE548" i="1" s="1"/>
  <c r="P549" i="1"/>
  <c r="AE549" i="1" s="1"/>
  <c r="P550" i="1"/>
  <c r="AE550" i="1" s="1"/>
  <c r="P551" i="1"/>
  <c r="AE551" i="1" s="1"/>
  <c r="P552" i="1"/>
  <c r="AE552" i="1" s="1"/>
  <c r="P553" i="1"/>
  <c r="AE553" i="1" s="1"/>
  <c r="P554" i="1"/>
  <c r="AE554" i="1" s="1"/>
  <c r="P555" i="1"/>
  <c r="AE555" i="1" s="1"/>
  <c r="P556" i="1"/>
  <c r="AE556" i="1" s="1"/>
  <c r="P557" i="1"/>
  <c r="AE557" i="1" s="1"/>
  <c r="P558" i="1"/>
  <c r="AE558" i="1" s="1"/>
  <c r="P559" i="1"/>
  <c r="AE559" i="1" s="1"/>
  <c r="P560" i="1"/>
  <c r="AE560" i="1" s="1"/>
  <c r="P561" i="1"/>
  <c r="AE561" i="1" s="1"/>
  <c r="P562" i="1"/>
  <c r="AE562" i="1" s="1"/>
  <c r="P563" i="1"/>
  <c r="AE563" i="1" s="1"/>
  <c r="P564" i="1"/>
  <c r="AE564" i="1" s="1"/>
  <c r="P565" i="1"/>
  <c r="AE565" i="1" s="1"/>
  <c r="P566" i="1"/>
  <c r="AE566" i="1" s="1"/>
  <c r="P567" i="1"/>
  <c r="AE567" i="1" s="1"/>
  <c r="P568" i="1"/>
  <c r="AE568" i="1" s="1"/>
  <c r="P569" i="1"/>
  <c r="AE569" i="1" s="1"/>
  <c r="P570" i="1"/>
  <c r="AE570" i="1" s="1"/>
  <c r="P571" i="1"/>
  <c r="AE571" i="1" s="1"/>
  <c r="P572" i="1"/>
  <c r="AE572" i="1" s="1"/>
  <c r="P573" i="1"/>
  <c r="AE573" i="1" s="1"/>
  <c r="P574" i="1"/>
  <c r="AE574" i="1" s="1"/>
  <c r="P575" i="1"/>
  <c r="AE575" i="1" s="1"/>
  <c r="P576" i="1"/>
  <c r="AE576" i="1" s="1"/>
  <c r="P577" i="1"/>
  <c r="AE577" i="1" s="1"/>
  <c r="P578" i="1"/>
  <c r="AE578" i="1" s="1"/>
  <c r="P579" i="1"/>
  <c r="AE579" i="1" s="1"/>
  <c r="P580" i="1"/>
  <c r="AE580" i="1" s="1"/>
  <c r="P581" i="1"/>
  <c r="AE581" i="1" s="1"/>
  <c r="P582" i="1"/>
  <c r="AE582" i="1" s="1"/>
  <c r="P583" i="1"/>
  <c r="AE583" i="1" s="1"/>
  <c r="P584" i="1"/>
  <c r="AE584" i="1" s="1"/>
  <c r="P585" i="1"/>
  <c r="AE585" i="1" s="1"/>
  <c r="P586" i="1"/>
  <c r="AE586" i="1" s="1"/>
  <c r="P587" i="1"/>
  <c r="AE587" i="1" s="1"/>
  <c r="P588" i="1"/>
  <c r="AE588" i="1" s="1"/>
  <c r="P589" i="1"/>
  <c r="AE589" i="1" s="1"/>
  <c r="P590" i="1"/>
  <c r="AE590" i="1" s="1"/>
  <c r="P591" i="1"/>
  <c r="AE591" i="1" s="1"/>
  <c r="P592" i="1"/>
  <c r="AE592" i="1" s="1"/>
  <c r="P593" i="1"/>
  <c r="AE593" i="1" s="1"/>
  <c r="P594" i="1"/>
  <c r="AE594" i="1" s="1"/>
  <c r="P595" i="1"/>
  <c r="AE595" i="1" s="1"/>
  <c r="P596" i="1"/>
  <c r="AE596" i="1" s="1"/>
  <c r="P597" i="1"/>
  <c r="AE597" i="1" s="1"/>
  <c r="P598" i="1"/>
  <c r="AE598" i="1" s="1"/>
  <c r="P599" i="1"/>
  <c r="AE599" i="1" s="1"/>
  <c r="P600" i="1"/>
  <c r="AE600" i="1" s="1"/>
  <c r="P601" i="1"/>
  <c r="AE601" i="1" s="1"/>
  <c r="P602" i="1"/>
  <c r="AE602" i="1" s="1"/>
  <c r="P603" i="1"/>
  <c r="AE603" i="1" s="1"/>
  <c r="P604" i="1"/>
  <c r="AE604" i="1" s="1"/>
  <c r="P605" i="1"/>
  <c r="AE605" i="1" s="1"/>
  <c r="P606" i="1"/>
  <c r="AE606" i="1" s="1"/>
  <c r="P607" i="1"/>
  <c r="AE607" i="1" s="1"/>
  <c r="P608" i="1"/>
  <c r="AE608" i="1" s="1"/>
  <c r="P609" i="1"/>
  <c r="AE609" i="1" s="1"/>
  <c r="P610" i="1"/>
  <c r="AE610" i="1" s="1"/>
  <c r="P611" i="1"/>
  <c r="AE611" i="1" s="1"/>
  <c r="P612" i="1"/>
  <c r="AE612" i="1" s="1"/>
  <c r="P613" i="1"/>
  <c r="AE613" i="1" s="1"/>
  <c r="P614" i="1"/>
  <c r="AE614" i="1" s="1"/>
  <c r="P615" i="1"/>
  <c r="AE615" i="1" s="1"/>
  <c r="P616" i="1"/>
  <c r="AE616" i="1" s="1"/>
  <c r="P617" i="1"/>
  <c r="AE617" i="1" s="1"/>
  <c r="P618" i="1"/>
  <c r="AE618" i="1" s="1"/>
  <c r="P619" i="1"/>
  <c r="AE619" i="1" s="1"/>
  <c r="P620" i="1"/>
  <c r="AE620" i="1" s="1"/>
  <c r="P621" i="1"/>
  <c r="AE621" i="1" s="1"/>
  <c r="P622" i="1"/>
  <c r="AE622" i="1" s="1"/>
  <c r="P623" i="1"/>
  <c r="AE623" i="1" s="1"/>
  <c r="P624" i="1"/>
  <c r="AE624" i="1" s="1"/>
  <c r="P625" i="1"/>
  <c r="AE625" i="1" s="1"/>
  <c r="P626" i="1"/>
  <c r="AE626" i="1" s="1"/>
  <c r="P627" i="1"/>
  <c r="AE627" i="1" s="1"/>
  <c r="P628" i="1"/>
  <c r="AE628" i="1" s="1"/>
  <c r="P629" i="1"/>
  <c r="AE629" i="1" s="1"/>
  <c r="P630" i="1"/>
  <c r="AE630" i="1" s="1"/>
  <c r="P631" i="1"/>
  <c r="AE631" i="1" s="1"/>
  <c r="P632" i="1"/>
  <c r="AE632" i="1" s="1"/>
  <c r="P633" i="1"/>
  <c r="AE633" i="1" s="1"/>
  <c r="P634" i="1"/>
  <c r="AE634" i="1" s="1"/>
  <c r="P635" i="1"/>
  <c r="AE635" i="1" s="1"/>
  <c r="P636" i="1"/>
  <c r="AE636" i="1" s="1"/>
  <c r="P637" i="1"/>
  <c r="AE637" i="1" s="1"/>
  <c r="P638" i="1"/>
  <c r="AE638" i="1" s="1"/>
  <c r="P639" i="1"/>
  <c r="AE639" i="1" s="1"/>
  <c r="P640" i="1"/>
  <c r="AE640" i="1" s="1"/>
  <c r="P641" i="1"/>
  <c r="AE641" i="1" s="1"/>
  <c r="P642" i="1"/>
  <c r="AE642" i="1" s="1"/>
  <c r="P643" i="1"/>
  <c r="AE643" i="1" s="1"/>
  <c r="P644" i="1"/>
  <c r="AE644" i="1" s="1"/>
  <c r="P645" i="1"/>
  <c r="AE645" i="1" s="1"/>
  <c r="P646" i="1"/>
  <c r="AE646" i="1" s="1"/>
  <c r="P647" i="1"/>
  <c r="AE647" i="1" s="1"/>
  <c r="P648" i="1"/>
  <c r="AE648" i="1" s="1"/>
  <c r="P649" i="1"/>
  <c r="AE649" i="1" s="1"/>
  <c r="P650" i="1"/>
  <c r="AE650" i="1" s="1"/>
  <c r="P651" i="1"/>
  <c r="AE651" i="1" s="1"/>
  <c r="P652" i="1"/>
  <c r="AE652" i="1" s="1"/>
  <c r="P653" i="1"/>
  <c r="AE653" i="1" s="1"/>
  <c r="P654" i="1"/>
  <c r="AE654" i="1" s="1"/>
  <c r="P655" i="1"/>
  <c r="AE655" i="1" s="1"/>
  <c r="P656" i="1"/>
  <c r="AE656" i="1" s="1"/>
  <c r="P657" i="1"/>
  <c r="AE657" i="1" s="1"/>
  <c r="P658" i="1"/>
  <c r="AE658" i="1" s="1"/>
  <c r="P659" i="1"/>
  <c r="AE659" i="1" s="1"/>
  <c r="P660" i="1"/>
  <c r="AE660" i="1" s="1"/>
  <c r="P661" i="1"/>
  <c r="AE661" i="1" s="1"/>
  <c r="P662" i="1"/>
  <c r="AE662" i="1" s="1"/>
  <c r="P663" i="1"/>
  <c r="AE663" i="1" s="1"/>
  <c r="P664" i="1"/>
  <c r="AE664" i="1" s="1"/>
  <c r="P665" i="1"/>
  <c r="AE665" i="1" s="1"/>
  <c r="P666" i="1"/>
  <c r="AE666" i="1" s="1"/>
  <c r="P667" i="1"/>
  <c r="AE667" i="1" s="1"/>
  <c r="P668" i="1"/>
  <c r="AE668" i="1" s="1"/>
  <c r="P669" i="1"/>
  <c r="AE669" i="1" s="1"/>
  <c r="P670" i="1"/>
  <c r="AE670" i="1" s="1"/>
  <c r="P671" i="1"/>
  <c r="AE671" i="1" s="1"/>
  <c r="P672" i="1"/>
  <c r="AE672" i="1" s="1"/>
  <c r="P673" i="1"/>
  <c r="AE673" i="1" s="1"/>
  <c r="P674" i="1"/>
  <c r="AE674" i="1" s="1"/>
  <c r="P675" i="1"/>
  <c r="AE675" i="1" s="1"/>
  <c r="P676" i="1"/>
  <c r="AE676" i="1" s="1"/>
  <c r="P677" i="1"/>
  <c r="AE677" i="1" s="1"/>
  <c r="P678" i="1"/>
  <c r="AE678" i="1" s="1"/>
  <c r="P679" i="1"/>
  <c r="AE679" i="1" s="1"/>
  <c r="P680" i="1"/>
  <c r="AE680" i="1" s="1"/>
  <c r="P681" i="1"/>
  <c r="AE681" i="1" s="1"/>
  <c r="P682" i="1"/>
  <c r="AE682" i="1" s="1"/>
  <c r="P683" i="1"/>
  <c r="AE683" i="1" s="1"/>
  <c r="P684" i="1"/>
  <c r="AE684" i="1" s="1"/>
  <c r="P685" i="1"/>
  <c r="AE685" i="1" s="1"/>
  <c r="P686" i="1"/>
  <c r="AE686" i="1" s="1"/>
  <c r="P687" i="1"/>
  <c r="AE687" i="1" s="1"/>
  <c r="P688" i="1"/>
  <c r="AE688" i="1" s="1"/>
  <c r="P689" i="1"/>
  <c r="AE689" i="1" s="1"/>
  <c r="P690" i="1"/>
  <c r="AE690" i="1" s="1"/>
  <c r="P691" i="1"/>
  <c r="AE691" i="1" s="1"/>
  <c r="P692" i="1"/>
  <c r="AE692" i="1" s="1"/>
  <c r="P693" i="1"/>
  <c r="AE693" i="1" s="1"/>
  <c r="P694" i="1"/>
  <c r="AE694" i="1" s="1"/>
  <c r="P695" i="1"/>
  <c r="AE695" i="1" s="1"/>
  <c r="P696" i="1"/>
  <c r="AE696" i="1" s="1"/>
  <c r="P697" i="1"/>
  <c r="AE697" i="1" s="1"/>
  <c r="P698" i="1"/>
  <c r="AE698" i="1" s="1"/>
  <c r="P699" i="1"/>
  <c r="AE699" i="1" s="1"/>
  <c r="P700" i="1"/>
  <c r="AE700" i="1" s="1"/>
  <c r="P701" i="1"/>
  <c r="AE701" i="1" s="1"/>
  <c r="P702" i="1"/>
  <c r="AE702" i="1" s="1"/>
  <c r="P703" i="1"/>
  <c r="AE703" i="1" s="1"/>
  <c r="P704" i="1"/>
  <c r="AE704" i="1" s="1"/>
  <c r="P705" i="1"/>
  <c r="AE705" i="1" s="1"/>
  <c r="P706" i="1"/>
  <c r="AE706" i="1" s="1"/>
  <c r="P707" i="1"/>
  <c r="AE707" i="1" s="1"/>
  <c r="P708" i="1"/>
  <c r="AE708" i="1" s="1"/>
  <c r="P709" i="1"/>
  <c r="AE709" i="1" s="1"/>
  <c r="P710" i="1"/>
  <c r="AE710" i="1" s="1"/>
  <c r="P711" i="1"/>
  <c r="AE711" i="1" s="1"/>
  <c r="P712" i="1"/>
  <c r="AE712" i="1" s="1"/>
  <c r="P713" i="1"/>
  <c r="AE713" i="1" s="1"/>
  <c r="P714" i="1"/>
  <c r="AE714" i="1" s="1"/>
  <c r="P715" i="1"/>
  <c r="AE715" i="1" s="1"/>
  <c r="P716" i="1"/>
  <c r="AE716" i="1" s="1"/>
  <c r="P717" i="1"/>
  <c r="AE717" i="1" s="1"/>
  <c r="P718" i="1"/>
  <c r="AE718" i="1" s="1"/>
  <c r="P719" i="1"/>
  <c r="AE719" i="1" s="1"/>
  <c r="P720" i="1"/>
  <c r="AE720" i="1" s="1"/>
  <c r="P721" i="1"/>
  <c r="AE721" i="1" s="1"/>
  <c r="P722" i="1"/>
  <c r="AE722" i="1" s="1"/>
  <c r="P723" i="1"/>
  <c r="AE723" i="1" s="1"/>
  <c r="P724" i="1"/>
  <c r="AE724" i="1" s="1"/>
  <c r="P725" i="1"/>
  <c r="AE725" i="1" s="1"/>
  <c r="P726" i="1"/>
  <c r="AE726" i="1" s="1"/>
  <c r="P727" i="1"/>
  <c r="AE727" i="1" s="1"/>
  <c r="P728" i="1"/>
  <c r="AE728" i="1" s="1"/>
  <c r="P729" i="1"/>
  <c r="AE729" i="1" s="1"/>
  <c r="P730" i="1"/>
  <c r="AE730" i="1" s="1"/>
  <c r="P731" i="1"/>
  <c r="AE731" i="1" s="1"/>
  <c r="P732" i="1"/>
  <c r="AE732" i="1" s="1"/>
  <c r="P733" i="1"/>
  <c r="AE733" i="1" s="1"/>
  <c r="P734" i="1"/>
  <c r="AE734" i="1" s="1"/>
  <c r="P735" i="1"/>
  <c r="AE735" i="1" s="1"/>
  <c r="P736" i="1"/>
  <c r="AE736" i="1" s="1"/>
  <c r="P737" i="1"/>
  <c r="AE737" i="1" s="1"/>
  <c r="P738" i="1"/>
  <c r="AE738" i="1" s="1"/>
  <c r="P739" i="1"/>
  <c r="AE739" i="1" s="1"/>
  <c r="P740" i="1"/>
  <c r="AE740" i="1" s="1"/>
  <c r="P741" i="1"/>
  <c r="AE741" i="1" s="1"/>
  <c r="P742" i="1"/>
  <c r="AE742" i="1" s="1"/>
  <c r="P743" i="1"/>
  <c r="AE743" i="1" s="1"/>
  <c r="P744" i="1"/>
  <c r="AE744" i="1" s="1"/>
  <c r="P745" i="1"/>
  <c r="AE745" i="1" s="1"/>
  <c r="P746" i="1"/>
  <c r="AE746" i="1" s="1"/>
  <c r="P747" i="1"/>
  <c r="AE747" i="1" s="1"/>
  <c r="P748" i="1"/>
  <c r="AE748" i="1" s="1"/>
  <c r="P749" i="1"/>
  <c r="AE749" i="1" s="1"/>
  <c r="P750" i="1"/>
  <c r="AE750" i="1" s="1"/>
  <c r="P751" i="1"/>
  <c r="AE751" i="1" s="1"/>
  <c r="P752" i="1"/>
  <c r="AE752" i="1" s="1"/>
  <c r="P753" i="1"/>
  <c r="AE753" i="1" s="1"/>
  <c r="P754" i="1"/>
  <c r="AE754" i="1" s="1"/>
  <c r="P755" i="1"/>
  <c r="AE755" i="1" s="1"/>
  <c r="P756" i="1"/>
  <c r="AE756" i="1" s="1"/>
  <c r="P757" i="1"/>
  <c r="AE757" i="1" s="1"/>
  <c r="P758" i="1"/>
  <c r="AE758" i="1" s="1"/>
  <c r="P759" i="1"/>
  <c r="AE759" i="1" s="1"/>
  <c r="P760" i="1"/>
  <c r="AE760" i="1" s="1"/>
  <c r="P761" i="1"/>
  <c r="AE761" i="1" s="1"/>
  <c r="P762" i="1"/>
  <c r="AE762" i="1" s="1"/>
  <c r="P763" i="1"/>
  <c r="AE763" i="1" s="1"/>
  <c r="P764" i="1"/>
  <c r="AE764" i="1" s="1"/>
  <c r="P765" i="1"/>
  <c r="AE765" i="1" s="1"/>
  <c r="P766" i="1"/>
  <c r="AE766" i="1" s="1"/>
  <c r="P767" i="1"/>
  <c r="AE767" i="1" s="1"/>
  <c r="P768" i="1"/>
  <c r="AE768" i="1" s="1"/>
  <c r="P769" i="1"/>
  <c r="AE769" i="1" s="1"/>
  <c r="P770" i="1"/>
  <c r="AE770" i="1" s="1"/>
  <c r="P771" i="1"/>
  <c r="AE771" i="1" s="1"/>
  <c r="P772" i="1"/>
  <c r="AE772" i="1" s="1"/>
  <c r="P773" i="1"/>
  <c r="AE773" i="1" s="1"/>
  <c r="P774" i="1"/>
  <c r="AE774" i="1" s="1"/>
  <c r="P775" i="1"/>
  <c r="AE775" i="1" s="1"/>
  <c r="P776" i="1"/>
  <c r="AE776" i="1" s="1"/>
  <c r="P777" i="1"/>
  <c r="AE777" i="1" s="1"/>
  <c r="P778" i="1"/>
  <c r="AE778" i="1" s="1"/>
  <c r="P779" i="1"/>
  <c r="AE779" i="1" s="1"/>
  <c r="P780" i="1"/>
  <c r="AE780" i="1" s="1"/>
  <c r="P781" i="1"/>
  <c r="AE781" i="1" s="1"/>
  <c r="P782" i="1"/>
  <c r="AE782" i="1" s="1"/>
  <c r="P783" i="1"/>
  <c r="AE783" i="1" s="1"/>
  <c r="P784" i="1"/>
  <c r="AE784" i="1" s="1"/>
  <c r="P785" i="1"/>
  <c r="AE785" i="1" s="1"/>
  <c r="P786" i="1"/>
  <c r="AE786" i="1" s="1"/>
  <c r="P787" i="1"/>
  <c r="AE787" i="1" s="1"/>
  <c r="P788" i="1"/>
  <c r="AE788" i="1" s="1"/>
  <c r="P789" i="1"/>
  <c r="AE789" i="1" s="1"/>
  <c r="P790" i="1"/>
  <c r="AE790" i="1" s="1"/>
  <c r="P791" i="1"/>
  <c r="AE791" i="1" s="1"/>
  <c r="P792" i="1"/>
  <c r="AE792" i="1" s="1"/>
  <c r="P793" i="1"/>
  <c r="AE793" i="1" s="1"/>
  <c r="P794" i="1"/>
  <c r="AE794" i="1" s="1"/>
  <c r="P795" i="1"/>
  <c r="AE795" i="1" s="1"/>
  <c r="P796" i="1"/>
  <c r="AE796" i="1" s="1"/>
  <c r="P797" i="1"/>
  <c r="AE797" i="1" s="1"/>
  <c r="P798" i="1"/>
  <c r="AE798" i="1" s="1"/>
  <c r="P799" i="1"/>
  <c r="AE799" i="1" s="1"/>
  <c r="P800" i="1"/>
  <c r="AE800" i="1" s="1"/>
  <c r="P801" i="1"/>
  <c r="AE801" i="1" s="1"/>
  <c r="P802" i="1"/>
  <c r="AE802" i="1" s="1"/>
  <c r="P803" i="1"/>
  <c r="AE803" i="1" s="1"/>
  <c r="P804" i="1"/>
  <c r="AE804" i="1" s="1"/>
  <c r="P805" i="1"/>
  <c r="AE805" i="1" s="1"/>
  <c r="P806" i="1"/>
  <c r="AE806" i="1" s="1"/>
  <c r="P807" i="1"/>
  <c r="AE807" i="1" s="1"/>
  <c r="P808" i="1"/>
  <c r="AE808" i="1" s="1"/>
  <c r="P809" i="1"/>
  <c r="AE809" i="1" s="1"/>
  <c r="P810" i="1"/>
  <c r="AE810" i="1" s="1"/>
  <c r="P811" i="1"/>
  <c r="AE811" i="1" s="1"/>
  <c r="P812" i="1"/>
  <c r="AE812" i="1" s="1"/>
  <c r="P813" i="1"/>
  <c r="AE813" i="1" s="1"/>
  <c r="P814" i="1"/>
  <c r="AE814" i="1" s="1"/>
  <c r="P815" i="1"/>
  <c r="AE815" i="1" s="1"/>
  <c r="P816" i="1"/>
  <c r="AE816" i="1" s="1"/>
  <c r="P817" i="1"/>
  <c r="AE817" i="1" s="1"/>
  <c r="P818" i="1"/>
  <c r="AE818" i="1" s="1"/>
  <c r="P819" i="1"/>
  <c r="AE819" i="1" s="1"/>
  <c r="P820" i="1"/>
  <c r="AE820" i="1" s="1"/>
  <c r="P821" i="1"/>
  <c r="AE821" i="1" s="1"/>
  <c r="P822" i="1"/>
  <c r="AE822" i="1" s="1"/>
  <c r="P823" i="1"/>
  <c r="AE823" i="1" s="1"/>
  <c r="P824" i="1"/>
  <c r="AE824" i="1" s="1"/>
  <c r="P825" i="1"/>
  <c r="AE825" i="1" s="1"/>
  <c r="P826" i="1"/>
  <c r="AE826" i="1" s="1"/>
  <c r="P827" i="1"/>
  <c r="AE827" i="1" s="1"/>
  <c r="P828" i="1"/>
  <c r="AE828" i="1" s="1"/>
  <c r="P829" i="1"/>
  <c r="AE829" i="1" s="1"/>
  <c r="P830" i="1"/>
  <c r="AE830" i="1" s="1"/>
  <c r="P831" i="1"/>
  <c r="AE831" i="1" s="1"/>
  <c r="P832" i="1"/>
  <c r="AE832" i="1" s="1"/>
  <c r="P833" i="1"/>
  <c r="AE833" i="1" s="1"/>
  <c r="P834" i="1"/>
  <c r="AE834" i="1" s="1"/>
  <c r="P835" i="1"/>
  <c r="AE835" i="1" s="1"/>
  <c r="P836" i="1"/>
  <c r="AE836" i="1" s="1"/>
  <c r="P837" i="1"/>
  <c r="AE837" i="1" s="1"/>
  <c r="P838" i="1"/>
  <c r="AE838" i="1" s="1"/>
  <c r="P839" i="1"/>
  <c r="AE839" i="1" s="1"/>
  <c r="P840" i="1"/>
  <c r="AE840" i="1" s="1"/>
  <c r="P841" i="1"/>
  <c r="AE841" i="1" s="1"/>
  <c r="P842" i="1"/>
  <c r="AE842" i="1" s="1"/>
  <c r="P843" i="1"/>
  <c r="AE843" i="1" s="1"/>
  <c r="P844" i="1"/>
  <c r="AE844" i="1" s="1"/>
  <c r="P845" i="1"/>
  <c r="AE845" i="1" s="1"/>
  <c r="P846" i="1"/>
  <c r="AE846" i="1" s="1"/>
  <c r="P847" i="1"/>
  <c r="AE847" i="1" s="1"/>
  <c r="P848" i="1"/>
  <c r="AE848" i="1" s="1"/>
  <c r="P849" i="1"/>
  <c r="AE849" i="1" s="1"/>
  <c r="P850" i="1"/>
  <c r="AE850" i="1" s="1"/>
  <c r="P851" i="1"/>
  <c r="AE851" i="1" s="1"/>
  <c r="P852" i="1"/>
  <c r="AE852" i="1" s="1"/>
  <c r="P853" i="1"/>
  <c r="AE853" i="1" s="1"/>
  <c r="P854" i="1"/>
  <c r="AE854" i="1" s="1"/>
  <c r="P855" i="1"/>
  <c r="AE855" i="1" s="1"/>
  <c r="P856" i="1"/>
  <c r="AE856" i="1" s="1"/>
  <c r="P857" i="1"/>
  <c r="AE857" i="1" s="1"/>
  <c r="P858" i="1"/>
  <c r="AE858" i="1" s="1"/>
  <c r="P859" i="1"/>
  <c r="AE859" i="1" s="1"/>
  <c r="P860" i="1"/>
  <c r="AE860" i="1" s="1"/>
  <c r="P861" i="1"/>
  <c r="AE861" i="1" s="1"/>
  <c r="P862" i="1"/>
  <c r="AE862" i="1" s="1"/>
  <c r="P863" i="1"/>
  <c r="AE863" i="1" s="1"/>
  <c r="P864" i="1"/>
  <c r="AE864" i="1" s="1"/>
  <c r="P865" i="1"/>
  <c r="AE865" i="1" s="1"/>
  <c r="P866" i="1"/>
  <c r="AE866" i="1" s="1"/>
  <c r="P867" i="1"/>
  <c r="AE867" i="1" s="1"/>
  <c r="P868" i="1"/>
  <c r="AE868" i="1" s="1"/>
  <c r="P869" i="1"/>
  <c r="AE869" i="1" s="1"/>
  <c r="P870" i="1"/>
  <c r="AE870" i="1" s="1"/>
  <c r="P871" i="1"/>
  <c r="AE871" i="1" s="1"/>
  <c r="P872" i="1"/>
  <c r="AE872" i="1" s="1"/>
  <c r="P873" i="1"/>
  <c r="AE873" i="1" s="1"/>
  <c r="P874" i="1"/>
  <c r="AE874" i="1" s="1"/>
  <c r="P875" i="1"/>
  <c r="AE875" i="1" s="1"/>
  <c r="P876" i="1"/>
  <c r="AE876" i="1" s="1"/>
  <c r="P877" i="1"/>
  <c r="AE877" i="1" s="1"/>
  <c r="P878" i="1"/>
  <c r="AE878" i="1" s="1"/>
  <c r="P879" i="1"/>
  <c r="AE879" i="1" s="1"/>
  <c r="P880" i="1"/>
  <c r="AE880" i="1" s="1"/>
  <c r="P881" i="1"/>
  <c r="AE881" i="1" s="1"/>
  <c r="P882" i="1"/>
  <c r="AE882" i="1" s="1"/>
  <c r="P883" i="1"/>
  <c r="AE883" i="1" s="1"/>
  <c r="P884" i="1"/>
  <c r="AE884" i="1" s="1"/>
  <c r="P885" i="1"/>
  <c r="AE885" i="1" s="1"/>
  <c r="P886" i="1"/>
  <c r="AE886" i="1" s="1"/>
  <c r="P887" i="1"/>
  <c r="AE887" i="1" s="1"/>
  <c r="P888" i="1"/>
  <c r="AE888" i="1" s="1"/>
  <c r="P889" i="1"/>
  <c r="AE889" i="1" s="1"/>
  <c r="P890" i="1"/>
  <c r="AE890" i="1" s="1"/>
  <c r="P891" i="1"/>
  <c r="AE891" i="1" s="1"/>
  <c r="P892" i="1"/>
  <c r="AE892" i="1" s="1"/>
  <c r="P893" i="1"/>
  <c r="AE893" i="1" s="1"/>
  <c r="P894" i="1"/>
  <c r="AE894" i="1" s="1"/>
  <c r="P895" i="1"/>
  <c r="AE895" i="1" s="1"/>
  <c r="P896" i="1"/>
  <c r="AE896" i="1" s="1"/>
  <c r="P897" i="1"/>
  <c r="AE897" i="1" s="1"/>
  <c r="P898" i="1"/>
  <c r="AE898" i="1" s="1"/>
  <c r="P899" i="1"/>
  <c r="AE899" i="1" s="1"/>
  <c r="P900" i="1"/>
  <c r="AE900" i="1" s="1"/>
  <c r="P901" i="1"/>
  <c r="AE901" i="1" s="1"/>
  <c r="P902" i="1"/>
  <c r="AE902" i="1" s="1"/>
  <c r="P903" i="1"/>
  <c r="AE903" i="1" s="1"/>
  <c r="P904" i="1"/>
  <c r="AE904" i="1" s="1"/>
  <c r="P905" i="1"/>
  <c r="AE905" i="1" s="1"/>
  <c r="P906" i="1"/>
  <c r="AE906" i="1" s="1"/>
  <c r="P907" i="1"/>
  <c r="AE907" i="1" s="1"/>
  <c r="P908" i="1"/>
  <c r="AE908" i="1" s="1"/>
  <c r="P909" i="1"/>
  <c r="AE909" i="1" s="1"/>
  <c r="P910" i="1"/>
  <c r="AE910" i="1" s="1"/>
  <c r="P911" i="1"/>
  <c r="AE911" i="1" s="1"/>
  <c r="P912" i="1"/>
  <c r="AE912" i="1" s="1"/>
  <c r="P913" i="1"/>
  <c r="AE913" i="1" s="1"/>
  <c r="P914" i="1"/>
  <c r="AE914" i="1" s="1"/>
  <c r="P915" i="1"/>
  <c r="AE915" i="1" s="1"/>
  <c r="P916" i="1"/>
  <c r="AE916" i="1" s="1"/>
  <c r="P917" i="1"/>
  <c r="AE917" i="1" s="1"/>
  <c r="P918" i="1"/>
  <c r="AE918" i="1" s="1"/>
  <c r="P919" i="1"/>
  <c r="AE919" i="1" s="1"/>
  <c r="P920" i="1"/>
  <c r="AE920" i="1" s="1"/>
  <c r="P921" i="1"/>
  <c r="AE921" i="1" s="1"/>
  <c r="P922" i="1"/>
  <c r="AE922" i="1" s="1"/>
  <c r="P923" i="1"/>
  <c r="AE923" i="1" s="1"/>
  <c r="P924" i="1"/>
  <c r="AE924" i="1" s="1"/>
  <c r="P925" i="1"/>
  <c r="AE925" i="1" s="1"/>
  <c r="P926" i="1"/>
  <c r="AE926" i="1" s="1"/>
  <c r="P927" i="1"/>
  <c r="AE927" i="1" s="1"/>
  <c r="P928" i="1"/>
  <c r="AE928" i="1" s="1"/>
  <c r="P929" i="1"/>
  <c r="AE929" i="1" s="1"/>
  <c r="P930" i="1"/>
  <c r="AE930" i="1" s="1"/>
  <c r="P931" i="1"/>
  <c r="AE931" i="1" s="1"/>
  <c r="P932" i="1"/>
  <c r="AE932" i="1" s="1"/>
  <c r="P933" i="1"/>
  <c r="AE933" i="1" s="1"/>
  <c r="P934" i="1"/>
  <c r="AE934" i="1" s="1"/>
  <c r="P935" i="1"/>
  <c r="AE935" i="1" s="1"/>
  <c r="P936" i="1"/>
  <c r="AE936" i="1" s="1"/>
  <c r="P937" i="1"/>
  <c r="AE937" i="1" s="1"/>
  <c r="P938" i="1"/>
  <c r="AE938" i="1" s="1"/>
  <c r="P939" i="1"/>
  <c r="AE939" i="1" s="1"/>
  <c r="P940" i="1"/>
  <c r="AE940" i="1" s="1"/>
  <c r="P941" i="1"/>
  <c r="AE941" i="1" s="1"/>
  <c r="P942" i="1"/>
  <c r="AE942" i="1" s="1"/>
  <c r="P943" i="1"/>
  <c r="AE943" i="1" s="1"/>
  <c r="P944" i="1"/>
  <c r="AE944" i="1" s="1"/>
  <c r="P945" i="1"/>
  <c r="AE945" i="1" s="1"/>
  <c r="P946" i="1"/>
  <c r="AE946" i="1" s="1"/>
  <c r="P947" i="1"/>
  <c r="AE947" i="1" s="1"/>
  <c r="P948" i="1"/>
  <c r="AE948" i="1" s="1"/>
  <c r="P949" i="1"/>
  <c r="AE949" i="1" s="1"/>
  <c r="P950" i="1"/>
  <c r="AE950" i="1" s="1"/>
  <c r="P951" i="1"/>
  <c r="AE951" i="1" s="1"/>
  <c r="P952" i="1"/>
  <c r="AE952" i="1" s="1"/>
  <c r="P953" i="1"/>
  <c r="AE953" i="1" s="1"/>
  <c r="P954" i="1"/>
  <c r="AE954" i="1" s="1"/>
  <c r="P955" i="1"/>
  <c r="AE955" i="1" s="1"/>
  <c r="P956" i="1"/>
  <c r="AE956" i="1" s="1"/>
  <c r="P957" i="1"/>
  <c r="AE957" i="1" s="1"/>
  <c r="P958" i="1"/>
  <c r="AE958" i="1" s="1"/>
  <c r="P959" i="1"/>
  <c r="AE959" i="1" s="1"/>
  <c r="P960" i="1"/>
  <c r="AE960" i="1" s="1"/>
  <c r="P961" i="1"/>
  <c r="AE961" i="1" s="1"/>
  <c r="P962" i="1"/>
  <c r="AE962" i="1" s="1"/>
  <c r="P963" i="1"/>
  <c r="AE963" i="1" s="1"/>
  <c r="P964" i="1"/>
  <c r="AE964" i="1" s="1"/>
  <c r="P965" i="1"/>
  <c r="AE965" i="1" s="1"/>
  <c r="P966" i="1"/>
  <c r="AE966" i="1" s="1"/>
  <c r="P967" i="1"/>
  <c r="AE967" i="1" s="1"/>
  <c r="P968" i="1"/>
  <c r="AE968" i="1" s="1"/>
  <c r="P969" i="1"/>
  <c r="AE969" i="1" s="1"/>
  <c r="P970" i="1"/>
  <c r="AE970" i="1" s="1"/>
  <c r="P971" i="1"/>
  <c r="AE971" i="1" s="1"/>
  <c r="P972" i="1"/>
  <c r="AE972" i="1" s="1"/>
  <c r="P973" i="1"/>
  <c r="AE973" i="1" s="1"/>
  <c r="P974" i="1"/>
  <c r="AE974" i="1" s="1"/>
  <c r="P975" i="1"/>
  <c r="AE975" i="1" s="1"/>
  <c r="P976" i="1"/>
  <c r="AE976" i="1" s="1"/>
  <c r="P977" i="1"/>
  <c r="AE977" i="1" s="1"/>
  <c r="P978" i="1"/>
  <c r="AE978" i="1" s="1"/>
  <c r="P979" i="1"/>
  <c r="AE979" i="1" s="1"/>
  <c r="P980" i="1"/>
  <c r="AE980" i="1" s="1"/>
  <c r="P981" i="1"/>
  <c r="AE981" i="1" s="1"/>
  <c r="P982" i="1"/>
  <c r="AE982" i="1" s="1"/>
  <c r="P983" i="1"/>
  <c r="AE983" i="1" s="1"/>
  <c r="P984" i="1"/>
  <c r="AE984" i="1" s="1"/>
  <c r="P985" i="1"/>
  <c r="AE985" i="1" s="1"/>
  <c r="P986" i="1"/>
  <c r="AE986" i="1" s="1"/>
  <c r="P987" i="1"/>
  <c r="AE987" i="1" s="1"/>
  <c r="P988" i="1"/>
  <c r="AE988" i="1" s="1"/>
  <c r="P989" i="1"/>
  <c r="AE989" i="1" s="1"/>
  <c r="P990" i="1"/>
  <c r="AE990" i="1" s="1"/>
  <c r="P991" i="1"/>
  <c r="AE991" i="1" s="1"/>
  <c r="P992" i="1"/>
  <c r="AE992" i="1" s="1"/>
  <c r="P993" i="1"/>
  <c r="AE993" i="1" s="1"/>
  <c r="P994" i="1"/>
  <c r="AE994" i="1" s="1"/>
  <c r="P995" i="1"/>
  <c r="AE995" i="1" s="1"/>
  <c r="P996" i="1"/>
  <c r="AE996" i="1" s="1"/>
  <c r="P997" i="1"/>
  <c r="AE997" i="1" s="1"/>
  <c r="P998" i="1"/>
  <c r="AE998" i="1" s="1"/>
  <c r="P999" i="1"/>
  <c r="AE999" i="1" s="1"/>
  <c r="P1000" i="1"/>
  <c r="AE1000" i="1" s="1"/>
  <c r="P1001" i="1"/>
  <c r="AE1001" i="1" s="1"/>
  <c r="P1002" i="1"/>
  <c r="AE1002" i="1" s="1"/>
  <c r="P1003" i="1"/>
  <c r="AE1003" i="1" s="1"/>
  <c r="P1004" i="1"/>
  <c r="AE1004" i="1" s="1"/>
  <c r="P1005" i="1"/>
  <c r="AE1005" i="1" s="1"/>
  <c r="P1006" i="1"/>
  <c r="AE1006" i="1" s="1"/>
  <c r="P1007" i="1"/>
  <c r="AE1007" i="1" s="1"/>
  <c r="P1008" i="1"/>
  <c r="AE1008" i="1" s="1"/>
  <c r="P1009" i="1"/>
  <c r="AE1009" i="1" s="1"/>
  <c r="P1010" i="1"/>
  <c r="AE1010" i="1" s="1"/>
  <c r="P1011" i="1"/>
  <c r="AE1011" i="1" s="1"/>
  <c r="P1012" i="1"/>
  <c r="AE1012" i="1" s="1"/>
  <c r="P1013" i="1"/>
  <c r="AE1013" i="1" s="1"/>
  <c r="P1014" i="1"/>
  <c r="AE1014" i="1" s="1"/>
  <c r="P1015" i="1"/>
  <c r="AE1015" i="1" s="1"/>
  <c r="P1016" i="1"/>
  <c r="AE1016" i="1" s="1"/>
  <c r="P1017" i="1"/>
  <c r="AE1017" i="1" s="1"/>
  <c r="P1018" i="1"/>
  <c r="AE1018" i="1" s="1"/>
  <c r="P1019" i="1"/>
  <c r="AE1019" i="1" s="1"/>
  <c r="P1020" i="1"/>
  <c r="AE1020" i="1" s="1"/>
  <c r="P1021" i="1"/>
  <c r="AE1021" i="1" s="1"/>
  <c r="P1022" i="1"/>
  <c r="AE1022" i="1" s="1"/>
  <c r="P1023" i="1"/>
  <c r="AE1023" i="1" s="1"/>
  <c r="P1024" i="1"/>
  <c r="AE1024" i="1" s="1"/>
  <c r="P1025" i="1"/>
  <c r="AE1025" i="1" s="1"/>
  <c r="P1026" i="1"/>
  <c r="AE1026" i="1" s="1"/>
  <c r="P1027" i="1"/>
  <c r="AE1027" i="1" s="1"/>
  <c r="P1028" i="1"/>
  <c r="AE1028" i="1" s="1"/>
  <c r="P1029" i="1"/>
  <c r="AE1029" i="1" s="1"/>
  <c r="P1030" i="1"/>
  <c r="AE1030" i="1" s="1"/>
  <c r="P1031" i="1"/>
  <c r="AE1031" i="1" s="1"/>
  <c r="P1032" i="1"/>
  <c r="AE1032" i="1" s="1"/>
  <c r="P1033" i="1"/>
  <c r="AE1033" i="1" s="1"/>
  <c r="P1034" i="1"/>
  <c r="AE1034" i="1" s="1"/>
  <c r="P1035" i="1"/>
  <c r="AE1035" i="1" s="1"/>
  <c r="P1036" i="1"/>
  <c r="AE1036" i="1" s="1"/>
  <c r="P1037" i="1"/>
  <c r="AE1037" i="1" s="1"/>
  <c r="P1038" i="1"/>
  <c r="AE1038" i="1" s="1"/>
  <c r="P1039" i="1"/>
  <c r="AE1039" i="1" s="1"/>
  <c r="P1040" i="1"/>
  <c r="AE1040" i="1" s="1"/>
  <c r="P1041" i="1"/>
  <c r="AE1041" i="1" s="1"/>
  <c r="P1042" i="1"/>
  <c r="AE1042" i="1" s="1"/>
  <c r="P1043" i="1"/>
  <c r="AE1043" i="1" s="1"/>
  <c r="P1044" i="1"/>
  <c r="AE1044" i="1" s="1"/>
  <c r="P1045" i="1"/>
  <c r="AE1045" i="1" s="1"/>
  <c r="P1046" i="1"/>
  <c r="AE1046" i="1" s="1"/>
  <c r="P1047" i="1"/>
  <c r="AE1047" i="1" s="1"/>
  <c r="P1048" i="1"/>
  <c r="AE1048" i="1" s="1"/>
  <c r="P1049" i="1"/>
  <c r="AE1049" i="1" s="1"/>
  <c r="P1050" i="1"/>
  <c r="AE1050" i="1" s="1"/>
  <c r="P1051" i="1"/>
  <c r="AE1051" i="1" s="1"/>
  <c r="P1052" i="1"/>
  <c r="AE1052" i="1" s="1"/>
  <c r="P1053" i="1"/>
  <c r="AE1053" i="1" s="1"/>
  <c r="P1054" i="1"/>
  <c r="AE1054" i="1" s="1"/>
  <c r="P1055" i="1"/>
  <c r="AE1055" i="1" s="1"/>
  <c r="P1056" i="1"/>
  <c r="AE1056" i="1" s="1"/>
  <c r="P1057" i="1"/>
  <c r="AE1057" i="1" s="1"/>
  <c r="P1058" i="1"/>
  <c r="AE1058" i="1" s="1"/>
  <c r="P1059" i="1"/>
  <c r="AE1059" i="1" s="1"/>
  <c r="P1060" i="1"/>
  <c r="AE1060" i="1" s="1"/>
  <c r="P1061" i="1"/>
  <c r="AE1061" i="1" s="1"/>
  <c r="P1062" i="1"/>
  <c r="AE1062" i="1" s="1"/>
  <c r="P1063" i="1"/>
  <c r="AE1063" i="1" s="1"/>
  <c r="P1064" i="1"/>
  <c r="AE1064" i="1" s="1"/>
  <c r="P1065" i="1"/>
  <c r="AE1065" i="1" s="1"/>
  <c r="P1066" i="1"/>
  <c r="AE1066" i="1" s="1"/>
  <c r="P1067" i="1"/>
  <c r="AE1067" i="1" s="1"/>
  <c r="P1068" i="1"/>
  <c r="AE1068" i="1" s="1"/>
  <c r="P1069" i="1"/>
  <c r="AE1069" i="1" s="1"/>
  <c r="P1070" i="1"/>
  <c r="AE1070" i="1" s="1"/>
  <c r="P1071" i="1"/>
  <c r="AE1071" i="1" s="1"/>
  <c r="P1072" i="1"/>
  <c r="AE1072" i="1" s="1"/>
  <c r="P1073" i="1"/>
  <c r="AE1073" i="1" s="1"/>
  <c r="P1074" i="1"/>
  <c r="AE1074" i="1" s="1"/>
  <c r="P1075" i="1"/>
  <c r="AE1075" i="1" s="1"/>
  <c r="P1076" i="1"/>
  <c r="AE1076" i="1" s="1"/>
  <c r="P1077" i="1"/>
  <c r="AE1077" i="1" s="1"/>
  <c r="P1078" i="1"/>
  <c r="AE1078" i="1" s="1"/>
  <c r="P1079" i="1"/>
  <c r="AE1079" i="1" s="1"/>
  <c r="P1080" i="1"/>
  <c r="AE1080" i="1" s="1"/>
  <c r="P1081" i="1"/>
  <c r="AE1081" i="1" s="1"/>
  <c r="P1082" i="1"/>
  <c r="AE1082" i="1" s="1"/>
  <c r="P1083" i="1"/>
  <c r="AE1083" i="1" s="1"/>
  <c r="P1084" i="1"/>
  <c r="AE1084" i="1" s="1"/>
  <c r="P1085" i="1"/>
  <c r="AE1085" i="1" s="1"/>
  <c r="P1086" i="1"/>
  <c r="AE1086" i="1" s="1"/>
  <c r="P1087" i="1"/>
  <c r="AE1087" i="1" s="1"/>
  <c r="P1088" i="1"/>
  <c r="AE1088" i="1" s="1"/>
  <c r="P1089" i="1"/>
  <c r="AE1089" i="1" s="1"/>
  <c r="P1090" i="1"/>
  <c r="AE1090" i="1" s="1"/>
  <c r="P1091" i="1"/>
  <c r="AE1091" i="1" s="1"/>
  <c r="P1092" i="1"/>
  <c r="AE1092" i="1" s="1"/>
  <c r="P1093" i="1"/>
  <c r="AE1093" i="1" s="1"/>
  <c r="P1094" i="1"/>
  <c r="AE1094" i="1" s="1"/>
  <c r="P1095" i="1"/>
  <c r="AE1095" i="1" s="1"/>
  <c r="P1096" i="1"/>
  <c r="AE1096" i="1" s="1"/>
  <c r="P1097" i="1"/>
  <c r="AE1097" i="1" s="1"/>
  <c r="P1098" i="1"/>
  <c r="AE1098" i="1" s="1"/>
  <c r="P1099" i="1"/>
  <c r="AE1099" i="1" s="1"/>
  <c r="P1100" i="1"/>
  <c r="AE1100" i="1" s="1"/>
  <c r="P1101" i="1"/>
  <c r="AE1101" i="1" s="1"/>
  <c r="P1102" i="1"/>
  <c r="AE1102" i="1" s="1"/>
  <c r="P1103" i="1"/>
  <c r="AE1103" i="1" s="1"/>
  <c r="P1104" i="1"/>
  <c r="AE1104" i="1" s="1"/>
  <c r="P1105" i="1"/>
  <c r="AE1105" i="1" s="1"/>
  <c r="P1106" i="1"/>
  <c r="AE1106" i="1" s="1"/>
  <c r="P1107" i="1"/>
  <c r="AE1107" i="1" s="1"/>
  <c r="P1108" i="1"/>
  <c r="AE1108" i="1" s="1"/>
  <c r="P1109" i="1"/>
  <c r="AE1109" i="1" s="1"/>
  <c r="P1110" i="1"/>
  <c r="AE1110" i="1" s="1"/>
  <c r="P1111" i="1"/>
  <c r="AE1111" i="1" s="1"/>
  <c r="P1112" i="1"/>
  <c r="AE1112" i="1" s="1"/>
  <c r="P1113" i="1"/>
  <c r="AE1113" i="1" s="1"/>
  <c r="P1114" i="1"/>
  <c r="AE1114" i="1" s="1"/>
  <c r="P1115" i="1"/>
  <c r="AE1115" i="1" s="1"/>
  <c r="P1116" i="1"/>
  <c r="AE1116" i="1" s="1"/>
  <c r="P1117" i="1"/>
  <c r="AE1117" i="1" s="1"/>
  <c r="P1118" i="1"/>
  <c r="AE1118" i="1" s="1"/>
  <c r="P1119" i="1"/>
  <c r="AE1119" i="1" s="1"/>
  <c r="P1120" i="1"/>
  <c r="AE1120" i="1" s="1"/>
  <c r="P1121" i="1"/>
  <c r="AE1121" i="1" s="1"/>
  <c r="P1122" i="1"/>
  <c r="AE1122" i="1" s="1"/>
  <c r="P1123" i="1"/>
  <c r="AE1123" i="1" s="1"/>
  <c r="P1124" i="1"/>
  <c r="AE1124" i="1" s="1"/>
  <c r="P1125" i="1"/>
  <c r="AE1125" i="1" s="1"/>
  <c r="P1126" i="1"/>
  <c r="AE1126" i="1" s="1"/>
  <c r="P1127" i="1"/>
  <c r="AE1127" i="1" s="1"/>
  <c r="P1128" i="1"/>
  <c r="AE1128" i="1" s="1"/>
  <c r="P1129" i="1"/>
  <c r="AE1129" i="1" s="1"/>
  <c r="P1130" i="1"/>
  <c r="AE1130" i="1" s="1"/>
  <c r="P1131" i="1"/>
  <c r="AE1131" i="1" s="1"/>
  <c r="P1132" i="1"/>
  <c r="AE1132" i="1" s="1"/>
  <c r="P1133" i="1"/>
  <c r="AE1133" i="1" s="1"/>
  <c r="P1134" i="1"/>
  <c r="AE1134" i="1" s="1"/>
  <c r="P1135" i="1"/>
  <c r="AE1135" i="1" s="1"/>
  <c r="P1136" i="1"/>
  <c r="AE1136" i="1" s="1"/>
  <c r="P1137" i="1"/>
  <c r="AE1137" i="1" s="1"/>
  <c r="P1138" i="1"/>
  <c r="AE1138" i="1" s="1"/>
  <c r="P1139" i="1"/>
  <c r="AE1139" i="1" s="1"/>
  <c r="P1140" i="1"/>
  <c r="AE1140" i="1" s="1"/>
  <c r="P1141" i="1"/>
  <c r="AE1141" i="1" s="1"/>
  <c r="P1142" i="1"/>
  <c r="AE1142" i="1" s="1"/>
  <c r="P1143" i="1"/>
  <c r="AE1143" i="1" s="1"/>
  <c r="P1144" i="1"/>
  <c r="AE1144" i="1" s="1"/>
  <c r="P1145" i="1"/>
  <c r="AE1145" i="1" s="1"/>
  <c r="P1146" i="1"/>
  <c r="AE1146" i="1" s="1"/>
  <c r="P1147" i="1"/>
  <c r="AE1147" i="1" s="1"/>
  <c r="P1148" i="1"/>
  <c r="AE1148" i="1" s="1"/>
  <c r="P1149" i="1"/>
  <c r="AE1149" i="1" s="1"/>
  <c r="P1150" i="1"/>
  <c r="AE1150" i="1" s="1"/>
  <c r="P1151" i="1"/>
  <c r="AE1151" i="1" s="1"/>
  <c r="P1152" i="1"/>
  <c r="AE1152" i="1" s="1"/>
  <c r="P1153" i="1"/>
  <c r="AE1153" i="1" s="1"/>
  <c r="P1154" i="1"/>
  <c r="AE1154" i="1" s="1"/>
  <c r="P1155" i="1"/>
  <c r="AE1155" i="1" s="1"/>
  <c r="P1156" i="1"/>
  <c r="AE1156" i="1" s="1"/>
  <c r="P1157" i="1"/>
  <c r="AE1157" i="1" s="1"/>
  <c r="P1158" i="1"/>
  <c r="AE1158" i="1" s="1"/>
  <c r="P1159" i="1"/>
  <c r="AE1159" i="1" s="1"/>
  <c r="P1160" i="1"/>
  <c r="AE1160" i="1" s="1"/>
  <c r="P1161" i="1"/>
  <c r="AE1161" i="1" s="1"/>
  <c r="P1162" i="1"/>
  <c r="AE1162" i="1" s="1"/>
  <c r="P1163" i="1"/>
  <c r="AE1163" i="1" s="1"/>
  <c r="P1164" i="1"/>
  <c r="AE1164" i="1" s="1"/>
  <c r="P1165" i="1"/>
  <c r="AE1165" i="1" s="1"/>
  <c r="P1166" i="1"/>
  <c r="AE1166" i="1" s="1"/>
  <c r="P1167" i="1"/>
  <c r="AE1167" i="1" s="1"/>
  <c r="P1168" i="1"/>
  <c r="AE1168" i="1" s="1"/>
  <c r="P1169" i="1"/>
  <c r="AE1169" i="1" s="1"/>
  <c r="P1170" i="1"/>
  <c r="AE1170" i="1" s="1"/>
  <c r="P1171" i="1"/>
  <c r="AE1171" i="1" s="1"/>
  <c r="P1172" i="1"/>
  <c r="AE1172" i="1" s="1"/>
  <c r="P1173" i="1"/>
  <c r="AE1173" i="1" s="1"/>
  <c r="P1174" i="1"/>
  <c r="AE1174" i="1" s="1"/>
  <c r="P1175" i="1"/>
  <c r="AE1175" i="1" s="1"/>
  <c r="P1176" i="1"/>
  <c r="AE1176" i="1" s="1"/>
  <c r="P1177" i="1"/>
  <c r="AE1177" i="1" s="1"/>
  <c r="P1178" i="1"/>
  <c r="AE1178" i="1" s="1"/>
  <c r="P1179" i="1"/>
  <c r="AE1179" i="1" s="1"/>
  <c r="P1180" i="1"/>
  <c r="AE1180" i="1" s="1"/>
  <c r="P1181" i="1"/>
  <c r="AE1181" i="1" s="1"/>
  <c r="P1182" i="1"/>
  <c r="AE1182" i="1" s="1"/>
  <c r="P1183" i="1"/>
  <c r="AE1183" i="1" s="1"/>
  <c r="P1184" i="1"/>
  <c r="AE1184" i="1" s="1"/>
  <c r="P1185" i="1"/>
  <c r="AE1185" i="1" s="1"/>
  <c r="P1186" i="1"/>
  <c r="AE1186" i="1" s="1"/>
  <c r="P1187" i="1"/>
  <c r="AE1187" i="1" s="1"/>
  <c r="P1188" i="1"/>
  <c r="AE1188" i="1" s="1"/>
  <c r="P1189" i="1"/>
  <c r="AE1189" i="1" s="1"/>
  <c r="P1190" i="1"/>
  <c r="AE1190" i="1" s="1"/>
  <c r="P1191" i="1"/>
  <c r="AE1191" i="1" s="1"/>
  <c r="P1192" i="1"/>
  <c r="AE1192" i="1" s="1"/>
  <c r="P1193" i="1"/>
  <c r="AE1193" i="1" s="1"/>
  <c r="P1194" i="1"/>
  <c r="AE1194" i="1" s="1"/>
  <c r="P1195" i="1"/>
  <c r="AE1195" i="1" s="1"/>
  <c r="P1196" i="1"/>
  <c r="AE1196" i="1" s="1"/>
  <c r="P1197" i="1"/>
  <c r="AE1197" i="1" s="1"/>
  <c r="P1198" i="1"/>
  <c r="AE1198" i="1" s="1"/>
  <c r="P1199" i="1"/>
  <c r="AE1199" i="1" s="1"/>
  <c r="P1200" i="1"/>
  <c r="AE1200" i="1" s="1"/>
  <c r="P1201" i="1"/>
  <c r="AE1201" i="1" s="1"/>
  <c r="P1202" i="1"/>
  <c r="AE1202" i="1" s="1"/>
  <c r="P1203" i="1"/>
  <c r="AE1203" i="1" s="1"/>
  <c r="P1204" i="1"/>
  <c r="AE1204" i="1" s="1"/>
  <c r="P1205" i="1"/>
  <c r="AE1205" i="1" s="1"/>
  <c r="P1206" i="1"/>
  <c r="AE1206" i="1" s="1"/>
  <c r="P1207" i="1"/>
  <c r="AE1207" i="1" s="1"/>
  <c r="P1208" i="1"/>
  <c r="AE1208" i="1" s="1"/>
  <c r="P1209" i="1"/>
  <c r="AE1209" i="1" s="1"/>
  <c r="P1210" i="1"/>
  <c r="AE1210" i="1" s="1"/>
  <c r="P1211" i="1"/>
  <c r="AE1211" i="1" s="1"/>
  <c r="P1212" i="1"/>
  <c r="AE1212" i="1" s="1"/>
  <c r="P1213" i="1"/>
  <c r="AE1213" i="1" s="1"/>
  <c r="P1214" i="1"/>
  <c r="AE1214" i="1" s="1"/>
  <c r="P1215" i="1"/>
  <c r="AE1215" i="1" s="1"/>
  <c r="P1216" i="1"/>
  <c r="AE1216" i="1" s="1"/>
  <c r="P1217" i="1"/>
  <c r="AE1217" i="1" s="1"/>
  <c r="P1218" i="1"/>
  <c r="AE1218" i="1" s="1"/>
  <c r="P1219" i="1"/>
  <c r="AE1219" i="1" s="1"/>
  <c r="P1220" i="1"/>
  <c r="AE1220" i="1" s="1"/>
  <c r="P1221" i="1"/>
  <c r="AE1221" i="1" s="1"/>
  <c r="P1222" i="1"/>
  <c r="AE1222" i="1" s="1"/>
  <c r="P1223" i="1"/>
  <c r="AE1223" i="1" s="1"/>
  <c r="P1224" i="1"/>
  <c r="AE1224" i="1" s="1"/>
  <c r="P1225" i="1"/>
  <c r="AE1225" i="1" s="1"/>
  <c r="P1226" i="1"/>
  <c r="AE1226" i="1" s="1"/>
  <c r="P1227" i="1"/>
  <c r="AE1227" i="1" s="1"/>
  <c r="P1228" i="1"/>
  <c r="AE1228" i="1" s="1"/>
  <c r="P1229" i="1"/>
  <c r="AE1229" i="1" s="1"/>
  <c r="P1230" i="1"/>
  <c r="AE1230" i="1" s="1"/>
  <c r="P1231" i="1"/>
  <c r="AE1231" i="1" s="1"/>
  <c r="P1232" i="1"/>
  <c r="AE1232" i="1" s="1"/>
  <c r="P1233" i="1"/>
  <c r="AE1233" i="1" s="1"/>
  <c r="P1234" i="1"/>
  <c r="AE1234" i="1" s="1"/>
  <c r="P1235" i="1"/>
  <c r="AE1235" i="1" s="1"/>
  <c r="P1236" i="1"/>
  <c r="AE1236" i="1" s="1"/>
  <c r="P1237" i="1"/>
  <c r="AE1237" i="1" s="1"/>
  <c r="P1238" i="1"/>
  <c r="AE1238" i="1" s="1"/>
  <c r="P1239" i="1"/>
  <c r="AE1239" i="1" s="1"/>
  <c r="P1240" i="1"/>
  <c r="AE1240" i="1" s="1"/>
  <c r="P1241" i="1"/>
  <c r="AE1241" i="1" s="1"/>
  <c r="P1242" i="1"/>
  <c r="AE1242" i="1" s="1"/>
  <c r="P1243" i="1"/>
  <c r="AE1243" i="1" s="1"/>
  <c r="P1244" i="1"/>
  <c r="AE1244" i="1" s="1"/>
  <c r="P1245" i="1"/>
  <c r="AE1245" i="1" s="1"/>
  <c r="P1246" i="1"/>
  <c r="AE1246" i="1" s="1"/>
  <c r="P1247" i="1"/>
  <c r="AE1247" i="1" s="1"/>
  <c r="P1248" i="1"/>
  <c r="AE1248" i="1" s="1"/>
  <c r="P1249" i="1"/>
  <c r="AE1249" i="1" s="1"/>
  <c r="P1250" i="1"/>
  <c r="AE1250" i="1" s="1"/>
  <c r="P1251" i="1"/>
  <c r="AE1251" i="1" s="1"/>
  <c r="P1252" i="1"/>
  <c r="AE1252" i="1" s="1"/>
  <c r="P1253" i="1"/>
  <c r="AE1253" i="1" s="1"/>
  <c r="P1254" i="1"/>
  <c r="AE1254" i="1" s="1"/>
  <c r="P1255" i="1"/>
  <c r="AE1255" i="1" s="1"/>
  <c r="P1256" i="1"/>
  <c r="AE1256" i="1" s="1"/>
  <c r="P1257" i="1"/>
  <c r="AE1257" i="1" s="1"/>
  <c r="P1258" i="1"/>
  <c r="AE1258" i="1" s="1"/>
  <c r="P1259" i="1"/>
  <c r="AE1259" i="1" s="1"/>
  <c r="P1260" i="1"/>
  <c r="AE1260" i="1" s="1"/>
  <c r="P1261" i="1"/>
  <c r="AE1261" i="1" s="1"/>
  <c r="P1262" i="1"/>
  <c r="AE1262" i="1" s="1"/>
  <c r="P1263" i="1"/>
  <c r="AE1263" i="1" s="1"/>
  <c r="P1264" i="1"/>
  <c r="AE1264" i="1" s="1"/>
  <c r="P1265" i="1"/>
  <c r="AE1265" i="1" s="1"/>
  <c r="P1266" i="1"/>
  <c r="AE1266" i="1" s="1"/>
  <c r="P1267" i="1"/>
  <c r="AE1267" i="1" s="1"/>
  <c r="P1268" i="1"/>
  <c r="AE1268" i="1" s="1"/>
  <c r="P1269" i="1"/>
  <c r="AE1269" i="1" s="1"/>
  <c r="P1270" i="1"/>
  <c r="AE1270" i="1" s="1"/>
  <c r="P1271" i="1"/>
  <c r="AE1271" i="1" s="1"/>
  <c r="P1272" i="1"/>
  <c r="AE1272" i="1" s="1"/>
  <c r="P1273" i="1"/>
  <c r="AE1273" i="1" s="1"/>
  <c r="P1274" i="1"/>
  <c r="AE1274" i="1" s="1"/>
  <c r="P1275" i="1"/>
  <c r="AE1275" i="1" s="1"/>
  <c r="P1276" i="1"/>
  <c r="AE1276" i="1" s="1"/>
  <c r="P1277" i="1"/>
  <c r="AE1277" i="1" s="1"/>
  <c r="P1278" i="1"/>
  <c r="AE1278" i="1" s="1"/>
  <c r="P1279" i="1"/>
  <c r="AE1279" i="1" s="1"/>
  <c r="P1280" i="1"/>
  <c r="AE1280" i="1" s="1"/>
  <c r="P1281" i="1"/>
  <c r="AE1281" i="1" s="1"/>
  <c r="P1282" i="1"/>
  <c r="AE1282" i="1" s="1"/>
  <c r="P1283" i="1"/>
  <c r="AE1283" i="1" s="1"/>
  <c r="P1284" i="1"/>
  <c r="AE1284" i="1" s="1"/>
  <c r="P1285" i="1"/>
  <c r="AE1285" i="1" s="1"/>
  <c r="P1286" i="1"/>
  <c r="AE1286" i="1" s="1"/>
  <c r="P1287" i="1"/>
  <c r="AE1287" i="1" s="1"/>
  <c r="P1288" i="1"/>
  <c r="AE1288" i="1" s="1"/>
  <c r="P1289" i="1"/>
  <c r="AE1289" i="1" s="1"/>
  <c r="P1290" i="1"/>
  <c r="AE1290" i="1" s="1"/>
  <c r="P1291" i="1"/>
  <c r="AE1291" i="1" s="1"/>
  <c r="P1292" i="1"/>
  <c r="AE1292" i="1" s="1"/>
  <c r="P1293" i="1"/>
  <c r="AE1293" i="1" s="1"/>
  <c r="P1294" i="1"/>
  <c r="AE1294" i="1" s="1"/>
  <c r="P1295" i="1"/>
  <c r="AE1295" i="1" s="1"/>
  <c r="P1296" i="1"/>
  <c r="AE1296" i="1" s="1"/>
  <c r="P1297" i="1"/>
  <c r="AE1297" i="1" s="1"/>
  <c r="P1298" i="1"/>
  <c r="AE1298" i="1" s="1"/>
  <c r="P1299" i="1"/>
  <c r="AE1299" i="1" s="1"/>
  <c r="P1300" i="1"/>
  <c r="AE1300" i="1" s="1"/>
  <c r="P1301" i="1"/>
  <c r="AE1301" i="1" s="1"/>
  <c r="P1302" i="1"/>
  <c r="AE1302" i="1" s="1"/>
  <c r="P1303" i="1"/>
  <c r="AE1303" i="1" s="1"/>
  <c r="P1304" i="1"/>
  <c r="AE1304" i="1" s="1"/>
  <c r="P1305" i="1"/>
  <c r="AE1305" i="1" s="1"/>
  <c r="P1306" i="1"/>
  <c r="AE1306" i="1" s="1"/>
  <c r="P1307" i="1"/>
  <c r="AE1307" i="1" s="1"/>
  <c r="P1308" i="1"/>
  <c r="AE1308" i="1" s="1"/>
  <c r="P1309" i="1"/>
  <c r="AE1309" i="1" s="1"/>
  <c r="P1310" i="1"/>
  <c r="AE1310" i="1" s="1"/>
  <c r="P1311" i="1"/>
  <c r="AE1311" i="1" s="1"/>
  <c r="P1312" i="1"/>
  <c r="AE1312" i="1" s="1"/>
  <c r="P1313" i="1"/>
  <c r="AE1313" i="1" s="1"/>
  <c r="P1314" i="1"/>
  <c r="AE1314" i="1" s="1"/>
  <c r="P1315" i="1"/>
  <c r="AE1315" i="1" s="1"/>
  <c r="P1316" i="1"/>
  <c r="AE1316" i="1" s="1"/>
  <c r="P1317" i="1"/>
  <c r="AE1317" i="1" s="1"/>
  <c r="P1318" i="1"/>
  <c r="AE1318" i="1" s="1"/>
  <c r="P1319" i="1"/>
  <c r="AE1319" i="1" s="1"/>
  <c r="P1320" i="1"/>
  <c r="AE1320" i="1" s="1"/>
  <c r="P1321" i="1"/>
  <c r="AE1321" i="1" s="1"/>
  <c r="P1322" i="1"/>
  <c r="AE1322" i="1" s="1"/>
  <c r="P1323" i="1"/>
  <c r="AE1323" i="1" s="1"/>
  <c r="P1324" i="1"/>
  <c r="AE1324" i="1" s="1"/>
  <c r="P1325" i="1"/>
  <c r="AE1325" i="1" s="1"/>
  <c r="P1326" i="1"/>
  <c r="AE1326" i="1" s="1"/>
  <c r="P1327" i="1"/>
  <c r="AE1327" i="1" s="1"/>
  <c r="P1328" i="1"/>
  <c r="AE1328" i="1" s="1"/>
  <c r="P1329" i="1"/>
  <c r="AE1329" i="1" s="1"/>
  <c r="P1330" i="1"/>
  <c r="AE1330" i="1" s="1"/>
  <c r="P1331" i="1"/>
  <c r="AE1331" i="1" s="1"/>
  <c r="P1332" i="1"/>
  <c r="AE1332" i="1" s="1"/>
  <c r="P1333" i="1"/>
  <c r="AE1333" i="1" s="1"/>
  <c r="P1334" i="1"/>
  <c r="AE1334" i="1" s="1"/>
  <c r="P1335" i="1"/>
  <c r="AE1335" i="1" s="1"/>
  <c r="P1336" i="1"/>
  <c r="AE1336" i="1" s="1"/>
  <c r="P1337" i="1"/>
  <c r="AE1337" i="1" s="1"/>
  <c r="P1338" i="1"/>
  <c r="AE1338" i="1" s="1"/>
  <c r="P1339" i="1"/>
  <c r="AE1339" i="1" s="1"/>
  <c r="P1340" i="1"/>
  <c r="AE1340" i="1" s="1"/>
  <c r="P1341" i="1"/>
  <c r="AE1341" i="1" s="1"/>
  <c r="P1342" i="1"/>
  <c r="AE1342" i="1" s="1"/>
  <c r="P1343" i="1"/>
  <c r="AE1343" i="1" s="1"/>
  <c r="P1344" i="1"/>
  <c r="AE1344" i="1" s="1"/>
  <c r="P1345" i="1"/>
  <c r="AE1345" i="1" s="1"/>
  <c r="P1346" i="1"/>
  <c r="AE1346" i="1" s="1"/>
  <c r="P1347" i="1"/>
  <c r="AE1347" i="1" s="1"/>
  <c r="P1348" i="1"/>
  <c r="AE1348" i="1" s="1"/>
  <c r="P1349" i="1"/>
  <c r="AE1349" i="1" s="1"/>
  <c r="P1350" i="1"/>
  <c r="AE1350" i="1" s="1"/>
  <c r="P1351" i="1"/>
  <c r="AE1351" i="1" s="1"/>
  <c r="P1352" i="1"/>
  <c r="AE1352" i="1" s="1"/>
  <c r="P1353" i="1"/>
  <c r="AE1353" i="1" s="1"/>
  <c r="P1354" i="1"/>
  <c r="AE1354" i="1" s="1"/>
  <c r="P1355" i="1"/>
  <c r="AE1355" i="1" s="1"/>
  <c r="P1356" i="1"/>
  <c r="AE1356" i="1" s="1"/>
  <c r="P1357" i="1"/>
  <c r="AE1357" i="1" s="1"/>
  <c r="P1358" i="1"/>
  <c r="AE1358" i="1" s="1"/>
  <c r="P1359" i="1"/>
  <c r="AE1359" i="1" s="1"/>
  <c r="P1360" i="1"/>
  <c r="AE1360" i="1" s="1"/>
  <c r="P1361" i="1"/>
  <c r="AE1361" i="1" s="1"/>
  <c r="P1362" i="1"/>
  <c r="AE1362" i="1" s="1"/>
  <c r="P1363" i="1"/>
  <c r="AE1363" i="1" s="1"/>
  <c r="P1364" i="1"/>
  <c r="AE1364" i="1" s="1"/>
  <c r="P1365" i="1"/>
  <c r="AE1365" i="1" s="1"/>
  <c r="P1366" i="1"/>
  <c r="AE1366" i="1" s="1"/>
  <c r="P1367" i="1"/>
  <c r="AE1367" i="1" s="1"/>
  <c r="P1368" i="1"/>
  <c r="AE1368" i="1" s="1"/>
  <c r="P1369" i="1"/>
  <c r="AE1369" i="1" s="1"/>
  <c r="P1370" i="1"/>
  <c r="AE1370" i="1" s="1"/>
  <c r="P1371" i="1"/>
  <c r="AE1371" i="1" s="1"/>
  <c r="P1372" i="1"/>
  <c r="AE1372" i="1" s="1"/>
  <c r="P1373" i="1"/>
  <c r="AE1373" i="1" s="1"/>
  <c r="P1374" i="1"/>
  <c r="AE1374" i="1" s="1"/>
  <c r="P1375" i="1"/>
  <c r="AE1375" i="1" s="1"/>
  <c r="P1376" i="1"/>
  <c r="AE1376" i="1" s="1"/>
  <c r="P1377" i="1"/>
  <c r="AE1377" i="1" s="1"/>
  <c r="P1378" i="1"/>
  <c r="AE1378" i="1" s="1"/>
  <c r="P1379" i="1"/>
  <c r="AE1379" i="1" s="1"/>
  <c r="P1380" i="1"/>
  <c r="AE1380" i="1" s="1"/>
  <c r="P1381" i="1"/>
  <c r="AE1381" i="1" s="1"/>
  <c r="P1382" i="1"/>
  <c r="AE1382" i="1" s="1"/>
  <c r="P1383" i="1"/>
  <c r="AE1383" i="1" s="1"/>
  <c r="P1384" i="1"/>
  <c r="AE1384" i="1" s="1"/>
  <c r="P1385" i="1"/>
  <c r="AE1385" i="1" s="1"/>
  <c r="P1386" i="1"/>
  <c r="AE1386" i="1" s="1"/>
  <c r="P1387" i="1"/>
  <c r="AE1387" i="1" s="1"/>
  <c r="P1388" i="1"/>
  <c r="AE1388" i="1" s="1"/>
  <c r="P1389" i="1"/>
  <c r="AE1389" i="1" s="1"/>
  <c r="P1390" i="1"/>
  <c r="AE1390" i="1" s="1"/>
  <c r="P1391" i="1"/>
  <c r="AE1391" i="1" s="1"/>
  <c r="P1392" i="1"/>
  <c r="AE1392" i="1" s="1"/>
  <c r="P1393" i="1"/>
  <c r="AE1393" i="1" s="1"/>
  <c r="P1394" i="1"/>
  <c r="AE1394" i="1" s="1"/>
  <c r="P1395" i="1"/>
  <c r="AE1395" i="1" s="1"/>
  <c r="P1396" i="1"/>
  <c r="AE1396" i="1" s="1"/>
  <c r="P1397" i="1"/>
  <c r="AE1397" i="1" s="1"/>
  <c r="P1398" i="1"/>
  <c r="AE1398" i="1" s="1"/>
  <c r="P1399" i="1"/>
  <c r="AE1399" i="1" s="1"/>
  <c r="P1400" i="1"/>
  <c r="AE1400" i="1" s="1"/>
  <c r="P1401" i="1"/>
  <c r="AE1401" i="1" s="1"/>
  <c r="P1402" i="1"/>
  <c r="AE1402" i="1" s="1"/>
  <c r="P1403" i="1"/>
  <c r="AE1403" i="1" s="1"/>
  <c r="P1404" i="1"/>
  <c r="AE1404" i="1" s="1"/>
  <c r="P1405" i="1"/>
  <c r="AE1405" i="1" s="1"/>
  <c r="P1406" i="1"/>
  <c r="AE1406" i="1" s="1"/>
  <c r="P1407" i="1"/>
  <c r="AE1407" i="1" s="1"/>
  <c r="P1408" i="1"/>
  <c r="AE1408" i="1" s="1"/>
  <c r="P1409" i="1"/>
  <c r="AE1409" i="1" s="1"/>
  <c r="P1410" i="1"/>
  <c r="AE1410" i="1" s="1"/>
  <c r="P1411" i="1"/>
  <c r="AE1411" i="1" s="1"/>
  <c r="P1412" i="1"/>
  <c r="AE1412" i="1" s="1"/>
  <c r="P1413" i="1"/>
  <c r="AE1413" i="1" s="1"/>
  <c r="P1414" i="1"/>
  <c r="AE1414" i="1" s="1"/>
  <c r="P1415" i="1"/>
  <c r="AE1415" i="1" s="1"/>
  <c r="P1416" i="1"/>
  <c r="AE1416" i="1" s="1"/>
  <c r="P1417" i="1"/>
  <c r="AE1417" i="1" s="1"/>
  <c r="P1418" i="1"/>
  <c r="AE1418" i="1" s="1"/>
  <c r="P1419" i="1"/>
  <c r="AE1419" i="1" s="1"/>
  <c r="P1420" i="1"/>
  <c r="AE1420" i="1" s="1"/>
  <c r="P1421" i="1"/>
  <c r="AE1421" i="1" s="1"/>
  <c r="P1422" i="1"/>
  <c r="AE1422" i="1" s="1"/>
  <c r="P1423" i="1"/>
  <c r="AE1423" i="1" s="1"/>
  <c r="P1424" i="1"/>
  <c r="AE1424" i="1" s="1"/>
  <c r="P1425" i="1"/>
  <c r="AE1425" i="1" s="1"/>
  <c r="P1426" i="1"/>
  <c r="AE1426" i="1" s="1"/>
  <c r="P1427" i="1"/>
  <c r="AE1427" i="1" s="1"/>
  <c r="P1428" i="1"/>
  <c r="AE1428" i="1" s="1"/>
  <c r="P1429" i="1"/>
  <c r="AE1429" i="1" s="1"/>
  <c r="P1430" i="1"/>
  <c r="AE1430" i="1" s="1"/>
  <c r="P1431" i="1"/>
  <c r="AE1431" i="1" s="1"/>
  <c r="P1432" i="1"/>
  <c r="AE1432" i="1" s="1"/>
  <c r="P1433" i="1"/>
  <c r="AE1433" i="1" s="1"/>
  <c r="P1434" i="1"/>
  <c r="AE1434" i="1" s="1"/>
  <c r="P1435" i="1"/>
  <c r="AE1435" i="1" s="1"/>
  <c r="P1436" i="1"/>
  <c r="AE1436" i="1" s="1"/>
  <c r="P1437" i="1"/>
  <c r="AE1437" i="1" s="1"/>
  <c r="P1438" i="1"/>
  <c r="AE1438" i="1" s="1"/>
  <c r="P1439" i="1"/>
  <c r="AE1439" i="1" s="1"/>
  <c r="P1440" i="1"/>
  <c r="AE1440" i="1" s="1"/>
  <c r="P1441" i="1"/>
  <c r="AE1441" i="1" s="1"/>
  <c r="P1442" i="1"/>
  <c r="AE1442" i="1" s="1"/>
  <c r="P1443" i="1"/>
  <c r="AE1443" i="1" s="1"/>
  <c r="P1444" i="1"/>
  <c r="AE1444" i="1" s="1"/>
  <c r="P1445" i="1"/>
  <c r="AE1445" i="1" s="1"/>
  <c r="P1446" i="1"/>
  <c r="AE1446" i="1" s="1"/>
  <c r="P1447" i="1"/>
  <c r="AE1447" i="1" s="1"/>
  <c r="P1448" i="1"/>
  <c r="AE1448" i="1" s="1"/>
  <c r="P1449" i="1"/>
  <c r="AE1449" i="1" s="1"/>
  <c r="P1450" i="1"/>
  <c r="AE1450" i="1" s="1"/>
  <c r="P1451" i="1"/>
  <c r="AE1451" i="1" s="1"/>
  <c r="P1452" i="1"/>
  <c r="AE1452" i="1" s="1"/>
  <c r="P1453" i="1"/>
  <c r="AE1453" i="1" s="1"/>
  <c r="P1454" i="1"/>
  <c r="AE1454" i="1" s="1"/>
  <c r="P1455" i="1"/>
  <c r="AE1455" i="1" s="1"/>
  <c r="P1456" i="1"/>
  <c r="AE1456" i="1" s="1"/>
  <c r="P1457" i="1"/>
  <c r="AE1457" i="1" s="1"/>
  <c r="P1458" i="1"/>
  <c r="AE1458" i="1" s="1"/>
  <c r="P1459" i="1"/>
  <c r="AE1459" i="1" s="1"/>
  <c r="P1460" i="1"/>
  <c r="AE1460" i="1" s="1"/>
  <c r="P1461" i="1"/>
  <c r="AE1461" i="1" s="1"/>
  <c r="P1462" i="1"/>
  <c r="AE1462" i="1" s="1"/>
  <c r="P1463" i="1"/>
  <c r="AE1463" i="1" s="1"/>
  <c r="P1464" i="1"/>
  <c r="AE1464" i="1" s="1"/>
  <c r="P1465" i="1"/>
  <c r="AE1465" i="1" s="1"/>
  <c r="P1466" i="1"/>
  <c r="AE1466" i="1" s="1"/>
  <c r="P1467" i="1"/>
  <c r="AE1467" i="1" s="1"/>
  <c r="P1468" i="1"/>
  <c r="AE1468" i="1" s="1"/>
  <c r="P1469" i="1"/>
  <c r="AE1469" i="1" s="1"/>
  <c r="P1470" i="1"/>
  <c r="AE1470" i="1" s="1"/>
  <c r="P1471" i="1"/>
  <c r="AE1471" i="1" s="1"/>
  <c r="P1472" i="1"/>
  <c r="AE1472" i="1" s="1"/>
  <c r="P1473" i="1"/>
  <c r="AE1473" i="1" s="1"/>
  <c r="P1474" i="1"/>
  <c r="AE1474" i="1" s="1"/>
  <c r="P1475" i="1"/>
  <c r="AE1475" i="1" s="1"/>
  <c r="P1476" i="1"/>
  <c r="AE1476" i="1" s="1"/>
  <c r="P1477" i="1"/>
  <c r="AE1477" i="1" s="1"/>
  <c r="P1478" i="1"/>
  <c r="AE1478" i="1" s="1"/>
  <c r="P1479" i="1"/>
  <c r="AE1479" i="1" s="1"/>
  <c r="P1480" i="1"/>
  <c r="AE1480" i="1" s="1"/>
  <c r="P1481" i="1"/>
  <c r="AE1481" i="1" s="1"/>
  <c r="P1482" i="1"/>
  <c r="AE1482" i="1" s="1"/>
  <c r="P1483" i="1"/>
  <c r="AE1483" i="1" s="1"/>
  <c r="P1484" i="1"/>
  <c r="AE1484" i="1" s="1"/>
  <c r="P1485" i="1"/>
  <c r="AE1485" i="1" s="1"/>
  <c r="P1486" i="1"/>
  <c r="AE1486" i="1" s="1"/>
  <c r="P1487" i="1"/>
  <c r="AE1487" i="1" s="1"/>
  <c r="P1488" i="1"/>
  <c r="AE1488" i="1" s="1"/>
  <c r="P1489" i="1"/>
  <c r="AE1489" i="1" s="1"/>
  <c r="P1490" i="1"/>
  <c r="AE1490" i="1" s="1"/>
  <c r="P1491" i="1"/>
  <c r="AE1491" i="1" s="1"/>
  <c r="P1492" i="1"/>
  <c r="AE1492" i="1" s="1"/>
  <c r="P1493" i="1"/>
  <c r="AE1493" i="1" s="1"/>
  <c r="P1494" i="1"/>
  <c r="AE1494" i="1" s="1"/>
  <c r="P1495" i="1"/>
  <c r="AE1495" i="1" s="1"/>
  <c r="P1496" i="1"/>
  <c r="AE1496" i="1" s="1"/>
  <c r="P1497" i="1"/>
  <c r="AE1497" i="1" s="1"/>
  <c r="P1498" i="1"/>
  <c r="AE1498" i="1" s="1"/>
  <c r="P1499" i="1"/>
  <c r="AE1499" i="1" s="1"/>
  <c r="P1500" i="1"/>
  <c r="AE1500" i="1" s="1"/>
  <c r="P1501" i="1"/>
  <c r="AE1501" i="1" s="1"/>
  <c r="P1502" i="1"/>
  <c r="AE1502" i="1" s="1"/>
  <c r="P1503" i="1"/>
  <c r="AE1503" i="1" s="1"/>
  <c r="P1504" i="1"/>
  <c r="AE1504" i="1" s="1"/>
  <c r="P1505" i="1"/>
  <c r="AE1505" i="1" s="1"/>
  <c r="P1506" i="1"/>
  <c r="AE1506" i="1" s="1"/>
  <c r="P1507" i="1"/>
  <c r="AE1507" i="1" s="1"/>
  <c r="P1508" i="1"/>
  <c r="AE1508" i="1" s="1"/>
  <c r="P1509" i="1"/>
  <c r="AE1509" i="1" s="1"/>
  <c r="P1510" i="1"/>
  <c r="AE1510" i="1" s="1"/>
  <c r="P1511" i="1"/>
  <c r="AE1511" i="1" s="1"/>
  <c r="P1512" i="1"/>
  <c r="AE1512" i="1" s="1"/>
  <c r="P1513" i="1"/>
  <c r="AE1513" i="1" s="1"/>
  <c r="P1514" i="1"/>
  <c r="AE1514" i="1" s="1"/>
  <c r="P1515" i="1"/>
  <c r="AE1515" i="1" s="1"/>
  <c r="P1516" i="1"/>
  <c r="AE1516" i="1" s="1"/>
  <c r="P1517" i="1"/>
  <c r="AE1517" i="1" s="1"/>
  <c r="P1518" i="1"/>
  <c r="AE1518" i="1" s="1"/>
  <c r="P1519" i="1"/>
  <c r="AE1519" i="1" s="1"/>
  <c r="P1520" i="1"/>
  <c r="AE1520" i="1" s="1"/>
  <c r="P1521" i="1"/>
  <c r="AE1521" i="1" s="1"/>
  <c r="P1522" i="1"/>
  <c r="AE1522" i="1" s="1"/>
  <c r="P1523" i="1"/>
  <c r="AE1523" i="1" s="1"/>
  <c r="P1524" i="1"/>
  <c r="AE1524" i="1" s="1"/>
  <c r="P1525" i="1"/>
  <c r="AE1525" i="1" s="1"/>
  <c r="P1526" i="1"/>
  <c r="AE1526" i="1" s="1"/>
  <c r="P1527" i="1"/>
  <c r="AE1527" i="1" s="1"/>
  <c r="P1528" i="1"/>
  <c r="AE1528" i="1" s="1"/>
  <c r="P1529" i="1"/>
  <c r="AE1529" i="1" s="1"/>
  <c r="P1530" i="1"/>
  <c r="AE1530" i="1" s="1"/>
  <c r="P1531" i="1"/>
  <c r="AE1531" i="1" s="1"/>
  <c r="P1532" i="1"/>
  <c r="AE1532" i="1" s="1"/>
  <c r="P1533" i="1"/>
  <c r="AE1533" i="1" s="1"/>
  <c r="P1534" i="1"/>
  <c r="AE1534" i="1" s="1"/>
  <c r="P1535" i="1"/>
  <c r="AE1535" i="1" s="1"/>
  <c r="P1536" i="1"/>
  <c r="AE1536" i="1" s="1"/>
  <c r="P1537" i="1"/>
  <c r="AE1537" i="1" s="1"/>
  <c r="P1538" i="1"/>
  <c r="AE1538" i="1" s="1"/>
  <c r="P1539" i="1"/>
  <c r="AE1539" i="1" s="1"/>
  <c r="P1540" i="1"/>
  <c r="AE1540" i="1" s="1"/>
  <c r="P1541" i="1"/>
  <c r="AE1541" i="1" s="1"/>
  <c r="P1542" i="1"/>
  <c r="AE1542" i="1" s="1"/>
  <c r="P1543" i="1"/>
  <c r="AE1543" i="1" s="1"/>
  <c r="P1544" i="1"/>
  <c r="AE1544" i="1" s="1"/>
  <c r="P1545" i="1"/>
  <c r="AE1545" i="1" s="1"/>
  <c r="P1546" i="1"/>
  <c r="AE1546" i="1" s="1"/>
  <c r="P1547" i="1"/>
  <c r="AE1547" i="1" s="1"/>
  <c r="P1548" i="1"/>
  <c r="AE1548" i="1" s="1"/>
  <c r="P1549" i="1"/>
  <c r="AE1549" i="1" s="1"/>
  <c r="P1550" i="1"/>
  <c r="AE1550" i="1" s="1"/>
  <c r="P1551" i="1"/>
  <c r="AE1551" i="1" s="1"/>
  <c r="P1552" i="1"/>
  <c r="AE1552" i="1" s="1"/>
  <c r="P1553" i="1"/>
  <c r="AE1553" i="1" s="1"/>
  <c r="P1554" i="1"/>
  <c r="AE1554" i="1" s="1"/>
  <c r="P1555" i="1"/>
  <c r="AE1555" i="1" s="1"/>
  <c r="P1556" i="1"/>
  <c r="AE1556" i="1" s="1"/>
  <c r="P1557" i="1"/>
  <c r="AE1557" i="1" s="1"/>
  <c r="P1558" i="1"/>
  <c r="AE1558" i="1" s="1"/>
  <c r="P1559" i="1"/>
  <c r="AE1559" i="1" s="1"/>
  <c r="P1560" i="1"/>
  <c r="AE1560" i="1" s="1"/>
  <c r="P1561" i="1"/>
  <c r="AE1561" i="1" s="1"/>
  <c r="P1562" i="1"/>
  <c r="AE1562" i="1" s="1"/>
  <c r="P1563" i="1"/>
  <c r="AE1563" i="1" s="1"/>
  <c r="P1564" i="1"/>
  <c r="AE1564" i="1" s="1"/>
  <c r="P1565" i="1"/>
  <c r="AE1565" i="1" s="1"/>
  <c r="P1566" i="1"/>
  <c r="AE1566" i="1" s="1"/>
  <c r="P1567" i="1"/>
  <c r="AE1567" i="1" s="1"/>
  <c r="P1568" i="1"/>
  <c r="AE1568" i="1" s="1"/>
  <c r="P1569" i="1"/>
  <c r="AE1569" i="1" s="1"/>
  <c r="P1570" i="1"/>
  <c r="AE1570" i="1" s="1"/>
  <c r="P1571" i="1"/>
  <c r="AE1571" i="1" s="1"/>
  <c r="P1572" i="1"/>
  <c r="AE1572" i="1" s="1"/>
  <c r="P1573" i="1"/>
  <c r="AE1573" i="1" s="1"/>
  <c r="P1574" i="1"/>
  <c r="AE1574" i="1" s="1"/>
  <c r="P1575" i="1"/>
  <c r="AE1575" i="1" s="1"/>
  <c r="P1576" i="1"/>
  <c r="AE1576" i="1" s="1"/>
  <c r="P1577" i="1"/>
  <c r="AE1577" i="1" s="1"/>
  <c r="P1578" i="1"/>
  <c r="AE1578" i="1" s="1"/>
  <c r="P1579" i="1"/>
  <c r="AE1579" i="1" s="1"/>
  <c r="P1580" i="1"/>
  <c r="AE1580" i="1" s="1"/>
  <c r="P1581" i="1"/>
  <c r="AE1581" i="1" s="1"/>
  <c r="P1582" i="1"/>
  <c r="AE1582" i="1" s="1"/>
  <c r="P1583" i="1"/>
  <c r="AE1583" i="1" s="1"/>
  <c r="P1584" i="1"/>
  <c r="AE1584" i="1" s="1"/>
  <c r="P1585" i="1"/>
  <c r="AE1585" i="1" s="1"/>
  <c r="P1586" i="1"/>
  <c r="AE1586" i="1" s="1"/>
  <c r="P1587" i="1"/>
  <c r="AE1587" i="1" s="1"/>
  <c r="P1588" i="1"/>
  <c r="AE1588" i="1" s="1"/>
  <c r="P1589" i="1"/>
  <c r="AE1589" i="1" s="1"/>
  <c r="P1590" i="1"/>
  <c r="AE1590" i="1" s="1"/>
  <c r="P1591" i="1"/>
  <c r="AE1591" i="1" s="1"/>
  <c r="P1592" i="1"/>
  <c r="AE1592" i="1" s="1"/>
  <c r="P1593" i="1"/>
  <c r="AE1593" i="1" s="1"/>
  <c r="P1594" i="1"/>
  <c r="AE1594" i="1" s="1"/>
  <c r="P1595" i="1"/>
  <c r="AE1595" i="1" s="1"/>
  <c r="P1596" i="1"/>
  <c r="AE1596" i="1" s="1"/>
  <c r="P1597" i="1"/>
  <c r="AE1597" i="1" s="1"/>
  <c r="P1598" i="1"/>
  <c r="AE1598" i="1" s="1"/>
  <c r="P1599" i="1"/>
  <c r="AE1599" i="1" s="1"/>
  <c r="P1600" i="1"/>
  <c r="AE1600" i="1" s="1"/>
  <c r="P1601" i="1"/>
  <c r="AE1601" i="1" s="1"/>
  <c r="P1602" i="1"/>
  <c r="AE1602" i="1" s="1"/>
  <c r="P1603" i="1"/>
  <c r="AE1603" i="1" s="1"/>
  <c r="P1604" i="1"/>
  <c r="AE1604" i="1" s="1"/>
  <c r="P1605" i="1"/>
  <c r="AE1605" i="1" s="1"/>
  <c r="P1606" i="1"/>
  <c r="AE1606" i="1" s="1"/>
  <c r="P1607" i="1"/>
  <c r="AE1607" i="1" s="1"/>
  <c r="P1608" i="1"/>
  <c r="AE1608" i="1" s="1"/>
  <c r="P1609" i="1"/>
  <c r="AE1609" i="1" s="1"/>
  <c r="P1610" i="1"/>
  <c r="AE1610" i="1" s="1"/>
  <c r="P1611" i="1"/>
  <c r="AE1611" i="1" s="1"/>
  <c r="P1612" i="1"/>
  <c r="AE1612" i="1" s="1"/>
  <c r="P1613" i="1"/>
  <c r="AE1613" i="1" s="1"/>
  <c r="P1614" i="1"/>
  <c r="AE1614" i="1" s="1"/>
  <c r="P1615" i="1"/>
  <c r="AE1615" i="1" s="1"/>
  <c r="P1616" i="1"/>
  <c r="AE1616" i="1" s="1"/>
  <c r="P1617" i="1"/>
  <c r="AE1617" i="1" s="1"/>
  <c r="P1618" i="1"/>
  <c r="AE1618" i="1" s="1"/>
  <c r="P1619" i="1"/>
  <c r="AE1619" i="1" s="1"/>
  <c r="P1620" i="1"/>
  <c r="AE1620" i="1" s="1"/>
  <c r="P1621" i="1"/>
  <c r="AE1621" i="1" s="1"/>
  <c r="P1622" i="1"/>
  <c r="AE1622" i="1" s="1"/>
  <c r="P1623" i="1"/>
  <c r="AE1623" i="1" s="1"/>
  <c r="P1624" i="1"/>
  <c r="AE1624" i="1" s="1"/>
  <c r="P1625" i="1"/>
  <c r="AE1625" i="1" s="1"/>
  <c r="P1626" i="1"/>
  <c r="AE1626" i="1" s="1"/>
  <c r="P1627" i="1"/>
  <c r="AE1627" i="1" s="1"/>
  <c r="P1628" i="1"/>
  <c r="AE1628" i="1" s="1"/>
  <c r="P1629" i="1"/>
  <c r="AE1629" i="1" s="1"/>
  <c r="P1630" i="1"/>
  <c r="AE1630" i="1" s="1"/>
  <c r="P1631" i="1"/>
  <c r="AE1631" i="1" s="1"/>
  <c r="P1632" i="1"/>
  <c r="AE1632" i="1" s="1"/>
  <c r="P1633" i="1"/>
  <c r="AE1633" i="1" s="1"/>
  <c r="P1634" i="1"/>
  <c r="AE1634" i="1" s="1"/>
  <c r="P1635" i="1"/>
  <c r="AE1635" i="1" s="1"/>
  <c r="P1636" i="1"/>
  <c r="AE1636" i="1" s="1"/>
  <c r="P1637" i="1"/>
  <c r="AE1637" i="1" s="1"/>
  <c r="P1638" i="1"/>
  <c r="AE1638" i="1" s="1"/>
  <c r="P1639" i="1"/>
  <c r="AE1639" i="1" s="1"/>
  <c r="P1640" i="1"/>
  <c r="AE1640" i="1" s="1"/>
  <c r="P1641" i="1"/>
  <c r="AE1641" i="1" s="1"/>
  <c r="P1642" i="1"/>
  <c r="AE1642" i="1" s="1"/>
  <c r="P1643" i="1"/>
  <c r="AE1643" i="1" s="1"/>
  <c r="P1644" i="1"/>
  <c r="AE1644" i="1" s="1"/>
  <c r="P1645" i="1"/>
  <c r="AE1645" i="1" s="1"/>
  <c r="P1646" i="1"/>
  <c r="AE1646" i="1" s="1"/>
  <c r="P1647" i="1"/>
  <c r="AE1647" i="1" s="1"/>
  <c r="P1648" i="1"/>
  <c r="AE1648" i="1" s="1"/>
  <c r="P1649" i="1"/>
  <c r="AE1649" i="1" s="1"/>
  <c r="P1650" i="1"/>
  <c r="AE1650" i="1" s="1"/>
  <c r="P1651" i="1"/>
  <c r="AE1651" i="1" s="1"/>
  <c r="P1652" i="1"/>
  <c r="AE1652" i="1" s="1"/>
  <c r="P1653" i="1"/>
  <c r="AE1653" i="1" s="1"/>
  <c r="P1654" i="1"/>
  <c r="AE1654" i="1" s="1"/>
  <c r="P1655" i="1"/>
  <c r="AE1655" i="1" s="1"/>
  <c r="P1656" i="1"/>
  <c r="AE1656" i="1" s="1"/>
  <c r="P1657" i="1"/>
  <c r="AE1657" i="1" s="1"/>
  <c r="P1658" i="1"/>
  <c r="AE1658" i="1" s="1"/>
  <c r="P1659" i="1"/>
  <c r="AE1659" i="1" s="1"/>
  <c r="P1660" i="1"/>
  <c r="AE1660" i="1" s="1"/>
  <c r="P1661" i="1"/>
  <c r="AE1661" i="1" s="1"/>
  <c r="P1662" i="1"/>
  <c r="AE1662" i="1" s="1"/>
  <c r="P1663" i="1"/>
  <c r="AE1663" i="1" s="1"/>
  <c r="P1664" i="1"/>
  <c r="AE1664" i="1" s="1"/>
  <c r="P1665" i="1"/>
  <c r="AE1665" i="1" s="1"/>
  <c r="P1666" i="1"/>
  <c r="AE1666" i="1" s="1"/>
  <c r="P1667" i="1"/>
  <c r="AE1667" i="1" s="1"/>
  <c r="P1668" i="1"/>
  <c r="AE1668" i="1" s="1"/>
  <c r="P1669" i="1"/>
  <c r="AE1669" i="1" s="1"/>
  <c r="P1670" i="1"/>
  <c r="AE1670" i="1" s="1"/>
  <c r="P1671" i="1"/>
  <c r="AE1671" i="1" s="1"/>
  <c r="P1672" i="1"/>
  <c r="AE1672" i="1" s="1"/>
  <c r="P1673" i="1"/>
  <c r="AE1673" i="1" s="1"/>
  <c r="P1674" i="1"/>
  <c r="AE1674" i="1" s="1"/>
  <c r="P1675" i="1"/>
  <c r="AE1675" i="1" s="1"/>
  <c r="P1676" i="1"/>
  <c r="AE1676" i="1" s="1"/>
  <c r="P1677" i="1"/>
  <c r="AE1677" i="1" s="1"/>
  <c r="P1678" i="1"/>
  <c r="AE1678" i="1" s="1"/>
  <c r="P1679" i="1"/>
  <c r="AE1679" i="1" s="1"/>
  <c r="P1680" i="1"/>
  <c r="AE1680" i="1" s="1"/>
  <c r="P1681" i="1"/>
  <c r="AE1681" i="1" s="1"/>
  <c r="P1682" i="1"/>
  <c r="AE1682" i="1" s="1"/>
  <c r="P1683" i="1"/>
  <c r="AE1683" i="1" s="1"/>
  <c r="P1684" i="1"/>
  <c r="AE1684" i="1" s="1"/>
  <c r="P1685" i="1"/>
  <c r="AE1685" i="1" s="1"/>
  <c r="P1686" i="1"/>
  <c r="AE1686" i="1" s="1"/>
  <c r="P1687" i="1"/>
  <c r="AE1687" i="1" s="1"/>
  <c r="P1688" i="1"/>
  <c r="AE1688" i="1" s="1"/>
  <c r="P1689" i="1"/>
  <c r="AE1689" i="1" s="1"/>
  <c r="P1690" i="1"/>
  <c r="AE1690" i="1" s="1"/>
  <c r="P1691" i="1"/>
  <c r="AE1691" i="1" s="1"/>
  <c r="P1692" i="1"/>
  <c r="AE1692" i="1" s="1"/>
  <c r="P1693" i="1"/>
  <c r="AE1693" i="1" s="1"/>
  <c r="P1694" i="1"/>
  <c r="AE1694" i="1" s="1"/>
  <c r="P1695" i="1"/>
  <c r="AE1695" i="1" s="1"/>
  <c r="P1696" i="1"/>
  <c r="AE1696" i="1" s="1"/>
  <c r="P1697" i="1"/>
  <c r="AE1697" i="1" s="1"/>
  <c r="P1698" i="1"/>
  <c r="AE1698" i="1" s="1"/>
  <c r="P1699" i="1"/>
  <c r="AE1699" i="1" s="1"/>
  <c r="P1700" i="1"/>
  <c r="AE1700" i="1" s="1"/>
  <c r="P1701" i="1"/>
  <c r="AE1701" i="1" s="1"/>
  <c r="P1702" i="1"/>
  <c r="AE1702" i="1" s="1"/>
  <c r="P1703" i="1"/>
  <c r="AE1703" i="1" s="1"/>
  <c r="P1704" i="1"/>
  <c r="AE1704" i="1" s="1"/>
  <c r="P1705" i="1"/>
  <c r="AE1705" i="1" s="1"/>
  <c r="P1706" i="1"/>
  <c r="AE1706" i="1" s="1"/>
  <c r="P1707" i="1"/>
  <c r="AE1707" i="1" s="1"/>
  <c r="P1708" i="1"/>
  <c r="AE1708" i="1" s="1"/>
  <c r="P1709" i="1"/>
  <c r="AE1709" i="1" s="1"/>
  <c r="P1710" i="1"/>
  <c r="AE1710" i="1" s="1"/>
  <c r="P1711" i="1"/>
  <c r="AE1711" i="1" s="1"/>
  <c r="P1712" i="1"/>
  <c r="AE1712" i="1" s="1"/>
  <c r="P1713" i="1"/>
  <c r="AE1713" i="1" s="1"/>
  <c r="P1714" i="1"/>
  <c r="AE1714" i="1" s="1"/>
  <c r="P1715" i="1"/>
  <c r="AE1715" i="1" s="1"/>
  <c r="P1716" i="1"/>
  <c r="AE1716" i="1" s="1"/>
  <c r="P1717" i="1"/>
  <c r="AE1717" i="1" s="1"/>
  <c r="P1718" i="1"/>
  <c r="AE1718" i="1" s="1"/>
  <c r="P1719" i="1"/>
  <c r="AE1719" i="1" s="1"/>
  <c r="P1720" i="1"/>
  <c r="AE1720" i="1" s="1"/>
  <c r="P1721" i="1"/>
  <c r="AE1721" i="1" s="1"/>
  <c r="P1722" i="1"/>
  <c r="AE1722" i="1" s="1"/>
  <c r="P1723" i="1"/>
  <c r="AE1723" i="1" s="1"/>
  <c r="P1724" i="1"/>
  <c r="AE1724" i="1" s="1"/>
  <c r="P1725" i="1"/>
  <c r="AE1725" i="1" s="1"/>
  <c r="P1726" i="1"/>
  <c r="AE1726" i="1" s="1"/>
  <c r="P1727" i="1"/>
  <c r="AE1727" i="1" s="1"/>
  <c r="P1728" i="1"/>
  <c r="AE1728" i="1" s="1"/>
  <c r="P1729" i="1"/>
  <c r="AE1729" i="1" s="1"/>
  <c r="P1730" i="1"/>
  <c r="AE1730" i="1" s="1"/>
  <c r="P1731" i="1"/>
  <c r="AE1731" i="1" s="1"/>
  <c r="P1732" i="1"/>
  <c r="AE1732" i="1" s="1"/>
  <c r="P1733" i="1"/>
  <c r="AE1733" i="1" s="1"/>
  <c r="P1734" i="1"/>
  <c r="AE1734" i="1" s="1"/>
  <c r="P1735" i="1"/>
  <c r="AE1735" i="1" s="1"/>
  <c r="P1736" i="1"/>
  <c r="AE1736" i="1" s="1"/>
  <c r="P1737" i="1"/>
  <c r="AE1737" i="1" s="1"/>
  <c r="P1738" i="1"/>
  <c r="AE1738" i="1" s="1"/>
  <c r="P1739" i="1"/>
  <c r="AE1739" i="1" s="1"/>
  <c r="P1740" i="1"/>
  <c r="AE1740" i="1" s="1"/>
  <c r="P1741" i="1"/>
  <c r="AE1741" i="1" s="1"/>
  <c r="P1742" i="1"/>
  <c r="AE1742" i="1" s="1"/>
  <c r="P1743" i="1"/>
  <c r="AE1743" i="1" s="1"/>
  <c r="P1744" i="1"/>
  <c r="AE1744" i="1" s="1"/>
  <c r="P1745" i="1"/>
  <c r="AE1745" i="1" s="1"/>
  <c r="P1746" i="1"/>
  <c r="AE1746" i="1" s="1"/>
  <c r="P1747" i="1"/>
  <c r="AE1747" i="1" s="1"/>
  <c r="P1748" i="1"/>
  <c r="AE1748" i="1" s="1"/>
  <c r="P1749" i="1"/>
  <c r="AE1749" i="1" s="1"/>
  <c r="P1750" i="1"/>
  <c r="AE1750" i="1" s="1"/>
  <c r="P1751" i="1"/>
  <c r="AE1751" i="1" s="1"/>
  <c r="P1752" i="1"/>
  <c r="AE1752" i="1" s="1"/>
  <c r="P1753" i="1"/>
  <c r="AE1753" i="1" s="1"/>
  <c r="P1754" i="1"/>
  <c r="AE1754" i="1" s="1"/>
  <c r="P1755" i="1"/>
  <c r="AE1755" i="1" s="1"/>
  <c r="P1756" i="1"/>
  <c r="AE1756" i="1" s="1"/>
  <c r="P1757" i="1"/>
  <c r="AE1757" i="1" s="1"/>
  <c r="P1758" i="1"/>
  <c r="AE1758" i="1" s="1"/>
  <c r="P1759" i="1"/>
  <c r="AE1759" i="1" s="1"/>
  <c r="P1760" i="1"/>
  <c r="AE1760" i="1" s="1"/>
  <c r="P1761" i="1"/>
  <c r="AE1761" i="1" s="1"/>
  <c r="P1762" i="1"/>
  <c r="AE1762" i="1" s="1"/>
  <c r="P1763" i="1"/>
  <c r="AE1763" i="1" s="1"/>
  <c r="P1764" i="1"/>
  <c r="AE1764" i="1" s="1"/>
  <c r="P1765" i="1"/>
  <c r="AE1765" i="1" s="1"/>
  <c r="P1766" i="1"/>
  <c r="AE1766" i="1" s="1"/>
  <c r="P1767" i="1"/>
  <c r="AE1767" i="1" s="1"/>
  <c r="P1768" i="1"/>
  <c r="AE1768" i="1" s="1"/>
  <c r="P1769" i="1"/>
  <c r="AE1769" i="1" s="1"/>
  <c r="P1770" i="1"/>
  <c r="AE1770" i="1" s="1"/>
  <c r="P1771" i="1"/>
  <c r="AE1771" i="1" s="1"/>
  <c r="P1772" i="1"/>
  <c r="AE1772" i="1" s="1"/>
  <c r="P1773" i="1"/>
  <c r="AE1773" i="1" s="1"/>
  <c r="P1774" i="1"/>
  <c r="AE1774" i="1" s="1"/>
  <c r="P1775" i="1"/>
  <c r="AE1775" i="1" s="1"/>
  <c r="P1776" i="1"/>
  <c r="AE1776" i="1" s="1"/>
  <c r="P1777" i="1"/>
  <c r="AE1777" i="1" s="1"/>
  <c r="P1778" i="1"/>
  <c r="AE1778" i="1" s="1"/>
  <c r="P1779" i="1"/>
  <c r="AE1779" i="1" s="1"/>
  <c r="P1780" i="1"/>
  <c r="AE1780" i="1" s="1"/>
  <c r="P1781" i="1"/>
  <c r="AE1781" i="1" s="1"/>
  <c r="P1782" i="1"/>
  <c r="AE1782" i="1" s="1"/>
  <c r="P1783" i="1"/>
  <c r="AE1783" i="1" s="1"/>
  <c r="P1784" i="1"/>
  <c r="AE1784" i="1" s="1"/>
  <c r="P1785" i="1"/>
  <c r="AE1785" i="1" s="1"/>
  <c r="P1786" i="1"/>
  <c r="AE1786" i="1" s="1"/>
  <c r="P1787" i="1"/>
  <c r="AE1787" i="1" s="1"/>
  <c r="P1788" i="1"/>
  <c r="AE1788" i="1" s="1"/>
  <c r="P1789" i="1"/>
  <c r="AE1789" i="1" s="1"/>
  <c r="P1790" i="1"/>
  <c r="AE1790" i="1" s="1"/>
  <c r="P1791" i="1"/>
  <c r="AE1791" i="1" s="1"/>
  <c r="P1792" i="1"/>
  <c r="AE1792" i="1" s="1"/>
  <c r="P1793" i="1"/>
  <c r="AE1793" i="1" s="1"/>
  <c r="P1794" i="1"/>
  <c r="AE1794" i="1" s="1"/>
  <c r="P1795" i="1"/>
  <c r="AE1795" i="1" s="1"/>
  <c r="P1796" i="1"/>
  <c r="AE1796" i="1" s="1"/>
  <c r="P1797" i="1"/>
  <c r="AE1797" i="1" s="1"/>
  <c r="P1798" i="1"/>
  <c r="AE1798" i="1" s="1"/>
  <c r="P1799" i="1"/>
  <c r="AE1799" i="1" s="1"/>
  <c r="P1800" i="1"/>
  <c r="AE1800" i="1" s="1"/>
  <c r="P1801" i="1"/>
  <c r="AE1801" i="1" s="1"/>
  <c r="P1802" i="1"/>
  <c r="AE1802" i="1" s="1"/>
  <c r="P1803" i="1"/>
  <c r="AE1803" i="1" s="1"/>
  <c r="P1804" i="1"/>
  <c r="AE1804" i="1" s="1"/>
  <c r="P1805" i="1"/>
  <c r="AE1805" i="1" s="1"/>
  <c r="P1806" i="1"/>
  <c r="AE1806" i="1" s="1"/>
  <c r="P1807" i="1"/>
  <c r="AE1807" i="1" s="1"/>
  <c r="P1808" i="1"/>
  <c r="AE1808" i="1" s="1"/>
  <c r="P1809" i="1"/>
  <c r="AE1809" i="1" s="1"/>
  <c r="P1810" i="1"/>
  <c r="AE1810" i="1" s="1"/>
  <c r="P1811" i="1"/>
  <c r="AE1811" i="1" s="1"/>
  <c r="P1812" i="1"/>
  <c r="AE1812" i="1" s="1"/>
  <c r="P1813" i="1"/>
  <c r="AE1813" i="1" s="1"/>
  <c r="P1814" i="1"/>
  <c r="AE1814" i="1" s="1"/>
  <c r="P1815" i="1"/>
  <c r="AE1815" i="1" s="1"/>
  <c r="P1816" i="1"/>
  <c r="AE1816" i="1" s="1"/>
  <c r="P1817" i="1"/>
  <c r="AE1817" i="1" s="1"/>
  <c r="P1818" i="1"/>
  <c r="AE1818" i="1" s="1"/>
  <c r="P1819" i="1"/>
  <c r="AE1819" i="1" s="1"/>
  <c r="P1820" i="1"/>
  <c r="AE1820" i="1" s="1"/>
  <c r="P1821" i="1"/>
  <c r="AE1821" i="1" s="1"/>
  <c r="P1822" i="1"/>
  <c r="AE1822" i="1" s="1"/>
  <c r="P1823" i="1"/>
  <c r="AE1823" i="1" s="1"/>
  <c r="P1824" i="1"/>
  <c r="AE1824" i="1" s="1"/>
  <c r="P1825" i="1"/>
  <c r="AE1825" i="1" s="1"/>
  <c r="P1826" i="1"/>
  <c r="AE1826" i="1" s="1"/>
  <c r="P1827" i="1"/>
  <c r="AE1827" i="1" s="1"/>
  <c r="P1828" i="1"/>
  <c r="AE1828" i="1" s="1"/>
  <c r="P1829" i="1"/>
  <c r="AE1829" i="1" s="1"/>
  <c r="P1830" i="1"/>
  <c r="AE1830" i="1" s="1"/>
  <c r="P1831" i="1"/>
  <c r="AE1831" i="1" s="1"/>
  <c r="P1832" i="1"/>
  <c r="AE1832" i="1" s="1"/>
  <c r="P1833" i="1"/>
  <c r="AE1833" i="1" s="1"/>
  <c r="P1834" i="1"/>
  <c r="AE1834" i="1" s="1"/>
  <c r="P1835" i="1"/>
  <c r="AE1835" i="1" s="1"/>
  <c r="P1836" i="1"/>
  <c r="AE1836" i="1" s="1"/>
  <c r="P1837" i="1"/>
  <c r="AE1837" i="1" s="1"/>
  <c r="P1838" i="1"/>
  <c r="AE1838" i="1" s="1"/>
  <c r="P1839" i="1"/>
  <c r="AE1839" i="1" s="1"/>
  <c r="P1840" i="1"/>
  <c r="AE1840" i="1" s="1"/>
  <c r="P1841" i="1"/>
  <c r="AE1841" i="1" s="1"/>
  <c r="P1842" i="1"/>
  <c r="AE1842" i="1" s="1"/>
  <c r="P1843" i="1"/>
  <c r="AE1843" i="1" s="1"/>
  <c r="P1844" i="1"/>
  <c r="AE1844" i="1" s="1"/>
  <c r="P1845" i="1"/>
  <c r="AE1845" i="1" s="1"/>
  <c r="P1846" i="1"/>
  <c r="AE1846" i="1" s="1"/>
  <c r="P1847" i="1"/>
  <c r="AE1847" i="1" s="1"/>
  <c r="P1848" i="1"/>
  <c r="AE1848" i="1" s="1"/>
  <c r="P1849" i="1"/>
  <c r="AE1849" i="1" s="1"/>
  <c r="P1850" i="1"/>
  <c r="AE1850" i="1" s="1"/>
  <c r="P1851" i="1"/>
  <c r="AE1851" i="1" s="1"/>
  <c r="P1852" i="1"/>
  <c r="AE1852" i="1" s="1"/>
  <c r="P1853" i="1"/>
  <c r="AE1853" i="1" s="1"/>
  <c r="P1854" i="1"/>
  <c r="AE1854" i="1" s="1"/>
  <c r="P1855" i="1"/>
  <c r="AE1855" i="1" s="1"/>
  <c r="P1856" i="1"/>
  <c r="AE1856" i="1" s="1"/>
  <c r="P1857" i="1"/>
  <c r="AE1857" i="1" s="1"/>
  <c r="P1858" i="1"/>
  <c r="AE1858" i="1" s="1"/>
  <c r="P1859" i="1"/>
  <c r="AE1859" i="1" s="1"/>
  <c r="P1860" i="1"/>
  <c r="AE1860" i="1" s="1"/>
  <c r="P1861" i="1"/>
  <c r="AE1861" i="1" s="1"/>
  <c r="P1862" i="1"/>
  <c r="AE1862" i="1" s="1"/>
  <c r="P1863" i="1"/>
  <c r="AE1863" i="1" s="1"/>
  <c r="P1864" i="1"/>
  <c r="AE1864" i="1" s="1"/>
  <c r="P1865" i="1"/>
  <c r="AE1865" i="1" s="1"/>
  <c r="P1866" i="1"/>
  <c r="AE1866" i="1" s="1"/>
  <c r="P1867" i="1"/>
  <c r="AE1867" i="1" s="1"/>
  <c r="P1868" i="1"/>
  <c r="AE1868" i="1" s="1"/>
  <c r="P1869" i="1"/>
  <c r="AE1869" i="1" s="1"/>
  <c r="P1870" i="1"/>
  <c r="AE1870" i="1" s="1"/>
  <c r="P1871" i="1"/>
  <c r="AE1871" i="1" s="1"/>
  <c r="P1872" i="1"/>
  <c r="AE1872" i="1" s="1"/>
  <c r="P1873" i="1"/>
  <c r="AE1873" i="1" s="1"/>
  <c r="P1874" i="1"/>
  <c r="AE1874" i="1" s="1"/>
  <c r="P1875" i="1"/>
  <c r="AE1875" i="1" s="1"/>
  <c r="P1876" i="1"/>
  <c r="AE1876" i="1" s="1"/>
  <c r="P1877" i="1"/>
  <c r="AE1877" i="1" s="1"/>
  <c r="P1878" i="1"/>
  <c r="AE1878" i="1" s="1"/>
  <c r="P1879" i="1"/>
  <c r="AE1879" i="1" s="1"/>
  <c r="P1880" i="1"/>
  <c r="AE1880" i="1" s="1"/>
  <c r="P1881" i="1"/>
  <c r="AE1881" i="1" s="1"/>
  <c r="P1882" i="1"/>
  <c r="AE1882" i="1" s="1"/>
  <c r="P1883" i="1"/>
  <c r="AE1883" i="1" s="1"/>
  <c r="P1884" i="1"/>
  <c r="AE1884" i="1" s="1"/>
  <c r="P1885" i="1"/>
  <c r="AE1885" i="1" s="1"/>
  <c r="P1886" i="1"/>
  <c r="AE1886" i="1" s="1"/>
  <c r="P1887" i="1"/>
  <c r="AE1887" i="1" s="1"/>
  <c r="P1888" i="1"/>
  <c r="AE1888" i="1" s="1"/>
  <c r="P1889" i="1"/>
  <c r="AE1889" i="1" s="1"/>
  <c r="P1890" i="1"/>
  <c r="AE1890" i="1" s="1"/>
  <c r="P1891" i="1"/>
  <c r="AE1891" i="1" s="1"/>
  <c r="P1892" i="1"/>
  <c r="AE1892" i="1" s="1"/>
  <c r="P1893" i="1"/>
  <c r="AE1893" i="1" s="1"/>
  <c r="P1894" i="1"/>
  <c r="AE1894" i="1" s="1"/>
  <c r="P1895" i="1"/>
  <c r="AE1895" i="1" s="1"/>
  <c r="P1896" i="1"/>
  <c r="AE1896" i="1" s="1"/>
  <c r="P1897" i="1"/>
  <c r="AE1897" i="1" s="1"/>
  <c r="P1898" i="1"/>
  <c r="AE1898" i="1" s="1"/>
  <c r="P1899" i="1"/>
  <c r="AE1899" i="1" s="1"/>
  <c r="P1900" i="1"/>
  <c r="AE1900" i="1" s="1"/>
  <c r="P1901" i="1"/>
  <c r="AE1901" i="1" s="1"/>
  <c r="P1902" i="1"/>
  <c r="AE1902" i="1" s="1"/>
  <c r="P1903" i="1"/>
  <c r="AE1903" i="1" s="1"/>
  <c r="P1904" i="1"/>
  <c r="AE1904" i="1" s="1"/>
  <c r="P1905" i="1"/>
  <c r="AE1905" i="1" s="1"/>
  <c r="P1906" i="1"/>
  <c r="AE1906" i="1" s="1"/>
  <c r="P1907" i="1"/>
  <c r="AE1907" i="1" s="1"/>
  <c r="P1908" i="1"/>
  <c r="AE1908" i="1" s="1"/>
  <c r="P1909" i="1"/>
  <c r="AE1909" i="1" s="1"/>
  <c r="P1910" i="1"/>
  <c r="AE1910" i="1" s="1"/>
  <c r="P1911" i="1"/>
  <c r="AE1911" i="1" s="1"/>
  <c r="P1912" i="1"/>
  <c r="AE1912" i="1" s="1"/>
  <c r="P1913" i="1"/>
  <c r="AE1913" i="1" s="1"/>
  <c r="P1914" i="1"/>
  <c r="AE1914" i="1" s="1"/>
  <c r="P1915" i="1"/>
  <c r="AE1915" i="1" s="1"/>
  <c r="P1916" i="1"/>
  <c r="AE1916" i="1" s="1"/>
  <c r="P1917" i="1"/>
  <c r="AE1917" i="1" s="1"/>
  <c r="P1918" i="1"/>
  <c r="AE1918" i="1" s="1"/>
  <c r="P1919" i="1"/>
  <c r="AE1919" i="1" s="1"/>
  <c r="P1920" i="1"/>
  <c r="AE1920" i="1" s="1"/>
  <c r="P1921" i="1"/>
  <c r="AE1921" i="1" s="1"/>
  <c r="P1922" i="1"/>
  <c r="AE1922" i="1" s="1"/>
  <c r="P1923" i="1"/>
  <c r="AE1923" i="1" s="1"/>
  <c r="P1924" i="1"/>
  <c r="AE1924" i="1" s="1"/>
  <c r="P1925" i="1"/>
  <c r="AE1925" i="1" s="1"/>
  <c r="P1926" i="1"/>
  <c r="AE1926" i="1" s="1"/>
  <c r="P1927" i="1"/>
  <c r="AE1927" i="1" s="1"/>
  <c r="P1928" i="1"/>
  <c r="AE1928" i="1" s="1"/>
  <c r="P1929" i="1"/>
  <c r="AE1929" i="1" s="1"/>
  <c r="P1930" i="1"/>
  <c r="AE1930" i="1" s="1"/>
  <c r="P1931" i="1"/>
  <c r="AE1931" i="1" s="1"/>
  <c r="P1932" i="1"/>
  <c r="AE1932" i="1" s="1"/>
  <c r="P1933" i="1"/>
  <c r="AE1933" i="1" s="1"/>
  <c r="P1934" i="1"/>
  <c r="AE1934" i="1" s="1"/>
  <c r="P1935" i="1"/>
  <c r="AE1935" i="1" s="1"/>
  <c r="P1936" i="1"/>
  <c r="AE1936" i="1" s="1"/>
  <c r="P1937" i="1"/>
  <c r="AE1937" i="1" s="1"/>
  <c r="P1938" i="1"/>
  <c r="AE1938" i="1" s="1"/>
  <c r="P1939" i="1"/>
  <c r="AE1939" i="1" s="1"/>
  <c r="P1940" i="1"/>
  <c r="AE1940" i="1" s="1"/>
  <c r="P1941" i="1"/>
  <c r="AE1941" i="1" s="1"/>
  <c r="P1942" i="1"/>
  <c r="AE1942" i="1" s="1"/>
  <c r="P1943" i="1"/>
  <c r="AE1943" i="1" s="1"/>
  <c r="P1944" i="1"/>
  <c r="AE1944" i="1" s="1"/>
  <c r="P1945" i="1"/>
  <c r="AE1945" i="1" s="1"/>
  <c r="P1946" i="1"/>
  <c r="AE1946" i="1" s="1"/>
  <c r="P1947" i="1"/>
  <c r="AE1947" i="1" s="1"/>
  <c r="P1948" i="1"/>
  <c r="AE1948" i="1" s="1"/>
  <c r="P1949" i="1"/>
  <c r="AE1949" i="1" s="1"/>
  <c r="P1950" i="1"/>
  <c r="AE1950" i="1" s="1"/>
  <c r="P1951" i="1"/>
  <c r="AE1951" i="1" s="1"/>
  <c r="P1952" i="1"/>
  <c r="AE1952" i="1" s="1"/>
  <c r="P1953" i="1"/>
  <c r="AE1953" i="1" s="1"/>
  <c r="P1954" i="1"/>
  <c r="AE1954" i="1" s="1"/>
  <c r="P1955" i="1"/>
  <c r="AE1955" i="1" s="1"/>
  <c r="P1956" i="1"/>
  <c r="AE1956" i="1" s="1"/>
  <c r="P1957" i="1"/>
  <c r="AE1957" i="1" s="1"/>
  <c r="P1958" i="1"/>
  <c r="AE1958" i="1" s="1"/>
  <c r="P1959" i="1"/>
  <c r="AE1959" i="1" s="1"/>
  <c r="P1960" i="1"/>
  <c r="AE1960" i="1" s="1"/>
  <c r="P1961" i="1"/>
  <c r="AE1961" i="1" s="1"/>
  <c r="P1962" i="1"/>
  <c r="AE1962" i="1" s="1"/>
  <c r="P1963" i="1"/>
  <c r="AE1963" i="1" s="1"/>
  <c r="P1964" i="1"/>
  <c r="AE1964" i="1" s="1"/>
  <c r="P1965" i="1"/>
  <c r="AE1965" i="1" s="1"/>
  <c r="P1966" i="1"/>
  <c r="AE1966" i="1" s="1"/>
  <c r="P1967" i="1"/>
  <c r="AE1967" i="1" s="1"/>
  <c r="P1968" i="1"/>
  <c r="AE1968" i="1" s="1"/>
  <c r="P1969" i="1"/>
  <c r="AE1969" i="1" s="1"/>
  <c r="P1970" i="1"/>
  <c r="AE1970" i="1" s="1"/>
  <c r="P1971" i="1"/>
  <c r="AE1971" i="1" s="1"/>
  <c r="P1972" i="1"/>
  <c r="AE1972" i="1" s="1"/>
  <c r="P1973" i="1"/>
  <c r="AE1973" i="1" s="1"/>
  <c r="P1974" i="1"/>
  <c r="AE1974" i="1" s="1"/>
  <c r="P1975" i="1"/>
  <c r="AE1975" i="1" s="1"/>
  <c r="P1976" i="1"/>
  <c r="AE1976" i="1" s="1"/>
  <c r="P1977" i="1"/>
  <c r="AE1977" i="1" s="1"/>
  <c r="P1978" i="1"/>
  <c r="AE1978" i="1" s="1"/>
  <c r="P1979" i="1"/>
  <c r="AE1979" i="1" s="1"/>
  <c r="P1980" i="1"/>
  <c r="AE1980" i="1" s="1"/>
  <c r="P1981" i="1"/>
  <c r="AE1981" i="1" s="1"/>
  <c r="P1982" i="1"/>
  <c r="AE1982" i="1" s="1"/>
  <c r="P1983" i="1"/>
  <c r="AE1983" i="1" s="1"/>
  <c r="P1984" i="1"/>
  <c r="AE1984" i="1" s="1"/>
  <c r="P1985" i="1"/>
  <c r="AE1985" i="1" s="1"/>
  <c r="P1986" i="1"/>
  <c r="AE1986" i="1" s="1"/>
  <c r="P1987" i="1"/>
  <c r="AE1987" i="1" s="1"/>
  <c r="P1988" i="1"/>
  <c r="AE1988" i="1" s="1"/>
  <c r="P1989" i="1"/>
  <c r="AE1989" i="1" s="1"/>
  <c r="P1990" i="1"/>
  <c r="AE1990" i="1" s="1"/>
  <c r="P1991" i="1"/>
  <c r="AE1991" i="1" s="1"/>
  <c r="P1992" i="1"/>
  <c r="AE1992" i="1" s="1"/>
  <c r="P1993" i="1"/>
  <c r="AE1993" i="1" s="1"/>
  <c r="P1994" i="1"/>
  <c r="AE1994" i="1" s="1"/>
  <c r="P1995" i="1"/>
  <c r="AE1995" i="1" s="1"/>
  <c r="P1996" i="1"/>
  <c r="AE1996" i="1" s="1"/>
  <c r="P1997" i="1"/>
  <c r="AE1997" i="1" s="1"/>
  <c r="P1998" i="1"/>
  <c r="AE1998" i="1" s="1"/>
  <c r="P1999" i="1"/>
  <c r="AE1999" i="1" s="1"/>
  <c r="P2000" i="1"/>
  <c r="AE2000" i="1" s="1"/>
  <c r="P2001" i="1"/>
  <c r="AE2001" i="1" s="1"/>
  <c r="P2002" i="1"/>
  <c r="AE2002" i="1" s="1"/>
  <c r="P2003" i="1"/>
  <c r="AE2003" i="1" s="1"/>
  <c r="P2004" i="1"/>
  <c r="AE2004" i="1" s="1"/>
  <c r="P2005" i="1"/>
  <c r="AE2005" i="1" s="1"/>
  <c r="P2006" i="1"/>
  <c r="AE2006" i="1" s="1"/>
  <c r="P2007" i="1"/>
  <c r="AE2007" i="1" s="1"/>
  <c r="P2008" i="1"/>
  <c r="AE2008" i="1" s="1"/>
  <c r="P2009" i="1"/>
  <c r="AE2009" i="1" s="1"/>
  <c r="P2010" i="1"/>
  <c r="AE2010" i="1" s="1"/>
  <c r="P2011" i="1"/>
  <c r="AE2011" i="1" s="1"/>
  <c r="P2012" i="1"/>
  <c r="AE2012" i="1" s="1"/>
  <c r="P2013" i="1"/>
  <c r="AE2013" i="1" s="1"/>
  <c r="P2014" i="1"/>
  <c r="AE2014" i="1" s="1"/>
  <c r="P2015" i="1"/>
  <c r="AE2015" i="1" s="1"/>
  <c r="P2016" i="1"/>
  <c r="AE2016" i="1" s="1"/>
  <c r="P2017" i="1"/>
  <c r="AE2017" i="1" s="1"/>
  <c r="P2018" i="1"/>
  <c r="AE2018" i="1" s="1"/>
  <c r="P2019" i="1"/>
  <c r="AE2019" i="1" s="1"/>
  <c r="P2020" i="1"/>
  <c r="AE2020" i="1" s="1"/>
  <c r="P2021" i="1"/>
  <c r="AE2021" i="1" s="1"/>
  <c r="P2022" i="1"/>
  <c r="AE2022" i="1" s="1"/>
  <c r="P2023" i="1"/>
  <c r="AE2023" i="1" s="1"/>
  <c r="P2024" i="1"/>
  <c r="AE2024" i="1" s="1"/>
  <c r="P2025" i="1"/>
  <c r="AE2025" i="1" s="1"/>
  <c r="P2026" i="1"/>
  <c r="AE2026" i="1" s="1"/>
  <c r="P2027" i="1"/>
  <c r="AE2027" i="1" s="1"/>
  <c r="P2028" i="1"/>
  <c r="AE2028" i="1" s="1"/>
  <c r="P2029" i="1"/>
  <c r="AE2029" i="1" s="1"/>
  <c r="P2030" i="1"/>
  <c r="AE2030" i="1" s="1"/>
  <c r="P2031" i="1"/>
  <c r="AE2031" i="1" s="1"/>
  <c r="P2032" i="1"/>
  <c r="AE2032" i="1" s="1"/>
  <c r="P2033" i="1"/>
  <c r="AE2033" i="1" s="1"/>
  <c r="P2034" i="1"/>
  <c r="AE2034" i="1" s="1"/>
  <c r="P2035" i="1"/>
  <c r="AE2035" i="1" s="1"/>
  <c r="P2036" i="1"/>
  <c r="AE2036" i="1" s="1"/>
  <c r="P2037" i="1"/>
  <c r="AE2037" i="1" s="1"/>
  <c r="P2038" i="1"/>
  <c r="AE2038" i="1" s="1"/>
  <c r="P2039" i="1"/>
  <c r="AE2039" i="1" s="1"/>
  <c r="P2040" i="1"/>
  <c r="AE2040" i="1" s="1"/>
  <c r="P2041" i="1"/>
  <c r="AE2041" i="1" s="1"/>
  <c r="P2042" i="1"/>
  <c r="AE2042" i="1" s="1"/>
  <c r="P2043" i="1"/>
  <c r="AE2043" i="1" s="1"/>
  <c r="P2044" i="1"/>
  <c r="AE2044" i="1" s="1"/>
  <c r="P2045" i="1"/>
  <c r="AE2045" i="1" s="1"/>
  <c r="P2046" i="1"/>
  <c r="AE2046" i="1" s="1"/>
  <c r="P2047" i="1"/>
  <c r="AE2047" i="1" s="1"/>
  <c r="P2048" i="1"/>
  <c r="AE2048" i="1" s="1"/>
  <c r="P2049" i="1"/>
  <c r="AE2049" i="1" s="1"/>
  <c r="P2050" i="1"/>
  <c r="AE2050" i="1" s="1"/>
  <c r="P2051" i="1"/>
  <c r="AE2051" i="1" s="1"/>
  <c r="P2052" i="1"/>
  <c r="AE2052" i="1" s="1"/>
  <c r="P2053" i="1"/>
  <c r="AE2053" i="1" s="1"/>
  <c r="P2054" i="1"/>
  <c r="AE2054" i="1" s="1"/>
  <c r="P2055" i="1"/>
  <c r="AE2055" i="1" s="1"/>
  <c r="P2056" i="1"/>
  <c r="AE2056" i="1" s="1"/>
  <c r="P2057" i="1"/>
  <c r="AE2057" i="1" s="1"/>
  <c r="P2058" i="1"/>
  <c r="AE2058" i="1" s="1"/>
  <c r="P2059" i="1"/>
  <c r="AE2059" i="1" s="1"/>
  <c r="P2060" i="1"/>
  <c r="AE2060" i="1" s="1"/>
  <c r="P2061" i="1"/>
  <c r="AE2061" i="1" s="1"/>
  <c r="P2062" i="1"/>
  <c r="AE2062" i="1" s="1"/>
  <c r="P2063" i="1"/>
  <c r="AE2063" i="1" s="1"/>
  <c r="P2064" i="1"/>
  <c r="AE2064" i="1" s="1"/>
  <c r="P2065" i="1"/>
  <c r="AE2065" i="1" s="1"/>
  <c r="P2066" i="1"/>
  <c r="AE2066" i="1" s="1"/>
  <c r="P2067" i="1"/>
  <c r="AE2067" i="1" s="1"/>
  <c r="P2068" i="1"/>
  <c r="AE2068" i="1" s="1"/>
  <c r="P2069" i="1"/>
  <c r="AE2069" i="1" s="1"/>
  <c r="P2070" i="1"/>
  <c r="AE2070" i="1" s="1"/>
  <c r="P2071" i="1"/>
  <c r="AE2071" i="1" s="1"/>
  <c r="P2072" i="1"/>
  <c r="AE2072" i="1" s="1"/>
  <c r="P2073" i="1"/>
  <c r="AE2073" i="1" s="1"/>
  <c r="P2074" i="1"/>
  <c r="AE2074" i="1" s="1"/>
  <c r="P2075" i="1"/>
  <c r="AE2075" i="1" s="1"/>
  <c r="P2076" i="1"/>
  <c r="AE2076" i="1" s="1"/>
  <c r="P2077" i="1"/>
  <c r="AE2077" i="1" s="1"/>
  <c r="P2078" i="1"/>
  <c r="AE2078" i="1" s="1"/>
  <c r="P2079" i="1"/>
  <c r="AE2079" i="1" s="1"/>
  <c r="P2080" i="1"/>
  <c r="AE2080" i="1" s="1"/>
  <c r="P2081" i="1"/>
  <c r="AE2081" i="1" s="1"/>
  <c r="P2082" i="1"/>
  <c r="AE2082" i="1" s="1"/>
  <c r="P2083" i="1"/>
  <c r="AE2083" i="1" s="1"/>
  <c r="P2084" i="1"/>
  <c r="AE2084" i="1" s="1"/>
  <c r="P2085" i="1"/>
  <c r="AE2085" i="1" s="1"/>
  <c r="P2086" i="1"/>
  <c r="AE2086" i="1" s="1"/>
  <c r="P2087" i="1"/>
  <c r="AE2087" i="1" s="1"/>
  <c r="P2088" i="1"/>
  <c r="AE2088" i="1" s="1"/>
  <c r="P2089" i="1"/>
  <c r="AE2089" i="1" s="1"/>
  <c r="P2090" i="1"/>
  <c r="AE2090" i="1" s="1"/>
  <c r="P2091" i="1"/>
  <c r="AE2091" i="1" s="1"/>
  <c r="P2092" i="1"/>
  <c r="AE2092" i="1" s="1"/>
  <c r="P2093" i="1"/>
  <c r="AE2093" i="1" s="1"/>
  <c r="P2094" i="1"/>
  <c r="AE2094" i="1" s="1"/>
  <c r="P2095" i="1"/>
  <c r="AE2095" i="1" s="1"/>
  <c r="P2096" i="1"/>
  <c r="AE2096" i="1" s="1"/>
  <c r="P2097" i="1"/>
  <c r="AE2097" i="1" s="1"/>
  <c r="P2098" i="1"/>
  <c r="AE2098" i="1" s="1"/>
  <c r="P2099" i="1"/>
  <c r="AE2099" i="1" s="1"/>
  <c r="P2100" i="1"/>
  <c r="AE2100" i="1" s="1"/>
  <c r="P2101" i="1"/>
  <c r="AE2101" i="1" s="1"/>
  <c r="P2102" i="1"/>
  <c r="AE2102" i="1" s="1"/>
  <c r="P2103" i="1"/>
  <c r="AE2103" i="1" s="1"/>
  <c r="P2104" i="1"/>
  <c r="AE2104" i="1" s="1"/>
  <c r="P2105" i="1"/>
  <c r="AE2105" i="1" s="1"/>
  <c r="P2106" i="1"/>
  <c r="AE2106" i="1" s="1"/>
  <c r="P2107" i="1"/>
  <c r="AE2107" i="1" s="1"/>
  <c r="P2108" i="1"/>
  <c r="AE2108" i="1" s="1"/>
  <c r="P2109" i="1"/>
  <c r="AE2109" i="1" s="1"/>
  <c r="P2110" i="1"/>
  <c r="AE2110" i="1" s="1"/>
  <c r="P2111" i="1"/>
  <c r="AE2111" i="1" s="1"/>
  <c r="P2112" i="1"/>
  <c r="AE2112" i="1" s="1"/>
  <c r="P2113" i="1"/>
  <c r="AE2113" i="1" s="1"/>
  <c r="P2114" i="1"/>
  <c r="AE2114" i="1" s="1"/>
  <c r="P2115" i="1"/>
  <c r="AE2115" i="1" s="1"/>
  <c r="P2116" i="1"/>
  <c r="AE2116" i="1" s="1"/>
  <c r="P2117" i="1"/>
  <c r="AE2117" i="1" s="1"/>
  <c r="P2118" i="1"/>
  <c r="AE2118" i="1" s="1"/>
  <c r="P2119" i="1"/>
  <c r="AE2119" i="1" s="1"/>
  <c r="P2120" i="1"/>
  <c r="AE2120" i="1" s="1"/>
  <c r="P2121" i="1"/>
  <c r="AE2121" i="1" s="1"/>
  <c r="P2122" i="1"/>
  <c r="AE2122" i="1" s="1"/>
  <c r="P2123" i="1"/>
  <c r="AE2123" i="1" s="1"/>
  <c r="P2124" i="1"/>
  <c r="AE2124" i="1" s="1"/>
  <c r="P2125" i="1"/>
  <c r="AE2125" i="1" s="1"/>
  <c r="P2126" i="1"/>
  <c r="AE2126" i="1" s="1"/>
  <c r="P2127" i="1"/>
  <c r="AE2127" i="1" s="1"/>
  <c r="P2128" i="1"/>
  <c r="AE2128" i="1" s="1"/>
  <c r="P2129" i="1"/>
  <c r="AE2129" i="1" s="1"/>
  <c r="P2130" i="1"/>
  <c r="AE2130" i="1" s="1"/>
  <c r="P2131" i="1"/>
  <c r="AE2131" i="1" s="1"/>
  <c r="P2132" i="1"/>
  <c r="AE2132" i="1" s="1"/>
  <c r="P2133" i="1"/>
  <c r="AE2133" i="1" s="1"/>
  <c r="P2134" i="1"/>
  <c r="AE2134" i="1" s="1"/>
  <c r="P2135" i="1"/>
  <c r="AE2135" i="1" s="1"/>
  <c r="P2136" i="1"/>
  <c r="AE2136" i="1" s="1"/>
  <c r="P2137" i="1"/>
  <c r="AE2137" i="1" s="1"/>
  <c r="P2138" i="1"/>
  <c r="AE2138" i="1" s="1"/>
  <c r="P2139" i="1"/>
  <c r="AE2139" i="1" s="1"/>
  <c r="P2140" i="1"/>
  <c r="AE2140" i="1" s="1"/>
  <c r="P2141" i="1"/>
  <c r="AE2141" i="1" s="1"/>
  <c r="P2142" i="1"/>
  <c r="AE2142" i="1" s="1"/>
  <c r="P2143" i="1"/>
  <c r="AE2143" i="1" s="1"/>
  <c r="P2144" i="1"/>
  <c r="AE2144" i="1" s="1"/>
  <c r="P2145" i="1"/>
  <c r="AE2145" i="1" s="1"/>
  <c r="P2146" i="1"/>
  <c r="AE2146" i="1" s="1"/>
  <c r="P2147" i="1"/>
  <c r="AE2147" i="1" s="1"/>
  <c r="P2148" i="1"/>
  <c r="AE2148" i="1" s="1"/>
  <c r="P2149" i="1"/>
  <c r="AE2149" i="1" s="1"/>
  <c r="P2150" i="1"/>
  <c r="AE2150" i="1" s="1"/>
  <c r="P2151" i="1"/>
  <c r="AE2151" i="1" s="1"/>
  <c r="P2152" i="1"/>
  <c r="AE2152" i="1" s="1"/>
  <c r="P2153" i="1"/>
  <c r="AE2153" i="1" s="1"/>
  <c r="P2154" i="1"/>
  <c r="AE2154" i="1" s="1"/>
  <c r="P2155" i="1"/>
  <c r="AE2155" i="1" s="1"/>
  <c r="P2156" i="1"/>
  <c r="AE2156" i="1" s="1"/>
  <c r="P2157" i="1"/>
  <c r="AE2157" i="1" s="1"/>
  <c r="P2158" i="1"/>
  <c r="AE2158" i="1" s="1"/>
  <c r="P2159" i="1"/>
  <c r="AE2159" i="1" s="1"/>
  <c r="P2160" i="1"/>
  <c r="AE2160" i="1" s="1"/>
  <c r="P2161" i="1"/>
  <c r="AE2161" i="1" s="1"/>
  <c r="P2162" i="1"/>
  <c r="AE2162" i="1" s="1"/>
  <c r="P2163" i="1"/>
  <c r="AE2163" i="1" s="1"/>
  <c r="P2164" i="1"/>
  <c r="AE2164" i="1" s="1"/>
  <c r="P2165" i="1"/>
  <c r="AE2165" i="1" s="1"/>
  <c r="P2166" i="1"/>
  <c r="AE2166" i="1" s="1"/>
  <c r="P2167" i="1"/>
  <c r="AE2167" i="1" s="1"/>
  <c r="P2168" i="1"/>
  <c r="AE2168" i="1" s="1"/>
  <c r="P2169" i="1"/>
  <c r="AE2169" i="1" s="1"/>
  <c r="P2170" i="1"/>
  <c r="AE2170" i="1" s="1"/>
  <c r="P2171" i="1"/>
  <c r="AE2171" i="1" s="1"/>
  <c r="P2172" i="1"/>
  <c r="AE2172" i="1" s="1"/>
  <c r="P2173" i="1"/>
  <c r="AE2173" i="1" s="1"/>
  <c r="P2174" i="1"/>
  <c r="AE2174" i="1" s="1"/>
  <c r="P2175" i="1"/>
  <c r="AE2175" i="1" s="1"/>
  <c r="P2176" i="1"/>
  <c r="AE2176" i="1" s="1"/>
  <c r="P2177" i="1"/>
  <c r="AE2177" i="1" s="1"/>
  <c r="P2178" i="1"/>
  <c r="AE2178" i="1" s="1"/>
  <c r="P2179" i="1"/>
  <c r="AE2179" i="1" s="1"/>
  <c r="P2180" i="1"/>
  <c r="AE2180" i="1" s="1"/>
  <c r="P2181" i="1"/>
  <c r="AE2181" i="1" s="1"/>
  <c r="P2182" i="1"/>
  <c r="AE2182" i="1" s="1"/>
  <c r="P2183" i="1"/>
  <c r="AE2183" i="1" s="1"/>
  <c r="P2184" i="1"/>
  <c r="AE2184" i="1" s="1"/>
  <c r="P2185" i="1"/>
  <c r="AE2185" i="1" s="1"/>
  <c r="P2186" i="1"/>
  <c r="AE2186" i="1" s="1"/>
  <c r="P2187" i="1"/>
  <c r="AE2187" i="1" s="1"/>
  <c r="P2188" i="1"/>
  <c r="AE2188" i="1" s="1"/>
  <c r="P2189" i="1"/>
  <c r="AE2189" i="1" s="1"/>
  <c r="P2190" i="1"/>
  <c r="AE2190" i="1" s="1"/>
  <c r="P2191" i="1"/>
  <c r="AE2191" i="1" s="1"/>
  <c r="P2192" i="1"/>
  <c r="AE2192" i="1" s="1"/>
  <c r="P2193" i="1"/>
  <c r="AE2193" i="1" s="1"/>
  <c r="P2194" i="1"/>
  <c r="AE2194" i="1" s="1"/>
  <c r="P2195" i="1"/>
  <c r="AE2195" i="1" s="1"/>
  <c r="P2196" i="1"/>
  <c r="AE2196" i="1" s="1"/>
  <c r="P2197" i="1"/>
  <c r="AE2197" i="1" s="1"/>
  <c r="P2198" i="1"/>
  <c r="AE2198" i="1" s="1"/>
  <c r="P2199" i="1"/>
  <c r="AE2199" i="1" s="1"/>
  <c r="P2200" i="1"/>
  <c r="AE2200" i="1" s="1"/>
  <c r="P2201" i="1"/>
  <c r="AE2201" i="1" s="1"/>
  <c r="P2202" i="1"/>
  <c r="AE2202" i="1" s="1"/>
  <c r="P2203" i="1"/>
  <c r="AE2203" i="1" s="1"/>
  <c r="P2204" i="1"/>
  <c r="AE2204" i="1" s="1"/>
  <c r="P2205" i="1"/>
  <c r="AE2205" i="1" s="1"/>
  <c r="P2206" i="1"/>
  <c r="AE2206" i="1" s="1"/>
  <c r="P2207" i="1"/>
  <c r="AE2207" i="1" s="1"/>
  <c r="P2208" i="1"/>
  <c r="AE2208" i="1" s="1"/>
  <c r="P2209" i="1"/>
  <c r="AE2209" i="1" s="1"/>
  <c r="P2210" i="1"/>
  <c r="AE2210" i="1" s="1"/>
  <c r="P2211" i="1"/>
  <c r="AE2211" i="1" s="1"/>
  <c r="P2212" i="1"/>
  <c r="AE2212" i="1" s="1"/>
  <c r="P2213" i="1"/>
  <c r="AE2213" i="1" s="1"/>
  <c r="P2214" i="1"/>
  <c r="AE2214" i="1" s="1"/>
  <c r="P2215" i="1"/>
  <c r="AE2215" i="1" s="1"/>
  <c r="P2216" i="1"/>
  <c r="AE2216" i="1" s="1"/>
  <c r="P2217" i="1"/>
  <c r="AE2217" i="1" s="1"/>
  <c r="P2218" i="1"/>
  <c r="AE2218" i="1" s="1"/>
  <c r="P2219" i="1"/>
  <c r="AE2219" i="1" s="1"/>
  <c r="P2220" i="1"/>
  <c r="AE2220" i="1" s="1"/>
  <c r="P2221" i="1"/>
  <c r="AE2221" i="1" s="1"/>
  <c r="P2222" i="1"/>
  <c r="AE2222" i="1" s="1"/>
  <c r="P2223" i="1"/>
  <c r="AE2223" i="1" s="1"/>
  <c r="P2224" i="1"/>
  <c r="AE2224" i="1" s="1"/>
  <c r="P2225" i="1"/>
  <c r="AE2225" i="1" s="1"/>
  <c r="P2226" i="1"/>
  <c r="AE2226" i="1" s="1"/>
  <c r="P2227" i="1"/>
  <c r="AE2227" i="1" s="1"/>
  <c r="P2228" i="1"/>
  <c r="AE2228" i="1" s="1"/>
  <c r="P2229" i="1"/>
  <c r="AE2229" i="1" s="1"/>
  <c r="P2230" i="1"/>
  <c r="AE2230" i="1" s="1"/>
  <c r="P2231" i="1"/>
  <c r="AE2231" i="1" s="1"/>
  <c r="P2232" i="1"/>
  <c r="AE2232" i="1" s="1"/>
  <c r="P2233" i="1"/>
  <c r="AE2233" i="1" s="1"/>
  <c r="P2234" i="1"/>
  <c r="AE2234" i="1" s="1"/>
  <c r="P2235" i="1"/>
  <c r="AE2235" i="1" s="1"/>
  <c r="P2236" i="1"/>
  <c r="AE2236" i="1" s="1"/>
  <c r="P2237" i="1"/>
  <c r="AE2237" i="1" s="1"/>
  <c r="P2238" i="1"/>
  <c r="AE2238" i="1" s="1"/>
  <c r="P2239" i="1"/>
  <c r="AE2239" i="1" s="1"/>
  <c r="P2240" i="1"/>
  <c r="AE2240" i="1" s="1"/>
  <c r="P2241" i="1"/>
  <c r="AE2241" i="1" s="1"/>
  <c r="P2242" i="1"/>
  <c r="AE2242" i="1" s="1"/>
  <c r="P2243" i="1"/>
  <c r="AE2243" i="1" s="1"/>
  <c r="P2244" i="1"/>
  <c r="AE2244" i="1" s="1"/>
  <c r="P2245" i="1"/>
  <c r="AE2245" i="1" s="1"/>
  <c r="P2246" i="1"/>
  <c r="AE2246" i="1" s="1"/>
  <c r="P2247" i="1"/>
  <c r="AE2247" i="1" s="1"/>
  <c r="P2248" i="1"/>
  <c r="AE2248" i="1" s="1"/>
  <c r="P2249" i="1"/>
  <c r="AE2249" i="1" s="1"/>
  <c r="P2250" i="1"/>
  <c r="AE2250" i="1" s="1"/>
  <c r="P2251" i="1"/>
  <c r="AE2251" i="1" s="1"/>
  <c r="P2252" i="1"/>
  <c r="AE2252" i="1" s="1"/>
  <c r="P2253" i="1"/>
  <c r="AE2253" i="1" s="1"/>
  <c r="P2254" i="1"/>
  <c r="AE2254" i="1" s="1"/>
  <c r="P2255" i="1"/>
  <c r="AE2255" i="1" s="1"/>
  <c r="P2256" i="1"/>
  <c r="AE2256" i="1" s="1"/>
  <c r="P2257" i="1"/>
  <c r="AE2257" i="1" s="1"/>
  <c r="P2258" i="1"/>
  <c r="AE2258" i="1" s="1"/>
  <c r="P2259" i="1"/>
  <c r="AE2259" i="1" s="1"/>
  <c r="P2260" i="1"/>
  <c r="AE2260" i="1" s="1"/>
  <c r="P2261" i="1"/>
  <c r="AE2261" i="1" s="1"/>
  <c r="P2262" i="1"/>
  <c r="AE2262" i="1" s="1"/>
  <c r="P2263" i="1"/>
  <c r="AE2263" i="1" s="1"/>
  <c r="P2264" i="1"/>
  <c r="AE2264" i="1" s="1"/>
  <c r="P2265" i="1"/>
  <c r="AE2265" i="1" s="1"/>
  <c r="P2266" i="1"/>
  <c r="AE2266" i="1" s="1"/>
  <c r="P2267" i="1"/>
  <c r="AE2267" i="1" s="1"/>
  <c r="P2268" i="1"/>
  <c r="AE2268" i="1" s="1"/>
  <c r="P2269" i="1"/>
  <c r="AE2269" i="1" s="1"/>
  <c r="P2270" i="1"/>
  <c r="AE2270" i="1" s="1"/>
  <c r="P2271" i="1"/>
  <c r="AE2271" i="1" s="1"/>
  <c r="P2272" i="1"/>
  <c r="AE2272" i="1" s="1"/>
  <c r="P2273" i="1"/>
  <c r="AE2273" i="1" s="1"/>
  <c r="P2274" i="1"/>
  <c r="AE2274" i="1" s="1"/>
  <c r="P2275" i="1"/>
  <c r="AE2275" i="1" s="1"/>
  <c r="P2276" i="1"/>
  <c r="AE2276" i="1" s="1"/>
  <c r="P2277" i="1"/>
  <c r="AE2277" i="1" s="1"/>
  <c r="P2278" i="1"/>
  <c r="AE2278" i="1" s="1"/>
  <c r="P2279" i="1"/>
  <c r="AE2279" i="1" s="1"/>
  <c r="P2280" i="1"/>
  <c r="AE2280" i="1" s="1"/>
  <c r="P2281" i="1"/>
  <c r="AE2281" i="1" s="1"/>
  <c r="P2282" i="1"/>
  <c r="AE2282" i="1" s="1"/>
  <c r="P2283" i="1"/>
  <c r="AE2283" i="1" s="1"/>
  <c r="P2284" i="1"/>
  <c r="AE2284" i="1" s="1"/>
  <c r="P2285" i="1"/>
  <c r="AE2285" i="1" s="1"/>
  <c r="P2286" i="1"/>
  <c r="AE2286" i="1" s="1"/>
  <c r="P2287" i="1"/>
  <c r="AE2287" i="1" s="1"/>
  <c r="P2288" i="1"/>
  <c r="AE2288" i="1" s="1"/>
  <c r="P2289" i="1"/>
  <c r="AE2289" i="1" s="1"/>
  <c r="P2290" i="1"/>
  <c r="AE2290" i="1" s="1"/>
  <c r="P2291" i="1"/>
  <c r="AE2291" i="1" s="1"/>
  <c r="P2292" i="1"/>
  <c r="AE2292" i="1" s="1"/>
  <c r="P2293" i="1"/>
  <c r="AE2293" i="1" s="1"/>
  <c r="P2294" i="1"/>
  <c r="AE2294" i="1" s="1"/>
  <c r="P2295" i="1"/>
  <c r="AE2295" i="1" s="1"/>
  <c r="P2296" i="1"/>
  <c r="AE2296" i="1" s="1"/>
  <c r="P2297" i="1"/>
  <c r="AE2297" i="1" s="1"/>
  <c r="P2298" i="1"/>
  <c r="AE2298" i="1" s="1"/>
  <c r="P2299" i="1"/>
  <c r="AE2299" i="1" s="1"/>
  <c r="P2300" i="1"/>
  <c r="AE2300" i="1" s="1"/>
  <c r="P2301" i="1"/>
  <c r="AE2301" i="1" s="1"/>
  <c r="P2302" i="1"/>
  <c r="AE2302" i="1" s="1"/>
  <c r="P2303" i="1"/>
  <c r="AE2303" i="1" s="1"/>
  <c r="P2304" i="1"/>
  <c r="AE2304" i="1" s="1"/>
  <c r="P2305" i="1"/>
  <c r="AE2305" i="1" s="1"/>
  <c r="P2306" i="1"/>
  <c r="AE2306" i="1" s="1"/>
  <c r="O7" i="1"/>
  <c r="AD7" i="1" s="1"/>
  <c r="O9" i="1"/>
  <c r="AD9" i="1" s="1"/>
  <c r="O10" i="1"/>
  <c r="AD10" i="1" s="1"/>
  <c r="O11" i="1"/>
  <c r="AD11" i="1" s="1"/>
  <c r="O12" i="1"/>
  <c r="AD12" i="1" s="1"/>
  <c r="O13" i="1"/>
  <c r="AD13" i="1" s="1"/>
  <c r="O14" i="1"/>
  <c r="AD14" i="1" s="1"/>
  <c r="O15" i="1"/>
  <c r="AD15" i="1" s="1"/>
  <c r="O16" i="1"/>
  <c r="AD16" i="1" s="1"/>
  <c r="O17" i="1"/>
  <c r="AD17" i="1" s="1"/>
  <c r="O18" i="1"/>
  <c r="AD18" i="1" s="1"/>
  <c r="O19" i="1"/>
  <c r="AD19" i="1" s="1"/>
  <c r="O20" i="1"/>
  <c r="AD20" i="1" s="1"/>
  <c r="O21" i="1"/>
  <c r="AD21" i="1" s="1"/>
  <c r="O22" i="1"/>
  <c r="AD22" i="1" s="1"/>
  <c r="O23" i="1"/>
  <c r="AD23" i="1" s="1"/>
  <c r="O24" i="1"/>
  <c r="AD24" i="1" s="1"/>
  <c r="O25" i="1"/>
  <c r="AD25" i="1" s="1"/>
  <c r="O26" i="1"/>
  <c r="AD26" i="1" s="1"/>
  <c r="O27" i="1"/>
  <c r="AD27" i="1" s="1"/>
  <c r="O28" i="1"/>
  <c r="AD28" i="1" s="1"/>
  <c r="O29" i="1"/>
  <c r="AD29" i="1" s="1"/>
  <c r="O30" i="1"/>
  <c r="AD30" i="1" s="1"/>
  <c r="O31" i="1"/>
  <c r="AD31" i="1" s="1"/>
  <c r="O32" i="1"/>
  <c r="AD32" i="1" s="1"/>
  <c r="O33" i="1"/>
  <c r="AD33" i="1" s="1"/>
  <c r="O34" i="1"/>
  <c r="AD34" i="1" s="1"/>
  <c r="O35" i="1"/>
  <c r="AD35" i="1" s="1"/>
  <c r="O36" i="1"/>
  <c r="AD36" i="1" s="1"/>
  <c r="O37" i="1"/>
  <c r="AD37" i="1" s="1"/>
  <c r="O38" i="1"/>
  <c r="AD38" i="1" s="1"/>
  <c r="O39" i="1"/>
  <c r="AD39" i="1" s="1"/>
  <c r="O40" i="1"/>
  <c r="AD40" i="1" s="1"/>
  <c r="O41" i="1"/>
  <c r="AD41" i="1" s="1"/>
  <c r="O42" i="1"/>
  <c r="AD42" i="1" s="1"/>
  <c r="O43" i="1"/>
  <c r="AD43" i="1" s="1"/>
  <c r="O44" i="1"/>
  <c r="AD44" i="1" s="1"/>
  <c r="O45" i="1"/>
  <c r="AD45" i="1" s="1"/>
  <c r="O46" i="1"/>
  <c r="AD46" i="1" s="1"/>
  <c r="O47" i="1"/>
  <c r="AD47" i="1" s="1"/>
  <c r="O48" i="1"/>
  <c r="AD48" i="1" s="1"/>
  <c r="O49" i="1"/>
  <c r="AD49" i="1" s="1"/>
  <c r="O50" i="1"/>
  <c r="AD50" i="1" s="1"/>
  <c r="O51" i="1"/>
  <c r="AD51" i="1" s="1"/>
  <c r="O52" i="1"/>
  <c r="AD52" i="1" s="1"/>
  <c r="O53" i="1"/>
  <c r="AD53" i="1" s="1"/>
  <c r="O54" i="1"/>
  <c r="AD54" i="1" s="1"/>
  <c r="O55" i="1"/>
  <c r="AD55" i="1" s="1"/>
  <c r="O56" i="1"/>
  <c r="AD56" i="1" s="1"/>
  <c r="O57" i="1"/>
  <c r="AD57" i="1" s="1"/>
  <c r="O58" i="1"/>
  <c r="AD58" i="1" s="1"/>
  <c r="O59" i="1"/>
  <c r="AD59" i="1" s="1"/>
  <c r="O60" i="1"/>
  <c r="AD60" i="1" s="1"/>
  <c r="O61" i="1"/>
  <c r="AD61" i="1" s="1"/>
  <c r="O62" i="1"/>
  <c r="AD62" i="1" s="1"/>
  <c r="O63" i="1"/>
  <c r="AD63" i="1" s="1"/>
  <c r="O64" i="1"/>
  <c r="AD64" i="1" s="1"/>
  <c r="O65" i="1"/>
  <c r="AD65" i="1" s="1"/>
  <c r="O66" i="1"/>
  <c r="AD66" i="1" s="1"/>
  <c r="O67" i="1"/>
  <c r="AD67" i="1" s="1"/>
  <c r="O68" i="1"/>
  <c r="AD68" i="1" s="1"/>
  <c r="O69" i="1"/>
  <c r="AD69" i="1" s="1"/>
  <c r="O70" i="1"/>
  <c r="AD70" i="1" s="1"/>
  <c r="O71" i="1"/>
  <c r="AD71" i="1" s="1"/>
  <c r="O72" i="1"/>
  <c r="AD72" i="1" s="1"/>
  <c r="O73" i="1"/>
  <c r="AD73" i="1" s="1"/>
  <c r="O74" i="1"/>
  <c r="AD74" i="1" s="1"/>
  <c r="O75" i="1"/>
  <c r="AD75" i="1" s="1"/>
  <c r="O76" i="1"/>
  <c r="AD76" i="1" s="1"/>
  <c r="O77" i="1"/>
  <c r="AD77" i="1" s="1"/>
  <c r="O78" i="1"/>
  <c r="AD78" i="1" s="1"/>
  <c r="O79" i="1"/>
  <c r="AD79" i="1" s="1"/>
  <c r="O80" i="1"/>
  <c r="AD80" i="1" s="1"/>
  <c r="O81" i="1"/>
  <c r="AD81" i="1" s="1"/>
  <c r="O82" i="1"/>
  <c r="AD82" i="1" s="1"/>
  <c r="O83" i="1"/>
  <c r="AD83" i="1" s="1"/>
  <c r="O84" i="1"/>
  <c r="AD84" i="1" s="1"/>
  <c r="O85" i="1"/>
  <c r="AD85" i="1" s="1"/>
  <c r="O86" i="1"/>
  <c r="AD86" i="1" s="1"/>
  <c r="O87" i="1"/>
  <c r="AD87" i="1" s="1"/>
  <c r="O88" i="1"/>
  <c r="AD88" i="1" s="1"/>
  <c r="O89" i="1"/>
  <c r="AD89" i="1" s="1"/>
  <c r="O90" i="1"/>
  <c r="AD90" i="1" s="1"/>
  <c r="O91" i="1"/>
  <c r="AD91" i="1" s="1"/>
  <c r="O92" i="1"/>
  <c r="AD92" i="1" s="1"/>
  <c r="O93" i="1"/>
  <c r="AD93" i="1" s="1"/>
  <c r="O94" i="1"/>
  <c r="AD94" i="1" s="1"/>
  <c r="O95" i="1"/>
  <c r="AD95" i="1" s="1"/>
  <c r="O96" i="1"/>
  <c r="AD96" i="1" s="1"/>
  <c r="O97" i="1"/>
  <c r="AD97" i="1" s="1"/>
  <c r="O98" i="1"/>
  <c r="AD98" i="1" s="1"/>
  <c r="O99" i="1"/>
  <c r="AD99" i="1" s="1"/>
  <c r="O100" i="1"/>
  <c r="AD100" i="1" s="1"/>
  <c r="O101" i="1"/>
  <c r="AD101" i="1" s="1"/>
  <c r="O102" i="1"/>
  <c r="AD102" i="1" s="1"/>
  <c r="O103" i="1"/>
  <c r="AD103" i="1" s="1"/>
  <c r="O104" i="1"/>
  <c r="AD104" i="1" s="1"/>
  <c r="O105" i="1"/>
  <c r="AD105" i="1" s="1"/>
  <c r="O106" i="1"/>
  <c r="AD106" i="1" s="1"/>
  <c r="O107" i="1"/>
  <c r="AD107" i="1" s="1"/>
  <c r="O108" i="1"/>
  <c r="AD108" i="1" s="1"/>
  <c r="O109" i="1"/>
  <c r="AD109" i="1" s="1"/>
  <c r="O110" i="1"/>
  <c r="AD110" i="1" s="1"/>
  <c r="O111" i="1"/>
  <c r="AD111" i="1" s="1"/>
  <c r="O112" i="1"/>
  <c r="AD112" i="1" s="1"/>
  <c r="O113" i="1"/>
  <c r="AD113" i="1" s="1"/>
  <c r="O114" i="1"/>
  <c r="AD114" i="1" s="1"/>
  <c r="O115" i="1"/>
  <c r="AD115" i="1" s="1"/>
  <c r="O116" i="1"/>
  <c r="AD116" i="1" s="1"/>
  <c r="O117" i="1"/>
  <c r="AD117" i="1" s="1"/>
  <c r="O118" i="1"/>
  <c r="AD118" i="1" s="1"/>
  <c r="O119" i="1"/>
  <c r="AD119" i="1" s="1"/>
  <c r="O120" i="1"/>
  <c r="AD120" i="1" s="1"/>
  <c r="O121" i="1"/>
  <c r="AD121" i="1" s="1"/>
  <c r="O122" i="1"/>
  <c r="AD122" i="1" s="1"/>
  <c r="O123" i="1"/>
  <c r="AD123" i="1" s="1"/>
  <c r="O124" i="1"/>
  <c r="AD124" i="1" s="1"/>
  <c r="O125" i="1"/>
  <c r="AD125" i="1" s="1"/>
  <c r="O126" i="1"/>
  <c r="AD126" i="1" s="1"/>
  <c r="O127" i="1"/>
  <c r="AD127" i="1" s="1"/>
  <c r="O128" i="1"/>
  <c r="AD128" i="1" s="1"/>
  <c r="O129" i="1"/>
  <c r="AD129" i="1" s="1"/>
  <c r="O130" i="1"/>
  <c r="AD130" i="1" s="1"/>
  <c r="O131" i="1"/>
  <c r="AD131" i="1" s="1"/>
  <c r="O132" i="1"/>
  <c r="AD132" i="1" s="1"/>
  <c r="O133" i="1"/>
  <c r="AD133" i="1" s="1"/>
  <c r="O134" i="1"/>
  <c r="AD134" i="1" s="1"/>
  <c r="O135" i="1"/>
  <c r="AD135" i="1" s="1"/>
  <c r="O136" i="1"/>
  <c r="AD136" i="1" s="1"/>
  <c r="O137" i="1"/>
  <c r="AD137" i="1" s="1"/>
  <c r="O138" i="1"/>
  <c r="AD138" i="1" s="1"/>
  <c r="O139" i="1"/>
  <c r="AD139" i="1" s="1"/>
  <c r="O140" i="1"/>
  <c r="AD140" i="1" s="1"/>
  <c r="O141" i="1"/>
  <c r="AD141" i="1" s="1"/>
  <c r="O142" i="1"/>
  <c r="AD142" i="1" s="1"/>
  <c r="O143" i="1"/>
  <c r="AD143" i="1" s="1"/>
  <c r="O144" i="1"/>
  <c r="AD144" i="1" s="1"/>
  <c r="O145" i="1"/>
  <c r="AD145" i="1" s="1"/>
  <c r="O146" i="1"/>
  <c r="AD146" i="1" s="1"/>
  <c r="O147" i="1"/>
  <c r="AD147" i="1" s="1"/>
  <c r="O148" i="1"/>
  <c r="AD148" i="1" s="1"/>
  <c r="O149" i="1"/>
  <c r="AD149" i="1" s="1"/>
  <c r="O150" i="1"/>
  <c r="AD150" i="1" s="1"/>
  <c r="O151" i="1"/>
  <c r="AD151" i="1" s="1"/>
  <c r="O152" i="1"/>
  <c r="AD152" i="1" s="1"/>
  <c r="O153" i="1"/>
  <c r="AD153" i="1" s="1"/>
  <c r="O154" i="1"/>
  <c r="AD154" i="1" s="1"/>
  <c r="O155" i="1"/>
  <c r="AD155" i="1" s="1"/>
  <c r="O156" i="1"/>
  <c r="AD156" i="1" s="1"/>
  <c r="O157" i="1"/>
  <c r="AD157" i="1" s="1"/>
  <c r="O158" i="1"/>
  <c r="AD158" i="1" s="1"/>
  <c r="O159" i="1"/>
  <c r="AD159" i="1" s="1"/>
  <c r="O160" i="1"/>
  <c r="AD160" i="1" s="1"/>
  <c r="O161" i="1"/>
  <c r="AD161" i="1" s="1"/>
  <c r="O162" i="1"/>
  <c r="AD162" i="1" s="1"/>
  <c r="O163" i="1"/>
  <c r="AD163" i="1" s="1"/>
  <c r="O164" i="1"/>
  <c r="AD164" i="1" s="1"/>
  <c r="O165" i="1"/>
  <c r="AD165" i="1" s="1"/>
  <c r="O166" i="1"/>
  <c r="AD166" i="1" s="1"/>
  <c r="O167" i="1"/>
  <c r="AD167" i="1" s="1"/>
  <c r="O168" i="1"/>
  <c r="AD168" i="1" s="1"/>
  <c r="O169" i="1"/>
  <c r="AD169" i="1" s="1"/>
  <c r="O170" i="1"/>
  <c r="AD170" i="1" s="1"/>
  <c r="O171" i="1"/>
  <c r="AD171" i="1" s="1"/>
  <c r="O172" i="1"/>
  <c r="AD172" i="1" s="1"/>
  <c r="O173" i="1"/>
  <c r="AD173" i="1" s="1"/>
  <c r="O174" i="1"/>
  <c r="AD174" i="1" s="1"/>
  <c r="O175" i="1"/>
  <c r="AD175" i="1" s="1"/>
  <c r="O176" i="1"/>
  <c r="AD176" i="1" s="1"/>
  <c r="O177" i="1"/>
  <c r="AD177" i="1" s="1"/>
  <c r="O178" i="1"/>
  <c r="AD178" i="1" s="1"/>
  <c r="O179" i="1"/>
  <c r="AD179" i="1" s="1"/>
  <c r="O180" i="1"/>
  <c r="AD180" i="1" s="1"/>
  <c r="O181" i="1"/>
  <c r="AD181" i="1" s="1"/>
  <c r="O182" i="1"/>
  <c r="AD182" i="1" s="1"/>
  <c r="O183" i="1"/>
  <c r="AD183" i="1" s="1"/>
  <c r="O184" i="1"/>
  <c r="AD184" i="1" s="1"/>
  <c r="O185" i="1"/>
  <c r="AD185" i="1" s="1"/>
  <c r="O186" i="1"/>
  <c r="AD186" i="1" s="1"/>
  <c r="O187" i="1"/>
  <c r="AD187" i="1" s="1"/>
  <c r="O188" i="1"/>
  <c r="AD188" i="1" s="1"/>
  <c r="O189" i="1"/>
  <c r="AD189" i="1" s="1"/>
  <c r="O190" i="1"/>
  <c r="AD190" i="1" s="1"/>
  <c r="O191" i="1"/>
  <c r="AD191" i="1" s="1"/>
  <c r="O192" i="1"/>
  <c r="AD192" i="1" s="1"/>
  <c r="O193" i="1"/>
  <c r="AD193" i="1" s="1"/>
  <c r="O194" i="1"/>
  <c r="AD194" i="1" s="1"/>
  <c r="O195" i="1"/>
  <c r="AD195" i="1" s="1"/>
  <c r="O196" i="1"/>
  <c r="AD196" i="1" s="1"/>
  <c r="O197" i="1"/>
  <c r="AD197" i="1" s="1"/>
  <c r="O198" i="1"/>
  <c r="AD198" i="1" s="1"/>
  <c r="O199" i="1"/>
  <c r="AD199" i="1" s="1"/>
  <c r="O200" i="1"/>
  <c r="AD200" i="1" s="1"/>
  <c r="O201" i="1"/>
  <c r="AD201" i="1" s="1"/>
  <c r="O202" i="1"/>
  <c r="AD202" i="1" s="1"/>
  <c r="O203" i="1"/>
  <c r="AD203" i="1" s="1"/>
  <c r="O204" i="1"/>
  <c r="AD204" i="1" s="1"/>
  <c r="O205" i="1"/>
  <c r="AD205" i="1" s="1"/>
  <c r="O206" i="1"/>
  <c r="AD206" i="1" s="1"/>
  <c r="O207" i="1"/>
  <c r="AD207" i="1" s="1"/>
  <c r="O208" i="1"/>
  <c r="AD208" i="1" s="1"/>
  <c r="O209" i="1"/>
  <c r="AD209" i="1" s="1"/>
  <c r="O210" i="1"/>
  <c r="AD210" i="1" s="1"/>
  <c r="O211" i="1"/>
  <c r="AD211" i="1" s="1"/>
  <c r="O212" i="1"/>
  <c r="AD212" i="1" s="1"/>
  <c r="O213" i="1"/>
  <c r="AD213" i="1" s="1"/>
  <c r="O214" i="1"/>
  <c r="AD214" i="1" s="1"/>
  <c r="O215" i="1"/>
  <c r="AD215" i="1" s="1"/>
  <c r="O216" i="1"/>
  <c r="AD216" i="1" s="1"/>
  <c r="O217" i="1"/>
  <c r="AD217" i="1" s="1"/>
  <c r="O218" i="1"/>
  <c r="AD218" i="1" s="1"/>
  <c r="O219" i="1"/>
  <c r="AD219" i="1" s="1"/>
  <c r="O220" i="1"/>
  <c r="AD220" i="1" s="1"/>
  <c r="O221" i="1"/>
  <c r="AD221" i="1" s="1"/>
  <c r="O222" i="1"/>
  <c r="AD222" i="1" s="1"/>
  <c r="O223" i="1"/>
  <c r="AD223" i="1" s="1"/>
  <c r="O224" i="1"/>
  <c r="AD224" i="1" s="1"/>
  <c r="O225" i="1"/>
  <c r="AD225" i="1" s="1"/>
  <c r="O226" i="1"/>
  <c r="AD226" i="1" s="1"/>
  <c r="O227" i="1"/>
  <c r="AD227" i="1" s="1"/>
  <c r="O228" i="1"/>
  <c r="AD228" i="1" s="1"/>
  <c r="O229" i="1"/>
  <c r="AD229" i="1" s="1"/>
  <c r="O230" i="1"/>
  <c r="AD230" i="1" s="1"/>
  <c r="O231" i="1"/>
  <c r="AD231" i="1" s="1"/>
  <c r="O232" i="1"/>
  <c r="AD232" i="1" s="1"/>
  <c r="O233" i="1"/>
  <c r="AD233" i="1" s="1"/>
  <c r="O234" i="1"/>
  <c r="AD234" i="1" s="1"/>
  <c r="O235" i="1"/>
  <c r="AD235" i="1" s="1"/>
  <c r="O236" i="1"/>
  <c r="AD236" i="1" s="1"/>
  <c r="O237" i="1"/>
  <c r="AD237" i="1" s="1"/>
  <c r="O238" i="1"/>
  <c r="AD238" i="1" s="1"/>
  <c r="O239" i="1"/>
  <c r="AD239" i="1" s="1"/>
  <c r="O240" i="1"/>
  <c r="AD240" i="1" s="1"/>
  <c r="O241" i="1"/>
  <c r="AD241" i="1" s="1"/>
  <c r="O242" i="1"/>
  <c r="AD242" i="1" s="1"/>
  <c r="O243" i="1"/>
  <c r="AD243" i="1" s="1"/>
  <c r="O244" i="1"/>
  <c r="AD244" i="1" s="1"/>
  <c r="O245" i="1"/>
  <c r="AD245" i="1" s="1"/>
  <c r="O246" i="1"/>
  <c r="AD246" i="1" s="1"/>
  <c r="O247" i="1"/>
  <c r="AD247" i="1" s="1"/>
  <c r="O248" i="1"/>
  <c r="AD248" i="1" s="1"/>
  <c r="O249" i="1"/>
  <c r="AD249" i="1" s="1"/>
  <c r="O250" i="1"/>
  <c r="AD250" i="1" s="1"/>
  <c r="O251" i="1"/>
  <c r="AD251" i="1" s="1"/>
  <c r="O252" i="1"/>
  <c r="AD252" i="1" s="1"/>
  <c r="O253" i="1"/>
  <c r="AD253" i="1" s="1"/>
  <c r="O254" i="1"/>
  <c r="AD254" i="1" s="1"/>
  <c r="O255" i="1"/>
  <c r="AD255" i="1" s="1"/>
  <c r="O256" i="1"/>
  <c r="AD256" i="1" s="1"/>
  <c r="O257" i="1"/>
  <c r="AD257" i="1" s="1"/>
  <c r="O258" i="1"/>
  <c r="AD258" i="1" s="1"/>
  <c r="O259" i="1"/>
  <c r="AD259" i="1" s="1"/>
  <c r="O260" i="1"/>
  <c r="AD260" i="1" s="1"/>
  <c r="O261" i="1"/>
  <c r="AD261" i="1" s="1"/>
  <c r="O262" i="1"/>
  <c r="AD262" i="1" s="1"/>
  <c r="O263" i="1"/>
  <c r="AD263" i="1" s="1"/>
  <c r="O264" i="1"/>
  <c r="AD264" i="1" s="1"/>
  <c r="O265" i="1"/>
  <c r="AD265" i="1" s="1"/>
  <c r="O266" i="1"/>
  <c r="AD266" i="1" s="1"/>
  <c r="O267" i="1"/>
  <c r="AD267" i="1" s="1"/>
  <c r="O268" i="1"/>
  <c r="AD268" i="1" s="1"/>
  <c r="O269" i="1"/>
  <c r="AD269" i="1" s="1"/>
  <c r="O270" i="1"/>
  <c r="AD270" i="1" s="1"/>
  <c r="O271" i="1"/>
  <c r="AD271" i="1" s="1"/>
  <c r="O272" i="1"/>
  <c r="AD272" i="1" s="1"/>
  <c r="O273" i="1"/>
  <c r="AD273" i="1" s="1"/>
  <c r="O274" i="1"/>
  <c r="AD274" i="1" s="1"/>
  <c r="O275" i="1"/>
  <c r="AD275" i="1" s="1"/>
  <c r="O276" i="1"/>
  <c r="AD276" i="1" s="1"/>
  <c r="O277" i="1"/>
  <c r="AD277" i="1" s="1"/>
  <c r="O278" i="1"/>
  <c r="AD278" i="1" s="1"/>
  <c r="O279" i="1"/>
  <c r="AD279" i="1" s="1"/>
  <c r="O280" i="1"/>
  <c r="AD280" i="1" s="1"/>
  <c r="O281" i="1"/>
  <c r="AD281" i="1" s="1"/>
  <c r="O282" i="1"/>
  <c r="AD282" i="1" s="1"/>
  <c r="O283" i="1"/>
  <c r="AD283" i="1" s="1"/>
  <c r="O284" i="1"/>
  <c r="AD284" i="1" s="1"/>
  <c r="O285" i="1"/>
  <c r="AD285" i="1" s="1"/>
  <c r="O286" i="1"/>
  <c r="AD286" i="1" s="1"/>
  <c r="O287" i="1"/>
  <c r="AD287" i="1" s="1"/>
  <c r="O288" i="1"/>
  <c r="AD288" i="1" s="1"/>
  <c r="O289" i="1"/>
  <c r="AD289" i="1" s="1"/>
  <c r="O290" i="1"/>
  <c r="AD290" i="1" s="1"/>
  <c r="O291" i="1"/>
  <c r="AD291" i="1" s="1"/>
  <c r="O292" i="1"/>
  <c r="AD292" i="1" s="1"/>
  <c r="O293" i="1"/>
  <c r="AD293" i="1" s="1"/>
  <c r="O294" i="1"/>
  <c r="AD294" i="1" s="1"/>
  <c r="O295" i="1"/>
  <c r="AD295" i="1" s="1"/>
  <c r="O296" i="1"/>
  <c r="AD296" i="1" s="1"/>
  <c r="O297" i="1"/>
  <c r="AD297" i="1" s="1"/>
  <c r="O298" i="1"/>
  <c r="AD298" i="1" s="1"/>
  <c r="O299" i="1"/>
  <c r="AD299" i="1" s="1"/>
  <c r="O300" i="1"/>
  <c r="AD300" i="1" s="1"/>
  <c r="O301" i="1"/>
  <c r="AD301" i="1" s="1"/>
  <c r="O302" i="1"/>
  <c r="AD302" i="1" s="1"/>
  <c r="O303" i="1"/>
  <c r="AD303" i="1" s="1"/>
  <c r="O304" i="1"/>
  <c r="AD304" i="1" s="1"/>
  <c r="O305" i="1"/>
  <c r="AD305" i="1" s="1"/>
  <c r="O306" i="1"/>
  <c r="AD306" i="1" s="1"/>
  <c r="O307" i="1"/>
  <c r="AD307" i="1" s="1"/>
  <c r="O308" i="1"/>
  <c r="AD308" i="1" s="1"/>
  <c r="O309" i="1"/>
  <c r="AD309" i="1" s="1"/>
  <c r="O310" i="1"/>
  <c r="AD310" i="1" s="1"/>
  <c r="O311" i="1"/>
  <c r="AD311" i="1" s="1"/>
  <c r="O312" i="1"/>
  <c r="AD312" i="1" s="1"/>
  <c r="O313" i="1"/>
  <c r="AD313" i="1" s="1"/>
  <c r="O314" i="1"/>
  <c r="AD314" i="1" s="1"/>
  <c r="O315" i="1"/>
  <c r="AD315" i="1" s="1"/>
  <c r="O316" i="1"/>
  <c r="AD316" i="1" s="1"/>
  <c r="O317" i="1"/>
  <c r="AD317" i="1" s="1"/>
  <c r="O318" i="1"/>
  <c r="AD318" i="1" s="1"/>
  <c r="O319" i="1"/>
  <c r="AD319" i="1" s="1"/>
  <c r="O320" i="1"/>
  <c r="AD320" i="1" s="1"/>
  <c r="O321" i="1"/>
  <c r="AD321" i="1" s="1"/>
  <c r="O322" i="1"/>
  <c r="AD322" i="1" s="1"/>
  <c r="O323" i="1"/>
  <c r="AD323" i="1" s="1"/>
  <c r="O324" i="1"/>
  <c r="AD324" i="1" s="1"/>
  <c r="O325" i="1"/>
  <c r="AD325" i="1" s="1"/>
  <c r="O326" i="1"/>
  <c r="AD326" i="1" s="1"/>
  <c r="O327" i="1"/>
  <c r="AD327" i="1" s="1"/>
  <c r="O328" i="1"/>
  <c r="AD328" i="1" s="1"/>
  <c r="O329" i="1"/>
  <c r="AD329" i="1" s="1"/>
  <c r="O330" i="1"/>
  <c r="AD330" i="1" s="1"/>
  <c r="O331" i="1"/>
  <c r="AD331" i="1" s="1"/>
  <c r="O332" i="1"/>
  <c r="AD332" i="1" s="1"/>
  <c r="O333" i="1"/>
  <c r="AD333" i="1" s="1"/>
  <c r="O334" i="1"/>
  <c r="AD334" i="1" s="1"/>
  <c r="O335" i="1"/>
  <c r="AD335" i="1" s="1"/>
  <c r="O336" i="1"/>
  <c r="AD336" i="1" s="1"/>
  <c r="O337" i="1"/>
  <c r="AD337" i="1" s="1"/>
  <c r="O338" i="1"/>
  <c r="AD338" i="1" s="1"/>
  <c r="O339" i="1"/>
  <c r="AD339" i="1" s="1"/>
  <c r="O340" i="1"/>
  <c r="AD340" i="1" s="1"/>
  <c r="O341" i="1"/>
  <c r="AD341" i="1" s="1"/>
  <c r="O342" i="1"/>
  <c r="AD342" i="1" s="1"/>
  <c r="O343" i="1"/>
  <c r="AD343" i="1" s="1"/>
  <c r="O344" i="1"/>
  <c r="AD344" i="1" s="1"/>
  <c r="O345" i="1"/>
  <c r="AD345" i="1" s="1"/>
  <c r="O346" i="1"/>
  <c r="AD346" i="1" s="1"/>
  <c r="O347" i="1"/>
  <c r="AD347" i="1" s="1"/>
  <c r="O348" i="1"/>
  <c r="AD348" i="1" s="1"/>
  <c r="O349" i="1"/>
  <c r="AD349" i="1" s="1"/>
  <c r="O350" i="1"/>
  <c r="AD350" i="1" s="1"/>
  <c r="O351" i="1"/>
  <c r="AD351" i="1" s="1"/>
  <c r="O352" i="1"/>
  <c r="AD352" i="1" s="1"/>
  <c r="O353" i="1"/>
  <c r="AD353" i="1" s="1"/>
  <c r="O354" i="1"/>
  <c r="AD354" i="1" s="1"/>
  <c r="O355" i="1"/>
  <c r="AD355" i="1" s="1"/>
  <c r="O356" i="1"/>
  <c r="AD356" i="1" s="1"/>
  <c r="O357" i="1"/>
  <c r="AD357" i="1" s="1"/>
  <c r="O358" i="1"/>
  <c r="AD358" i="1" s="1"/>
  <c r="O359" i="1"/>
  <c r="AD359" i="1" s="1"/>
  <c r="O360" i="1"/>
  <c r="AD360" i="1" s="1"/>
  <c r="O361" i="1"/>
  <c r="AD361" i="1" s="1"/>
  <c r="O362" i="1"/>
  <c r="AD362" i="1" s="1"/>
  <c r="O363" i="1"/>
  <c r="AD363" i="1" s="1"/>
  <c r="O364" i="1"/>
  <c r="AD364" i="1" s="1"/>
  <c r="O365" i="1"/>
  <c r="AD365" i="1" s="1"/>
  <c r="O366" i="1"/>
  <c r="AD366" i="1" s="1"/>
  <c r="O367" i="1"/>
  <c r="AD367" i="1" s="1"/>
  <c r="O368" i="1"/>
  <c r="AD368" i="1" s="1"/>
  <c r="O369" i="1"/>
  <c r="AD369" i="1" s="1"/>
  <c r="O370" i="1"/>
  <c r="AD370" i="1" s="1"/>
  <c r="O371" i="1"/>
  <c r="AD371" i="1" s="1"/>
  <c r="O372" i="1"/>
  <c r="AD372" i="1" s="1"/>
  <c r="O373" i="1"/>
  <c r="AD373" i="1" s="1"/>
  <c r="O374" i="1"/>
  <c r="AD374" i="1" s="1"/>
  <c r="O375" i="1"/>
  <c r="AD375" i="1" s="1"/>
  <c r="O376" i="1"/>
  <c r="AD376" i="1" s="1"/>
  <c r="O377" i="1"/>
  <c r="AD377" i="1" s="1"/>
  <c r="O378" i="1"/>
  <c r="AD378" i="1" s="1"/>
  <c r="O379" i="1"/>
  <c r="AD379" i="1" s="1"/>
  <c r="O380" i="1"/>
  <c r="AD380" i="1" s="1"/>
  <c r="O381" i="1"/>
  <c r="AD381" i="1" s="1"/>
  <c r="O382" i="1"/>
  <c r="AD382" i="1" s="1"/>
  <c r="O383" i="1"/>
  <c r="AD383" i="1" s="1"/>
  <c r="O384" i="1"/>
  <c r="AD384" i="1" s="1"/>
  <c r="O385" i="1"/>
  <c r="AD385" i="1" s="1"/>
  <c r="O386" i="1"/>
  <c r="AD386" i="1" s="1"/>
  <c r="O387" i="1"/>
  <c r="AD387" i="1" s="1"/>
  <c r="O388" i="1"/>
  <c r="AD388" i="1" s="1"/>
  <c r="O389" i="1"/>
  <c r="AD389" i="1" s="1"/>
  <c r="O390" i="1"/>
  <c r="AD390" i="1" s="1"/>
  <c r="O391" i="1"/>
  <c r="AD391" i="1" s="1"/>
  <c r="O392" i="1"/>
  <c r="AD392" i="1" s="1"/>
  <c r="O393" i="1"/>
  <c r="AD393" i="1" s="1"/>
  <c r="O394" i="1"/>
  <c r="AD394" i="1" s="1"/>
  <c r="O395" i="1"/>
  <c r="AD395" i="1" s="1"/>
  <c r="O396" i="1"/>
  <c r="AD396" i="1" s="1"/>
  <c r="O397" i="1"/>
  <c r="AD397" i="1" s="1"/>
  <c r="O398" i="1"/>
  <c r="AD398" i="1" s="1"/>
  <c r="O399" i="1"/>
  <c r="AD399" i="1" s="1"/>
  <c r="O400" i="1"/>
  <c r="AD400" i="1" s="1"/>
  <c r="O401" i="1"/>
  <c r="AD401" i="1" s="1"/>
  <c r="O402" i="1"/>
  <c r="AD402" i="1" s="1"/>
  <c r="O403" i="1"/>
  <c r="AD403" i="1" s="1"/>
  <c r="O404" i="1"/>
  <c r="AD404" i="1" s="1"/>
  <c r="O405" i="1"/>
  <c r="AD405" i="1" s="1"/>
  <c r="O406" i="1"/>
  <c r="AD406" i="1" s="1"/>
  <c r="O407" i="1"/>
  <c r="AD407" i="1" s="1"/>
  <c r="O408" i="1"/>
  <c r="AD408" i="1" s="1"/>
  <c r="O409" i="1"/>
  <c r="AD409" i="1" s="1"/>
  <c r="O410" i="1"/>
  <c r="AD410" i="1" s="1"/>
  <c r="O411" i="1"/>
  <c r="AD411" i="1" s="1"/>
  <c r="O412" i="1"/>
  <c r="AD412" i="1" s="1"/>
  <c r="O413" i="1"/>
  <c r="AD413" i="1" s="1"/>
  <c r="O414" i="1"/>
  <c r="AD414" i="1" s="1"/>
  <c r="O415" i="1"/>
  <c r="AD415" i="1" s="1"/>
  <c r="O416" i="1"/>
  <c r="AD416" i="1" s="1"/>
  <c r="O417" i="1"/>
  <c r="AD417" i="1" s="1"/>
  <c r="O418" i="1"/>
  <c r="AD418" i="1" s="1"/>
  <c r="O419" i="1"/>
  <c r="AD419" i="1" s="1"/>
  <c r="O420" i="1"/>
  <c r="AD420" i="1" s="1"/>
  <c r="O421" i="1"/>
  <c r="AD421" i="1" s="1"/>
  <c r="O422" i="1"/>
  <c r="AD422" i="1" s="1"/>
  <c r="O423" i="1"/>
  <c r="AD423" i="1" s="1"/>
  <c r="O424" i="1"/>
  <c r="AD424" i="1" s="1"/>
  <c r="O425" i="1"/>
  <c r="AD425" i="1" s="1"/>
  <c r="O426" i="1"/>
  <c r="AD426" i="1" s="1"/>
  <c r="O427" i="1"/>
  <c r="AD427" i="1" s="1"/>
  <c r="O428" i="1"/>
  <c r="AD428" i="1" s="1"/>
  <c r="O429" i="1"/>
  <c r="AD429" i="1" s="1"/>
  <c r="O430" i="1"/>
  <c r="AD430" i="1" s="1"/>
  <c r="O431" i="1"/>
  <c r="AD431" i="1" s="1"/>
  <c r="O432" i="1"/>
  <c r="AD432" i="1" s="1"/>
  <c r="O433" i="1"/>
  <c r="AD433" i="1" s="1"/>
  <c r="O434" i="1"/>
  <c r="AD434" i="1" s="1"/>
  <c r="O435" i="1"/>
  <c r="AD435" i="1" s="1"/>
  <c r="O436" i="1"/>
  <c r="AD436" i="1" s="1"/>
  <c r="O437" i="1"/>
  <c r="AD437" i="1" s="1"/>
  <c r="O438" i="1"/>
  <c r="AD438" i="1" s="1"/>
  <c r="O439" i="1"/>
  <c r="AD439" i="1" s="1"/>
  <c r="O440" i="1"/>
  <c r="AD440" i="1" s="1"/>
  <c r="O441" i="1"/>
  <c r="AD441" i="1" s="1"/>
  <c r="O442" i="1"/>
  <c r="AD442" i="1" s="1"/>
  <c r="O443" i="1"/>
  <c r="AD443" i="1" s="1"/>
  <c r="O444" i="1"/>
  <c r="AD444" i="1" s="1"/>
  <c r="O445" i="1"/>
  <c r="AD445" i="1" s="1"/>
  <c r="O446" i="1"/>
  <c r="AD446" i="1" s="1"/>
  <c r="O447" i="1"/>
  <c r="AD447" i="1" s="1"/>
  <c r="O448" i="1"/>
  <c r="AD448" i="1" s="1"/>
  <c r="O449" i="1"/>
  <c r="AD449" i="1" s="1"/>
  <c r="O450" i="1"/>
  <c r="AD450" i="1" s="1"/>
  <c r="O451" i="1"/>
  <c r="AD451" i="1" s="1"/>
  <c r="O452" i="1"/>
  <c r="AD452" i="1" s="1"/>
  <c r="O453" i="1"/>
  <c r="AD453" i="1" s="1"/>
  <c r="O454" i="1"/>
  <c r="AD454" i="1" s="1"/>
  <c r="O455" i="1"/>
  <c r="AD455" i="1" s="1"/>
  <c r="O456" i="1"/>
  <c r="AD456" i="1" s="1"/>
  <c r="O457" i="1"/>
  <c r="AD457" i="1" s="1"/>
  <c r="O458" i="1"/>
  <c r="AD458" i="1" s="1"/>
  <c r="O459" i="1"/>
  <c r="AD459" i="1" s="1"/>
  <c r="O460" i="1"/>
  <c r="AD460" i="1" s="1"/>
  <c r="O461" i="1"/>
  <c r="AD461" i="1" s="1"/>
  <c r="O462" i="1"/>
  <c r="AD462" i="1" s="1"/>
  <c r="O463" i="1"/>
  <c r="AD463" i="1" s="1"/>
  <c r="O464" i="1"/>
  <c r="AD464" i="1" s="1"/>
  <c r="O465" i="1"/>
  <c r="AD465" i="1" s="1"/>
  <c r="O466" i="1"/>
  <c r="AD466" i="1" s="1"/>
  <c r="O467" i="1"/>
  <c r="AD467" i="1" s="1"/>
  <c r="O468" i="1"/>
  <c r="AD468" i="1" s="1"/>
  <c r="O469" i="1"/>
  <c r="AD469" i="1" s="1"/>
  <c r="O470" i="1"/>
  <c r="AD470" i="1" s="1"/>
  <c r="O471" i="1"/>
  <c r="AD471" i="1" s="1"/>
  <c r="O472" i="1"/>
  <c r="AD472" i="1" s="1"/>
  <c r="O473" i="1"/>
  <c r="AD473" i="1" s="1"/>
  <c r="O474" i="1"/>
  <c r="AD474" i="1" s="1"/>
  <c r="O475" i="1"/>
  <c r="AD475" i="1" s="1"/>
  <c r="O476" i="1"/>
  <c r="AD476" i="1" s="1"/>
  <c r="O477" i="1"/>
  <c r="AD477" i="1" s="1"/>
  <c r="O478" i="1"/>
  <c r="AD478" i="1" s="1"/>
  <c r="O479" i="1"/>
  <c r="AD479" i="1" s="1"/>
  <c r="O480" i="1"/>
  <c r="AD480" i="1" s="1"/>
  <c r="O481" i="1"/>
  <c r="AD481" i="1" s="1"/>
  <c r="O482" i="1"/>
  <c r="AD482" i="1" s="1"/>
  <c r="O483" i="1"/>
  <c r="AD483" i="1" s="1"/>
  <c r="O484" i="1"/>
  <c r="AD484" i="1" s="1"/>
  <c r="O485" i="1"/>
  <c r="AD485" i="1" s="1"/>
  <c r="O486" i="1"/>
  <c r="AD486" i="1" s="1"/>
  <c r="O487" i="1"/>
  <c r="AD487" i="1" s="1"/>
  <c r="O488" i="1"/>
  <c r="AD488" i="1" s="1"/>
  <c r="O489" i="1"/>
  <c r="AD489" i="1" s="1"/>
  <c r="O490" i="1"/>
  <c r="AD490" i="1" s="1"/>
  <c r="O491" i="1"/>
  <c r="AD491" i="1" s="1"/>
  <c r="O492" i="1"/>
  <c r="AD492" i="1" s="1"/>
  <c r="O493" i="1"/>
  <c r="AD493" i="1" s="1"/>
  <c r="O494" i="1"/>
  <c r="AD494" i="1" s="1"/>
  <c r="O495" i="1"/>
  <c r="AD495" i="1" s="1"/>
  <c r="O496" i="1"/>
  <c r="AD496" i="1" s="1"/>
  <c r="O497" i="1"/>
  <c r="AD497" i="1" s="1"/>
  <c r="O498" i="1"/>
  <c r="AD498" i="1" s="1"/>
  <c r="O499" i="1"/>
  <c r="AD499" i="1" s="1"/>
  <c r="O500" i="1"/>
  <c r="AD500" i="1" s="1"/>
  <c r="O501" i="1"/>
  <c r="AD501" i="1" s="1"/>
  <c r="O502" i="1"/>
  <c r="AD502" i="1" s="1"/>
  <c r="O503" i="1"/>
  <c r="AD503" i="1" s="1"/>
  <c r="O504" i="1"/>
  <c r="AD504" i="1" s="1"/>
  <c r="O505" i="1"/>
  <c r="AD505" i="1" s="1"/>
  <c r="O506" i="1"/>
  <c r="AD506" i="1" s="1"/>
  <c r="O507" i="1"/>
  <c r="AD507" i="1" s="1"/>
  <c r="O508" i="1"/>
  <c r="AD508" i="1" s="1"/>
  <c r="O509" i="1"/>
  <c r="AD509" i="1" s="1"/>
  <c r="O510" i="1"/>
  <c r="AD510" i="1" s="1"/>
  <c r="O511" i="1"/>
  <c r="AD511" i="1" s="1"/>
  <c r="O512" i="1"/>
  <c r="AD512" i="1" s="1"/>
  <c r="O513" i="1"/>
  <c r="AD513" i="1" s="1"/>
  <c r="O514" i="1"/>
  <c r="AD514" i="1" s="1"/>
  <c r="O515" i="1"/>
  <c r="AD515" i="1" s="1"/>
  <c r="O516" i="1"/>
  <c r="AD516" i="1" s="1"/>
  <c r="O517" i="1"/>
  <c r="AD517" i="1" s="1"/>
  <c r="O518" i="1"/>
  <c r="AD518" i="1" s="1"/>
  <c r="O519" i="1"/>
  <c r="AD519" i="1" s="1"/>
  <c r="O520" i="1"/>
  <c r="AD520" i="1" s="1"/>
  <c r="O521" i="1"/>
  <c r="AD521" i="1" s="1"/>
  <c r="O522" i="1"/>
  <c r="AD522" i="1" s="1"/>
  <c r="O523" i="1"/>
  <c r="AD523" i="1" s="1"/>
  <c r="O524" i="1"/>
  <c r="AD524" i="1" s="1"/>
  <c r="O525" i="1"/>
  <c r="AD525" i="1" s="1"/>
  <c r="O526" i="1"/>
  <c r="AD526" i="1" s="1"/>
  <c r="O527" i="1"/>
  <c r="AD527" i="1" s="1"/>
  <c r="O528" i="1"/>
  <c r="AD528" i="1" s="1"/>
  <c r="O529" i="1"/>
  <c r="AD529" i="1" s="1"/>
  <c r="O530" i="1"/>
  <c r="AD530" i="1" s="1"/>
  <c r="O531" i="1"/>
  <c r="AD531" i="1" s="1"/>
  <c r="O532" i="1"/>
  <c r="AD532" i="1" s="1"/>
  <c r="O533" i="1"/>
  <c r="AD533" i="1" s="1"/>
  <c r="O534" i="1"/>
  <c r="AD534" i="1" s="1"/>
  <c r="O535" i="1"/>
  <c r="AD535" i="1" s="1"/>
  <c r="O536" i="1"/>
  <c r="AD536" i="1" s="1"/>
  <c r="O537" i="1"/>
  <c r="AD537" i="1" s="1"/>
  <c r="O538" i="1"/>
  <c r="AD538" i="1" s="1"/>
  <c r="O539" i="1"/>
  <c r="AD539" i="1" s="1"/>
  <c r="O540" i="1"/>
  <c r="AD540" i="1" s="1"/>
  <c r="O541" i="1"/>
  <c r="AD541" i="1" s="1"/>
  <c r="O542" i="1"/>
  <c r="AD542" i="1" s="1"/>
  <c r="O543" i="1"/>
  <c r="AD543" i="1" s="1"/>
  <c r="O544" i="1"/>
  <c r="AD544" i="1" s="1"/>
  <c r="O545" i="1"/>
  <c r="AD545" i="1" s="1"/>
  <c r="O546" i="1"/>
  <c r="AD546" i="1" s="1"/>
  <c r="O547" i="1"/>
  <c r="AD547" i="1" s="1"/>
  <c r="O548" i="1"/>
  <c r="AD548" i="1" s="1"/>
  <c r="O549" i="1"/>
  <c r="AD549" i="1" s="1"/>
  <c r="O550" i="1"/>
  <c r="AD550" i="1" s="1"/>
  <c r="O551" i="1"/>
  <c r="AD551" i="1" s="1"/>
  <c r="O552" i="1"/>
  <c r="AD552" i="1" s="1"/>
  <c r="O553" i="1"/>
  <c r="AD553" i="1" s="1"/>
  <c r="O554" i="1"/>
  <c r="AD554" i="1" s="1"/>
  <c r="O555" i="1"/>
  <c r="AD555" i="1" s="1"/>
  <c r="O556" i="1"/>
  <c r="AD556" i="1" s="1"/>
  <c r="O557" i="1"/>
  <c r="AD557" i="1" s="1"/>
  <c r="O558" i="1"/>
  <c r="AD558" i="1" s="1"/>
  <c r="O559" i="1"/>
  <c r="AD559" i="1" s="1"/>
  <c r="O560" i="1"/>
  <c r="AD560" i="1" s="1"/>
  <c r="O561" i="1"/>
  <c r="AD561" i="1" s="1"/>
  <c r="O562" i="1"/>
  <c r="AD562" i="1" s="1"/>
  <c r="O563" i="1"/>
  <c r="AD563" i="1" s="1"/>
  <c r="O564" i="1"/>
  <c r="AD564" i="1" s="1"/>
  <c r="O565" i="1"/>
  <c r="AD565" i="1" s="1"/>
  <c r="O566" i="1"/>
  <c r="AD566" i="1" s="1"/>
  <c r="O567" i="1"/>
  <c r="AD567" i="1" s="1"/>
  <c r="O568" i="1"/>
  <c r="AD568" i="1" s="1"/>
  <c r="O569" i="1"/>
  <c r="AD569" i="1" s="1"/>
  <c r="O570" i="1"/>
  <c r="AD570" i="1" s="1"/>
  <c r="O571" i="1"/>
  <c r="AD571" i="1" s="1"/>
  <c r="O572" i="1"/>
  <c r="AD572" i="1" s="1"/>
  <c r="O573" i="1"/>
  <c r="AD573" i="1" s="1"/>
  <c r="O574" i="1"/>
  <c r="AD574" i="1" s="1"/>
  <c r="O575" i="1"/>
  <c r="AD575" i="1" s="1"/>
  <c r="O576" i="1"/>
  <c r="AD576" i="1" s="1"/>
  <c r="O577" i="1"/>
  <c r="AD577" i="1" s="1"/>
  <c r="O578" i="1"/>
  <c r="AD578" i="1" s="1"/>
  <c r="O579" i="1"/>
  <c r="AD579" i="1" s="1"/>
  <c r="O580" i="1"/>
  <c r="AD580" i="1" s="1"/>
  <c r="O581" i="1"/>
  <c r="AD581" i="1" s="1"/>
  <c r="O582" i="1"/>
  <c r="AD582" i="1" s="1"/>
  <c r="O583" i="1"/>
  <c r="AD583" i="1" s="1"/>
  <c r="O584" i="1"/>
  <c r="AD584" i="1" s="1"/>
  <c r="O585" i="1"/>
  <c r="AD585" i="1" s="1"/>
  <c r="O586" i="1"/>
  <c r="AD586" i="1" s="1"/>
  <c r="O587" i="1"/>
  <c r="AD587" i="1" s="1"/>
  <c r="O588" i="1"/>
  <c r="AD588" i="1" s="1"/>
  <c r="O589" i="1"/>
  <c r="AD589" i="1" s="1"/>
  <c r="O590" i="1"/>
  <c r="AD590" i="1" s="1"/>
  <c r="O591" i="1"/>
  <c r="AD591" i="1" s="1"/>
  <c r="O592" i="1"/>
  <c r="AD592" i="1" s="1"/>
  <c r="O593" i="1"/>
  <c r="AD593" i="1" s="1"/>
  <c r="O594" i="1"/>
  <c r="AD594" i="1" s="1"/>
  <c r="O595" i="1"/>
  <c r="AD595" i="1" s="1"/>
  <c r="O596" i="1"/>
  <c r="AD596" i="1" s="1"/>
  <c r="O597" i="1"/>
  <c r="AD597" i="1" s="1"/>
  <c r="O598" i="1"/>
  <c r="AD598" i="1" s="1"/>
  <c r="O599" i="1"/>
  <c r="AD599" i="1" s="1"/>
  <c r="O600" i="1"/>
  <c r="AD600" i="1" s="1"/>
  <c r="O601" i="1"/>
  <c r="AD601" i="1" s="1"/>
  <c r="O602" i="1"/>
  <c r="AD602" i="1" s="1"/>
  <c r="O603" i="1"/>
  <c r="AD603" i="1" s="1"/>
  <c r="O604" i="1"/>
  <c r="AD604" i="1" s="1"/>
  <c r="O605" i="1"/>
  <c r="AD605" i="1" s="1"/>
  <c r="O606" i="1"/>
  <c r="AD606" i="1" s="1"/>
  <c r="O607" i="1"/>
  <c r="AD607" i="1" s="1"/>
  <c r="O608" i="1"/>
  <c r="AD608" i="1" s="1"/>
  <c r="O609" i="1"/>
  <c r="AD609" i="1" s="1"/>
  <c r="O610" i="1"/>
  <c r="AD610" i="1" s="1"/>
  <c r="O611" i="1"/>
  <c r="AD611" i="1" s="1"/>
  <c r="O612" i="1"/>
  <c r="AD612" i="1" s="1"/>
  <c r="O613" i="1"/>
  <c r="AD613" i="1" s="1"/>
  <c r="O614" i="1"/>
  <c r="AD614" i="1" s="1"/>
  <c r="O615" i="1"/>
  <c r="AD615" i="1" s="1"/>
  <c r="O616" i="1"/>
  <c r="AD616" i="1" s="1"/>
  <c r="O617" i="1"/>
  <c r="AD617" i="1" s="1"/>
  <c r="O618" i="1"/>
  <c r="AD618" i="1" s="1"/>
  <c r="O619" i="1"/>
  <c r="AD619" i="1" s="1"/>
  <c r="O620" i="1"/>
  <c r="AD620" i="1" s="1"/>
  <c r="O621" i="1"/>
  <c r="AD621" i="1" s="1"/>
  <c r="O622" i="1"/>
  <c r="AD622" i="1" s="1"/>
  <c r="O623" i="1"/>
  <c r="AD623" i="1" s="1"/>
  <c r="O624" i="1"/>
  <c r="AD624" i="1" s="1"/>
  <c r="O625" i="1"/>
  <c r="AD625" i="1" s="1"/>
  <c r="O626" i="1"/>
  <c r="AD626" i="1" s="1"/>
  <c r="O627" i="1"/>
  <c r="AD627" i="1" s="1"/>
  <c r="O628" i="1"/>
  <c r="AD628" i="1" s="1"/>
  <c r="O629" i="1"/>
  <c r="AD629" i="1" s="1"/>
  <c r="O630" i="1"/>
  <c r="AD630" i="1" s="1"/>
  <c r="O631" i="1"/>
  <c r="AD631" i="1" s="1"/>
  <c r="O632" i="1"/>
  <c r="AD632" i="1" s="1"/>
  <c r="O633" i="1"/>
  <c r="AD633" i="1" s="1"/>
  <c r="O634" i="1"/>
  <c r="AD634" i="1" s="1"/>
  <c r="O635" i="1"/>
  <c r="AD635" i="1" s="1"/>
  <c r="O636" i="1"/>
  <c r="AD636" i="1" s="1"/>
  <c r="O637" i="1"/>
  <c r="AD637" i="1" s="1"/>
  <c r="O638" i="1"/>
  <c r="AD638" i="1" s="1"/>
  <c r="O639" i="1"/>
  <c r="AD639" i="1" s="1"/>
  <c r="O640" i="1"/>
  <c r="AD640" i="1" s="1"/>
  <c r="O641" i="1"/>
  <c r="AD641" i="1" s="1"/>
  <c r="O642" i="1"/>
  <c r="AD642" i="1" s="1"/>
  <c r="O643" i="1"/>
  <c r="AD643" i="1" s="1"/>
  <c r="O644" i="1"/>
  <c r="AD644" i="1" s="1"/>
  <c r="O645" i="1"/>
  <c r="AD645" i="1" s="1"/>
  <c r="O646" i="1"/>
  <c r="AD646" i="1" s="1"/>
  <c r="O647" i="1"/>
  <c r="AD647" i="1" s="1"/>
  <c r="O648" i="1"/>
  <c r="AD648" i="1" s="1"/>
  <c r="O649" i="1"/>
  <c r="AD649" i="1" s="1"/>
  <c r="O650" i="1"/>
  <c r="AD650" i="1" s="1"/>
  <c r="O651" i="1"/>
  <c r="AD651" i="1" s="1"/>
  <c r="O652" i="1"/>
  <c r="AD652" i="1" s="1"/>
  <c r="O653" i="1"/>
  <c r="AD653" i="1" s="1"/>
  <c r="O654" i="1"/>
  <c r="AD654" i="1" s="1"/>
  <c r="O655" i="1"/>
  <c r="AD655" i="1" s="1"/>
  <c r="O656" i="1"/>
  <c r="AD656" i="1" s="1"/>
  <c r="O657" i="1"/>
  <c r="AD657" i="1" s="1"/>
  <c r="O658" i="1"/>
  <c r="AD658" i="1" s="1"/>
  <c r="O659" i="1"/>
  <c r="AD659" i="1" s="1"/>
  <c r="O660" i="1"/>
  <c r="AD660" i="1" s="1"/>
  <c r="O661" i="1"/>
  <c r="AD661" i="1" s="1"/>
  <c r="O662" i="1"/>
  <c r="AD662" i="1" s="1"/>
  <c r="O663" i="1"/>
  <c r="AD663" i="1" s="1"/>
  <c r="O664" i="1"/>
  <c r="AD664" i="1" s="1"/>
  <c r="O665" i="1"/>
  <c r="AD665" i="1" s="1"/>
  <c r="O666" i="1"/>
  <c r="AD666" i="1" s="1"/>
  <c r="O667" i="1"/>
  <c r="AD667" i="1" s="1"/>
  <c r="O668" i="1"/>
  <c r="AD668" i="1" s="1"/>
  <c r="O669" i="1"/>
  <c r="AD669" i="1" s="1"/>
  <c r="O670" i="1"/>
  <c r="AD670" i="1" s="1"/>
  <c r="O671" i="1"/>
  <c r="AD671" i="1" s="1"/>
  <c r="O672" i="1"/>
  <c r="AD672" i="1" s="1"/>
  <c r="O673" i="1"/>
  <c r="AD673" i="1" s="1"/>
  <c r="O674" i="1"/>
  <c r="AD674" i="1" s="1"/>
  <c r="O675" i="1"/>
  <c r="AD675" i="1" s="1"/>
  <c r="O676" i="1"/>
  <c r="AD676" i="1" s="1"/>
  <c r="O677" i="1"/>
  <c r="AD677" i="1" s="1"/>
  <c r="O678" i="1"/>
  <c r="AD678" i="1" s="1"/>
  <c r="O679" i="1"/>
  <c r="AD679" i="1" s="1"/>
  <c r="O680" i="1"/>
  <c r="AD680" i="1" s="1"/>
  <c r="O681" i="1"/>
  <c r="AD681" i="1" s="1"/>
  <c r="O682" i="1"/>
  <c r="AD682" i="1" s="1"/>
  <c r="O683" i="1"/>
  <c r="AD683" i="1" s="1"/>
  <c r="O684" i="1"/>
  <c r="AD684" i="1" s="1"/>
  <c r="O685" i="1"/>
  <c r="AD685" i="1" s="1"/>
  <c r="O686" i="1"/>
  <c r="AD686" i="1" s="1"/>
  <c r="O687" i="1"/>
  <c r="AD687" i="1" s="1"/>
  <c r="O688" i="1"/>
  <c r="AD688" i="1" s="1"/>
  <c r="O689" i="1"/>
  <c r="AD689" i="1" s="1"/>
  <c r="O690" i="1"/>
  <c r="AD690" i="1" s="1"/>
  <c r="O691" i="1"/>
  <c r="AD691" i="1" s="1"/>
  <c r="O692" i="1"/>
  <c r="AD692" i="1" s="1"/>
  <c r="O693" i="1"/>
  <c r="AD693" i="1" s="1"/>
  <c r="O694" i="1"/>
  <c r="AD694" i="1" s="1"/>
  <c r="O695" i="1"/>
  <c r="AD695" i="1" s="1"/>
  <c r="O696" i="1"/>
  <c r="AD696" i="1" s="1"/>
  <c r="O697" i="1"/>
  <c r="AD697" i="1" s="1"/>
  <c r="O698" i="1"/>
  <c r="AD698" i="1" s="1"/>
  <c r="O699" i="1"/>
  <c r="AD699" i="1" s="1"/>
  <c r="O700" i="1"/>
  <c r="AD700" i="1" s="1"/>
  <c r="O701" i="1"/>
  <c r="AD701" i="1" s="1"/>
  <c r="O702" i="1"/>
  <c r="AD702" i="1" s="1"/>
  <c r="O703" i="1"/>
  <c r="AD703" i="1" s="1"/>
  <c r="O704" i="1"/>
  <c r="AD704" i="1" s="1"/>
  <c r="O705" i="1"/>
  <c r="AD705" i="1" s="1"/>
  <c r="O706" i="1"/>
  <c r="AD706" i="1" s="1"/>
  <c r="O707" i="1"/>
  <c r="AD707" i="1" s="1"/>
  <c r="O708" i="1"/>
  <c r="AD708" i="1" s="1"/>
  <c r="O709" i="1"/>
  <c r="AD709" i="1" s="1"/>
  <c r="O710" i="1"/>
  <c r="AD710" i="1" s="1"/>
  <c r="O711" i="1"/>
  <c r="AD711" i="1" s="1"/>
  <c r="O712" i="1"/>
  <c r="AD712" i="1" s="1"/>
  <c r="O713" i="1"/>
  <c r="AD713" i="1" s="1"/>
  <c r="O714" i="1"/>
  <c r="AD714" i="1" s="1"/>
  <c r="O715" i="1"/>
  <c r="AD715" i="1" s="1"/>
  <c r="O716" i="1"/>
  <c r="AD716" i="1" s="1"/>
  <c r="O717" i="1"/>
  <c r="AD717" i="1" s="1"/>
  <c r="O718" i="1"/>
  <c r="AD718" i="1" s="1"/>
  <c r="O719" i="1"/>
  <c r="AD719" i="1" s="1"/>
  <c r="O720" i="1"/>
  <c r="AD720" i="1" s="1"/>
  <c r="O721" i="1"/>
  <c r="AD721" i="1" s="1"/>
  <c r="O722" i="1"/>
  <c r="AD722" i="1" s="1"/>
  <c r="O723" i="1"/>
  <c r="AD723" i="1" s="1"/>
  <c r="O724" i="1"/>
  <c r="AD724" i="1" s="1"/>
  <c r="O725" i="1"/>
  <c r="AD725" i="1" s="1"/>
  <c r="O726" i="1"/>
  <c r="AD726" i="1" s="1"/>
  <c r="O727" i="1"/>
  <c r="AD727" i="1" s="1"/>
  <c r="O728" i="1"/>
  <c r="AD728" i="1" s="1"/>
  <c r="O729" i="1"/>
  <c r="AD729" i="1" s="1"/>
  <c r="O730" i="1"/>
  <c r="AD730" i="1" s="1"/>
  <c r="O731" i="1"/>
  <c r="AD731" i="1" s="1"/>
  <c r="O732" i="1"/>
  <c r="AD732" i="1" s="1"/>
  <c r="O733" i="1"/>
  <c r="AD733" i="1" s="1"/>
  <c r="O734" i="1"/>
  <c r="AD734" i="1" s="1"/>
  <c r="O735" i="1"/>
  <c r="AD735" i="1" s="1"/>
  <c r="O736" i="1"/>
  <c r="AD736" i="1" s="1"/>
  <c r="O737" i="1"/>
  <c r="AD737" i="1" s="1"/>
  <c r="O738" i="1"/>
  <c r="AD738" i="1" s="1"/>
  <c r="O739" i="1"/>
  <c r="AD739" i="1" s="1"/>
  <c r="O740" i="1"/>
  <c r="AD740" i="1" s="1"/>
  <c r="O741" i="1"/>
  <c r="AD741" i="1" s="1"/>
  <c r="O742" i="1"/>
  <c r="AD742" i="1" s="1"/>
  <c r="O743" i="1"/>
  <c r="AD743" i="1" s="1"/>
  <c r="O744" i="1"/>
  <c r="AD744" i="1" s="1"/>
  <c r="O745" i="1"/>
  <c r="AD745" i="1" s="1"/>
  <c r="O746" i="1"/>
  <c r="AD746" i="1" s="1"/>
  <c r="O747" i="1"/>
  <c r="AD747" i="1" s="1"/>
  <c r="O748" i="1"/>
  <c r="AD748" i="1" s="1"/>
  <c r="O749" i="1"/>
  <c r="AD749" i="1" s="1"/>
  <c r="O750" i="1"/>
  <c r="AD750" i="1" s="1"/>
  <c r="O751" i="1"/>
  <c r="AD751" i="1" s="1"/>
  <c r="O752" i="1"/>
  <c r="AD752" i="1" s="1"/>
  <c r="O753" i="1"/>
  <c r="AD753" i="1" s="1"/>
  <c r="O754" i="1"/>
  <c r="AD754" i="1" s="1"/>
  <c r="O755" i="1"/>
  <c r="AD755" i="1" s="1"/>
  <c r="O756" i="1"/>
  <c r="AD756" i="1" s="1"/>
  <c r="O757" i="1"/>
  <c r="AD757" i="1" s="1"/>
  <c r="O758" i="1"/>
  <c r="AD758" i="1" s="1"/>
  <c r="O759" i="1"/>
  <c r="AD759" i="1" s="1"/>
  <c r="O760" i="1"/>
  <c r="AD760" i="1" s="1"/>
  <c r="O761" i="1"/>
  <c r="AD761" i="1" s="1"/>
  <c r="O762" i="1"/>
  <c r="AD762" i="1" s="1"/>
  <c r="O763" i="1"/>
  <c r="AD763" i="1" s="1"/>
  <c r="O764" i="1"/>
  <c r="AD764" i="1" s="1"/>
  <c r="O765" i="1"/>
  <c r="AD765" i="1" s="1"/>
  <c r="O766" i="1"/>
  <c r="AD766" i="1" s="1"/>
  <c r="O767" i="1"/>
  <c r="AD767" i="1" s="1"/>
  <c r="O768" i="1"/>
  <c r="AD768" i="1" s="1"/>
  <c r="O769" i="1"/>
  <c r="AD769" i="1" s="1"/>
  <c r="O770" i="1"/>
  <c r="AD770" i="1" s="1"/>
  <c r="O771" i="1"/>
  <c r="AD771" i="1" s="1"/>
  <c r="O772" i="1"/>
  <c r="AD772" i="1" s="1"/>
  <c r="O773" i="1"/>
  <c r="AD773" i="1" s="1"/>
  <c r="O774" i="1"/>
  <c r="AD774" i="1" s="1"/>
  <c r="O775" i="1"/>
  <c r="AD775" i="1" s="1"/>
  <c r="O776" i="1"/>
  <c r="AD776" i="1" s="1"/>
  <c r="O777" i="1"/>
  <c r="AD777" i="1" s="1"/>
  <c r="O778" i="1"/>
  <c r="AD778" i="1" s="1"/>
  <c r="O779" i="1"/>
  <c r="AD779" i="1" s="1"/>
  <c r="O780" i="1"/>
  <c r="AD780" i="1" s="1"/>
  <c r="O781" i="1"/>
  <c r="AD781" i="1" s="1"/>
  <c r="O782" i="1"/>
  <c r="AD782" i="1" s="1"/>
  <c r="O783" i="1"/>
  <c r="AD783" i="1" s="1"/>
  <c r="O784" i="1"/>
  <c r="AD784" i="1" s="1"/>
  <c r="O785" i="1"/>
  <c r="AD785" i="1" s="1"/>
  <c r="O786" i="1"/>
  <c r="AD786" i="1" s="1"/>
  <c r="O787" i="1"/>
  <c r="AD787" i="1" s="1"/>
  <c r="O788" i="1"/>
  <c r="AD788" i="1" s="1"/>
  <c r="O789" i="1"/>
  <c r="AD789" i="1" s="1"/>
  <c r="O790" i="1"/>
  <c r="AD790" i="1" s="1"/>
  <c r="O791" i="1"/>
  <c r="AD791" i="1" s="1"/>
  <c r="O792" i="1"/>
  <c r="AD792" i="1" s="1"/>
  <c r="O793" i="1"/>
  <c r="AD793" i="1" s="1"/>
  <c r="O794" i="1"/>
  <c r="AD794" i="1" s="1"/>
  <c r="O795" i="1"/>
  <c r="AD795" i="1" s="1"/>
  <c r="O796" i="1"/>
  <c r="AD796" i="1" s="1"/>
  <c r="O797" i="1"/>
  <c r="AD797" i="1" s="1"/>
  <c r="O798" i="1"/>
  <c r="AD798" i="1" s="1"/>
  <c r="O799" i="1"/>
  <c r="AD799" i="1" s="1"/>
  <c r="O800" i="1"/>
  <c r="AD800" i="1" s="1"/>
  <c r="O801" i="1"/>
  <c r="AD801" i="1" s="1"/>
  <c r="O802" i="1"/>
  <c r="AD802" i="1" s="1"/>
  <c r="O803" i="1"/>
  <c r="AD803" i="1" s="1"/>
  <c r="O804" i="1"/>
  <c r="AD804" i="1" s="1"/>
  <c r="O805" i="1"/>
  <c r="AD805" i="1" s="1"/>
  <c r="O806" i="1"/>
  <c r="AD806" i="1" s="1"/>
  <c r="O807" i="1"/>
  <c r="AD807" i="1" s="1"/>
  <c r="O808" i="1"/>
  <c r="AD808" i="1" s="1"/>
  <c r="O809" i="1"/>
  <c r="AD809" i="1" s="1"/>
  <c r="O810" i="1"/>
  <c r="AD810" i="1" s="1"/>
  <c r="O811" i="1"/>
  <c r="AD811" i="1" s="1"/>
  <c r="O812" i="1"/>
  <c r="AD812" i="1" s="1"/>
  <c r="O813" i="1"/>
  <c r="AD813" i="1" s="1"/>
  <c r="O814" i="1"/>
  <c r="AD814" i="1" s="1"/>
  <c r="O815" i="1"/>
  <c r="AD815" i="1" s="1"/>
  <c r="O816" i="1"/>
  <c r="AD816" i="1" s="1"/>
  <c r="O817" i="1"/>
  <c r="AD817" i="1" s="1"/>
  <c r="O818" i="1"/>
  <c r="AD818" i="1" s="1"/>
  <c r="O819" i="1"/>
  <c r="AD819" i="1" s="1"/>
  <c r="O820" i="1"/>
  <c r="AD820" i="1" s="1"/>
  <c r="O821" i="1"/>
  <c r="AD821" i="1" s="1"/>
  <c r="O822" i="1"/>
  <c r="AD822" i="1" s="1"/>
  <c r="O823" i="1"/>
  <c r="AD823" i="1" s="1"/>
  <c r="O824" i="1"/>
  <c r="AD824" i="1" s="1"/>
  <c r="O825" i="1"/>
  <c r="AD825" i="1" s="1"/>
  <c r="O826" i="1"/>
  <c r="AD826" i="1" s="1"/>
  <c r="O827" i="1"/>
  <c r="AD827" i="1" s="1"/>
  <c r="O828" i="1"/>
  <c r="AD828" i="1" s="1"/>
  <c r="O829" i="1"/>
  <c r="AD829" i="1" s="1"/>
  <c r="O830" i="1"/>
  <c r="AD830" i="1" s="1"/>
  <c r="O831" i="1"/>
  <c r="AD831" i="1" s="1"/>
  <c r="O832" i="1"/>
  <c r="AD832" i="1" s="1"/>
  <c r="O833" i="1"/>
  <c r="AD833" i="1" s="1"/>
  <c r="O834" i="1"/>
  <c r="AD834" i="1" s="1"/>
  <c r="O835" i="1"/>
  <c r="AD835" i="1" s="1"/>
  <c r="O836" i="1"/>
  <c r="AD836" i="1" s="1"/>
  <c r="O837" i="1"/>
  <c r="AD837" i="1" s="1"/>
  <c r="O838" i="1"/>
  <c r="AD838" i="1" s="1"/>
  <c r="O839" i="1"/>
  <c r="AD839" i="1" s="1"/>
  <c r="O840" i="1"/>
  <c r="AD840" i="1" s="1"/>
  <c r="O841" i="1"/>
  <c r="AD841" i="1" s="1"/>
  <c r="O842" i="1"/>
  <c r="AD842" i="1" s="1"/>
  <c r="O843" i="1"/>
  <c r="AD843" i="1" s="1"/>
  <c r="O844" i="1"/>
  <c r="AD844" i="1" s="1"/>
  <c r="O845" i="1"/>
  <c r="AD845" i="1" s="1"/>
  <c r="O846" i="1"/>
  <c r="AD846" i="1" s="1"/>
  <c r="O847" i="1"/>
  <c r="AD847" i="1" s="1"/>
  <c r="O848" i="1"/>
  <c r="AD848" i="1" s="1"/>
  <c r="O849" i="1"/>
  <c r="AD849" i="1" s="1"/>
  <c r="O850" i="1"/>
  <c r="AD850" i="1" s="1"/>
  <c r="O851" i="1"/>
  <c r="AD851" i="1" s="1"/>
  <c r="O852" i="1"/>
  <c r="AD852" i="1" s="1"/>
  <c r="O853" i="1"/>
  <c r="AD853" i="1" s="1"/>
  <c r="O854" i="1"/>
  <c r="AD854" i="1" s="1"/>
  <c r="O855" i="1"/>
  <c r="AD855" i="1" s="1"/>
  <c r="O856" i="1"/>
  <c r="AD856" i="1" s="1"/>
  <c r="O857" i="1"/>
  <c r="AD857" i="1" s="1"/>
  <c r="O858" i="1"/>
  <c r="AD858" i="1" s="1"/>
  <c r="O859" i="1"/>
  <c r="AD859" i="1" s="1"/>
  <c r="O860" i="1"/>
  <c r="AD860" i="1" s="1"/>
  <c r="O861" i="1"/>
  <c r="AD861" i="1" s="1"/>
  <c r="O862" i="1"/>
  <c r="AD862" i="1" s="1"/>
  <c r="O863" i="1"/>
  <c r="AD863" i="1" s="1"/>
  <c r="O864" i="1"/>
  <c r="AD864" i="1" s="1"/>
  <c r="O865" i="1"/>
  <c r="AD865" i="1" s="1"/>
  <c r="O866" i="1"/>
  <c r="AD866" i="1" s="1"/>
  <c r="O867" i="1"/>
  <c r="AD867" i="1" s="1"/>
  <c r="O868" i="1"/>
  <c r="AD868" i="1" s="1"/>
  <c r="O869" i="1"/>
  <c r="AD869" i="1" s="1"/>
  <c r="O870" i="1"/>
  <c r="AD870" i="1" s="1"/>
  <c r="O871" i="1"/>
  <c r="AD871" i="1" s="1"/>
  <c r="O872" i="1"/>
  <c r="AD872" i="1" s="1"/>
  <c r="O873" i="1"/>
  <c r="AD873" i="1" s="1"/>
  <c r="O874" i="1"/>
  <c r="AD874" i="1" s="1"/>
  <c r="O875" i="1"/>
  <c r="AD875" i="1" s="1"/>
  <c r="O876" i="1"/>
  <c r="AD876" i="1" s="1"/>
  <c r="O877" i="1"/>
  <c r="AD877" i="1" s="1"/>
  <c r="O878" i="1"/>
  <c r="AD878" i="1" s="1"/>
  <c r="O879" i="1"/>
  <c r="AD879" i="1" s="1"/>
  <c r="O880" i="1"/>
  <c r="AD880" i="1" s="1"/>
  <c r="O881" i="1"/>
  <c r="AD881" i="1" s="1"/>
  <c r="O882" i="1"/>
  <c r="AD882" i="1" s="1"/>
  <c r="O883" i="1"/>
  <c r="AD883" i="1" s="1"/>
  <c r="O884" i="1"/>
  <c r="AD884" i="1" s="1"/>
  <c r="O885" i="1"/>
  <c r="AD885" i="1" s="1"/>
  <c r="O886" i="1"/>
  <c r="AD886" i="1" s="1"/>
  <c r="O887" i="1"/>
  <c r="AD887" i="1" s="1"/>
  <c r="O888" i="1"/>
  <c r="AD888" i="1" s="1"/>
  <c r="O889" i="1"/>
  <c r="AD889" i="1" s="1"/>
  <c r="O890" i="1"/>
  <c r="AD890" i="1" s="1"/>
  <c r="O891" i="1"/>
  <c r="AD891" i="1" s="1"/>
  <c r="O892" i="1"/>
  <c r="AD892" i="1" s="1"/>
  <c r="O893" i="1"/>
  <c r="AD893" i="1" s="1"/>
  <c r="O894" i="1"/>
  <c r="AD894" i="1" s="1"/>
  <c r="O895" i="1"/>
  <c r="AD895" i="1" s="1"/>
  <c r="O896" i="1"/>
  <c r="AD896" i="1" s="1"/>
  <c r="O897" i="1"/>
  <c r="AD897" i="1" s="1"/>
  <c r="O898" i="1"/>
  <c r="AD898" i="1" s="1"/>
  <c r="O899" i="1"/>
  <c r="AD899" i="1" s="1"/>
  <c r="O900" i="1"/>
  <c r="AD900" i="1" s="1"/>
  <c r="O901" i="1"/>
  <c r="AD901" i="1" s="1"/>
  <c r="O902" i="1"/>
  <c r="AD902" i="1" s="1"/>
  <c r="O903" i="1"/>
  <c r="AD903" i="1" s="1"/>
  <c r="O904" i="1"/>
  <c r="AD904" i="1" s="1"/>
  <c r="O905" i="1"/>
  <c r="AD905" i="1" s="1"/>
  <c r="O906" i="1"/>
  <c r="AD906" i="1" s="1"/>
  <c r="O907" i="1"/>
  <c r="AD907" i="1" s="1"/>
  <c r="O908" i="1"/>
  <c r="AD908" i="1" s="1"/>
  <c r="O909" i="1"/>
  <c r="AD909" i="1" s="1"/>
  <c r="O910" i="1"/>
  <c r="AD910" i="1" s="1"/>
  <c r="O911" i="1"/>
  <c r="AD911" i="1" s="1"/>
  <c r="O912" i="1"/>
  <c r="AD912" i="1" s="1"/>
  <c r="O913" i="1"/>
  <c r="AD913" i="1" s="1"/>
  <c r="O914" i="1"/>
  <c r="AD914" i="1" s="1"/>
  <c r="O915" i="1"/>
  <c r="AD915" i="1" s="1"/>
  <c r="O916" i="1"/>
  <c r="AD916" i="1" s="1"/>
  <c r="O917" i="1"/>
  <c r="AD917" i="1" s="1"/>
  <c r="O918" i="1"/>
  <c r="AD918" i="1" s="1"/>
  <c r="O919" i="1"/>
  <c r="AD919" i="1" s="1"/>
  <c r="O920" i="1"/>
  <c r="AD920" i="1" s="1"/>
  <c r="O921" i="1"/>
  <c r="AD921" i="1" s="1"/>
  <c r="O922" i="1"/>
  <c r="AD922" i="1" s="1"/>
  <c r="O923" i="1"/>
  <c r="AD923" i="1" s="1"/>
  <c r="O924" i="1"/>
  <c r="AD924" i="1" s="1"/>
  <c r="O925" i="1"/>
  <c r="AD925" i="1" s="1"/>
  <c r="O926" i="1"/>
  <c r="AD926" i="1" s="1"/>
  <c r="O927" i="1"/>
  <c r="AD927" i="1" s="1"/>
  <c r="O928" i="1"/>
  <c r="AD928" i="1" s="1"/>
  <c r="O929" i="1"/>
  <c r="AD929" i="1" s="1"/>
  <c r="O930" i="1"/>
  <c r="AD930" i="1" s="1"/>
  <c r="O931" i="1"/>
  <c r="AD931" i="1" s="1"/>
  <c r="O932" i="1"/>
  <c r="AD932" i="1" s="1"/>
  <c r="O933" i="1"/>
  <c r="AD933" i="1" s="1"/>
  <c r="O934" i="1"/>
  <c r="AD934" i="1" s="1"/>
  <c r="O935" i="1"/>
  <c r="AD935" i="1" s="1"/>
  <c r="O936" i="1"/>
  <c r="AD936" i="1" s="1"/>
  <c r="O937" i="1"/>
  <c r="AD937" i="1" s="1"/>
  <c r="O938" i="1"/>
  <c r="AD938" i="1" s="1"/>
  <c r="O939" i="1"/>
  <c r="AD939" i="1" s="1"/>
  <c r="O940" i="1"/>
  <c r="AD940" i="1" s="1"/>
  <c r="O941" i="1"/>
  <c r="AD941" i="1" s="1"/>
  <c r="O942" i="1"/>
  <c r="AD942" i="1" s="1"/>
  <c r="O943" i="1"/>
  <c r="AD943" i="1" s="1"/>
  <c r="O944" i="1"/>
  <c r="AD944" i="1" s="1"/>
  <c r="O945" i="1"/>
  <c r="AD945" i="1" s="1"/>
  <c r="O946" i="1"/>
  <c r="AD946" i="1" s="1"/>
  <c r="O947" i="1"/>
  <c r="AD947" i="1" s="1"/>
  <c r="O948" i="1"/>
  <c r="AD948" i="1" s="1"/>
  <c r="O949" i="1"/>
  <c r="AD949" i="1" s="1"/>
  <c r="O950" i="1"/>
  <c r="AD950" i="1" s="1"/>
  <c r="O951" i="1"/>
  <c r="AD951" i="1" s="1"/>
  <c r="O952" i="1"/>
  <c r="AD952" i="1" s="1"/>
  <c r="O953" i="1"/>
  <c r="AD953" i="1" s="1"/>
  <c r="O954" i="1"/>
  <c r="AD954" i="1" s="1"/>
  <c r="O955" i="1"/>
  <c r="AD955" i="1" s="1"/>
  <c r="O956" i="1"/>
  <c r="AD956" i="1" s="1"/>
  <c r="O957" i="1"/>
  <c r="AD957" i="1" s="1"/>
  <c r="O958" i="1"/>
  <c r="AD958" i="1" s="1"/>
  <c r="O959" i="1"/>
  <c r="AD959" i="1" s="1"/>
  <c r="O960" i="1"/>
  <c r="AD960" i="1" s="1"/>
  <c r="O961" i="1"/>
  <c r="AD961" i="1" s="1"/>
  <c r="O962" i="1"/>
  <c r="AD962" i="1" s="1"/>
  <c r="O963" i="1"/>
  <c r="AD963" i="1" s="1"/>
  <c r="O964" i="1"/>
  <c r="AD964" i="1" s="1"/>
  <c r="O965" i="1"/>
  <c r="AD965" i="1" s="1"/>
  <c r="O966" i="1"/>
  <c r="AD966" i="1" s="1"/>
  <c r="O967" i="1"/>
  <c r="AD967" i="1" s="1"/>
  <c r="O968" i="1"/>
  <c r="AD968" i="1" s="1"/>
  <c r="O969" i="1"/>
  <c r="AD969" i="1" s="1"/>
  <c r="O970" i="1"/>
  <c r="AD970" i="1" s="1"/>
  <c r="O971" i="1"/>
  <c r="AD971" i="1" s="1"/>
  <c r="O972" i="1"/>
  <c r="AD972" i="1" s="1"/>
  <c r="O973" i="1"/>
  <c r="AD973" i="1" s="1"/>
  <c r="O974" i="1"/>
  <c r="AD974" i="1" s="1"/>
  <c r="O975" i="1"/>
  <c r="AD975" i="1" s="1"/>
  <c r="O976" i="1"/>
  <c r="AD976" i="1" s="1"/>
  <c r="O977" i="1"/>
  <c r="AD977" i="1" s="1"/>
  <c r="O978" i="1"/>
  <c r="AD978" i="1" s="1"/>
  <c r="O979" i="1"/>
  <c r="AD979" i="1" s="1"/>
  <c r="O980" i="1"/>
  <c r="AD980" i="1" s="1"/>
  <c r="O981" i="1"/>
  <c r="AD981" i="1" s="1"/>
  <c r="O982" i="1"/>
  <c r="AD982" i="1" s="1"/>
  <c r="O983" i="1"/>
  <c r="AD983" i="1" s="1"/>
  <c r="O984" i="1"/>
  <c r="AD984" i="1" s="1"/>
  <c r="O985" i="1"/>
  <c r="AD985" i="1" s="1"/>
  <c r="O986" i="1"/>
  <c r="AD986" i="1" s="1"/>
  <c r="O987" i="1"/>
  <c r="AD987" i="1" s="1"/>
  <c r="O988" i="1"/>
  <c r="AD988" i="1" s="1"/>
  <c r="O989" i="1"/>
  <c r="AD989" i="1" s="1"/>
  <c r="O990" i="1"/>
  <c r="AD990" i="1" s="1"/>
  <c r="O991" i="1"/>
  <c r="AD991" i="1" s="1"/>
  <c r="O992" i="1"/>
  <c r="AD992" i="1" s="1"/>
  <c r="O993" i="1"/>
  <c r="AD993" i="1" s="1"/>
  <c r="O994" i="1"/>
  <c r="AD994" i="1" s="1"/>
  <c r="O995" i="1"/>
  <c r="AD995" i="1" s="1"/>
  <c r="O996" i="1"/>
  <c r="AD996" i="1" s="1"/>
  <c r="O997" i="1"/>
  <c r="AD997" i="1" s="1"/>
  <c r="O998" i="1"/>
  <c r="AD998" i="1" s="1"/>
  <c r="O999" i="1"/>
  <c r="AD999" i="1" s="1"/>
  <c r="O1000" i="1"/>
  <c r="AD1000" i="1" s="1"/>
  <c r="O1001" i="1"/>
  <c r="AD1001" i="1" s="1"/>
  <c r="O1002" i="1"/>
  <c r="AD1002" i="1" s="1"/>
  <c r="O1003" i="1"/>
  <c r="AD1003" i="1" s="1"/>
  <c r="O1004" i="1"/>
  <c r="AD1004" i="1" s="1"/>
  <c r="O1005" i="1"/>
  <c r="AD1005" i="1" s="1"/>
  <c r="O1006" i="1"/>
  <c r="AD1006" i="1" s="1"/>
  <c r="O1007" i="1"/>
  <c r="AD1007" i="1" s="1"/>
  <c r="O1008" i="1"/>
  <c r="AD1008" i="1" s="1"/>
  <c r="O1009" i="1"/>
  <c r="AD1009" i="1" s="1"/>
  <c r="O1010" i="1"/>
  <c r="AD1010" i="1" s="1"/>
  <c r="O1011" i="1"/>
  <c r="AD1011" i="1" s="1"/>
  <c r="O1012" i="1"/>
  <c r="AD1012" i="1" s="1"/>
  <c r="O1013" i="1"/>
  <c r="AD1013" i="1" s="1"/>
  <c r="O1014" i="1"/>
  <c r="AD1014" i="1" s="1"/>
  <c r="O1015" i="1"/>
  <c r="AD1015" i="1" s="1"/>
  <c r="O1016" i="1"/>
  <c r="AD1016" i="1" s="1"/>
  <c r="O1017" i="1"/>
  <c r="AD1017" i="1" s="1"/>
  <c r="O1018" i="1"/>
  <c r="AD1018" i="1" s="1"/>
  <c r="O1019" i="1"/>
  <c r="AD1019" i="1" s="1"/>
  <c r="O1020" i="1"/>
  <c r="AD1020" i="1" s="1"/>
  <c r="O1021" i="1"/>
  <c r="AD1021" i="1" s="1"/>
  <c r="O1022" i="1"/>
  <c r="AD1022" i="1" s="1"/>
  <c r="O1023" i="1"/>
  <c r="AD1023" i="1" s="1"/>
  <c r="O1024" i="1"/>
  <c r="AD1024" i="1" s="1"/>
  <c r="O1025" i="1"/>
  <c r="AD1025" i="1" s="1"/>
  <c r="O1026" i="1"/>
  <c r="AD1026" i="1" s="1"/>
  <c r="O1027" i="1"/>
  <c r="AD1027" i="1" s="1"/>
  <c r="O1028" i="1"/>
  <c r="AD1028" i="1" s="1"/>
  <c r="O1029" i="1"/>
  <c r="AD1029" i="1" s="1"/>
  <c r="O1030" i="1"/>
  <c r="AD1030" i="1" s="1"/>
  <c r="O1031" i="1"/>
  <c r="AD1031" i="1" s="1"/>
  <c r="O1032" i="1"/>
  <c r="AD1032" i="1" s="1"/>
  <c r="O1033" i="1"/>
  <c r="AD1033" i="1" s="1"/>
  <c r="O1034" i="1"/>
  <c r="AD1034" i="1" s="1"/>
  <c r="O1035" i="1"/>
  <c r="AD1035" i="1" s="1"/>
  <c r="O1036" i="1"/>
  <c r="AD1036" i="1" s="1"/>
  <c r="O1037" i="1"/>
  <c r="AD1037" i="1" s="1"/>
  <c r="O1038" i="1"/>
  <c r="AD1038" i="1" s="1"/>
  <c r="O1039" i="1"/>
  <c r="AD1039" i="1" s="1"/>
  <c r="O1040" i="1"/>
  <c r="AD1040" i="1" s="1"/>
  <c r="O1041" i="1"/>
  <c r="AD1041" i="1" s="1"/>
  <c r="O1042" i="1"/>
  <c r="AD1042" i="1" s="1"/>
  <c r="O1043" i="1"/>
  <c r="AD1043" i="1" s="1"/>
  <c r="O1044" i="1"/>
  <c r="AD1044" i="1" s="1"/>
  <c r="O1045" i="1"/>
  <c r="AD1045" i="1" s="1"/>
  <c r="O1046" i="1"/>
  <c r="AD1046" i="1" s="1"/>
  <c r="O1047" i="1"/>
  <c r="AD1047" i="1" s="1"/>
  <c r="O1048" i="1"/>
  <c r="AD1048" i="1" s="1"/>
  <c r="O1049" i="1"/>
  <c r="AD1049" i="1" s="1"/>
  <c r="O1050" i="1"/>
  <c r="AD1050" i="1" s="1"/>
  <c r="O1051" i="1"/>
  <c r="AD1051" i="1" s="1"/>
  <c r="O1052" i="1"/>
  <c r="AD1052" i="1" s="1"/>
  <c r="O1053" i="1"/>
  <c r="AD1053" i="1" s="1"/>
  <c r="O1054" i="1"/>
  <c r="AD1054" i="1" s="1"/>
  <c r="O1055" i="1"/>
  <c r="AD1055" i="1" s="1"/>
  <c r="O1056" i="1"/>
  <c r="AD1056" i="1" s="1"/>
  <c r="O1057" i="1"/>
  <c r="AD1057" i="1" s="1"/>
  <c r="O1058" i="1"/>
  <c r="AD1058" i="1" s="1"/>
  <c r="O1059" i="1"/>
  <c r="AD1059" i="1" s="1"/>
  <c r="O1060" i="1"/>
  <c r="AD1060" i="1" s="1"/>
  <c r="O1061" i="1"/>
  <c r="AD1061" i="1" s="1"/>
  <c r="O1062" i="1"/>
  <c r="AD1062" i="1" s="1"/>
  <c r="O1063" i="1"/>
  <c r="AD1063" i="1" s="1"/>
  <c r="O1064" i="1"/>
  <c r="AD1064" i="1" s="1"/>
  <c r="O1065" i="1"/>
  <c r="AD1065" i="1" s="1"/>
  <c r="O1066" i="1"/>
  <c r="AD1066" i="1" s="1"/>
  <c r="O1067" i="1"/>
  <c r="AD1067" i="1" s="1"/>
  <c r="O1068" i="1"/>
  <c r="AD1068" i="1" s="1"/>
  <c r="O1069" i="1"/>
  <c r="AD1069" i="1" s="1"/>
  <c r="O1070" i="1"/>
  <c r="AD1070" i="1" s="1"/>
  <c r="O1071" i="1"/>
  <c r="AD1071" i="1" s="1"/>
  <c r="O1072" i="1"/>
  <c r="AD1072" i="1" s="1"/>
  <c r="O1073" i="1"/>
  <c r="AD1073" i="1" s="1"/>
  <c r="O1074" i="1"/>
  <c r="AD1074" i="1" s="1"/>
  <c r="O1075" i="1"/>
  <c r="AD1075" i="1" s="1"/>
  <c r="O1076" i="1"/>
  <c r="AD1076" i="1" s="1"/>
  <c r="O1077" i="1"/>
  <c r="AD1077" i="1" s="1"/>
  <c r="O1078" i="1"/>
  <c r="AD1078" i="1" s="1"/>
  <c r="O1079" i="1"/>
  <c r="AD1079" i="1" s="1"/>
  <c r="O1080" i="1"/>
  <c r="AD1080" i="1" s="1"/>
  <c r="O1081" i="1"/>
  <c r="AD1081" i="1" s="1"/>
  <c r="O1082" i="1"/>
  <c r="AD1082" i="1" s="1"/>
  <c r="O1083" i="1"/>
  <c r="AD1083" i="1" s="1"/>
  <c r="O1084" i="1"/>
  <c r="AD1084" i="1" s="1"/>
  <c r="O1085" i="1"/>
  <c r="AD1085" i="1" s="1"/>
  <c r="O1086" i="1"/>
  <c r="AD1086" i="1" s="1"/>
  <c r="O1087" i="1"/>
  <c r="AD1087" i="1" s="1"/>
  <c r="O1088" i="1"/>
  <c r="AD1088" i="1" s="1"/>
  <c r="O1089" i="1"/>
  <c r="AD1089" i="1" s="1"/>
  <c r="O1090" i="1"/>
  <c r="AD1090" i="1" s="1"/>
  <c r="O1091" i="1"/>
  <c r="AD1091" i="1" s="1"/>
  <c r="O1092" i="1"/>
  <c r="AD1092" i="1" s="1"/>
  <c r="O1093" i="1"/>
  <c r="AD1093" i="1" s="1"/>
  <c r="O1094" i="1"/>
  <c r="AD1094" i="1" s="1"/>
  <c r="O1095" i="1"/>
  <c r="AD1095" i="1" s="1"/>
  <c r="O1096" i="1"/>
  <c r="AD1096" i="1" s="1"/>
  <c r="O1097" i="1"/>
  <c r="AD1097" i="1" s="1"/>
  <c r="O1098" i="1"/>
  <c r="AD1098" i="1" s="1"/>
  <c r="O1099" i="1"/>
  <c r="AD1099" i="1" s="1"/>
  <c r="O1100" i="1"/>
  <c r="AD1100" i="1" s="1"/>
  <c r="O1101" i="1"/>
  <c r="AD1101" i="1" s="1"/>
  <c r="O1102" i="1"/>
  <c r="AD1102" i="1" s="1"/>
  <c r="O1103" i="1"/>
  <c r="AD1103" i="1" s="1"/>
  <c r="O1104" i="1"/>
  <c r="AD1104" i="1" s="1"/>
  <c r="O1105" i="1"/>
  <c r="AD1105" i="1" s="1"/>
  <c r="O1106" i="1"/>
  <c r="AD1106" i="1" s="1"/>
  <c r="O1107" i="1"/>
  <c r="AD1107" i="1" s="1"/>
  <c r="O1108" i="1"/>
  <c r="AD1108" i="1" s="1"/>
  <c r="O1109" i="1"/>
  <c r="AD1109" i="1" s="1"/>
  <c r="O1110" i="1"/>
  <c r="AD1110" i="1" s="1"/>
  <c r="O1111" i="1"/>
  <c r="AD1111" i="1" s="1"/>
  <c r="O1112" i="1"/>
  <c r="AD1112" i="1" s="1"/>
  <c r="O1113" i="1"/>
  <c r="AD1113" i="1" s="1"/>
  <c r="O1114" i="1"/>
  <c r="AD1114" i="1" s="1"/>
  <c r="O1115" i="1"/>
  <c r="AD1115" i="1" s="1"/>
  <c r="O1116" i="1"/>
  <c r="AD1116" i="1" s="1"/>
  <c r="O1117" i="1"/>
  <c r="AD1117" i="1" s="1"/>
  <c r="O1118" i="1"/>
  <c r="AD1118" i="1" s="1"/>
  <c r="O1119" i="1"/>
  <c r="AD1119" i="1" s="1"/>
  <c r="O1120" i="1"/>
  <c r="AD1120" i="1" s="1"/>
  <c r="O1121" i="1"/>
  <c r="AD1121" i="1" s="1"/>
  <c r="O1122" i="1"/>
  <c r="AD1122" i="1" s="1"/>
  <c r="O1123" i="1"/>
  <c r="AD1123" i="1" s="1"/>
  <c r="O1124" i="1"/>
  <c r="AD1124" i="1" s="1"/>
  <c r="O1125" i="1"/>
  <c r="AD1125" i="1" s="1"/>
  <c r="O1126" i="1"/>
  <c r="AD1126" i="1" s="1"/>
  <c r="O1127" i="1"/>
  <c r="AD1127" i="1" s="1"/>
  <c r="O1128" i="1"/>
  <c r="AD1128" i="1" s="1"/>
  <c r="O1129" i="1"/>
  <c r="AD1129" i="1" s="1"/>
  <c r="O1130" i="1"/>
  <c r="AD1130" i="1" s="1"/>
  <c r="O1131" i="1"/>
  <c r="AD1131" i="1" s="1"/>
  <c r="O1132" i="1"/>
  <c r="AD1132" i="1" s="1"/>
  <c r="O1133" i="1"/>
  <c r="AD1133" i="1" s="1"/>
  <c r="O1134" i="1"/>
  <c r="AD1134" i="1" s="1"/>
  <c r="O1135" i="1"/>
  <c r="AD1135" i="1" s="1"/>
  <c r="O1136" i="1"/>
  <c r="AD1136" i="1" s="1"/>
  <c r="O1137" i="1"/>
  <c r="AD1137" i="1" s="1"/>
  <c r="O1138" i="1"/>
  <c r="AD1138" i="1" s="1"/>
  <c r="O1139" i="1"/>
  <c r="AD1139" i="1" s="1"/>
  <c r="O1140" i="1"/>
  <c r="AD1140" i="1" s="1"/>
  <c r="O1141" i="1"/>
  <c r="AD1141" i="1" s="1"/>
  <c r="O1142" i="1"/>
  <c r="AD1142" i="1" s="1"/>
  <c r="O1143" i="1"/>
  <c r="AD1143" i="1" s="1"/>
  <c r="O1144" i="1"/>
  <c r="AD1144" i="1" s="1"/>
  <c r="O1145" i="1"/>
  <c r="AD1145" i="1" s="1"/>
  <c r="O1146" i="1"/>
  <c r="AD1146" i="1" s="1"/>
  <c r="O1147" i="1"/>
  <c r="AD1147" i="1" s="1"/>
  <c r="O1148" i="1"/>
  <c r="AD1148" i="1" s="1"/>
  <c r="O1149" i="1"/>
  <c r="AD1149" i="1" s="1"/>
  <c r="O1150" i="1"/>
  <c r="AD1150" i="1" s="1"/>
  <c r="O1151" i="1"/>
  <c r="AD1151" i="1" s="1"/>
  <c r="O1152" i="1"/>
  <c r="AD1152" i="1" s="1"/>
  <c r="O1153" i="1"/>
  <c r="AD1153" i="1" s="1"/>
  <c r="O1154" i="1"/>
  <c r="AD1154" i="1" s="1"/>
  <c r="O1155" i="1"/>
  <c r="AD1155" i="1" s="1"/>
  <c r="O1156" i="1"/>
  <c r="AD1156" i="1" s="1"/>
  <c r="O1157" i="1"/>
  <c r="AD1157" i="1" s="1"/>
  <c r="O1158" i="1"/>
  <c r="AD1158" i="1" s="1"/>
  <c r="O1159" i="1"/>
  <c r="AD1159" i="1" s="1"/>
  <c r="O1160" i="1"/>
  <c r="AD1160" i="1" s="1"/>
  <c r="O1161" i="1"/>
  <c r="AD1161" i="1" s="1"/>
  <c r="O1162" i="1"/>
  <c r="AD1162" i="1" s="1"/>
  <c r="O1163" i="1"/>
  <c r="AD1163" i="1" s="1"/>
  <c r="O1164" i="1"/>
  <c r="AD1164" i="1" s="1"/>
  <c r="O1165" i="1"/>
  <c r="AD1165" i="1" s="1"/>
  <c r="O1166" i="1"/>
  <c r="AD1166" i="1" s="1"/>
  <c r="O1167" i="1"/>
  <c r="AD1167" i="1" s="1"/>
  <c r="O1168" i="1"/>
  <c r="AD1168" i="1" s="1"/>
  <c r="O1169" i="1"/>
  <c r="AD1169" i="1" s="1"/>
  <c r="O1170" i="1"/>
  <c r="AD1170" i="1" s="1"/>
  <c r="O1171" i="1"/>
  <c r="AD1171" i="1" s="1"/>
  <c r="O1172" i="1"/>
  <c r="AD1172" i="1" s="1"/>
  <c r="O1173" i="1"/>
  <c r="AD1173" i="1" s="1"/>
  <c r="O1174" i="1"/>
  <c r="AD1174" i="1" s="1"/>
  <c r="O1175" i="1"/>
  <c r="AD1175" i="1" s="1"/>
  <c r="O1176" i="1"/>
  <c r="AD1176" i="1" s="1"/>
  <c r="O1177" i="1"/>
  <c r="AD1177" i="1" s="1"/>
  <c r="O1178" i="1"/>
  <c r="AD1178" i="1" s="1"/>
  <c r="O1179" i="1"/>
  <c r="AD1179" i="1" s="1"/>
  <c r="O1180" i="1"/>
  <c r="AD1180" i="1" s="1"/>
  <c r="O1181" i="1"/>
  <c r="AD1181" i="1" s="1"/>
  <c r="O1182" i="1"/>
  <c r="AD1182" i="1" s="1"/>
  <c r="O1183" i="1"/>
  <c r="AD1183" i="1" s="1"/>
  <c r="O1184" i="1"/>
  <c r="AD1184" i="1" s="1"/>
  <c r="O1185" i="1"/>
  <c r="AD1185" i="1" s="1"/>
  <c r="O1186" i="1"/>
  <c r="AD1186" i="1" s="1"/>
  <c r="O1187" i="1"/>
  <c r="AD1187" i="1" s="1"/>
  <c r="O1188" i="1"/>
  <c r="AD1188" i="1" s="1"/>
  <c r="O1189" i="1"/>
  <c r="AD1189" i="1" s="1"/>
  <c r="O1190" i="1"/>
  <c r="AD1190" i="1" s="1"/>
  <c r="O1191" i="1"/>
  <c r="AD1191" i="1" s="1"/>
  <c r="O1192" i="1"/>
  <c r="AD1192" i="1" s="1"/>
  <c r="O1193" i="1"/>
  <c r="AD1193" i="1" s="1"/>
  <c r="O1194" i="1"/>
  <c r="AD1194" i="1" s="1"/>
  <c r="O1195" i="1"/>
  <c r="AD1195" i="1" s="1"/>
  <c r="O1196" i="1"/>
  <c r="AD1196" i="1" s="1"/>
  <c r="O1197" i="1"/>
  <c r="AD1197" i="1" s="1"/>
  <c r="O1198" i="1"/>
  <c r="AD1198" i="1" s="1"/>
  <c r="O1199" i="1"/>
  <c r="AD1199" i="1" s="1"/>
  <c r="O1200" i="1"/>
  <c r="AD1200" i="1" s="1"/>
  <c r="O1201" i="1"/>
  <c r="AD1201" i="1" s="1"/>
  <c r="O1202" i="1"/>
  <c r="AD1202" i="1" s="1"/>
  <c r="O1203" i="1"/>
  <c r="AD1203" i="1" s="1"/>
  <c r="O1204" i="1"/>
  <c r="AD1204" i="1" s="1"/>
  <c r="O1205" i="1"/>
  <c r="AD1205" i="1" s="1"/>
  <c r="O1206" i="1"/>
  <c r="AD1206" i="1" s="1"/>
  <c r="O1207" i="1"/>
  <c r="AD1207" i="1" s="1"/>
  <c r="O1208" i="1"/>
  <c r="AD1208" i="1" s="1"/>
  <c r="O1209" i="1"/>
  <c r="AD1209" i="1" s="1"/>
  <c r="O1210" i="1"/>
  <c r="AD1210" i="1" s="1"/>
  <c r="O1211" i="1"/>
  <c r="AD1211" i="1" s="1"/>
  <c r="O1212" i="1"/>
  <c r="AD1212" i="1" s="1"/>
  <c r="O1213" i="1"/>
  <c r="AD1213" i="1" s="1"/>
  <c r="O1214" i="1"/>
  <c r="AD1214" i="1" s="1"/>
  <c r="O1215" i="1"/>
  <c r="AD1215" i="1" s="1"/>
  <c r="O1216" i="1"/>
  <c r="AD1216" i="1" s="1"/>
  <c r="O1217" i="1"/>
  <c r="AD1217" i="1" s="1"/>
  <c r="O1218" i="1"/>
  <c r="AD1218" i="1" s="1"/>
  <c r="O1219" i="1"/>
  <c r="AD1219" i="1" s="1"/>
  <c r="O1220" i="1"/>
  <c r="AD1220" i="1" s="1"/>
  <c r="O1221" i="1"/>
  <c r="AD1221" i="1" s="1"/>
  <c r="O1222" i="1"/>
  <c r="AD1222" i="1" s="1"/>
  <c r="O1223" i="1"/>
  <c r="AD1223" i="1" s="1"/>
  <c r="O1224" i="1"/>
  <c r="AD1224" i="1" s="1"/>
  <c r="O1225" i="1"/>
  <c r="AD1225" i="1" s="1"/>
  <c r="O1226" i="1"/>
  <c r="AD1226" i="1" s="1"/>
  <c r="O1227" i="1"/>
  <c r="AD1227" i="1" s="1"/>
  <c r="O1228" i="1"/>
  <c r="AD1228" i="1" s="1"/>
  <c r="O1229" i="1"/>
  <c r="AD1229" i="1" s="1"/>
  <c r="O1230" i="1"/>
  <c r="AD1230" i="1" s="1"/>
  <c r="O1231" i="1"/>
  <c r="AD1231" i="1" s="1"/>
  <c r="O1232" i="1"/>
  <c r="AD1232" i="1" s="1"/>
  <c r="O1233" i="1"/>
  <c r="AD1233" i="1" s="1"/>
  <c r="O1234" i="1"/>
  <c r="AD1234" i="1" s="1"/>
  <c r="O1235" i="1"/>
  <c r="AD1235" i="1" s="1"/>
  <c r="O1236" i="1"/>
  <c r="AD1236" i="1" s="1"/>
  <c r="O1237" i="1"/>
  <c r="AD1237" i="1" s="1"/>
  <c r="O1238" i="1"/>
  <c r="AD1238" i="1" s="1"/>
  <c r="O1239" i="1"/>
  <c r="AD1239" i="1" s="1"/>
  <c r="O1240" i="1"/>
  <c r="AD1240" i="1" s="1"/>
  <c r="O1241" i="1"/>
  <c r="AD1241" i="1" s="1"/>
  <c r="O1242" i="1"/>
  <c r="AD1242" i="1" s="1"/>
  <c r="O1243" i="1"/>
  <c r="AD1243" i="1" s="1"/>
  <c r="O1244" i="1"/>
  <c r="AD1244" i="1" s="1"/>
  <c r="O1245" i="1"/>
  <c r="AD1245" i="1" s="1"/>
  <c r="O1246" i="1"/>
  <c r="AD1246" i="1" s="1"/>
  <c r="O1247" i="1"/>
  <c r="AD1247" i="1" s="1"/>
  <c r="O1248" i="1"/>
  <c r="AD1248" i="1" s="1"/>
  <c r="O1249" i="1"/>
  <c r="AD1249" i="1" s="1"/>
  <c r="O1250" i="1"/>
  <c r="AD1250" i="1" s="1"/>
  <c r="O1251" i="1"/>
  <c r="AD1251" i="1" s="1"/>
  <c r="O1252" i="1"/>
  <c r="AD1252" i="1" s="1"/>
  <c r="O1253" i="1"/>
  <c r="AD1253" i="1" s="1"/>
  <c r="O1254" i="1"/>
  <c r="AD1254" i="1" s="1"/>
  <c r="O1255" i="1"/>
  <c r="AD1255" i="1" s="1"/>
  <c r="O1256" i="1"/>
  <c r="AD1256" i="1" s="1"/>
  <c r="O1257" i="1"/>
  <c r="AD1257" i="1" s="1"/>
  <c r="O1258" i="1"/>
  <c r="AD1258" i="1" s="1"/>
  <c r="O1259" i="1"/>
  <c r="AD1259" i="1" s="1"/>
  <c r="O1260" i="1"/>
  <c r="AD1260" i="1" s="1"/>
  <c r="O1261" i="1"/>
  <c r="AD1261" i="1" s="1"/>
  <c r="O1262" i="1"/>
  <c r="AD1262" i="1" s="1"/>
  <c r="O1263" i="1"/>
  <c r="AD1263" i="1" s="1"/>
  <c r="O1264" i="1"/>
  <c r="AD1264" i="1" s="1"/>
  <c r="O1265" i="1"/>
  <c r="AD1265" i="1" s="1"/>
  <c r="O1266" i="1"/>
  <c r="AD1266" i="1" s="1"/>
  <c r="O1267" i="1"/>
  <c r="AD1267" i="1" s="1"/>
  <c r="O1268" i="1"/>
  <c r="AD1268" i="1" s="1"/>
  <c r="O1269" i="1"/>
  <c r="AD1269" i="1" s="1"/>
  <c r="O1270" i="1"/>
  <c r="AD1270" i="1" s="1"/>
  <c r="O1271" i="1"/>
  <c r="AD1271" i="1" s="1"/>
  <c r="O1272" i="1"/>
  <c r="AD1272" i="1" s="1"/>
  <c r="O1273" i="1"/>
  <c r="AD1273" i="1" s="1"/>
  <c r="O1274" i="1"/>
  <c r="AD1274" i="1" s="1"/>
  <c r="O1275" i="1"/>
  <c r="AD1275" i="1" s="1"/>
  <c r="O1276" i="1"/>
  <c r="AD1276" i="1" s="1"/>
  <c r="O1277" i="1"/>
  <c r="AD1277" i="1" s="1"/>
  <c r="O1278" i="1"/>
  <c r="AD1278" i="1" s="1"/>
  <c r="O1279" i="1"/>
  <c r="AD1279" i="1" s="1"/>
  <c r="O1280" i="1"/>
  <c r="AD1280" i="1" s="1"/>
  <c r="O1281" i="1"/>
  <c r="AD1281" i="1" s="1"/>
  <c r="O1282" i="1"/>
  <c r="AD1282" i="1" s="1"/>
  <c r="O1283" i="1"/>
  <c r="AD1283" i="1" s="1"/>
  <c r="O1284" i="1"/>
  <c r="AD1284" i="1" s="1"/>
  <c r="O1285" i="1"/>
  <c r="AD1285" i="1" s="1"/>
  <c r="O1286" i="1"/>
  <c r="AD1286" i="1" s="1"/>
  <c r="O1287" i="1"/>
  <c r="AD1287" i="1" s="1"/>
  <c r="O1288" i="1"/>
  <c r="AD1288" i="1" s="1"/>
  <c r="O1289" i="1"/>
  <c r="AD1289" i="1" s="1"/>
  <c r="O1290" i="1"/>
  <c r="AD1290" i="1" s="1"/>
  <c r="O1291" i="1"/>
  <c r="AD1291" i="1" s="1"/>
  <c r="O1292" i="1"/>
  <c r="AD1292" i="1" s="1"/>
  <c r="O1293" i="1"/>
  <c r="AD1293" i="1" s="1"/>
  <c r="O1294" i="1"/>
  <c r="AD1294" i="1" s="1"/>
  <c r="O1295" i="1"/>
  <c r="AD1295" i="1" s="1"/>
  <c r="O1296" i="1"/>
  <c r="AD1296" i="1" s="1"/>
  <c r="O1297" i="1"/>
  <c r="AD1297" i="1" s="1"/>
  <c r="O1298" i="1"/>
  <c r="AD1298" i="1" s="1"/>
  <c r="O1299" i="1"/>
  <c r="AD1299" i="1" s="1"/>
  <c r="O1300" i="1"/>
  <c r="AD1300" i="1" s="1"/>
  <c r="O1301" i="1"/>
  <c r="AD1301" i="1" s="1"/>
  <c r="O1302" i="1"/>
  <c r="AD1302" i="1" s="1"/>
  <c r="O1303" i="1"/>
  <c r="AD1303" i="1" s="1"/>
  <c r="O1304" i="1"/>
  <c r="AD1304" i="1" s="1"/>
  <c r="O1305" i="1"/>
  <c r="AD1305" i="1" s="1"/>
  <c r="O1306" i="1"/>
  <c r="AD1306" i="1" s="1"/>
  <c r="O1307" i="1"/>
  <c r="AD1307" i="1" s="1"/>
  <c r="O1308" i="1"/>
  <c r="AD1308" i="1" s="1"/>
  <c r="O1309" i="1"/>
  <c r="AD1309" i="1" s="1"/>
  <c r="O1310" i="1"/>
  <c r="AD1310" i="1" s="1"/>
  <c r="O1311" i="1"/>
  <c r="AD1311" i="1" s="1"/>
  <c r="O1312" i="1"/>
  <c r="AD1312" i="1" s="1"/>
  <c r="O1313" i="1"/>
  <c r="AD1313" i="1" s="1"/>
  <c r="O1314" i="1"/>
  <c r="AD1314" i="1" s="1"/>
  <c r="O1315" i="1"/>
  <c r="AD1315" i="1" s="1"/>
  <c r="O1316" i="1"/>
  <c r="AD1316" i="1" s="1"/>
  <c r="O1317" i="1"/>
  <c r="AD1317" i="1" s="1"/>
  <c r="O1318" i="1"/>
  <c r="AD1318" i="1" s="1"/>
  <c r="O1319" i="1"/>
  <c r="AD1319" i="1" s="1"/>
  <c r="O1320" i="1"/>
  <c r="AD1320" i="1" s="1"/>
  <c r="O1321" i="1"/>
  <c r="AD1321" i="1" s="1"/>
  <c r="O1322" i="1"/>
  <c r="AD1322" i="1" s="1"/>
  <c r="O1323" i="1"/>
  <c r="AD1323" i="1" s="1"/>
  <c r="O1324" i="1"/>
  <c r="AD1324" i="1" s="1"/>
  <c r="O1325" i="1"/>
  <c r="AD1325" i="1" s="1"/>
  <c r="O1326" i="1"/>
  <c r="AD1326" i="1" s="1"/>
  <c r="O1327" i="1"/>
  <c r="AD1327" i="1" s="1"/>
  <c r="O1328" i="1"/>
  <c r="AD1328" i="1" s="1"/>
  <c r="O1329" i="1"/>
  <c r="AD1329" i="1" s="1"/>
  <c r="O1330" i="1"/>
  <c r="AD1330" i="1" s="1"/>
  <c r="O1331" i="1"/>
  <c r="AD1331" i="1" s="1"/>
  <c r="O1332" i="1"/>
  <c r="AD1332" i="1" s="1"/>
  <c r="O1333" i="1"/>
  <c r="AD1333" i="1" s="1"/>
  <c r="O1334" i="1"/>
  <c r="AD1334" i="1" s="1"/>
  <c r="O1335" i="1"/>
  <c r="AD1335" i="1" s="1"/>
  <c r="O1336" i="1"/>
  <c r="AD1336" i="1" s="1"/>
  <c r="O1337" i="1"/>
  <c r="AD1337" i="1" s="1"/>
  <c r="O1338" i="1"/>
  <c r="AD1338" i="1" s="1"/>
  <c r="O1339" i="1"/>
  <c r="AD1339" i="1" s="1"/>
  <c r="O1340" i="1"/>
  <c r="AD1340" i="1" s="1"/>
  <c r="O1341" i="1"/>
  <c r="AD1341" i="1" s="1"/>
  <c r="O1342" i="1"/>
  <c r="AD1342" i="1" s="1"/>
  <c r="O1343" i="1"/>
  <c r="AD1343" i="1" s="1"/>
  <c r="O1344" i="1"/>
  <c r="AD1344" i="1" s="1"/>
  <c r="O1345" i="1"/>
  <c r="AD1345" i="1" s="1"/>
  <c r="O1346" i="1"/>
  <c r="AD1346" i="1" s="1"/>
  <c r="O1347" i="1"/>
  <c r="AD1347" i="1" s="1"/>
  <c r="O1348" i="1"/>
  <c r="AD1348" i="1" s="1"/>
  <c r="O1349" i="1"/>
  <c r="AD1349" i="1" s="1"/>
  <c r="O1350" i="1"/>
  <c r="AD1350" i="1" s="1"/>
  <c r="O1351" i="1"/>
  <c r="AD1351" i="1" s="1"/>
  <c r="O1352" i="1"/>
  <c r="AD1352" i="1" s="1"/>
  <c r="O1353" i="1"/>
  <c r="AD1353" i="1" s="1"/>
  <c r="O1354" i="1"/>
  <c r="AD1354" i="1" s="1"/>
  <c r="O1355" i="1"/>
  <c r="AD1355" i="1" s="1"/>
  <c r="O1356" i="1"/>
  <c r="AD1356" i="1" s="1"/>
  <c r="O1357" i="1"/>
  <c r="AD1357" i="1" s="1"/>
  <c r="O1358" i="1"/>
  <c r="AD1358" i="1" s="1"/>
  <c r="O1359" i="1"/>
  <c r="AD1359" i="1" s="1"/>
  <c r="O1360" i="1"/>
  <c r="AD1360" i="1" s="1"/>
  <c r="O1361" i="1"/>
  <c r="AD1361" i="1" s="1"/>
  <c r="O1362" i="1"/>
  <c r="AD1362" i="1" s="1"/>
  <c r="O1363" i="1"/>
  <c r="AD1363" i="1" s="1"/>
  <c r="O1364" i="1"/>
  <c r="AD1364" i="1" s="1"/>
  <c r="O1365" i="1"/>
  <c r="AD1365" i="1" s="1"/>
  <c r="O1366" i="1"/>
  <c r="AD1366" i="1" s="1"/>
  <c r="O1367" i="1"/>
  <c r="AD1367" i="1" s="1"/>
  <c r="O1368" i="1"/>
  <c r="AD1368" i="1" s="1"/>
  <c r="O1369" i="1"/>
  <c r="AD1369" i="1" s="1"/>
  <c r="O1370" i="1"/>
  <c r="AD1370" i="1" s="1"/>
  <c r="O1371" i="1"/>
  <c r="AD1371" i="1" s="1"/>
  <c r="O1372" i="1"/>
  <c r="AD1372" i="1" s="1"/>
  <c r="O1373" i="1"/>
  <c r="AD1373" i="1" s="1"/>
  <c r="O1374" i="1"/>
  <c r="AD1374" i="1" s="1"/>
  <c r="O1375" i="1"/>
  <c r="AD1375" i="1" s="1"/>
  <c r="O1376" i="1"/>
  <c r="AD1376" i="1" s="1"/>
  <c r="O1377" i="1"/>
  <c r="AD1377" i="1" s="1"/>
  <c r="O1378" i="1"/>
  <c r="AD1378" i="1" s="1"/>
  <c r="O1379" i="1"/>
  <c r="AD1379" i="1" s="1"/>
  <c r="O1380" i="1"/>
  <c r="AD1380" i="1" s="1"/>
  <c r="O1381" i="1"/>
  <c r="AD1381" i="1" s="1"/>
  <c r="O1382" i="1"/>
  <c r="AD1382" i="1" s="1"/>
  <c r="O1383" i="1"/>
  <c r="AD1383" i="1" s="1"/>
  <c r="O1384" i="1"/>
  <c r="AD1384" i="1" s="1"/>
  <c r="O1385" i="1"/>
  <c r="AD1385" i="1" s="1"/>
  <c r="O1386" i="1"/>
  <c r="AD1386" i="1" s="1"/>
  <c r="O1387" i="1"/>
  <c r="AD1387" i="1" s="1"/>
  <c r="O1388" i="1"/>
  <c r="AD1388" i="1" s="1"/>
  <c r="O1389" i="1"/>
  <c r="AD1389" i="1" s="1"/>
  <c r="O1390" i="1"/>
  <c r="AD1390" i="1" s="1"/>
  <c r="O1391" i="1"/>
  <c r="AD1391" i="1" s="1"/>
  <c r="O1392" i="1"/>
  <c r="AD1392" i="1" s="1"/>
  <c r="O1393" i="1"/>
  <c r="AD1393" i="1" s="1"/>
  <c r="O1394" i="1"/>
  <c r="AD1394" i="1" s="1"/>
  <c r="O1395" i="1"/>
  <c r="AD1395" i="1" s="1"/>
  <c r="O1396" i="1"/>
  <c r="AD1396" i="1" s="1"/>
  <c r="O1397" i="1"/>
  <c r="AD1397" i="1" s="1"/>
  <c r="O1398" i="1"/>
  <c r="AD1398" i="1" s="1"/>
  <c r="O1399" i="1"/>
  <c r="AD1399" i="1" s="1"/>
  <c r="O1400" i="1"/>
  <c r="AD1400" i="1" s="1"/>
  <c r="O1401" i="1"/>
  <c r="AD1401" i="1" s="1"/>
  <c r="O1402" i="1"/>
  <c r="AD1402" i="1" s="1"/>
  <c r="O1403" i="1"/>
  <c r="AD1403" i="1" s="1"/>
  <c r="O1404" i="1"/>
  <c r="AD1404" i="1" s="1"/>
  <c r="O1405" i="1"/>
  <c r="AD1405" i="1" s="1"/>
  <c r="O1406" i="1"/>
  <c r="AD1406" i="1" s="1"/>
  <c r="O1407" i="1"/>
  <c r="AD1407" i="1" s="1"/>
  <c r="O1408" i="1"/>
  <c r="AD1408" i="1" s="1"/>
  <c r="O1409" i="1"/>
  <c r="AD1409" i="1" s="1"/>
  <c r="O1410" i="1"/>
  <c r="AD1410" i="1" s="1"/>
  <c r="O1411" i="1"/>
  <c r="AD1411" i="1" s="1"/>
  <c r="O1412" i="1"/>
  <c r="AD1412" i="1" s="1"/>
  <c r="O1413" i="1"/>
  <c r="AD1413" i="1" s="1"/>
  <c r="O1414" i="1"/>
  <c r="AD1414" i="1" s="1"/>
  <c r="O1415" i="1"/>
  <c r="AD1415" i="1" s="1"/>
  <c r="O1416" i="1"/>
  <c r="AD1416" i="1" s="1"/>
  <c r="O1417" i="1"/>
  <c r="AD1417" i="1" s="1"/>
  <c r="O1418" i="1"/>
  <c r="AD1418" i="1" s="1"/>
  <c r="O1419" i="1"/>
  <c r="AD1419" i="1" s="1"/>
  <c r="O1420" i="1"/>
  <c r="AD1420" i="1" s="1"/>
  <c r="O1421" i="1"/>
  <c r="AD1421" i="1" s="1"/>
  <c r="O1422" i="1"/>
  <c r="AD1422" i="1" s="1"/>
  <c r="O1423" i="1"/>
  <c r="AD1423" i="1" s="1"/>
  <c r="O1424" i="1"/>
  <c r="AD1424" i="1" s="1"/>
  <c r="O1425" i="1"/>
  <c r="AD1425" i="1" s="1"/>
  <c r="O1426" i="1"/>
  <c r="AD1426" i="1" s="1"/>
  <c r="O1427" i="1"/>
  <c r="AD1427" i="1" s="1"/>
  <c r="O1428" i="1"/>
  <c r="AD1428" i="1" s="1"/>
  <c r="O1429" i="1"/>
  <c r="AD1429" i="1" s="1"/>
  <c r="O1430" i="1"/>
  <c r="AD1430" i="1" s="1"/>
  <c r="O1431" i="1"/>
  <c r="AD1431" i="1" s="1"/>
  <c r="O1432" i="1"/>
  <c r="AD1432" i="1" s="1"/>
  <c r="O1433" i="1"/>
  <c r="AD1433" i="1" s="1"/>
  <c r="O1434" i="1"/>
  <c r="AD1434" i="1" s="1"/>
  <c r="O1435" i="1"/>
  <c r="AD1435" i="1" s="1"/>
  <c r="O1436" i="1"/>
  <c r="AD1436" i="1" s="1"/>
  <c r="O1437" i="1"/>
  <c r="AD1437" i="1" s="1"/>
  <c r="O1438" i="1"/>
  <c r="AD1438" i="1" s="1"/>
  <c r="O1439" i="1"/>
  <c r="AD1439" i="1" s="1"/>
  <c r="O1440" i="1"/>
  <c r="AD1440" i="1" s="1"/>
  <c r="O1441" i="1"/>
  <c r="AD1441" i="1" s="1"/>
  <c r="O1442" i="1"/>
  <c r="AD1442" i="1" s="1"/>
  <c r="O1443" i="1"/>
  <c r="AD1443" i="1" s="1"/>
  <c r="O1444" i="1"/>
  <c r="AD1444" i="1" s="1"/>
  <c r="O1445" i="1"/>
  <c r="AD1445" i="1" s="1"/>
  <c r="O1446" i="1"/>
  <c r="AD1446" i="1" s="1"/>
  <c r="O1447" i="1"/>
  <c r="AD1447" i="1" s="1"/>
  <c r="O1448" i="1"/>
  <c r="AD1448" i="1" s="1"/>
  <c r="O1449" i="1"/>
  <c r="AD1449" i="1" s="1"/>
  <c r="O1450" i="1"/>
  <c r="AD1450" i="1" s="1"/>
  <c r="O1451" i="1"/>
  <c r="AD1451" i="1" s="1"/>
  <c r="O1452" i="1"/>
  <c r="AD1452" i="1" s="1"/>
  <c r="O1453" i="1"/>
  <c r="AD1453" i="1" s="1"/>
  <c r="O1454" i="1"/>
  <c r="AD1454" i="1" s="1"/>
  <c r="O1455" i="1"/>
  <c r="AD1455" i="1" s="1"/>
  <c r="O1456" i="1"/>
  <c r="AD1456" i="1" s="1"/>
  <c r="O1457" i="1"/>
  <c r="AD1457" i="1" s="1"/>
  <c r="O1458" i="1"/>
  <c r="AD1458" i="1" s="1"/>
  <c r="O1459" i="1"/>
  <c r="AD1459" i="1" s="1"/>
  <c r="O1460" i="1"/>
  <c r="AD1460" i="1" s="1"/>
  <c r="O1461" i="1"/>
  <c r="AD1461" i="1" s="1"/>
  <c r="O1462" i="1"/>
  <c r="AD1462" i="1" s="1"/>
  <c r="O1463" i="1"/>
  <c r="AD1463" i="1" s="1"/>
  <c r="O1464" i="1"/>
  <c r="AD1464" i="1" s="1"/>
  <c r="O1465" i="1"/>
  <c r="AD1465" i="1" s="1"/>
  <c r="O1466" i="1"/>
  <c r="AD1466" i="1" s="1"/>
  <c r="O1467" i="1"/>
  <c r="AD1467" i="1" s="1"/>
  <c r="O1468" i="1"/>
  <c r="AD1468" i="1" s="1"/>
  <c r="O1469" i="1"/>
  <c r="AD1469" i="1" s="1"/>
  <c r="O1470" i="1"/>
  <c r="AD1470" i="1" s="1"/>
  <c r="O1471" i="1"/>
  <c r="AD1471" i="1" s="1"/>
  <c r="O1472" i="1"/>
  <c r="AD1472" i="1" s="1"/>
  <c r="O1473" i="1"/>
  <c r="AD1473" i="1" s="1"/>
  <c r="O1474" i="1"/>
  <c r="AD1474" i="1" s="1"/>
  <c r="O1475" i="1"/>
  <c r="AD1475" i="1" s="1"/>
  <c r="O1476" i="1"/>
  <c r="AD1476" i="1" s="1"/>
  <c r="O1477" i="1"/>
  <c r="AD1477" i="1" s="1"/>
  <c r="O1478" i="1"/>
  <c r="AD1478" i="1" s="1"/>
  <c r="O1479" i="1"/>
  <c r="AD1479" i="1" s="1"/>
  <c r="O1480" i="1"/>
  <c r="AD1480" i="1" s="1"/>
  <c r="O1481" i="1"/>
  <c r="AD1481" i="1" s="1"/>
  <c r="O1482" i="1"/>
  <c r="AD1482" i="1" s="1"/>
  <c r="O1483" i="1"/>
  <c r="AD1483" i="1" s="1"/>
  <c r="O1484" i="1"/>
  <c r="AD1484" i="1" s="1"/>
  <c r="O1485" i="1"/>
  <c r="AD1485" i="1" s="1"/>
  <c r="O1486" i="1"/>
  <c r="AD1486" i="1" s="1"/>
  <c r="O1487" i="1"/>
  <c r="AD1487" i="1" s="1"/>
  <c r="O1488" i="1"/>
  <c r="AD1488" i="1" s="1"/>
  <c r="O1489" i="1"/>
  <c r="AD1489" i="1" s="1"/>
  <c r="O1490" i="1"/>
  <c r="AD1490" i="1" s="1"/>
  <c r="O1491" i="1"/>
  <c r="AD1491" i="1" s="1"/>
  <c r="O1492" i="1"/>
  <c r="AD1492" i="1" s="1"/>
  <c r="O1493" i="1"/>
  <c r="AD1493" i="1" s="1"/>
  <c r="O1494" i="1"/>
  <c r="AD1494" i="1" s="1"/>
  <c r="O1495" i="1"/>
  <c r="AD1495" i="1" s="1"/>
  <c r="O1496" i="1"/>
  <c r="AD1496" i="1" s="1"/>
  <c r="O1497" i="1"/>
  <c r="AD1497" i="1" s="1"/>
  <c r="O1498" i="1"/>
  <c r="AD1498" i="1" s="1"/>
  <c r="O1499" i="1"/>
  <c r="AD1499" i="1" s="1"/>
  <c r="O1500" i="1"/>
  <c r="AD1500" i="1" s="1"/>
  <c r="O1501" i="1"/>
  <c r="AD1501" i="1" s="1"/>
  <c r="O1502" i="1"/>
  <c r="AD1502" i="1" s="1"/>
  <c r="O1503" i="1"/>
  <c r="AD1503" i="1" s="1"/>
  <c r="O1504" i="1"/>
  <c r="AD1504" i="1" s="1"/>
  <c r="O1505" i="1"/>
  <c r="AD1505" i="1" s="1"/>
  <c r="O1506" i="1"/>
  <c r="AD1506" i="1" s="1"/>
  <c r="O1507" i="1"/>
  <c r="AD1507" i="1" s="1"/>
  <c r="O1508" i="1"/>
  <c r="AD1508" i="1" s="1"/>
  <c r="O1509" i="1"/>
  <c r="AD1509" i="1" s="1"/>
  <c r="O1510" i="1"/>
  <c r="AD1510" i="1" s="1"/>
  <c r="O1511" i="1"/>
  <c r="AD1511" i="1" s="1"/>
  <c r="O1512" i="1"/>
  <c r="AD1512" i="1" s="1"/>
  <c r="O1513" i="1"/>
  <c r="AD1513" i="1" s="1"/>
  <c r="O1514" i="1"/>
  <c r="AD1514" i="1" s="1"/>
  <c r="O1515" i="1"/>
  <c r="AD1515" i="1" s="1"/>
  <c r="O1516" i="1"/>
  <c r="AD1516" i="1" s="1"/>
  <c r="O1517" i="1"/>
  <c r="AD1517" i="1" s="1"/>
  <c r="O1518" i="1"/>
  <c r="AD1518" i="1" s="1"/>
  <c r="O1519" i="1"/>
  <c r="AD1519" i="1" s="1"/>
  <c r="O1520" i="1"/>
  <c r="AD1520" i="1" s="1"/>
  <c r="O1521" i="1"/>
  <c r="AD1521" i="1" s="1"/>
  <c r="O1522" i="1"/>
  <c r="AD1522" i="1" s="1"/>
  <c r="O1523" i="1"/>
  <c r="AD1523" i="1" s="1"/>
  <c r="O1524" i="1"/>
  <c r="AD1524" i="1" s="1"/>
  <c r="O1525" i="1"/>
  <c r="AD1525" i="1" s="1"/>
  <c r="O1526" i="1"/>
  <c r="AD1526" i="1" s="1"/>
  <c r="O1527" i="1"/>
  <c r="AD1527" i="1" s="1"/>
  <c r="O1528" i="1"/>
  <c r="AD1528" i="1" s="1"/>
  <c r="O1529" i="1"/>
  <c r="AD1529" i="1" s="1"/>
  <c r="O1530" i="1"/>
  <c r="AD1530" i="1" s="1"/>
  <c r="O1531" i="1"/>
  <c r="AD1531" i="1" s="1"/>
  <c r="O1532" i="1"/>
  <c r="AD1532" i="1" s="1"/>
  <c r="O1533" i="1"/>
  <c r="AD1533" i="1" s="1"/>
  <c r="O1534" i="1"/>
  <c r="AD1534" i="1" s="1"/>
  <c r="O1535" i="1"/>
  <c r="AD1535" i="1" s="1"/>
  <c r="O1536" i="1"/>
  <c r="AD1536" i="1" s="1"/>
  <c r="O1537" i="1"/>
  <c r="AD1537" i="1" s="1"/>
  <c r="O1538" i="1"/>
  <c r="AD1538" i="1" s="1"/>
  <c r="O1539" i="1"/>
  <c r="AD1539" i="1" s="1"/>
  <c r="O1540" i="1"/>
  <c r="AD1540" i="1" s="1"/>
  <c r="O1541" i="1"/>
  <c r="AD1541" i="1" s="1"/>
  <c r="O1542" i="1"/>
  <c r="AD1542" i="1" s="1"/>
  <c r="O1543" i="1"/>
  <c r="AD1543" i="1" s="1"/>
  <c r="O1544" i="1"/>
  <c r="AD1544" i="1" s="1"/>
  <c r="O1545" i="1"/>
  <c r="AD1545" i="1" s="1"/>
  <c r="O1546" i="1"/>
  <c r="AD1546" i="1" s="1"/>
  <c r="O1547" i="1"/>
  <c r="AD1547" i="1" s="1"/>
  <c r="O1548" i="1"/>
  <c r="AD1548" i="1" s="1"/>
  <c r="O1549" i="1"/>
  <c r="AD1549" i="1" s="1"/>
  <c r="O1550" i="1"/>
  <c r="AD1550" i="1" s="1"/>
  <c r="O1551" i="1"/>
  <c r="AD1551" i="1" s="1"/>
  <c r="O1552" i="1"/>
  <c r="AD1552" i="1" s="1"/>
  <c r="O1553" i="1"/>
  <c r="AD1553" i="1" s="1"/>
  <c r="O1554" i="1"/>
  <c r="AD1554" i="1" s="1"/>
  <c r="O1555" i="1"/>
  <c r="AD1555" i="1" s="1"/>
  <c r="O1556" i="1"/>
  <c r="AD1556" i="1" s="1"/>
  <c r="O1557" i="1"/>
  <c r="AD1557" i="1" s="1"/>
  <c r="O1558" i="1"/>
  <c r="AD1558" i="1" s="1"/>
  <c r="O1559" i="1"/>
  <c r="AD1559" i="1" s="1"/>
  <c r="O1560" i="1"/>
  <c r="AD1560" i="1" s="1"/>
  <c r="O1561" i="1"/>
  <c r="AD1561" i="1" s="1"/>
  <c r="O1562" i="1"/>
  <c r="AD1562" i="1" s="1"/>
  <c r="O1563" i="1"/>
  <c r="AD1563" i="1" s="1"/>
  <c r="O1564" i="1"/>
  <c r="AD1564" i="1" s="1"/>
  <c r="O1565" i="1"/>
  <c r="AD1565" i="1" s="1"/>
  <c r="O1566" i="1"/>
  <c r="AD1566" i="1" s="1"/>
  <c r="O1567" i="1"/>
  <c r="AD1567" i="1" s="1"/>
  <c r="O1568" i="1"/>
  <c r="AD1568" i="1" s="1"/>
  <c r="O1569" i="1"/>
  <c r="AD1569" i="1" s="1"/>
  <c r="O1570" i="1"/>
  <c r="AD1570" i="1" s="1"/>
  <c r="O1571" i="1"/>
  <c r="AD1571" i="1" s="1"/>
  <c r="O1572" i="1"/>
  <c r="AD1572" i="1" s="1"/>
  <c r="O1573" i="1"/>
  <c r="AD1573" i="1" s="1"/>
  <c r="O1574" i="1"/>
  <c r="AD1574" i="1" s="1"/>
  <c r="O1575" i="1"/>
  <c r="AD1575" i="1" s="1"/>
  <c r="O1576" i="1"/>
  <c r="AD1576" i="1" s="1"/>
  <c r="O1577" i="1"/>
  <c r="AD1577" i="1" s="1"/>
  <c r="O1578" i="1"/>
  <c r="AD1578" i="1" s="1"/>
  <c r="O1579" i="1"/>
  <c r="AD1579" i="1" s="1"/>
  <c r="O1580" i="1"/>
  <c r="AD1580" i="1" s="1"/>
  <c r="O1581" i="1"/>
  <c r="AD1581" i="1" s="1"/>
  <c r="O1582" i="1"/>
  <c r="AD1582" i="1" s="1"/>
  <c r="O1583" i="1"/>
  <c r="AD1583" i="1" s="1"/>
  <c r="O1584" i="1"/>
  <c r="AD1584" i="1" s="1"/>
  <c r="O1585" i="1"/>
  <c r="AD1585" i="1" s="1"/>
  <c r="O1586" i="1"/>
  <c r="AD1586" i="1" s="1"/>
  <c r="O1587" i="1"/>
  <c r="AD1587" i="1" s="1"/>
  <c r="O1588" i="1"/>
  <c r="AD1588" i="1" s="1"/>
  <c r="O1589" i="1"/>
  <c r="AD1589" i="1" s="1"/>
  <c r="O1590" i="1"/>
  <c r="AD1590" i="1" s="1"/>
  <c r="O1591" i="1"/>
  <c r="AD1591" i="1" s="1"/>
  <c r="O1592" i="1"/>
  <c r="AD1592" i="1" s="1"/>
  <c r="O1593" i="1"/>
  <c r="AD1593" i="1" s="1"/>
  <c r="O1594" i="1"/>
  <c r="AD1594" i="1" s="1"/>
  <c r="O1595" i="1"/>
  <c r="AD1595" i="1" s="1"/>
  <c r="O1596" i="1"/>
  <c r="AD1596" i="1" s="1"/>
  <c r="O1597" i="1"/>
  <c r="AD1597" i="1" s="1"/>
  <c r="O1598" i="1"/>
  <c r="AD1598" i="1" s="1"/>
  <c r="O1599" i="1"/>
  <c r="AD1599" i="1" s="1"/>
  <c r="O1600" i="1"/>
  <c r="AD1600" i="1" s="1"/>
  <c r="O1601" i="1"/>
  <c r="AD1601" i="1" s="1"/>
  <c r="O1602" i="1"/>
  <c r="AD1602" i="1" s="1"/>
  <c r="O1603" i="1"/>
  <c r="AD1603" i="1" s="1"/>
  <c r="O1604" i="1"/>
  <c r="AD1604" i="1" s="1"/>
  <c r="O1605" i="1"/>
  <c r="AD1605" i="1" s="1"/>
  <c r="O1606" i="1"/>
  <c r="AD1606" i="1" s="1"/>
  <c r="O1607" i="1"/>
  <c r="AD1607" i="1" s="1"/>
  <c r="O1608" i="1"/>
  <c r="AD1608" i="1" s="1"/>
  <c r="O1609" i="1"/>
  <c r="AD1609" i="1" s="1"/>
  <c r="O1610" i="1"/>
  <c r="AD1610" i="1" s="1"/>
  <c r="O1611" i="1"/>
  <c r="AD1611" i="1" s="1"/>
  <c r="O1612" i="1"/>
  <c r="AD1612" i="1" s="1"/>
  <c r="O1613" i="1"/>
  <c r="AD1613" i="1" s="1"/>
  <c r="O1614" i="1"/>
  <c r="AD1614" i="1" s="1"/>
  <c r="O1615" i="1"/>
  <c r="AD1615" i="1" s="1"/>
  <c r="O1616" i="1"/>
  <c r="AD1616" i="1" s="1"/>
  <c r="O1617" i="1"/>
  <c r="AD1617" i="1" s="1"/>
  <c r="O1618" i="1"/>
  <c r="AD1618" i="1" s="1"/>
  <c r="O1619" i="1"/>
  <c r="AD1619" i="1" s="1"/>
  <c r="O1620" i="1"/>
  <c r="AD1620" i="1" s="1"/>
  <c r="O1621" i="1"/>
  <c r="AD1621" i="1" s="1"/>
  <c r="O1622" i="1"/>
  <c r="AD1622" i="1" s="1"/>
  <c r="O1623" i="1"/>
  <c r="AD1623" i="1" s="1"/>
  <c r="O1624" i="1"/>
  <c r="AD1624" i="1" s="1"/>
  <c r="O1625" i="1"/>
  <c r="AD1625" i="1" s="1"/>
  <c r="O1626" i="1"/>
  <c r="AD1626" i="1" s="1"/>
  <c r="O1627" i="1"/>
  <c r="AD1627" i="1" s="1"/>
  <c r="O1628" i="1"/>
  <c r="AD1628" i="1" s="1"/>
  <c r="O1629" i="1"/>
  <c r="AD1629" i="1" s="1"/>
  <c r="O1630" i="1"/>
  <c r="AD1630" i="1" s="1"/>
  <c r="O1631" i="1"/>
  <c r="AD1631" i="1" s="1"/>
  <c r="O1632" i="1"/>
  <c r="AD1632" i="1" s="1"/>
  <c r="O1633" i="1"/>
  <c r="AD1633" i="1" s="1"/>
  <c r="O1634" i="1"/>
  <c r="AD1634" i="1" s="1"/>
  <c r="O1635" i="1"/>
  <c r="AD1635" i="1" s="1"/>
  <c r="O1636" i="1"/>
  <c r="AD1636" i="1" s="1"/>
  <c r="O1637" i="1"/>
  <c r="AD1637" i="1" s="1"/>
  <c r="O1638" i="1"/>
  <c r="AD1638" i="1" s="1"/>
  <c r="O1639" i="1"/>
  <c r="AD1639" i="1" s="1"/>
  <c r="O1640" i="1"/>
  <c r="AD1640" i="1" s="1"/>
  <c r="O1641" i="1"/>
  <c r="AD1641" i="1" s="1"/>
  <c r="O1642" i="1"/>
  <c r="AD1642" i="1" s="1"/>
  <c r="O1643" i="1"/>
  <c r="AD1643" i="1" s="1"/>
  <c r="O1644" i="1"/>
  <c r="AD1644" i="1" s="1"/>
  <c r="O1645" i="1"/>
  <c r="AD1645" i="1" s="1"/>
  <c r="O1646" i="1"/>
  <c r="AD1646" i="1" s="1"/>
  <c r="O1647" i="1"/>
  <c r="AD1647" i="1" s="1"/>
  <c r="O1648" i="1"/>
  <c r="AD1648" i="1" s="1"/>
  <c r="O1649" i="1"/>
  <c r="AD1649" i="1" s="1"/>
  <c r="O1650" i="1"/>
  <c r="AD1650" i="1" s="1"/>
  <c r="O1651" i="1"/>
  <c r="AD1651" i="1" s="1"/>
  <c r="O1652" i="1"/>
  <c r="AD1652" i="1" s="1"/>
  <c r="O1653" i="1"/>
  <c r="AD1653" i="1" s="1"/>
  <c r="O1654" i="1"/>
  <c r="AD1654" i="1" s="1"/>
  <c r="O1655" i="1"/>
  <c r="AD1655" i="1" s="1"/>
  <c r="O1656" i="1"/>
  <c r="AD1656" i="1" s="1"/>
  <c r="O1657" i="1"/>
  <c r="AD1657" i="1" s="1"/>
  <c r="O1658" i="1"/>
  <c r="AD1658" i="1" s="1"/>
  <c r="O1659" i="1"/>
  <c r="AD1659" i="1" s="1"/>
  <c r="O1660" i="1"/>
  <c r="AD1660" i="1" s="1"/>
  <c r="O1661" i="1"/>
  <c r="AD1661" i="1" s="1"/>
  <c r="O1662" i="1"/>
  <c r="AD1662" i="1" s="1"/>
  <c r="O1663" i="1"/>
  <c r="AD1663" i="1" s="1"/>
  <c r="O1664" i="1"/>
  <c r="AD1664" i="1" s="1"/>
  <c r="O1665" i="1"/>
  <c r="AD1665" i="1" s="1"/>
  <c r="O1666" i="1"/>
  <c r="AD1666" i="1" s="1"/>
  <c r="O1667" i="1"/>
  <c r="AD1667" i="1" s="1"/>
  <c r="O1668" i="1"/>
  <c r="AD1668" i="1" s="1"/>
  <c r="O1669" i="1"/>
  <c r="AD1669" i="1" s="1"/>
  <c r="O1670" i="1"/>
  <c r="AD1670" i="1" s="1"/>
  <c r="O1671" i="1"/>
  <c r="AD1671" i="1" s="1"/>
  <c r="O1672" i="1"/>
  <c r="AD1672" i="1" s="1"/>
  <c r="O1673" i="1"/>
  <c r="AD1673" i="1" s="1"/>
  <c r="O1674" i="1"/>
  <c r="AD1674" i="1" s="1"/>
  <c r="O1675" i="1"/>
  <c r="AD1675" i="1" s="1"/>
  <c r="O1676" i="1"/>
  <c r="AD1676" i="1" s="1"/>
  <c r="O1677" i="1"/>
  <c r="AD1677" i="1" s="1"/>
  <c r="O1678" i="1"/>
  <c r="AD1678" i="1" s="1"/>
  <c r="O1679" i="1"/>
  <c r="AD1679" i="1" s="1"/>
  <c r="O1680" i="1"/>
  <c r="AD1680" i="1" s="1"/>
  <c r="O1681" i="1"/>
  <c r="AD1681" i="1" s="1"/>
  <c r="O1682" i="1"/>
  <c r="AD1682" i="1" s="1"/>
  <c r="O1683" i="1"/>
  <c r="AD1683" i="1" s="1"/>
  <c r="O1684" i="1"/>
  <c r="AD1684" i="1" s="1"/>
  <c r="O1685" i="1"/>
  <c r="AD1685" i="1" s="1"/>
  <c r="O1686" i="1"/>
  <c r="AD1686" i="1" s="1"/>
  <c r="O1687" i="1"/>
  <c r="AD1687" i="1" s="1"/>
  <c r="O1688" i="1"/>
  <c r="AD1688" i="1" s="1"/>
  <c r="O1689" i="1"/>
  <c r="AD1689" i="1" s="1"/>
  <c r="O1690" i="1"/>
  <c r="AD1690" i="1" s="1"/>
  <c r="O1691" i="1"/>
  <c r="AD1691" i="1" s="1"/>
  <c r="O1692" i="1"/>
  <c r="AD1692" i="1" s="1"/>
  <c r="O1693" i="1"/>
  <c r="AD1693" i="1" s="1"/>
  <c r="O1694" i="1"/>
  <c r="AD1694" i="1" s="1"/>
  <c r="O1695" i="1"/>
  <c r="AD1695" i="1" s="1"/>
  <c r="O1696" i="1"/>
  <c r="AD1696" i="1" s="1"/>
  <c r="O1697" i="1"/>
  <c r="AD1697" i="1" s="1"/>
  <c r="O1698" i="1"/>
  <c r="AD1698" i="1" s="1"/>
  <c r="O1699" i="1"/>
  <c r="AD1699" i="1" s="1"/>
  <c r="O1700" i="1"/>
  <c r="AD1700" i="1" s="1"/>
  <c r="O1701" i="1"/>
  <c r="AD1701" i="1" s="1"/>
  <c r="O1702" i="1"/>
  <c r="AD1702" i="1" s="1"/>
  <c r="O1703" i="1"/>
  <c r="AD1703" i="1" s="1"/>
  <c r="O1704" i="1"/>
  <c r="AD1704" i="1" s="1"/>
  <c r="O1705" i="1"/>
  <c r="AD1705" i="1" s="1"/>
  <c r="O1706" i="1"/>
  <c r="AD1706" i="1" s="1"/>
  <c r="O1707" i="1"/>
  <c r="AD1707" i="1" s="1"/>
  <c r="O1708" i="1"/>
  <c r="AD1708" i="1" s="1"/>
  <c r="O1709" i="1"/>
  <c r="AD1709" i="1" s="1"/>
  <c r="O1710" i="1"/>
  <c r="AD1710" i="1" s="1"/>
  <c r="O1711" i="1"/>
  <c r="AD1711" i="1" s="1"/>
  <c r="O1712" i="1"/>
  <c r="AD1712" i="1" s="1"/>
  <c r="O1713" i="1"/>
  <c r="AD1713" i="1" s="1"/>
  <c r="O1714" i="1"/>
  <c r="AD1714" i="1" s="1"/>
  <c r="O1715" i="1"/>
  <c r="AD1715" i="1" s="1"/>
  <c r="O1716" i="1"/>
  <c r="AD1716" i="1" s="1"/>
  <c r="O1717" i="1"/>
  <c r="AD1717" i="1" s="1"/>
  <c r="O1718" i="1"/>
  <c r="AD1718" i="1" s="1"/>
  <c r="O1719" i="1"/>
  <c r="AD1719" i="1" s="1"/>
  <c r="O1720" i="1"/>
  <c r="AD1720" i="1" s="1"/>
  <c r="O1721" i="1"/>
  <c r="AD1721" i="1" s="1"/>
  <c r="O1722" i="1"/>
  <c r="AD1722" i="1" s="1"/>
  <c r="O1723" i="1"/>
  <c r="AD1723" i="1" s="1"/>
  <c r="O1724" i="1"/>
  <c r="AD1724" i="1" s="1"/>
  <c r="O1725" i="1"/>
  <c r="AD1725" i="1" s="1"/>
  <c r="O1726" i="1"/>
  <c r="AD1726" i="1" s="1"/>
  <c r="O1727" i="1"/>
  <c r="AD1727" i="1" s="1"/>
  <c r="O1728" i="1"/>
  <c r="AD1728" i="1" s="1"/>
  <c r="O1729" i="1"/>
  <c r="AD1729" i="1" s="1"/>
  <c r="O1730" i="1"/>
  <c r="AD1730" i="1" s="1"/>
  <c r="O1731" i="1"/>
  <c r="AD1731" i="1" s="1"/>
  <c r="O1732" i="1"/>
  <c r="AD1732" i="1" s="1"/>
  <c r="O1733" i="1"/>
  <c r="AD1733" i="1" s="1"/>
  <c r="O1734" i="1"/>
  <c r="AD1734" i="1" s="1"/>
  <c r="O1735" i="1"/>
  <c r="AD1735" i="1" s="1"/>
  <c r="O1736" i="1"/>
  <c r="AD1736" i="1" s="1"/>
  <c r="O1737" i="1"/>
  <c r="AD1737" i="1" s="1"/>
  <c r="O1738" i="1"/>
  <c r="AD1738" i="1" s="1"/>
  <c r="O1739" i="1"/>
  <c r="AD1739" i="1" s="1"/>
  <c r="O1740" i="1"/>
  <c r="AD1740" i="1" s="1"/>
  <c r="O1741" i="1"/>
  <c r="AD1741" i="1" s="1"/>
  <c r="O1742" i="1"/>
  <c r="AD1742" i="1" s="1"/>
  <c r="O1743" i="1"/>
  <c r="AD1743" i="1" s="1"/>
  <c r="O1744" i="1"/>
  <c r="AD1744" i="1" s="1"/>
  <c r="O1745" i="1"/>
  <c r="AD1745" i="1" s="1"/>
  <c r="O1746" i="1"/>
  <c r="AD1746" i="1" s="1"/>
  <c r="O1747" i="1"/>
  <c r="AD1747" i="1" s="1"/>
  <c r="O1748" i="1"/>
  <c r="AD1748" i="1" s="1"/>
  <c r="O1749" i="1"/>
  <c r="AD1749" i="1" s="1"/>
  <c r="O1750" i="1"/>
  <c r="AD1750" i="1" s="1"/>
  <c r="O1751" i="1"/>
  <c r="AD1751" i="1" s="1"/>
  <c r="O1752" i="1"/>
  <c r="AD1752" i="1" s="1"/>
  <c r="O1753" i="1"/>
  <c r="AD1753" i="1" s="1"/>
  <c r="O1754" i="1"/>
  <c r="AD1754" i="1" s="1"/>
  <c r="O1755" i="1"/>
  <c r="AD1755" i="1" s="1"/>
  <c r="O1756" i="1"/>
  <c r="AD1756" i="1" s="1"/>
  <c r="O1757" i="1"/>
  <c r="AD1757" i="1" s="1"/>
  <c r="O1758" i="1"/>
  <c r="AD1758" i="1" s="1"/>
  <c r="O1759" i="1"/>
  <c r="AD1759" i="1" s="1"/>
  <c r="O1760" i="1"/>
  <c r="AD1760" i="1" s="1"/>
  <c r="O1761" i="1"/>
  <c r="AD1761" i="1" s="1"/>
  <c r="O1762" i="1"/>
  <c r="AD1762" i="1" s="1"/>
  <c r="O1763" i="1"/>
  <c r="AD1763" i="1" s="1"/>
  <c r="O1764" i="1"/>
  <c r="AD1764" i="1" s="1"/>
  <c r="O1765" i="1"/>
  <c r="AD1765" i="1" s="1"/>
  <c r="O1766" i="1"/>
  <c r="AD1766" i="1" s="1"/>
  <c r="O1767" i="1"/>
  <c r="AD1767" i="1" s="1"/>
  <c r="O1768" i="1"/>
  <c r="AD1768" i="1" s="1"/>
  <c r="O1769" i="1"/>
  <c r="AD1769" i="1" s="1"/>
  <c r="O1770" i="1"/>
  <c r="AD1770" i="1" s="1"/>
  <c r="O1771" i="1"/>
  <c r="AD1771" i="1" s="1"/>
  <c r="O1772" i="1"/>
  <c r="AD1772" i="1" s="1"/>
  <c r="O1773" i="1"/>
  <c r="AD1773" i="1" s="1"/>
  <c r="O1774" i="1"/>
  <c r="AD1774" i="1" s="1"/>
  <c r="O1775" i="1"/>
  <c r="AD1775" i="1" s="1"/>
  <c r="O1776" i="1"/>
  <c r="AD1776" i="1" s="1"/>
  <c r="O1777" i="1"/>
  <c r="AD1777" i="1" s="1"/>
  <c r="O1778" i="1"/>
  <c r="AD1778" i="1" s="1"/>
  <c r="O1779" i="1"/>
  <c r="AD1779" i="1" s="1"/>
  <c r="O1780" i="1"/>
  <c r="AD1780" i="1" s="1"/>
  <c r="O1781" i="1"/>
  <c r="AD1781" i="1" s="1"/>
  <c r="O1782" i="1"/>
  <c r="AD1782" i="1" s="1"/>
  <c r="O1783" i="1"/>
  <c r="AD1783" i="1" s="1"/>
  <c r="O1784" i="1"/>
  <c r="AD1784" i="1" s="1"/>
  <c r="O1785" i="1"/>
  <c r="AD1785" i="1" s="1"/>
  <c r="O1786" i="1"/>
  <c r="AD1786" i="1" s="1"/>
  <c r="O1787" i="1"/>
  <c r="AD1787" i="1" s="1"/>
  <c r="O1788" i="1"/>
  <c r="AD1788" i="1" s="1"/>
  <c r="O1789" i="1"/>
  <c r="AD1789" i="1" s="1"/>
  <c r="O1790" i="1"/>
  <c r="AD1790" i="1" s="1"/>
  <c r="O1791" i="1"/>
  <c r="AD1791" i="1" s="1"/>
  <c r="O1792" i="1"/>
  <c r="AD1792" i="1" s="1"/>
  <c r="O1793" i="1"/>
  <c r="AD1793" i="1" s="1"/>
  <c r="O1794" i="1"/>
  <c r="AD1794" i="1" s="1"/>
  <c r="O1795" i="1"/>
  <c r="AD1795" i="1" s="1"/>
  <c r="O1796" i="1"/>
  <c r="AD1796" i="1" s="1"/>
  <c r="O1797" i="1"/>
  <c r="AD1797" i="1" s="1"/>
  <c r="O1798" i="1"/>
  <c r="AD1798" i="1" s="1"/>
  <c r="O1799" i="1"/>
  <c r="AD1799" i="1" s="1"/>
  <c r="O1800" i="1"/>
  <c r="AD1800" i="1" s="1"/>
  <c r="O1801" i="1"/>
  <c r="AD1801" i="1" s="1"/>
  <c r="O1802" i="1"/>
  <c r="AD1802" i="1" s="1"/>
  <c r="O1803" i="1"/>
  <c r="AD1803" i="1" s="1"/>
  <c r="O1804" i="1"/>
  <c r="AD1804" i="1" s="1"/>
  <c r="O1805" i="1"/>
  <c r="AD1805" i="1" s="1"/>
  <c r="O1806" i="1"/>
  <c r="AD1806" i="1" s="1"/>
  <c r="O1807" i="1"/>
  <c r="AD1807" i="1" s="1"/>
  <c r="O1808" i="1"/>
  <c r="AD1808" i="1" s="1"/>
  <c r="O1809" i="1"/>
  <c r="AD1809" i="1" s="1"/>
  <c r="O1810" i="1"/>
  <c r="AD1810" i="1" s="1"/>
  <c r="O1811" i="1"/>
  <c r="AD1811" i="1" s="1"/>
  <c r="O1812" i="1"/>
  <c r="AD1812" i="1" s="1"/>
  <c r="O1813" i="1"/>
  <c r="AD1813" i="1" s="1"/>
  <c r="O1814" i="1"/>
  <c r="AD1814" i="1" s="1"/>
  <c r="O1815" i="1"/>
  <c r="AD1815" i="1" s="1"/>
  <c r="O1816" i="1"/>
  <c r="AD1816" i="1" s="1"/>
  <c r="O1817" i="1"/>
  <c r="AD1817" i="1" s="1"/>
  <c r="O1818" i="1"/>
  <c r="AD1818" i="1" s="1"/>
  <c r="O1819" i="1"/>
  <c r="AD1819" i="1" s="1"/>
  <c r="O1820" i="1"/>
  <c r="AD1820" i="1" s="1"/>
  <c r="O1821" i="1"/>
  <c r="AD1821" i="1" s="1"/>
  <c r="O1822" i="1"/>
  <c r="AD1822" i="1" s="1"/>
  <c r="O1823" i="1"/>
  <c r="AD1823" i="1" s="1"/>
  <c r="O1824" i="1"/>
  <c r="AD1824" i="1" s="1"/>
  <c r="O1825" i="1"/>
  <c r="AD1825" i="1" s="1"/>
  <c r="O1826" i="1"/>
  <c r="AD1826" i="1" s="1"/>
  <c r="O1827" i="1"/>
  <c r="AD1827" i="1" s="1"/>
  <c r="O1828" i="1"/>
  <c r="AD1828" i="1" s="1"/>
  <c r="O1829" i="1"/>
  <c r="AD1829" i="1" s="1"/>
  <c r="O1830" i="1"/>
  <c r="AD1830" i="1" s="1"/>
  <c r="O1831" i="1"/>
  <c r="AD1831" i="1" s="1"/>
  <c r="O1832" i="1"/>
  <c r="AD1832" i="1" s="1"/>
  <c r="O1833" i="1"/>
  <c r="AD1833" i="1" s="1"/>
  <c r="O1834" i="1"/>
  <c r="AD1834" i="1" s="1"/>
  <c r="O1835" i="1"/>
  <c r="AD1835" i="1" s="1"/>
  <c r="O1836" i="1"/>
  <c r="AD1836" i="1" s="1"/>
  <c r="O1837" i="1"/>
  <c r="AD1837" i="1" s="1"/>
  <c r="O1838" i="1"/>
  <c r="AD1838" i="1" s="1"/>
  <c r="O1839" i="1"/>
  <c r="AD1839" i="1" s="1"/>
  <c r="O1840" i="1"/>
  <c r="AD1840" i="1" s="1"/>
  <c r="O1841" i="1"/>
  <c r="AD1841" i="1" s="1"/>
  <c r="O1842" i="1"/>
  <c r="AD1842" i="1" s="1"/>
  <c r="O1843" i="1"/>
  <c r="AD1843" i="1" s="1"/>
  <c r="O1844" i="1"/>
  <c r="AD1844" i="1" s="1"/>
  <c r="O1845" i="1"/>
  <c r="AD1845" i="1" s="1"/>
  <c r="O1846" i="1"/>
  <c r="AD1846" i="1" s="1"/>
  <c r="O1847" i="1"/>
  <c r="AD1847" i="1" s="1"/>
  <c r="O1848" i="1"/>
  <c r="AD1848" i="1" s="1"/>
  <c r="O1849" i="1"/>
  <c r="AD1849" i="1" s="1"/>
  <c r="O1850" i="1"/>
  <c r="AD1850" i="1" s="1"/>
  <c r="O1851" i="1"/>
  <c r="AD1851" i="1" s="1"/>
  <c r="O1852" i="1"/>
  <c r="AD1852" i="1" s="1"/>
  <c r="O1853" i="1"/>
  <c r="AD1853" i="1" s="1"/>
  <c r="O1854" i="1"/>
  <c r="AD1854" i="1" s="1"/>
  <c r="O1855" i="1"/>
  <c r="AD1855" i="1" s="1"/>
  <c r="O1856" i="1"/>
  <c r="AD1856" i="1" s="1"/>
  <c r="O1857" i="1"/>
  <c r="AD1857" i="1" s="1"/>
  <c r="O1858" i="1"/>
  <c r="AD1858" i="1" s="1"/>
  <c r="O1859" i="1"/>
  <c r="AD1859" i="1" s="1"/>
  <c r="O1860" i="1"/>
  <c r="AD1860" i="1" s="1"/>
  <c r="O1861" i="1"/>
  <c r="AD1861" i="1" s="1"/>
  <c r="O1862" i="1"/>
  <c r="AD1862" i="1" s="1"/>
  <c r="O1863" i="1"/>
  <c r="AD1863" i="1" s="1"/>
  <c r="O1864" i="1"/>
  <c r="AD1864" i="1" s="1"/>
  <c r="O1865" i="1"/>
  <c r="AD1865" i="1" s="1"/>
  <c r="O1866" i="1"/>
  <c r="AD1866" i="1" s="1"/>
  <c r="O1867" i="1"/>
  <c r="AD1867" i="1" s="1"/>
  <c r="O1868" i="1"/>
  <c r="AD1868" i="1" s="1"/>
  <c r="O1869" i="1"/>
  <c r="AD1869" i="1" s="1"/>
  <c r="O1870" i="1"/>
  <c r="AD1870" i="1" s="1"/>
  <c r="O1871" i="1"/>
  <c r="AD1871" i="1" s="1"/>
  <c r="O1872" i="1"/>
  <c r="AD1872" i="1" s="1"/>
  <c r="O1873" i="1"/>
  <c r="AD1873" i="1" s="1"/>
  <c r="O1874" i="1"/>
  <c r="AD1874" i="1" s="1"/>
  <c r="O1875" i="1"/>
  <c r="AD1875" i="1" s="1"/>
  <c r="O1876" i="1"/>
  <c r="AD1876" i="1" s="1"/>
  <c r="O1877" i="1"/>
  <c r="AD1877" i="1" s="1"/>
  <c r="O1878" i="1"/>
  <c r="AD1878" i="1" s="1"/>
  <c r="O1879" i="1"/>
  <c r="AD1879" i="1" s="1"/>
  <c r="O1880" i="1"/>
  <c r="AD1880" i="1" s="1"/>
  <c r="O1881" i="1"/>
  <c r="AD1881" i="1" s="1"/>
  <c r="O1882" i="1"/>
  <c r="AD1882" i="1" s="1"/>
  <c r="O1883" i="1"/>
  <c r="AD1883" i="1" s="1"/>
  <c r="O1884" i="1"/>
  <c r="AD1884" i="1" s="1"/>
  <c r="O1885" i="1"/>
  <c r="AD1885" i="1" s="1"/>
  <c r="O1886" i="1"/>
  <c r="AD1886" i="1" s="1"/>
  <c r="O1887" i="1"/>
  <c r="AD1887" i="1" s="1"/>
  <c r="O1888" i="1"/>
  <c r="AD1888" i="1" s="1"/>
  <c r="O1889" i="1"/>
  <c r="AD1889" i="1" s="1"/>
  <c r="O1890" i="1"/>
  <c r="AD1890" i="1" s="1"/>
  <c r="O1891" i="1"/>
  <c r="AD1891" i="1" s="1"/>
  <c r="O1892" i="1"/>
  <c r="AD1892" i="1" s="1"/>
  <c r="O1893" i="1"/>
  <c r="AD1893" i="1" s="1"/>
  <c r="O1894" i="1"/>
  <c r="AD1894" i="1" s="1"/>
  <c r="O1895" i="1"/>
  <c r="AD1895" i="1" s="1"/>
  <c r="O1896" i="1"/>
  <c r="AD1896" i="1" s="1"/>
  <c r="O1897" i="1"/>
  <c r="AD1897" i="1" s="1"/>
  <c r="O1898" i="1"/>
  <c r="AD1898" i="1" s="1"/>
  <c r="O1899" i="1"/>
  <c r="AD1899" i="1" s="1"/>
  <c r="O1900" i="1"/>
  <c r="AD1900" i="1" s="1"/>
  <c r="O1901" i="1"/>
  <c r="AD1901" i="1" s="1"/>
  <c r="O1902" i="1"/>
  <c r="AD1902" i="1" s="1"/>
  <c r="O1903" i="1"/>
  <c r="AD1903" i="1" s="1"/>
  <c r="O1904" i="1"/>
  <c r="AD1904" i="1" s="1"/>
  <c r="O1905" i="1"/>
  <c r="AD1905" i="1" s="1"/>
  <c r="O1906" i="1"/>
  <c r="AD1906" i="1" s="1"/>
  <c r="O1907" i="1"/>
  <c r="AD1907" i="1" s="1"/>
  <c r="O1908" i="1"/>
  <c r="AD1908" i="1" s="1"/>
  <c r="O1909" i="1"/>
  <c r="AD1909" i="1" s="1"/>
  <c r="O1910" i="1"/>
  <c r="AD1910" i="1" s="1"/>
  <c r="O1911" i="1"/>
  <c r="AD1911" i="1" s="1"/>
  <c r="O1912" i="1"/>
  <c r="AD1912" i="1" s="1"/>
  <c r="O1913" i="1"/>
  <c r="AD1913" i="1" s="1"/>
  <c r="O1914" i="1"/>
  <c r="AD1914" i="1" s="1"/>
  <c r="O1915" i="1"/>
  <c r="AD1915" i="1" s="1"/>
  <c r="O1916" i="1"/>
  <c r="AD1916" i="1" s="1"/>
  <c r="O1917" i="1"/>
  <c r="AD1917" i="1" s="1"/>
  <c r="O1918" i="1"/>
  <c r="AD1918" i="1" s="1"/>
  <c r="O1919" i="1"/>
  <c r="AD1919" i="1" s="1"/>
  <c r="O1920" i="1"/>
  <c r="AD1920" i="1" s="1"/>
  <c r="O1921" i="1"/>
  <c r="AD1921" i="1" s="1"/>
  <c r="O1922" i="1"/>
  <c r="AD1922" i="1" s="1"/>
  <c r="O1923" i="1"/>
  <c r="AD1923" i="1" s="1"/>
  <c r="O1924" i="1"/>
  <c r="AD1924" i="1" s="1"/>
  <c r="O1925" i="1"/>
  <c r="AD1925" i="1" s="1"/>
  <c r="O1926" i="1"/>
  <c r="AD1926" i="1" s="1"/>
  <c r="O1927" i="1"/>
  <c r="AD1927" i="1" s="1"/>
  <c r="O1928" i="1"/>
  <c r="AD1928" i="1" s="1"/>
  <c r="O1929" i="1"/>
  <c r="AD1929" i="1" s="1"/>
  <c r="O1930" i="1"/>
  <c r="AD1930" i="1" s="1"/>
  <c r="O1931" i="1"/>
  <c r="AD1931" i="1" s="1"/>
  <c r="O1932" i="1"/>
  <c r="AD1932" i="1" s="1"/>
  <c r="O1933" i="1"/>
  <c r="AD1933" i="1" s="1"/>
  <c r="O1934" i="1"/>
  <c r="AD1934" i="1" s="1"/>
  <c r="O1935" i="1"/>
  <c r="AD1935" i="1" s="1"/>
  <c r="O1936" i="1"/>
  <c r="AD1936" i="1" s="1"/>
  <c r="O1937" i="1"/>
  <c r="AD1937" i="1" s="1"/>
  <c r="O1938" i="1"/>
  <c r="AD1938" i="1" s="1"/>
  <c r="O1939" i="1"/>
  <c r="AD1939" i="1" s="1"/>
  <c r="O1940" i="1"/>
  <c r="AD1940" i="1" s="1"/>
  <c r="O1941" i="1"/>
  <c r="AD1941" i="1" s="1"/>
  <c r="O1942" i="1"/>
  <c r="AD1942" i="1" s="1"/>
  <c r="O1943" i="1"/>
  <c r="AD1943" i="1" s="1"/>
  <c r="O1944" i="1"/>
  <c r="AD1944" i="1" s="1"/>
  <c r="O1945" i="1"/>
  <c r="AD1945" i="1" s="1"/>
  <c r="O1946" i="1"/>
  <c r="AD1946" i="1" s="1"/>
  <c r="O1947" i="1"/>
  <c r="AD1947" i="1" s="1"/>
  <c r="O1948" i="1"/>
  <c r="AD1948" i="1" s="1"/>
  <c r="O1949" i="1"/>
  <c r="AD1949" i="1" s="1"/>
  <c r="O1950" i="1"/>
  <c r="AD1950" i="1" s="1"/>
  <c r="O1951" i="1"/>
  <c r="AD1951" i="1" s="1"/>
  <c r="O1952" i="1"/>
  <c r="AD1952" i="1" s="1"/>
  <c r="O1953" i="1"/>
  <c r="AD1953" i="1" s="1"/>
  <c r="O1954" i="1"/>
  <c r="AD1954" i="1" s="1"/>
  <c r="O1955" i="1"/>
  <c r="AD1955" i="1" s="1"/>
  <c r="O1956" i="1"/>
  <c r="AD1956" i="1" s="1"/>
  <c r="O1957" i="1"/>
  <c r="AD1957" i="1" s="1"/>
  <c r="O1958" i="1"/>
  <c r="AD1958" i="1" s="1"/>
  <c r="O1959" i="1"/>
  <c r="AD1959" i="1" s="1"/>
  <c r="O1960" i="1"/>
  <c r="AD1960" i="1" s="1"/>
  <c r="O1961" i="1"/>
  <c r="AD1961" i="1" s="1"/>
  <c r="O1962" i="1"/>
  <c r="AD1962" i="1" s="1"/>
  <c r="O1963" i="1"/>
  <c r="AD1963" i="1" s="1"/>
  <c r="O1964" i="1"/>
  <c r="AD1964" i="1" s="1"/>
  <c r="O1965" i="1"/>
  <c r="AD1965" i="1" s="1"/>
  <c r="O1966" i="1"/>
  <c r="AD1966" i="1" s="1"/>
  <c r="O1967" i="1"/>
  <c r="AD1967" i="1" s="1"/>
  <c r="O1968" i="1"/>
  <c r="AD1968" i="1" s="1"/>
  <c r="O1969" i="1"/>
  <c r="AD1969" i="1" s="1"/>
  <c r="O1970" i="1"/>
  <c r="AD1970" i="1" s="1"/>
  <c r="O1971" i="1"/>
  <c r="AD1971" i="1" s="1"/>
  <c r="O1972" i="1"/>
  <c r="AD1972" i="1" s="1"/>
  <c r="O1973" i="1"/>
  <c r="AD1973" i="1" s="1"/>
  <c r="O1974" i="1"/>
  <c r="AD1974" i="1" s="1"/>
  <c r="O1975" i="1"/>
  <c r="AD1975" i="1" s="1"/>
  <c r="O1976" i="1"/>
  <c r="AD1976" i="1" s="1"/>
  <c r="O1977" i="1"/>
  <c r="AD1977" i="1" s="1"/>
  <c r="O1978" i="1"/>
  <c r="AD1978" i="1" s="1"/>
  <c r="O1979" i="1"/>
  <c r="AD1979" i="1" s="1"/>
  <c r="O1980" i="1"/>
  <c r="AD1980" i="1" s="1"/>
  <c r="O1981" i="1"/>
  <c r="AD1981" i="1" s="1"/>
  <c r="O1982" i="1"/>
  <c r="AD1982" i="1" s="1"/>
  <c r="O1983" i="1"/>
  <c r="AD1983" i="1" s="1"/>
  <c r="O1984" i="1"/>
  <c r="AD1984" i="1" s="1"/>
  <c r="O1985" i="1"/>
  <c r="AD1985" i="1" s="1"/>
  <c r="O1986" i="1"/>
  <c r="AD1986" i="1" s="1"/>
  <c r="O1987" i="1"/>
  <c r="AD1987" i="1" s="1"/>
  <c r="O1988" i="1"/>
  <c r="AD1988" i="1" s="1"/>
  <c r="O1989" i="1"/>
  <c r="AD1989" i="1" s="1"/>
  <c r="O1990" i="1"/>
  <c r="AD1990" i="1" s="1"/>
  <c r="O1991" i="1"/>
  <c r="AD1991" i="1" s="1"/>
  <c r="O1992" i="1"/>
  <c r="AD1992" i="1" s="1"/>
  <c r="O1993" i="1"/>
  <c r="AD1993" i="1" s="1"/>
  <c r="O1994" i="1"/>
  <c r="AD1994" i="1" s="1"/>
  <c r="O1995" i="1"/>
  <c r="AD1995" i="1" s="1"/>
  <c r="O1996" i="1"/>
  <c r="AD1996" i="1" s="1"/>
  <c r="O1997" i="1"/>
  <c r="AD1997" i="1" s="1"/>
  <c r="O1998" i="1"/>
  <c r="AD1998" i="1" s="1"/>
  <c r="O1999" i="1"/>
  <c r="AD1999" i="1" s="1"/>
  <c r="O2000" i="1"/>
  <c r="AD2000" i="1" s="1"/>
  <c r="O2001" i="1"/>
  <c r="AD2001" i="1" s="1"/>
  <c r="O2002" i="1"/>
  <c r="AD2002" i="1" s="1"/>
  <c r="O2003" i="1"/>
  <c r="AD2003" i="1" s="1"/>
  <c r="O2004" i="1"/>
  <c r="AD2004" i="1" s="1"/>
  <c r="O2005" i="1"/>
  <c r="AD2005" i="1" s="1"/>
  <c r="O2006" i="1"/>
  <c r="AD2006" i="1" s="1"/>
  <c r="O2007" i="1"/>
  <c r="AD2007" i="1" s="1"/>
  <c r="O2008" i="1"/>
  <c r="AD2008" i="1" s="1"/>
  <c r="O2009" i="1"/>
  <c r="AD2009" i="1" s="1"/>
  <c r="O2010" i="1"/>
  <c r="AD2010" i="1" s="1"/>
  <c r="O2011" i="1"/>
  <c r="AD2011" i="1" s="1"/>
  <c r="O2012" i="1"/>
  <c r="AD2012" i="1" s="1"/>
  <c r="O2013" i="1"/>
  <c r="AD2013" i="1" s="1"/>
  <c r="O2014" i="1"/>
  <c r="AD2014" i="1" s="1"/>
  <c r="O2015" i="1"/>
  <c r="AD2015" i="1" s="1"/>
  <c r="O2016" i="1"/>
  <c r="AD2016" i="1" s="1"/>
  <c r="O2017" i="1"/>
  <c r="AD2017" i="1" s="1"/>
  <c r="O2018" i="1"/>
  <c r="AD2018" i="1" s="1"/>
  <c r="O2019" i="1"/>
  <c r="AD2019" i="1" s="1"/>
  <c r="O2020" i="1"/>
  <c r="AD2020" i="1" s="1"/>
  <c r="O2021" i="1"/>
  <c r="AD2021" i="1" s="1"/>
  <c r="O2022" i="1"/>
  <c r="AD2022" i="1" s="1"/>
  <c r="O2023" i="1"/>
  <c r="AD2023" i="1" s="1"/>
  <c r="O2024" i="1"/>
  <c r="AD2024" i="1" s="1"/>
  <c r="O2025" i="1"/>
  <c r="AD2025" i="1" s="1"/>
  <c r="O2026" i="1"/>
  <c r="AD2026" i="1" s="1"/>
  <c r="O2027" i="1"/>
  <c r="AD2027" i="1" s="1"/>
  <c r="O2028" i="1"/>
  <c r="AD2028" i="1" s="1"/>
  <c r="O2029" i="1"/>
  <c r="AD2029" i="1" s="1"/>
  <c r="O2030" i="1"/>
  <c r="AD2030" i="1" s="1"/>
  <c r="O2031" i="1"/>
  <c r="AD2031" i="1" s="1"/>
  <c r="O2032" i="1"/>
  <c r="AD2032" i="1" s="1"/>
  <c r="O2033" i="1"/>
  <c r="AD2033" i="1" s="1"/>
  <c r="O2034" i="1"/>
  <c r="AD2034" i="1" s="1"/>
  <c r="O2035" i="1"/>
  <c r="AD2035" i="1" s="1"/>
  <c r="O2036" i="1"/>
  <c r="AD2036" i="1" s="1"/>
  <c r="O2037" i="1"/>
  <c r="AD2037" i="1" s="1"/>
  <c r="O2038" i="1"/>
  <c r="AD2038" i="1" s="1"/>
  <c r="O2039" i="1"/>
  <c r="AD2039" i="1" s="1"/>
  <c r="O2040" i="1"/>
  <c r="AD2040" i="1" s="1"/>
  <c r="O2041" i="1"/>
  <c r="AD2041" i="1" s="1"/>
  <c r="O2042" i="1"/>
  <c r="AD2042" i="1" s="1"/>
  <c r="O2043" i="1"/>
  <c r="AD2043" i="1" s="1"/>
  <c r="O2044" i="1"/>
  <c r="AD2044" i="1" s="1"/>
  <c r="O2045" i="1"/>
  <c r="AD2045" i="1" s="1"/>
  <c r="O2046" i="1"/>
  <c r="AD2046" i="1" s="1"/>
  <c r="O2047" i="1"/>
  <c r="AD2047" i="1" s="1"/>
  <c r="O2048" i="1"/>
  <c r="AD2048" i="1" s="1"/>
  <c r="O2049" i="1"/>
  <c r="AD2049" i="1" s="1"/>
  <c r="O2050" i="1"/>
  <c r="AD2050" i="1" s="1"/>
  <c r="O2051" i="1"/>
  <c r="AD2051" i="1" s="1"/>
  <c r="O2052" i="1"/>
  <c r="AD2052" i="1" s="1"/>
  <c r="O2053" i="1"/>
  <c r="AD2053" i="1" s="1"/>
  <c r="O2054" i="1"/>
  <c r="AD2054" i="1" s="1"/>
  <c r="O2055" i="1"/>
  <c r="AD2055" i="1" s="1"/>
  <c r="O2056" i="1"/>
  <c r="AD2056" i="1" s="1"/>
  <c r="O2057" i="1"/>
  <c r="AD2057" i="1" s="1"/>
  <c r="O2058" i="1"/>
  <c r="AD2058" i="1" s="1"/>
  <c r="O2059" i="1"/>
  <c r="AD2059" i="1" s="1"/>
  <c r="O2060" i="1"/>
  <c r="AD2060" i="1" s="1"/>
  <c r="O2061" i="1"/>
  <c r="AD2061" i="1" s="1"/>
  <c r="O2062" i="1"/>
  <c r="AD2062" i="1" s="1"/>
  <c r="O2063" i="1"/>
  <c r="AD2063" i="1" s="1"/>
  <c r="O2064" i="1"/>
  <c r="AD2064" i="1" s="1"/>
  <c r="O2065" i="1"/>
  <c r="AD2065" i="1" s="1"/>
  <c r="O2066" i="1"/>
  <c r="AD2066" i="1" s="1"/>
  <c r="O2067" i="1"/>
  <c r="AD2067" i="1" s="1"/>
  <c r="O2068" i="1"/>
  <c r="AD2068" i="1" s="1"/>
  <c r="O2069" i="1"/>
  <c r="AD2069" i="1" s="1"/>
  <c r="O2070" i="1"/>
  <c r="AD2070" i="1" s="1"/>
  <c r="O2071" i="1"/>
  <c r="AD2071" i="1" s="1"/>
  <c r="O2072" i="1"/>
  <c r="AD2072" i="1" s="1"/>
  <c r="O2073" i="1"/>
  <c r="AD2073" i="1" s="1"/>
  <c r="O2074" i="1"/>
  <c r="AD2074" i="1" s="1"/>
  <c r="O2075" i="1"/>
  <c r="AD2075" i="1" s="1"/>
  <c r="O2076" i="1"/>
  <c r="AD2076" i="1" s="1"/>
  <c r="O2077" i="1"/>
  <c r="AD2077" i="1" s="1"/>
  <c r="O2078" i="1"/>
  <c r="AD2078" i="1" s="1"/>
  <c r="O2079" i="1"/>
  <c r="AD2079" i="1" s="1"/>
  <c r="O2080" i="1"/>
  <c r="AD2080" i="1" s="1"/>
  <c r="O2081" i="1"/>
  <c r="AD2081" i="1" s="1"/>
  <c r="O2082" i="1"/>
  <c r="AD2082" i="1" s="1"/>
  <c r="O2083" i="1"/>
  <c r="AD2083" i="1" s="1"/>
  <c r="O2084" i="1"/>
  <c r="AD2084" i="1" s="1"/>
  <c r="O2085" i="1"/>
  <c r="AD2085" i="1" s="1"/>
  <c r="O2086" i="1"/>
  <c r="AD2086" i="1" s="1"/>
  <c r="O2087" i="1"/>
  <c r="AD2087" i="1" s="1"/>
  <c r="O2088" i="1"/>
  <c r="AD2088" i="1" s="1"/>
  <c r="O2089" i="1"/>
  <c r="AD2089" i="1" s="1"/>
  <c r="O2090" i="1"/>
  <c r="AD2090" i="1" s="1"/>
  <c r="O2091" i="1"/>
  <c r="AD2091" i="1" s="1"/>
  <c r="O2092" i="1"/>
  <c r="AD2092" i="1" s="1"/>
  <c r="O2093" i="1"/>
  <c r="AD2093" i="1" s="1"/>
  <c r="O2094" i="1"/>
  <c r="AD2094" i="1" s="1"/>
  <c r="O2095" i="1"/>
  <c r="AD2095" i="1" s="1"/>
  <c r="O2096" i="1"/>
  <c r="AD2096" i="1" s="1"/>
  <c r="O2097" i="1"/>
  <c r="AD2097" i="1" s="1"/>
  <c r="O2098" i="1"/>
  <c r="AD2098" i="1" s="1"/>
  <c r="O2099" i="1"/>
  <c r="AD2099" i="1" s="1"/>
  <c r="O2100" i="1"/>
  <c r="AD2100" i="1" s="1"/>
  <c r="O2101" i="1"/>
  <c r="AD2101" i="1" s="1"/>
  <c r="O2102" i="1"/>
  <c r="AD2102" i="1" s="1"/>
  <c r="O2103" i="1"/>
  <c r="AD2103" i="1" s="1"/>
  <c r="O2104" i="1"/>
  <c r="AD2104" i="1" s="1"/>
  <c r="O2105" i="1"/>
  <c r="AD2105" i="1" s="1"/>
  <c r="O2106" i="1"/>
  <c r="AD2106" i="1" s="1"/>
  <c r="O2107" i="1"/>
  <c r="AD2107" i="1" s="1"/>
  <c r="O2108" i="1"/>
  <c r="AD2108" i="1" s="1"/>
  <c r="O2109" i="1"/>
  <c r="AD2109" i="1" s="1"/>
  <c r="O2110" i="1"/>
  <c r="AD2110" i="1" s="1"/>
  <c r="O2111" i="1"/>
  <c r="AD2111" i="1" s="1"/>
  <c r="O2112" i="1"/>
  <c r="AD2112" i="1" s="1"/>
  <c r="O2113" i="1"/>
  <c r="AD2113" i="1" s="1"/>
  <c r="O2114" i="1"/>
  <c r="AD2114" i="1" s="1"/>
  <c r="O2115" i="1"/>
  <c r="AD2115" i="1" s="1"/>
  <c r="O2116" i="1"/>
  <c r="AD2116" i="1" s="1"/>
  <c r="O2117" i="1"/>
  <c r="AD2117" i="1" s="1"/>
  <c r="O2118" i="1"/>
  <c r="AD2118" i="1" s="1"/>
  <c r="O2119" i="1"/>
  <c r="AD2119" i="1" s="1"/>
  <c r="O2120" i="1"/>
  <c r="AD2120" i="1" s="1"/>
  <c r="O2121" i="1"/>
  <c r="AD2121" i="1" s="1"/>
  <c r="O2122" i="1"/>
  <c r="AD2122" i="1" s="1"/>
  <c r="O2123" i="1"/>
  <c r="AD2123" i="1" s="1"/>
  <c r="O2124" i="1"/>
  <c r="AD2124" i="1" s="1"/>
  <c r="O2125" i="1"/>
  <c r="AD2125" i="1" s="1"/>
  <c r="O2126" i="1"/>
  <c r="AD2126" i="1" s="1"/>
  <c r="O2127" i="1"/>
  <c r="AD2127" i="1" s="1"/>
  <c r="O2128" i="1"/>
  <c r="AD2128" i="1" s="1"/>
  <c r="O2129" i="1"/>
  <c r="AD2129" i="1" s="1"/>
  <c r="O2130" i="1"/>
  <c r="AD2130" i="1" s="1"/>
  <c r="O2131" i="1"/>
  <c r="AD2131" i="1" s="1"/>
  <c r="O2132" i="1"/>
  <c r="AD2132" i="1" s="1"/>
  <c r="O2133" i="1"/>
  <c r="AD2133" i="1" s="1"/>
  <c r="O2134" i="1"/>
  <c r="AD2134" i="1" s="1"/>
  <c r="O2135" i="1"/>
  <c r="AD2135" i="1" s="1"/>
  <c r="O2136" i="1"/>
  <c r="AD2136" i="1" s="1"/>
  <c r="O2137" i="1"/>
  <c r="AD2137" i="1" s="1"/>
  <c r="O2138" i="1"/>
  <c r="AD2138" i="1" s="1"/>
  <c r="O2139" i="1"/>
  <c r="AD2139" i="1" s="1"/>
  <c r="O2140" i="1"/>
  <c r="AD2140" i="1" s="1"/>
  <c r="O2141" i="1"/>
  <c r="AD2141" i="1" s="1"/>
  <c r="O2142" i="1"/>
  <c r="AD2142" i="1" s="1"/>
  <c r="O2143" i="1"/>
  <c r="AD2143" i="1" s="1"/>
  <c r="O2144" i="1"/>
  <c r="AD2144" i="1" s="1"/>
  <c r="O2145" i="1"/>
  <c r="AD2145" i="1" s="1"/>
  <c r="O2146" i="1"/>
  <c r="AD2146" i="1" s="1"/>
  <c r="O2147" i="1"/>
  <c r="AD2147" i="1" s="1"/>
  <c r="O2148" i="1"/>
  <c r="AD2148" i="1" s="1"/>
  <c r="O2149" i="1"/>
  <c r="AD2149" i="1" s="1"/>
  <c r="O2150" i="1"/>
  <c r="AD2150" i="1" s="1"/>
  <c r="O2151" i="1"/>
  <c r="AD2151" i="1" s="1"/>
  <c r="O2152" i="1"/>
  <c r="AD2152" i="1" s="1"/>
  <c r="O2153" i="1"/>
  <c r="AD2153" i="1" s="1"/>
  <c r="O2154" i="1"/>
  <c r="AD2154" i="1" s="1"/>
  <c r="O2155" i="1"/>
  <c r="AD2155" i="1" s="1"/>
  <c r="O2156" i="1"/>
  <c r="AD2156" i="1" s="1"/>
  <c r="O2157" i="1"/>
  <c r="AD2157" i="1" s="1"/>
  <c r="O2158" i="1"/>
  <c r="AD2158" i="1" s="1"/>
  <c r="O2159" i="1"/>
  <c r="AD2159" i="1" s="1"/>
  <c r="O2160" i="1"/>
  <c r="AD2160" i="1" s="1"/>
  <c r="O2161" i="1"/>
  <c r="AD2161" i="1" s="1"/>
  <c r="O2162" i="1"/>
  <c r="AD2162" i="1" s="1"/>
  <c r="O2163" i="1"/>
  <c r="AD2163" i="1" s="1"/>
  <c r="O2164" i="1"/>
  <c r="AD2164" i="1" s="1"/>
  <c r="O2165" i="1"/>
  <c r="AD2165" i="1" s="1"/>
  <c r="O2166" i="1"/>
  <c r="AD2166" i="1" s="1"/>
  <c r="O2167" i="1"/>
  <c r="AD2167" i="1" s="1"/>
  <c r="O2168" i="1"/>
  <c r="AD2168" i="1" s="1"/>
  <c r="O2169" i="1"/>
  <c r="AD2169" i="1" s="1"/>
  <c r="O2170" i="1"/>
  <c r="AD2170" i="1" s="1"/>
  <c r="O2171" i="1"/>
  <c r="AD2171" i="1" s="1"/>
  <c r="O2172" i="1"/>
  <c r="AD2172" i="1" s="1"/>
  <c r="O2173" i="1"/>
  <c r="AD2173" i="1" s="1"/>
  <c r="O2174" i="1"/>
  <c r="AD2174" i="1" s="1"/>
  <c r="O2175" i="1"/>
  <c r="AD2175" i="1" s="1"/>
  <c r="O2176" i="1"/>
  <c r="AD2176" i="1" s="1"/>
  <c r="O2177" i="1"/>
  <c r="AD2177" i="1" s="1"/>
  <c r="O2178" i="1"/>
  <c r="AD2178" i="1" s="1"/>
  <c r="O2179" i="1"/>
  <c r="AD2179" i="1" s="1"/>
  <c r="O2180" i="1"/>
  <c r="AD2180" i="1" s="1"/>
  <c r="O2181" i="1"/>
  <c r="AD2181" i="1" s="1"/>
  <c r="O2182" i="1"/>
  <c r="AD2182" i="1" s="1"/>
  <c r="O2183" i="1"/>
  <c r="AD2183" i="1" s="1"/>
  <c r="O2184" i="1"/>
  <c r="AD2184" i="1" s="1"/>
  <c r="O2185" i="1"/>
  <c r="AD2185" i="1" s="1"/>
  <c r="O2186" i="1"/>
  <c r="AD2186" i="1" s="1"/>
  <c r="O2187" i="1"/>
  <c r="AD2187" i="1" s="1"/>
  <c r="O2188" i="1"/>
  <c r="AD2188" i="1" s="1"/>
  <c r="O2189" i="1"/>
  <c r="AD2189" i="1" s="1"/>
  <c r="O2190" i="1"/>
  <c r="AD2190" i="1" s="1"/>
  <c r="O2191" i="1"/>
  <c r="AD2191" i="1" s="1"/>
  <c r="O2192" i="1"/>
  <c r="AD2192" i="1" s="1"/>
  <c r="O2193" i="1"/>
  <c r="AD2193" i="1" s="1"/>
  <c r="O2194" i="1"/>
  <c r="AD2194" i="1" s="1"/>
  <c r="O2195" i="1"/>
  <c r="AD2195" i="1" s="1"/>
  <c r="O2196" i="1"/>
  <c r="AD2196" i="1" s="1"/>
  <c r="O2197" i="1"/>
  <c r="AD2197" i="1" s="1"/>
  <c r="O2198" i="1"/>
  <c r="AD2198" i="1" s="1"/>
  <c r="O2199" i="1"/>
  <c r="AD2199" i="1" s="1"/>
  <c r="O2200" i="1"/>
  <c r="AD2200" i="1" s="1"/>
  <c r="O2201" i="1"/>
  <c r="AD2201" i="1" s="1"/>
  <c r="O2202" i="1"/>
  <c r="AD2202" i="1" s="1"/>
  <c r="O2203" i="1"/>
  <c r="AD2203" i="1" s="1"/>
  <c r="O2204" i="1"/>
  <c r="AD2204" i="1" s="1"/>
  <c r="O2205" i="1"/>
  <c r="AD2205" i="1" s="1"/>
  <c r="O2206" i="1"/>
  <c r="AD2206" i="1" s="1"/>
  <c r="O2207" i="1"/>
  <c r="AD2207" i="1" s="1"/>
  <c r="O2208" i="1"/>
  <c r="AD2208" i="1" s="1"/>
  <c r="O2209" i="1"/>
  <c r="AD2209" i="1" s="1"/>
  <c r="O2210" i="1"/>
  <c r="AD2210" i="1" s="1"/>
  <c r="O2211" i="1"/>
  <c r="AD2211" i="1" s="1"/>
  <c r="O2212" i="1"/>
  <c r="AD2212" i="1" s="1"/>
  <c r="O2213" i="1"/>
  <c r="AD2213" i="1" s="1"/>
  <c r="O2214" i="1"/>
  <c r="AD2214" i="1" s="1"/>
  <c r="O2215" i="1"/>
  <c r="AD2215" i="1" s="1"/>
  <c r="O2216" i="1"/>
  <c r="AD2216" i="1" s="1"/>
  <c r="O2217" i="1"/>
  <c r="AD2217" i="1" s="1"/>
  <c r="O2218" i="1"/>
  <c r="AD2218" i="1" s="1"/>
  <c r="O2219" i="1"/>
  <c r="AD2219" i="1" s="1"/>
  <c r="O2220" i="1"/>
  <c r="AD2220" i="1" s="1"/>
  <c r="O2221" i="1"/>
  <c r="AD2221" i="1" s="1"/>
  <c r="O2222" i="1"/>
  <c r="AD2222" i="1" s="1"/>
  <c r="O2223" i="1"/>
  <c r="AD2223" i="1" s="1"/>
  <c r="O2224" i="1"/>
  <c r="AD2224" i="1" s="1"/>
  <c r="O2225" i="1"/>
  <c r="AD2225" i="1" s="1"/>
  <c r="O2226" i="1"/>
  <c r="AD2226" i="1" s="1"/>
  <c r="O2227" i="1"/>
  <c r="AD2227" i="1" s="1"/>
  <c r="O2228" i="1"/>
  <c r="AD2228" i="1" s="1"/>
  <c r="O2229" i="1"/>
  <c r="AD2229" i="1" s="1"/>
  <c r="O2230" i="1"/>
  <c r="AD2230" i="1" s="1"/>
  <c r="O2231" i="1"/>
  <c r="AD2231" i="1" s="1"/>
  <c r="O2232" i="1"/>
  <c r="AD2232" i="1" s="1"/>
  <c r="O2233" i="1"/>
  <c r="AD2233" i="1" s="1"/>
  <c r="O2234" i="1"/>
  <c r="AD2234" i="1" s="1"/>
  <c r="O2235" i="1"/>
  <c r="AD2235" i="1" s="1"/>
  <c r="O2236" i="1"/>
  <c r="AD2236" i="1" s="1"/>
  <c r="O2237" i="1"/>
  <c r="AD2237" i="1" s="1"/>
  <c r="O2238" i="1"/>
  <c r="AD2238" i="1" s="1"/>
  <c r="O2239" i="1"/>
  <c r="AD2239" i="1" s="1"/>
  <c r="O2240" i="1"/>
  <c r="AD2240" i="1" s="1"/>
  <c r="O2241" i="1"/>
  <c r="AD2241" i="1" s="1"/>
  <c r="O2242" i="1"/>
  <c r="AD2242" i="1" s="1"/>
  <c r="O2243" i="1"/>
  <c r="AD2243" i="1" s="1"/>
  <c r="O2244" i="1"/>
  <c r="AD2244" i="1" s="1"/>
  <c r="O2245" i="1"/>
  <c r="AD2245" i="1" s="1"/>
  <c r="O2246" i="1"/>
  <c r="AD2246" i="1" s="1"/>
  <c r="O2247" i="1"/>
  <c r="AD2247" i="1" s="1"/>
  <c r="O2248" i="1"/>
  <c r="AD2248" i="1" s="1"/>
  <c r="O2249" i="1"/>
  <c r="AD2249" i="1" s="1"/>
  <c r="O2250" i="1"/>
  <c r="AD2250" i="1" s="1"/>
  <c r="O2251" i="1"/>
  <c r="AD2251" i="1" s="1"/>
  <c r="O2252" i="1"/>
  <c r="AD2252" i="1" s="1"/>
  <c r="O2253" i="1"/>
  <c r="AD2253" i="1" s="1"/>
  <c r="O2254" i="1"/>
  <c r="AD2254" i="1" s="1"/>
  <c r="O2255" i="1"/>
  <c r="AD2255" i="1" s="1"/>
  <c r="O2256" i="1"/>
  <c r="AD2256" i="1" s="1"/>
  <c r="O2257" i="1"/>
  <c r="AD2257" i="1" s="1"/>
  <c r="O2258" i="1"/>
  <c r="AD2258" i="1" s="1"/>
  <c r="O2259" i="1"/>
  <c r="AD2259" i="1" s="1"/>
  <c r="O2260" i="1"/>
  <c r="AD2260" i="1" s="1"/>
  <c r="O2261" i="1"/>
  <c r="AD2261" i="1" s="1"/>
  <c r="O2262" i="1"/>
  <c r="AD2262" i="1" s="1"/>
  <c r="O2263" i="1"/>
  <c r="AD2263" i="1" s="1"/>
  <c r="O2264" i="1"/>
  <c r="AD2264" i="1" s="1"/>
  <c r="O2265" i="1"/>
  <c r="AD2265" i="1" s="1"/>
  <c r="O2266" i="1"/>
  <c r="AD2266" i="1" s="1"/>
  <c r="O2267" i="1"/>
  <c r="AD2267" i="1" s="1"/>
  <c r="O2268" i="1"/>
  <c r="AD2268" i="1" s="1"/>
  <c r="O2269" i="1"/>
  <c r="AD2269" i="1" s="1"/>
  <c r="O2270" i="1"/>
  <c r="AD2270" i="1" s="1"/>
  <c r="O2271" i="1"/>
  <c r="AD2271" i="1" s="1"/>
  <c r="O2272" i="1"/>
  <c r="AD2272" i="1" s="1"/>
  <c r="O2273" i="1"/>
  <c r="AD2273" i="1" s="1"/>
  <c r="O2274" i="1"/>
  <c r="AD2274" i="1" s="1"/>
  <c r="O2275" i="1"/>
  <c r="AD2275" i="1" s="1"/>
  <c r="O2276" i="1"/>
  <c r="AD2276" i="1" s="1"/>
  <c r="O2277" i="1"/>
  <c r="AD2277" i="1" s="1"/>
  <c r="O2278" i="1"/>
  <c r="AD2278" i="1" s="1"/>
  <c r="O2279" i="1"/>
  <c r="AD2279" i="1" s="1"/>
  <c r="O2280" i="1"/>
  <c r="AD2280" i="1" s="1"/>
  <c r="O2281" i="1"/>
  <c r="AD2281" i="1" s="1"/>
  <c r="O2282" i="1"/>
  <c r="AD2282" i="1" s="1"/>
  <c r="O2283" i="1"/>
  <c r="AD2283" i="1" s="1"/>
  <c r="O2284" i="1"/>
  <c r="AD2284" i="1" s="1"/>
  <c r="O2285" i="1"/>
  <c r="AD2285" i="1" s="1"/>
  <c r="O2286" i="1"/>
  <c r="AD2286" i="1" s="1"/>
  <c r="O2287" i="1"/>
  <c r="AD2287" i="1" s="1"/>
  <c r="O2288" i="1"/>
  <c r="AD2288" i="1" s="1"/>
  <c r="O2289" i="1"/>
  <c r="AD2289" i="1" s="1"/>
  <c r="O2290" i="1"/>
  <c r="AD2290" i="1" s="1"/>
  <c r="O2291" i="1"/>
  <c r="AD2291" i="1" s="1"/>
  <c r="O2292" i="1"/>
  <c r="AD2292" i="1" s="1"/>
  <c r="O2293" i="1"/>
  <c r="AD2293" i="1" s="1"/>
  <c r="O2294" i="1"/>
  <c r="AD2294" i="1" s="1"/>
  <c r="O2295" i="1"/>
  <c r="AD2295" i="1" s="1"/>
  <c r="O2296" i="1"/>
  <c r="AD2296" i="1" s="1"/>
  <c r="O2297" i="1"/>
  <c r="AD2297" i="1" s="1"/>
  <c r="O2298" i="1"/>
  <c r="AD2298" i="1" s="1"/>
  <c r="O2299" i="1"/>
  <c r="AD2299" i="1" s="1"/>
  <c r="O2300" i="1"/>
  <c r="AD2300" i="1" s="1"/>
  <c r="O2301" i="1"/>
  <c r="AD2301" i="1" s="1"/>
  <c r="O2302" i="1"/>
  <c r="AD2302" i="1" s="1"/>
  <c r="O2303" i="1"/>
  <c r="AD2303" i="1" s="1"/>
  <c r="O2304" i="1"/>
  <c r="AD2304" i="1" s="1"/>
  <c r="O2305" i="1"/>
  <c r="AD2305" i="1" s="1"/>
  <c r="O2306" i="1"/>
  <c r="AD2306" i="1" s="1"/>
  <c r="N7" i="1"/>
  <c r="AC7" i="1" s="1"/>
  <c r="N8" i="1"/>
  <c r="AC8" i="1" s="1"/>
  <c r="N9" i="1"/>
  <c r="AC9" i="1" s="1"/>
  <c r="N10" i="1"/>
  <c r="AC10" i="1" s="1"/>
  <c r="N11" i="1"/>
  <c r="AC11" i="1" s="1"/>
  <c r="N12" i="1"/>
  <c r="AC12" i="1" s="1"/>
  <c r="N13" i="1"/>
  <c r="AC13" i="1" s="1"/>
  <c r="N14" i="1"/>
  <c r="AC14" i="1" s="1"/>
  <c r="N15" i="1"/>
  <c r="AC15" i="1" s="1"/>
  <c r="N16" i="1"/>
  <c r="AC16" i="1" s="1"/>
  <c r="N17" i="1"/>
  <c r="AC17" i="1" s="1"/>
  <c r="N18" i="1"/>
  <c r="AC18" i="1" s="1"/>
  <c r="N19" i="1"/>
  <c r="AC19" i="1" s="1"/>
  <c r="N20" i="1"/>
  <c r="AC20" i="1" s="1"/>
  <c r="N21" i="1"/>
  <c r="AC21" i="1" s="1"/>
  <c r="N22" i="1"/>
  <c r="AC22" i="1" s="1"/>
  <c r="N23" i="1"/>
  <c r="AC23" i="1" s="1"/>
  <c r="N24" i="1"/>
  <c r="AC24" i="1" s="1"/>
  <c r="N25" i="1"/>
  <c r="AC25" i="1" s="1"/>
  <c r="N26" i="1"/>
  <c r="AC26" i="1" s="1"/>
  <c r="N27" i="1"/>
  <c r="AC27" i="1" s="1"/>
  <c r="N28" i="1"/>
  <c r="AC28" i="1" s="1"/>
  <c r="N29" i="1"/>
  <c r="AC29" i="1" s="1"/>
  <c r="N30" i="1"/>
  <c r="AC30" i="1" s="1"/>
  <c r="N31" i="1"/>
  <c r="AC31" i="1" s="1"/>
  <c r="N32" i="1"/>
  <c r="AC32" i="1" s="1"/>
  <c r="N33" i="1"/>
  <c r="AC33" i="1" s="1"/>
  <c r="N34" i="1"/>
  <c r="AC34" i="1" s="1"/>
  <c r="N35" i="1"/>
  <c r="AC35" i="1" s="1"/>
  <c r="N36" i="1"/>
  <c r="AC36" i="1" s="1"/>
  <c r="N37" i="1"/>
  <c r="AC37" i="1" s="1"/>
  <c r="N38" i="1"/>
  <c r="AC38" i="1" s="1"/>
  <c r="N39" i="1"/>
  <c r="AC39" i="1" s="1"/>
  <c r="N40" i="1"/>
  <c r="AC40" i="1" s="1"/>
  <c r="N41" i="1"/>
  <c r="AC41" i="1" s="1"/>
  <c r="N42" i="1"/>
  <c r="AC42" i="1" s="1"/>
  <c r="N43" i="1"/>
  <c r="AC43" i="1" s="1"/>
  <c r="N44" i="1"/>
  <c r="AC44" i="1" s="1"/>
  <c r="N45" i="1"/>
  <c r="AC45" i="1" s="1"/>
  <c r="N46" i="1"/>
  <c r="AC46" i="1" s="1"/>
  <c r="N47" i="1"/>
  <c r="AC47" i="1" s="1"/>
  <c r="N48" i="1"/>
  <c r="AC48" i="1" s="1"/>
  <c r="N49" i="1"/>
  <c r="AC49" i="1" s="1"/>
  <c r="N50" i="1"/>
  <c r="AC50" i="1" s="1"/>
  <c r="N51" i="1"/>
  <c r="AC51" i="1" s="1"/>
  <c r="N52" i="1"/>
  <c r="AC52" i="1" s="1"/>
  <c r="N53" i="1"/>
  <c r="AC53" i="1" s="1"/>
  <c r="N54" i="1"/>
  <c r="AC54" i="1" s="1"/>
  <c r="N55" i="1"/>
  <c r="AC55" i="1" s="1"/>
  <c r="N56" i="1"/>
  <c r="AC56" i="1" s="1"/>
  <c r="N57" i="1"/>
  <c r="AC57" i="1" s="1"/>
  <c r="N58" i="1"/>
  <c r="AC58" i="1" s="1"/>
  <c r="N59" i="1"/>
  <c r="AC59" i="1" s="1"/>
  <c r="N60" i="1"/>
  <c r="AC60" i="1" s="1"/>
  <c r="N61" i="1"/>
  <c r="AC61" i="1" s="1"/>
  <c r="N62" i="1"/>
  <c r="AC62" i="1" s="1"/>
  <c r="N63" i="1"/>
  <c r="AC63" i="1" s="1"/>
  <c r="N64" i="1"/>
  <c r="AC64" i="1" s="1"/>
  <c r="N65" i="1"/>
  <c r="AC65" i="1" s="1"/>
  <c r="N66" i="1"/>
  <c r="AC66" i="1" s="1"/>
  <c r="N67" i="1"/>
  <c r="AC67" i="1" s="1"/>
  <c r="N68" i="1"/>
  <c r="AC68" i="1" s="1"/>
  <c r="N69" i="1"/>
  <c r="AC69" i="1" s="1"/>
  <c r="N70" i="1"/>
  <c r="AC70" i="1" s="1"/>
  <c r="N71" i="1"/>
  <c r="AC71" i="1" s="1"/>
  <c r="N72" i="1"/>
  <c r="AC72" i="1" s="1"/>
  <c r="N73" i="1"/>
  <c r="AC73" i="1" s="1"/>
  <c r="N74" i="1"/>
  <c r="AC74" i="1" s="1"/>
  <c r="N75" i="1"/>
  <c r="AC75" i="1" s="1"/>
  <c r="N76" i="1"/>
  <c r="AC76" i="1" s="1"/>
  <c r="N77" i="1"/>
  <c r="AC77" i="1" s="1"/>
  <c r="N78" i="1"/>
  <c r="AC78" i="1" s="1"/>
  <c r="N79" i="1"/>
  <c r="AC79" i="1" s="1"/>
  <c r="N80" i="1"/>
  <c r="AC80" i="1" s="1"/>
  <c r="N81" i="1"/>
  <c r="AC81" i="1" s="1"/>
  <c r="N82" i="1"/>
  <c r="AC82" i="1" s="1"/>
  <c r="N83" i="1"/>
  <c r="AC83" i="1" s="1"/>
  <c r="N84" i="1"/>
  <c r="AC84" i="1" s="1"/>
  <c r="N85" i="1"/>
  <c r="AC85" i="1" s="1"/>
  <c r="N86" i="1"/>
  <c r="AC86" i="1" s="1"/>
  <c r="N87" i="1"/>
  <c r="AC87" i="1" s="1"/>
  <c r="N88" i="1"/>
  <c r="AC88" i="1" s="1"/>
  <c r="N89" i="1"/>
  <c r="AC89" i="1" s="1"/>
  <c r="N90" i="1"/>
  <c r="AC90" i="1" s="1"/>
  <c r="N91" i="1"/>
  <c r="AC91" i="1" s="1"/>
  <c r="N92" i="1"/>
  <c r="AC92" i="1" s="1"/>
  <c r="N93" i="1"/>
  <c r="AC93" i="1" s="1"/>
  <c r="N94" i="1"/>
  <c r="AC94" i="1" s="1"/>
  <c r="N95" i="1"/>
  <c r="AC95" i="1" s="1"/>
  <c r="N96" i="1"/>
  <c r="AC96" i="1" s="1"/>
  <c r="N97" i="1"/>
  <c r="AC97" i="1" s="1"/>
  <c r="N98" i="1"/>
  <c r="AC98" i="1" s="1"/>
  <c r="N99" i="1"/>
  <c r="AC99" i="1" s="1"/>
  <c r="N100" i="1"/>
  <c r="AC100" i="1" s="1"/>
  <c r="N101" i="1"/>
  <c r="AC101" i="1" s="1"/>
  <c r="N102" i="1"/>
  <c r="AC102" i="1" s="1"/>
  <c r="N103" i="1"/>
  <c r="AC103" i="1" s="1"/>
  <c r="N104" i="1"/>
  <c r="AC104" i="1" s="1"/>
  <c r="N105" i="1"/>
  <c r="AC105" i="1" s="1"/>
  <c r="N106" i="1"/>
  <c r="AC106" i="1" s="1"/>
  <c r="N107" i="1"/>
  <c r="AC107" i="1" s="1"/>
  <c r="N108" i="1"/>
  <c r="AC108" i="1" s="1"/>
  <c r="N109" i="1"/>
  <c r="AC109" i="1" s="1"/>
  <c r="N110" i="1"/>
  <c r="AC110" i="1" s="1"/>
  <c r="N111" i="1"/>
  <c r="AC111" i="1" s="1"/>
  <c r="N112" i="1"/>
  <c r="AC112" i="1" s="1"/>
  <c r="N113" i="1"/>
  <c r="AC113" i="1" s="1"/>
  <c r="N114" i="1"/>
  <c r="AC114" i="1" s="1"/>
  <c r="N115" i="1"/>
  <c r="AC115" i="1" s="1"/>
  <c r="N116" i="1"/>
  <c r="AC116" i="1" s="1"/>
  <c r="N117" i="1"/>
  <c r="AC117" i="1" s="1"/>
  <c r="N118" i="1"/>
  <c r="AC118" i="1" s="1"/>
  <c r="N119" i="1"/>
  <c r="AC119" i="1" s="1"/>
  <c r="N120" i="1"/>
  <c r="AC120" i="1" s="1"/>
  <c r="N121" i="1"/>
  <c r="AC121" i="1" s="1"/>
  <c r="N122" i="1"/>
  <c r="AC122" i="1" s="1"/>
  <c r="N123" i="1"/>
  <c r="AC123" i="1" s="1"/>
  <c r="N124" i="1"/>
  <c r="AC124" i="1" s="1"/>
  <c r="N125" i="1"/>
  <c r="AC125" i="1" s="1"/>
  <c r="N126" i="1"/>
  <c r="AC126" i="1" s="1"/>
  <c r="N127" i="1"/>
  <c r="AC127" i="1" s="1"/>
  <c r="N128" i="1"/>
  <c r="AC128" i="1" s="1"/>
  <c r="N129" i="1"/>
  <c r="AC129" i="1" s="1"/>
  <c r="N130" i="1"/>
  <c r="AC130" i="1" s="1"/>
  <c r="N131" i="1"/>
  <c r="AC131" i="1" s="1"/>
  <c r="N132" i="1"/>
  <c r="AC132" i="1" s="1"/>
  <c r="N133" i="1"/>
  <c r="AC133" i="1" s="1"/>
  <c r="N134" i="1"/>
  <c r="AC134" i="1" s="1"/>
  <c r="N135" i="1"/>
  <c r="AC135" i="1" s="1"/>
  <c r="N136" i="1"/>
  <c r="AC136" i="1" s="1"/>
  <c r="N137" i="1"/>
  <c r="AC137" i="1" s="1"/>
  <c r="N138" i="1"/>
  <c r="AC138" i="1" s="1"/>
  <c r="N139" i="1"/>
  <c r="AC139" i="1" s="1"/>
  <c r="N140" i="1"/>
  <c r="AC140" i="1" s="1"/>
  <c r="N141" i="1"/>
  <c r="AC141" i="1" s="1"/>
  <c r="N142" i="1"/>
  <c r="AC142" i="1" s="1"/>
  <c r="N143" i="1"/>
  <c r="AC143" i="1" s="1"/>
  <c r="N144" i="1"/>
  <c r="AC144" i="1" s="1"/>
  <c r="N145" i="1"/>
  <c r="AC145" i="1" s="1"/>
  <c r="N146" i="1"/>
  <c r="AC146" i="1" s="1"/>
  <c r="N147" i="1"/>
  <c r="AC147" i="1" s="1"/>
  <c r="N148" i="1"/>
  <c r="AC148" i="1" s="1"/>
  <c r="N149" i="1"/>
  <c r="AC149" i="1" s="1"/>
  <c r="N150" i="1"/>
  <c r="AC150" i="1" s="1"/>
  <c r="N151" i="1"/>
  <c r="AC151" i="1" s="1"/>
  <c r="N152" i="1"/>
  <c r="AC152" i="1" s="1"/>
  <c r="N153" i="1"/>
  <c r="AC153" i="1" s="1"/>
  <c r="N154" i="1"/>
  <c r="AC154" i="1" s="1"/>
  <c r="N155" i="1"/>
  <c r="AC155" i="1" s="1"/>
  <c r="N156" i="1"/>
  <c r="AC156" i="1" s="1"/>
  <c r="N157" i="1"/>
  <c r="AC157" i="1" s="1"/>
  <c r="N158" i="1"/>
  <c r="AC158" i="1" s="1"/>
  <c r="N159" i="1"/>
  <c r="AC159" i="1" s="1"/>
  <c r="N160" i="1"/>
  <c r="AC160" i="1" s="1"/>
  <c r="N161" i="1"/>
  <c r="AC161" i="1" s="1"/>
  <c r="N162" i="1"/>
  <c r="AC162" i="1" s="1"/>
  <c r="N163" i="1"/>
  <c r="AC163" i="1" s="1"/>
  <c r="N164" i="1"/>
  <c r="AC164" i="1" s="1"/>
  <c r="N165" i="1"/>
  <c r="AC165" i="1" s="1"/>
  <c r="N166" i="1"/>
  <c r="AC166" i="1" s="1"/>
  <c r="N167" i="1"/>
  <c r="AC167" i="1" s="1"/>
  <c r="N168" i="1"/>
  <c r="AC168" i="1" s="1"/>
  <c r="N169" i="1"/>
  <c r="AC169" i="1" s="1"/>
  <c r="N170" i="1"/>
  <c r="AC170" i="1" s="1"/>
  <c r="N171" i="1"/>
  <c r="AC171" i="1" s="1"/>
  <c r="N172" i="1"/>
  <c r="AC172" i="1" s="1"/>
  <c r="N173" i="1"/>
  <c r="AC173" i="1" s="1"/>
  <c r="N174" i="1"/>
  <c r="AC174" i="1" s="1"/>
  <c r="N175" i="1"/>
  <c r="AC175" i="1" s="1"/>
  <c r="N176" i="1"/>
  <c r="AC176" i="1" s="1"/>
  <c r="N177" i="1"/>
  <c r="AC177" i="1" s="1"/>
  <c r="N178" i="1"/>
  <c r="AC178" i="1" s="1"/>
  <c r="N179" i="1"/>
  <c r="AC179" i="1" s="1"/>
  <c r="N180" i="1"/>
  <c r="AC180" i="1" s="1"/>
  <c r="N181" i="1"/>
  <c r="AC181" i="1" s="1"/>
  <c r="N182" i="1"/>
  <c r="AC182" i="1" s="1"/>
  <c r="N183" i="1"/>
  <c r="AC183" i="1" s="1"/>
  <c r="N184" i="1"/>
  <c r="AC184" i="1" s="1"/>
  <c r="N185" i="1"/>
  <c r="AC185" i="1" s="1"/>
  <c r="N186" i="1"/>
  <c r="AC186" i="1" s="1"/>
  <c r="N187" i="1"/>
  <c r="AC187" i="1" s="1"/>
  <c r="N188" i="1"/>
  <c r="AC188" i="1" s="1"/>
  <c r="N189" i="1"/>
  <c r="AC189" i="1" s="1"/>
  <c r="N190" i="1"/>
  <c r="AC190" i="1" s="1"/>
  <c r="N191" i="1"/>
  <c r="AC191" i="1" s="1"/>
  <c r="N192" i="1"/>
  <c r="AC192" i="1" s="1"/>
  <c r="N193" i="1"/>
  <c r="AC193" i="1" s="1"/>
  <c r="N194" i="1"/>
  <c r="AC194" i="1" s="1"/>
  <c r="N195" i="1"/>
  <c r="AC195" i="1" s="1"/>
  <c r="N196" i="1"/>
  <c r="AC196" i="1" s="1"/>
  <c r="N197" i="1"/>
  <c r="AC197" i="1" s="1"/>
  <c r="N198" i="1"/>
  <c r="AC198" i="1" s="1"/>
  <c r="N199" i="1"/>
  <c r="AC199" i="1" s="1"/>
  <c r="N200" i="1"/>
  <c r="AC200" i="1" s="1"/>
  <c r="N201" i="1"/>
  <c r="AC201" i="1" s="1"/>
  <c r="N202" i="1"/>
  <c r="AC202" i="1" s="1"/>
  <c r="N203" i="1"/>
  <c r="AC203" i="1" s="1"/>
  <c r="N204" i="1"/>
  <c r="AC204" i="1" s="1"/>
  <c r="N205" i="1"/>
  <c r="AC205" i="1" s="1"/>
  <c r="N206" i="1"/>
  <c r="AC206" i="1" s="1"/>
  <c r="N207" i="1"/>
  <c r="AC207" i="1" s="1"/>
  <c r="N208" i="1"/>
  <c r="AC208" i="1" s="1"/>
  <c r="N209" i="1"/>
  <c r="AC209" i="1" s="1"/>
  <c r="N210" i="1"/>
  <c r="AC210" i="1" s="1"/>
  <c r="N211" i="1"/>
  <c r="AC211" i="1" s="1"/>
  <c r="N212" i="1"/>
  <c r="AC212" i="1" s="1"/>
  <c r="N213" i="1"/>
  <c r="AC213" i="1" s="1"/>
  <c r="N214" i="1"/>
  <c r="AC214" i="1" s="1"/>
  <c r="N215" i="1"/>
  <c r="AC215" i="1" s="1"/>
  <c r="N216" i="1"/>
  <c r="AC216" i="1" s="1"/>
  <c r="N217" i="1"/>
  <c r="AC217" i="1" s="1"/>
  <c r="N218" i="1"/>
  <c r="AC218" i="1" s="1"/>
  <c r="N219" i="1"/>
  <c r="AC219" i="1" s="1"/>
  <c r="N220" i="1"/>
  <c r="AC220" i="1" s="1"/>
  <c r="N221" i="1"/>
  <c r="AC221" i="1" s="1"/>
  <c r="N222" i="1"/>
  <c r="AC222" i="1" s="1"/>
  <c r="N223" i="1"/>
  <c r="AC223" i="1" s="1"/>
  <c r="N224" i="1"/>
  <c r="AC224" i="1" s="1"/>
  <c r="N225" i="1"/>
  <c r="AC225" i="1" s="1"/>
  <c r="N226" i="1"/>
  <c r="AC226" i="1" s="1"/>
  <c r="N227" i="1"/>
  <c r="AC227" i="1" s="1"/>
  <c r="N228" i="1"/>
  <c r="AC228" i="1" s="1"/>
  <c r="N229" i="1"/>
  <c r="AC229" i="1" s="1"/>
  <c r="N230" i="1"/>
  <c r="AC230" i="1" s="1"/>
  <c r="N231" i="1"/>
  <c r="AC231" i="1" s="1"/>
  <c r="N232" i="1"/>
  <c r="AC232" i="1" s="1"/>
  <c r="N233" i="1"/>
  <c r="AC233" i="1" s="1"/>
  <c r="N234" i="1"/>
  <c r="AC234" i="1" s="1"/>
  <c r="N235" i="1"/>
  <c r="AC235" i="1" s="1"/>
  <c r="N236" i="1"/>
  <c r="AC236" i="1" s="1"/>
  <c r="N237" i="1"/>
  <c r="AC237" i="1" s="1"/>
  <c r="N238" i="1"/>
  <c r="AC238" i="1" s="1"/>
  <c r="N239" i="1"/>
  <c r="AC239" i="1" s="1"/>
  <c r="N240" i="1"/>
  <c r="AC240" i="1" s="1"/>
  <c r="N241" i="1"/>
  <c r="AC241" i="1" s="1"/>
  <c r="N242" i="1"/>
  <c r="AC242" i="1" s="1"/>
  <c r="N243" i="1"/>
  <c r="AC243" i="1" s="1"/>
  <c r="N244" i="1"/>
  <c r="AC244" i="1" s="1"/>
  <c r="N245" i="1"/>
  <c r="AC245" i="1" s="1"/>
  <c r="N246" i="1"/>
  <c r="AC246" i="1" s="1"/>
  <c r="N247" i="1"/>
  <c r="AC247" i="1" s="1"/>
  <c r="N248" i="1"/>
  <c r="AC248" i="1" s="1"/>
  <c r="N249" i="1"/>
  <c r="AC249" i="1" s="1"/>
  <c r="N250" i="1"/>
  <c r="AC250" i="1" s="1"/>
  <c r="N251" i="1"/>
  <c r="AC251" i="1" s="1"/>
  <c r="N252" i="1"/>
  <c r="AC252" i="1" s="1"/>
  <c r="N253" i="1"/>
  <c r="AC253" i="1" s="1"/>
  <c r="N254" i="1"/>
  <c r="AC254" i="1" s="1"/>
  <c r="N255" i="1"/>
  <c r="AC255" i="1" s="1"/>
  <c r="N256" i="1"/>
  <c r="AC256" i="1" s="1"/>
  <c r="N257" i="1"/>
  <c r="AC257" i="1" s="1"/>
  <c r="N258" i="1"/>
  <c r="AC258" i="1" s="1"/>
  <c r="N259" i="1"/>
  <c r="AC259" i="1" s="1"/>
  <c r="N260" i="1"/>
  <c r="AC260" i="1" s="1"/>
  <c r="N261" i="1"/>
  <c r="AC261" i="1" s="1"/>
  <c r="N262" i="1"/>
  <c r="AC262" i="1" s="1"/>
  <c r="N263" i="1"/>
  <c r="AC263" i="1" s="1"/>
  <c r="N264" i="1"/>
  <c r="AC264" i="1" s="1"/>
  <c r="N265" i="1"/>
  <c r="AC265" i="1" s="1"/>
  <c r="N266" i="1"/>
  <c r="AC266" i="1" s="1"/>
  <c r="N267" i="1"/>
  <c r="AC267" i="1" s="1"/>
  <c r="N268" i="1"/>
  <c r="AC268" i="1" s="1"/>
  <c r="N269" i="1"/>
  <c r="AC269" i="1" s="1"/>
  <c r="N270" i="1"/>
  <c r="AC270" i="1" s="1"/>
  <c r="N271" i="1"/>
  <c r="AC271" i="1" s="1"/>
  <c r="N272" i="1"/>
  <c r="AC272" i="1" s="1"/>
  <c r="N273" i="1"/>
  <c r="AC273" i="1" s="1"/>
  <c r="N274" i="1"/>
  <c r="AC274" i="1" s="1"/>
  <c r="N275" i="1"/>
  <c r="AC275" i="1" s="1"/>
  <c r="N276" i="1"/>
  <c r="AC276" i="1" s="1"/>
  <c r="N277" i="1"/>
  <c r="AC277" i="1" s="1"/>
  <c r="N278" i="1"/>
  <c r="AC278" i="1" s="1"/>
  <c r="N279" i="1"/>
  <c r="AC279" i="1" s="1"/>
  <c r="N280" i="1"/>
  <c r="AC280" i="1" s="1"/>
  <c r="N281" i="1"/>
  <c r="AC281" i="1" s="1"/>
  <c r="N282" i="1"/>
  <c r="AC282" i="1" s="1"/>
  <c r="N283" i="1"/>
  <c r="AC283" i="1" s="1"/>
  <c r="N284" i="1"/>
  <c r="AC284" i="1" s="1"/>
  <c r="N285" i="1"/>
  <c r="AC285" i="1" s="1"/>
  <c r="N286" i="1"/>
  <c r="AC286" i="1" s="1"/>
  <c r="N287" i="1"/>
  <c r="AC287" i="1" s="1"/>
  <c r="N288" i="1"/>
  <c r="AC288" i="1" s="1"/>
  <c r="N289" i="1"/>
  <c r="AC289" i="1" s="1"/>
  <c r="N290" i="1"/>
  <c r="AC290" i="1" s="1"/>
  <c r="N291" i="1"/>
  <c r="AC291" i="1" s="1"/>
  <c r="N292" i="1"/>
  <c r="AC292" i="1" s="1"/>
  <c r="N293" i="1"/>
  <c r="AC293" i="1" s="1"/>
  <c r="N294" i="1"/>
  <c r="AC294" i="1" s="1"/>
  <c r="N295" i="1"/>
  <c r="AC295" i="1" s="1"/>
  <c r="N296" i="1"/>
  <c r="AC296" i="1" s="1"/>
  <c r="N297" i="1"/>
  <c r="AC297" i="1" s="1"/>
  <c r="N298" i="1"/>
  <c r="AC298" i="1" s="1"/>
  <c r="N299" i="1"/>
  <c r="AC299" i="1" s="1"/>
  <c r="N300" i="1"/>
  <c r="AC300" i="1" s="1"/>
  <c r="N301" i="1"/>
  <c r="AC301" i="1" s="1"/>
  <c r="N302" i="1"/>
  <c r="AC302" i="1" s="1"/>
  <c r="N303" i="1"/>
  <c r="AC303" i="1" s="1"/>
  <c r="N304" i="1"/>
  <c r="AC304" i="1" s="1"/>
  <c r="N305" i="1"/>
  <c r="AC305" i="1" s="1"/>
  <c r="N306" i="1"/>
  <c r="AC306" i="1" s="1"/>
  <c r="N307" i="1"/>
  <c r="AC307" i="1" s="1"/>
  <c r="N308" i="1"/>
  <c r="AC308" i="1" s="1"/>
  <c r="N309" i="1"/>
  <c r="AC309" i="1" s="1"/>
  <c r="N310" i="1"/>
  <c r="AC310" i="1" s="1"/>
  <c r="N311" i="1"/>
  <c r="AC311" i="1" s="1"/>
  <c r="N312" i="1"/>
  <c r="AC312" i="1" s="1"/>
  <c r="N313" i="1"/>
  <c r="AC313" i="1" s="1"/>
  <c r="N314" i="1"/>
  <c r="AC314" i="1" s="1"/>
  <c r="N315" i="1"/>
  <c r="AC315" i="1" s="1"/>
  <c r="N316" i="1"/>
  <c r="AC316" i="1" s="1"/>
  <c r="N317" i="1"/>
  <c r="AC317" i="1" s="1"/>
  <c r="N318" i="1"/>
  <c r="AC318" i="1" s="1"/>
  <c r="N319" i="1"/>
  <c r="AC319" i="1" s="1"/>
  <c r="N320" i="1"/>
  <c r="AC320" i="1" s="1"/>
  <c r="N321" i="1"/>
  <c r="AC321" i="1" s="1"/>
  <c r="N322" i="1"/>
  <c r="AC322" i="1" s="1"/>
  <c r="N323" i="1"/>
  <c r="AC323" i="1" s="1"/>
  <c r="N324" i="1"/>
  <c r="AC324" i="1" s="1"/>
  <c r="N325" i="1"/>
  <c r="AC325" i="1" s="1"/>
  <c r="N326" i="1"/>
  <c r="AC326" i="1" s="1"/>
  <c r="N327" i="1"/>
  <c r="AC327" i="1" s="1"/>
  <c r="N328" i="1"/>
  <c r="AC328" i="1" s="1"/>
  <c r="N329" i="1"/>
  <c r="AC329" i="1" s="1"/>
  <c r="N330" i="1"/>
  <c r="AC330" i="1" s="1"/>
  <c r="N331" i="1"/>
  <c r="AC331" i="1" s="1"/>
  <c r="N332" i="1"/>
  <c r="AC332" i="1" s="1"/>
  <c r="N333" i="1"/>
  <c r="AC333" i="1" s="1"/>
  <c r="N334" i="1"/>
  <c r="AC334" i="1" s="1"/>
  <c r="N335" i="1"/>
  <c r="AC335" i="1" s="1"/>
  <c r="N336" i="1"/>
  <c r="AC336" i="1" s="1"/>
  <c r="N337" i="1"/>
  <c r="AC337" i="1" s="1"/>
  <c r="N338" i="1"/>
  <c r="AC338" i="1" s="1"/>
  <c r="N339" i="1"/>
  <c r="AC339" i="1" s="1"/>
  <c r="N340" i="1"/>
  <c r="AC340" i="1" s="1"/>
  <c r="N341" i="1"/>
  <c r="AC341" i="1" s="1"/>
  <c r="N342" i="1"/>
  <c r="AC342" i="1" s="1"/>
  <c r="N343" i="1"/>
  <c r="AC343" i="1" s="1"/>
  <c r="N344" i="1"/>
  <c r="AC344" i="1" s="1"/>
  <c r="N345" i="1"/>
  <c r="AC345" i="1" s="1"/>
  <c r="N346" i="1"/>
  <c r="AC346" i="1" s="1"/>
  <c r="N347" i="1"/>
  <c r="AC347" i="1" s="1"/>
  <c r="N348" i="1"/>
  <c r="AC348" i="1" s="1"/>
  <c r="N349" i="1"/>
  <c r="AC349" i="1" s="1"/>
  <c r="N350" i="1"/>
  <c r="AC350" i="1" s="1"/>
  <c r="N351" i="1"/>
  <c r="AC351" i="1" s="1"/>
  <c r="N352" i="1"/>
  <c r="AC352" i="1" s="1"/>
  <c r="N353" i="1"/>
  <c r="AC353" i="1" s="1"/>
  <c r="N354" i="1"/>
  <c r="AC354" i="1" s="1"/>
  <c r="N355" i="1"/>
  <c r="AC355" i="1" s="1"/>
  <c r="N356" i="1"/>
  <c r="AC356" i="1" s="1"/>
  <c r="N357" i="1"/>
  <c r="AC357" i="1" s="1"/>
  <c r="N358" i="1"/>
  <c r="AC358" i="1" s="1"/>
  <c r="N359" i="1"/>
  <c r="AC359" i="1" s="1"/>
  <c r="N360" i="1"/>
  <c r="AC360" i="1" s="1"/>
  <c r="N361" i="1"/>
  <c r="AC361" i="1" s="1"/>
  <c r="N362" i="1"/>
  <c r="AC362" i="1" s="1"/>
  <c r="N363" i="1"/>
  <c r="AC363" i="1" s="1"/>
  <c r="N364" i="1"/>
  <c r="AC364" i="1" s="1"/>
  <c r="N365" i="1"/>
  <c r="AC365" i="1" s="1"/>
  <c r="N366" i="1"/>
  <c r="AC366" i="1" s="1"/>
  <c r="N367" i="1"/>
  <c r="AC367" i="1" s="1"/>
  <c r="N368" i="1"/>
  <c r="AC368" i="1" s="1"/>
  <c r="N369" i="1"/>
  <c r="AC369" i="1" s="1"/>
  <c r="N370" i="1"/>
  <c r="AC370" i="1" s="1"/>
  <c r="N371" i="1"/>
  <c r="AC371" i="1" s="1"/>
  <c r="N372" i="1"/>
  <c r="AC372" i="1" s="1"/>
  <c r="N373" i="1"/>
  <c r="AC373" i="1" s="1"/>
  <c r="N374" i="1"/>
  <c r="AC374" i="1" s="1"/>
  <c r="N375" i="1"/>
  <c r="AC375" i="1" s="1"/>
  <c r="N376" i="1"/>
  <c r="AC376" i="1" s="1"/>
  <c r="N377" i="1"/>
  <c r="AC377" i="1" s="1"/>
  <c r="N378" i="1"/>
  <c r="AC378" i="1" s="1"/>
  <c r="N379" i="1"/>
  <c r="AC379" i="1" s="1"/>
  <c r="N380" i="1"/>
  <c r="AC380" i="1" s="1"/>
  <c r="N381" i="1"/>
  <c r="AC381" i="1" s="1"/>
  <c r="N382" i="1"/>
  <c r="AC382" i="1" s="1"/>
  <c r="N383" i="1"/>
  <c r="AC383" i="1" s="1"/>
  <c r="N384" i="1"/>
  <c r="AC384" i="1" s="1"/>
  <c r="N385" i="1"/>
  <c r="AC385" i="1" s="1"/>
  <c r="N386" i="1"/>
  <c r="AC386" i="1" s="1"/>
  <c r="N387" i="1"/>
  <c r="AC387" i="1" s="1"/>
  <c r="N388" i="1"/>
  <c r="AC388" i="1" s="1"/>
  <c r="N389" i="1"/>
  <c r="AC389" i="1" s="1"/>
  <c r="N390" i="1"/>
  <c r="AC390" i="1" s="1"/>
  <c r="N391" i="1"/>
  <c r="AC391" i="1" s="1"/>
  <c r="N392" i="1"/>
  <c r="AC392" i="1" s="1"/>
  <c r="N393" i="1"/>
  <c r="AC393" i="1" s="1"/>
  <c r="N394" i="1"/>
  <c r="AC394" i="1" s="1"/>
  <c r="N395" i="1"/>
  <c r="AC395" i="1" s="1"/>
  <c r="N396" i="1"/>
  <c r="AC396" i="1" s="1"/>
  <c r="N397" i="1"/>
  <c r="AC397" i="1" s="1"/>
  <c r="N398" i="1"/>
  <c r="AC398" i="1" s="1"/>
  <c r="N399" i="1"/>
  <c r="AC399" i="1" s="1"/>
  <c r="N400" i="1"/>
  <c r="AC400" i="1" s="1"/>
  <c r="N401" i="1"/>
  <c r="AC401" i="1" s="1"/>
  <c r="N402" i="1"/>
  <c r="AC402" i="1" s="1"/>
  <c r="N403" i="1"/>
  <c r="AC403" i="1" s="1"/>
  <c r="N404" i="1"/>
  <c r="AC404" i="1" s="1"/>
  <c r="N405" i="1"/>
  <c r="AC405" i="1" s="1"/>
  <c r="N406" i="1"/>
  <c r="AC406" i="1" s="1"/>
  <c r="N407" i="1"/>
  <c r="AC407" i="1" s="1"/>
  <c r="N408" i="1"/>
  <c r="AC408" i="1" s="1"/>
  <c r="N409" i="1"/>
  <c r="AC409" i="1" s="1"/>
  <c r="N410" i="1"/>
  <c r="AC410" i="1" s="1"/>
  <c r="N411" i="1"/>
  <c r="AC411" i="1" s="1"/>
  <c r="N412" i="1"/>
  <c r="AC412" i="1" s="1"/>
  <c r="N413" i="1"/>
  <c r="AC413" i="1" s="1"/>
  <c r="N414" i="1"/>
  <c r="AC414" i="1" s="1"/>
  <c r="N415" i="1"/>
  <c r="AC415" i="1" s="1"/>
  <c r="N416" i="1"/>
  <c r="AC416" i="1" s="1"/>
  <c r="N417" i="1"/>
  <c r="AC417" i="1" s="1"/>
  <c r="N418" i="1"/>
  <c r="AC418" i="1" s="1"/>
  <c r="N419" i="1"/>
  <c r="AC419" i="1" s="1"/>
  <c r="N420" i="1"/>
  <c r="AC420" i="1" s="1"/>
  <c r="N421" i="1"/>
  <c r="AC421" i="1" s="1"/>
  <c r="N422" i="1"/>
  <c r="AC422" i="1" s="1"/>
  <c r="N423" i="1"/>
  <c r="AC423" i="1" s="1"/>
  <c r="N424" i="1"/>
  <c r="AC424" i="1" s="1"/>
  <c r="N425" i="1"/>
  <c r="AC425" i="1" s="1"/>
  <c r="N426" i="1"/>
  <c r="AC426" i="1" s="1"/>
  <c r="N427" i="1"/>
  <c r="AC427" i="1" s="1"/>
  <c r="N428" i="1"/>
  <c r="AC428" i="1" s="1"/>
  <c r="N429" i="1"/>
  <c r="AC429" i="1" s="1"/>
  <c r="N430" i="1"/>
  <c r="AC430" i="1" s="1"/>
  <c r="N431" i="1"/>
  <c r="AC431" i="1" s="1"/>
  <c r="N432" i="1"/>
  <c r="AC432" i="1" s="1"/>
  <c r="N433" i="1"/>
  <c r="AC433" i="1" s="1"/>
  <c r="N434" i="1"/>
  <c r="AC434" i="1" s="1"/>
  <c r="N435" i="1"/>
  <c r="AC435" i="1" s="1"/>
  <c r="N436" i="1"/>
  <c r="AC436" i="1" s="1"/>
  <c r="N437" i="1"/>
  <c r="AC437" i="1" s="1"/>
  <c r="N438" i="1"/>
  <c r="AC438" i="1" s="1"/>
  <c r="N439" i="1"/>
  <c r="AC439" i="1" s="1"/>
  <c r="N440" i="1"/>
  <c r="AC440" i="1" s="1"/>
  <c r="N441" i="1"/>
  <c r="AC441" i="1" s="1"/>
  <c r="N442" i="1"/>
  <c r="AC442" i="1" s="1"/>
  <c r="N443" i="1"/>
  <c r="AC443" i="1" s="1"/>
  <c r="N444" i="1"/>
  <c r="AC444" i="1" s="1"/>
  <c r="N445" i="1"/>
  <c r="AC445" i="1" s="1"/>
  <c r="N446" i="1"/>
  <c r="AC446" i="1" s="1"/>
  <c r="N447" i="1"/>
  <c r="AC447" i="1" s="1"/>
  <c r="N448" i="1"/>
  <c r="AC448" i="1" s="1"/>
  <c r="N449" i="1"/>
  <c r="AC449" i="1" s="1"/>
  <c r="N450" i="1"/>
  <c r="AC450" i="1" s="1"/>
  <c r="N451" i="1"/>
  <c r="AC451" i="1" s="1"/>
  <c r="N452" i="1"/>
  <c r="AC452" i="1" s="1"/>
  <c r="N453" i="1"/>
  <c r="AC453" i="1" s="1"/>
  <c r="N454" i="1"/>
  <c r="AC454" i="1" s="1"/>
  <c r="N455" i="1"/>
  <c r="AC455" i="1" s="1"/>
  <c r="N456" i="1"/>
  <c r="AC456" i="1" s="1"/>
  <c r="N457" i="1"/>
  <c r="AC457" i="1" s="1"/>
  <c r="N458" i="1"/>
  <c r="AC458" i="1" s="1"/>
  <c r="N459" i="1"/>
  <c r="AC459" i="1" s="1"/>
  <c r="N460" i="1"/>
  <c r="AC460" i="1" s="1"/>
  <c r="N461" i="1"/>
  <c r="AC461" i="1" s="1"/>
  <c r="N462" i="1"/>
  <c r="AC462" i="1" s="1"/>
  <c r="N463" i="1"/>
  <c r="AC463" i="1" s="1"/>
  <c r="N464" i="1"/>
  <c r="AC464" i="1" s="1"/>
  <c r="N465" i="1"/>
  <c r="AC465" i="1" s="1"/>
  <c r="N466" i="1"/>
  <c r="AC466" i="1" s="1"/>
  <c r="N467" i="1"/>
  <c r="AC467" i="1" s="1"/>
  <c r="N468" i="1"/>
  <c r="AC468" i="1" s="1"/>
  <c r="N469" i="1"/>
  <c r="AC469" i="1" s="1"/>
  <c r="N470" i="1"/>
  <c r="AC470" i="1" s="1"/>
  <c r="N471" i="1"/>
  <c r="AC471" i="1" s="1"/>
  <c r="N472" i="1"/>
  <c r="AC472" i="1" s="1"/>
  <c r="N473" i="1"/>
  <c r="AC473" i="1" s="1"/>
  <c r="N474" i="1"/>
  <c r="AC474" i="1" s="1"/>
  <c r="N475" i="1"/>
  <c r="AC475" i="1" s="1"/>
  <c r="N476" i="1"/>
  <c r="AC476" i="1" s="1"/>
  <c r="N477" i="1"/>
  <c r="AC477" i="1" s="1"/>
  <c r="N478" i="1"/>
  <c r="AC478" i="1" s="1"/>
  <c r="N479" i="1"/>
  <c r="AC479" i="1" s="1"/>
  <c r="N480" i="1"/>
  <c r="AC480" i="1" s="1"/>
  <c r="N481" i="1"/>
  <c r="AC481" i="1" s="1"/>
  <c r="N482" i="1"/>
  <c r="AC482" i="1" s="1"/>
  <c r="N483" i="1"/>
  <c r="AC483" i="1" s="1"/>
  <c r="N484" i="1"/>
  <c r="AC484" i="1" s="1"/>
  <c r="N485" i="1"/>
  <c r="AC485" i="1" s="1"/>
  <c r="N486" i="1"/>
  <c r="AC486" i="1" s="1"/>
  <c r="N487" i="1"/>
  <c r="AC487" i="1" s="1"/>
  <c r="N488" i="1"/>
  <c r="AC488" i="1" s="1"/>
  <c r="N489" i="1"/>
  <c r="AC489" i="1" s="1"/>
  <c r="N490" i="1"/>
  <c r="AC490" i="1" s="1"/>
  <c r="N491" i="1"/>
  <c r="AC491" i="1" s="1"/>
  <c r="N492" i="1"/>
  <c r="AC492" i="1" s="1"/>
  <c r="N493" i="1"/>
  <c r="AC493" i="1" s="1"/>
  <c r="N494" i="1"/>
  <c r="AC494" i="1" s="1"/>
  <c r="N495" i="1"/>
  <c r="AC495" i="1" s="1"/>
  <c r="N496" i="1"/>
  <c r="AC496" i="1" s="1"/>
  <c r="N497" i="1"/>
  <c r="AC497" i="1" s="1"/>
  <c r="N498" i="1"/>
  <c r="AC498" i="1" s="1"/>
  <c r="N499" i="1"/>
  <c r="AC499" i="1" s="1"/>
  <c r="N500" i="1"/>
  <c r="AC500" i="1" s="1"/>
  <c r="N501" i="1"/>
  <c r="AC501" i="1" s="1"/>
  <c r="N502" i="1"/>
  <c r="AC502" i="1" s="1"/>
  <c r="N503" i="1"/>
  <c r="AC503" i="1" s="1"/>
  <c r="N504" i="1"/>
  <c r="AC504" i="1" s="1"/>
  <c r="N505" i="1"/>
  <c r="AC505" i="1" s="1"/>
  <c r="N506" i="1"/>
  <c r="AC506" i="1" s="1"/>
  <c r="N507" i="1"/>
  <c r="AC507" i="1" s="1"/>
  <c r="N508" i="1"/>
  <c r="AC508" i="1" s="1"/>
  <c r="N509" i="1"/>
  <c r="AC509" i="1" s="1"/>
  <c r="N510" i="1"/>
  <c r="AC510" i="1" s="1"/>
  <c r="N511" i="1"/>
  <c r="AC511" i="1" s="1"/>
  <c r="N512" i="1"/>
  <c r="AC512" i="1" s="1"/>
  <c r="N513" i="1"/>
  <c r="AC513" i="1" s="1"/>
  <c r="N514" i="1"/>
  <c r="AC514" i="1" s="1"/>
  <c r="N515" i="1"/>
  <c r="AC515" i="1" s="1"/>
  <c r="N516" i="1"/>
  <c r="AC516" i="1" s="1"/>
  <c r="N517" i="1"/>
  <c r="AC517" i="1" s="1"/>
  <c r="N518" i="1"/>
  <c r="AC518" i="1" s="1"/>
  <c r="N519" i="1"/>
  <c r="AC519" i="1" s="1"/>
  <c r="N520" i="1"/>
  <c r="AC520" i="1" s="1"/>
  <c r="N521" i="1"/>
  <c r="AC521" i="1" s="1"/>
  <c r="N522" i="1"/>
  <c r="AC522" i="1" s="1"/>
  <c r="N523" i="1"/>
  <c r="AC523" i="1" s="1"/>
  <c r="N524" i="1"/>
  <c r="AC524" i="1" s="1"/>
  <c r="N525" i="1"/>
  <c r="AC525" i="1" s="1"/>
  <c r="N526" i="1"/>
  <c r="AC526" i="1" s="1"/>
  <c r="N527" i="1"/>
  <c r="AC527" i="1" s="1"/>
  <c r="N528" i="1"/>
  <c r="AC528" i="1" s="1"/>
  <c r="N529" i="1"/>
  <c r="AC529" i="1" s="1"/>
  <c r="N530" i="1"/>
  <c r="AC530" i="1" s="1"/>
  <c r="N531" i="1"/>
  <c r="AC531" i="1" s="1"/>
  <c r="N532" i="1"/>
  <c r="AC532" i="1" s="1"/>
  <c r="N533" i="1"/>
  <c r="AC533" i="1" s="1"/>
  <c r="N534" i="1"/>
  <c r="AC534" i="1" s="1"/>
  <c r="N535" i="1"/>
  <c r="AC535" i="1" s="1"/>
  <c r="N536" i="1"/>
  <c r="AC536" i="1" s="1"/>
  <c r="N537" i="1"/>
  <c r="AC537" i="1" s="1"/>
  <c r="N538" i="1"/>
  <c r="AC538" i="1" s="1"/>
  <c r="N539" i="1"/>
  <c r="AC539" i="1" s="1"/>
  <c r="N540" i="1"/>
  <c r="AC540" i="1" s="1"/>
  <c r="N541" i="1"/>
  <c r="AC541" i="1" s="1"/>
  <c r="N542" i="1"/>
  <c r="AC542" i="1" s="1"/>
  <c r="N543" i="1"/>
  <c r="AC543" i="1" s="1"/>
  <c r="N544" i="1"/>
  <c r="AC544" i="1" s="1"/>
  <c r="N545" i="1"/>
  <c r="AC545" i="1" s="1"/>
  <c r="N546" i="1"/>
  <c r="AC546" i="1" s="1"/>
  <c r="N547" i="1"/>
  <c r="AC547" i="1" s="1"/>
  <c r="N548" i="1"/>
  <c r="AC548" i="1" s="1"/>
  <c r="N549" i="1"/>
  <c r="AC549" i="1" s="1"/>
  <c r="N550" i="1"/>
  <c r="AC550" i="1" s="1"/>
  <c r="N551" i="1"/>
  <c r="AC551" i="1" s="1"/>
  <c r="N552" i="1"/>
  <c r="AC552" i="1" s="1"/>
  <c r="N553" i="1"/>
  <c r="AC553" i="1" s="1"/>
  <c r="N554" i="1"/>
  <c r="AC554" i="1" s="1"/>
  <c r="N555" i="1"/>
  <c r="AC555" i="1" s="1"/>
  <c r="N556" i="1"/>
  <c r="AC556" i="1" s="1"/>
  <c r="N557" i="1"/>
  <c r="AC557" i="1" s="1"/>
  <c r="N558" i="1"/>
  <c r="AC558" i="1" s="1"/>
  <c r="N559" i="1"/>
  <c r="AC559" i="1" s="1"/>
  <c r="N560" i="1"/>
  <c r="AC560" i="1" s="1"/>
  <c r="N561" i="1"/>
  <c r="AC561" i="1" s="1"/>
  <c r="N562" i="1"/>
  <c r="AC562" i="1" s="1"/>
  <c r="N563" i="1"/>
  <c r="AC563" i="1" s="1"/>
  <c r="N564" i="1"/>
  <c r="AC564" i="1" s="1"/>
  <c r="N565" i="1"/>
  <c r="AC565" i="1" s="1"/>
  <c r="N566" i="1"/>
  <c r="AC566" i="1" s="1"/>
  <c r="N567" i="1"/>
  <c r="AC567" i="1" s="1"/>
  <c r="N568" i="1"/>
  <c r="AC568" i="1" s="1"/>
  <c r="N569" i="1"/>
  <c r="AC569" i="1" s="1"/>
  <c r="N570" i="1"/>
  <c r="AC570" i="1" s="1"/>
  <c r="N571" i="1"/>
  <c r="AC571" i="1" s="1"/>
  <c r="N572" i="1"/>
  <c r="AC572" i="1" s="1"/>
  <c r="N573" i="1"/>
  <c r="AC573" i="1" s="1"/>
  <c r="N574" i="1"/>
  <c r="AC574" i="1" s="1"/>
  <c r="N575" i="1"/>
  <c r="AC575" i="1" s="1"/>
  <c r="N576" i="1"/>
  <c r="AC576" i="1" s="1"/>
  <c r="N577" i="1"/>
  <c r="AC577" i="1" s="1"/>
  <c r="N578" i="1"/>
  <c r="AC578" i="1" s="1"/>
  <c r="N579" i="1"/>
  <c r="AC579" i="1" s="1"/>
  <c r="N580" i="1"/>
  <c r="AC580" i="1" s="1"/>
  <c r="N581" i="1"/>
  <c r="AC581" i="1" s="1"/>
  <c r="N582" i="1"/>
  <c r="AC582" i="1" s="1"/>
  <c r="N583" i="1"/>
  <c r="AC583" i="1" s="1"/>
  <c r="N584" i="1"/>
  <c r="AC584" i="1" s="1"/>
  <c r="N585" i="1"/>
  <c r="AC585" i="1" s="1"/>
  <c r="N586" i="1"/>
  <c r="AC586" i="1" s="1"/>
  <c r="N587" i="1"/>
  <c r="AC587" i="1" s="1"/>
  <c r="N588" i="1"/>
  <c r="AC588" i="1" s="1"/>
  <c r="N589" i="1"/>
  <c r="AC589" i="1" s="1"/>
  <c r="N590" i="1"/>
  <c r="AC590" i="1" s="1"/>
  <c r="N591" i="1"/>
  <c r="AC591" i="1" s="1"/>
  <c r="N592" i="1"/>
  <c r="AC592" i="1" s="1"/>
  <c r="N593" i="1"/>
  <c r="AC593" i="1" s="1"/>
  <c r="N594" i="1"/>
  <c r="AC594" i="1" s="1"/>
  <c r="N595" i="1"/>
  <c r="AC595" i="1" s="1"/>
  <c r="N596" i="1"/>
  <c r="AC596" i="1" s="1"/>
  <c r="N597" i="1"/>
  <c r="AC597" i="1" s="1"/>
  <c r="N598" i="1"/>
  <c r="AC598" i="1" s="1"/>
  <c r="N599" i="1"/>
  <c r="AC599" i="1" s="1"/>
  <c r="N600" i="1"/>
  <c r="AC600" i="1" s="1"/>
  <c r="N601" i="1"/>
  <c r="AC601" i="1" s="1"/>
  <c r="N602" i="1"/>
  <c r="AC602" i="1" s="1"/>
  <c r="N603" i="1"/>
  <c r="AC603" i="1" s="1"/>
  <c r="N604" i="1"/>
  <c r="AC604" i="1" s="1"/>
  <c r="N605" i="1"/>
  <c r="AC605" i="1" s="1"/>
  <c r="N606" i="1"/>
  <c r="AC606" i="1" s="1"/>
  <c r="N607" i="1"/>
  <c r="AC607" i="1" s="1"/>
  <c r="N608" i="1"/>
  <c r="AC608" i="1" s="1"/>
  <c r="N609" i="1"/>
  <c r="AC609" i="1" s="1"/>
  <c r="N610" i="1"/>
  <c r="AC610" i="1" s="1"/>
  <c r="N611" i="1"/>
  <c r="AC611" i="1" s="1"/>
  <c r="N612" i="1"/>
  <c r="AC612" i="1" s="1"/>
  <c r="N613" i="1"/>
  <c r="AC613" i="1" s="1"/>
  <c r="N614" i="1"/>
  <c r="AC614" i="1" s="1"/>
  <c r="N615" i="1"/>
  <c r="AC615" i="1" s="1"/>
  <c r="N616" i="1"/>
  <c r="AC616" i="1" s="1"/>
  <c r="N617" i="1"/>
  <c r="AC617" i="1" s="1"/>
  <c r="N618" i="1"/>
  <c r="AC618" i="1" s="1"/>
  <c r="N619" i="1"/>
  <c r="AC619" i="1" s="1"/>
  <c r="N620" i="1"/>
  <c r="AC620" i="1" s="1"/>
  <c r="N621" i="1"/>
  <c r="AC621" i="1" s="1"/>
  <c r="N622" i="1"/>
  <c r="AC622" i="1" s="1"/>
  <c r="N623" i="1"/>
  <c r="AC623" i="1" s="1"/>
  <c r="N624" i="1"/>
  <c r="AC624" i="1" s="1"/>
  <c r="N625" i="1"/>
  <c r="AC625" i="1" s="1"/>
  <c r="N626" i="1"/>
  <c r="AC626" i="1" s="1"/>
  <c r="N627" i="1"/>
  <c r="AC627" i="1" s="1"/>
  <c r="N628" i="1"/>
  <c r="AC628" i="1" s="1"/>
  <c r="N629" i="1"/>
  <c r="AC629" i="1" s="1"/>
  <c r="N630" i="1"/>
  <c r="AC630" i="1" s="1"/>
  <c r="N631" i="1"/>
  <c r="AC631" i="1" s="1"/>
  <c r="N632" i="1"/>
  <c r="AC632" i="1" s="1"/>
  <c r="N633" i="1"/>
  <c r="AC633" i="1" s="1"/>
  <c r="N634" i="1"/>
  <c r="AC634" i="1" s="1"/>
  <c r="N635" i="1"/>
  <c r="AC635" i="1" s="1"/>
  <c r="N636" i="1"/>
  <c r="AC636" i="1" s="1"/>
  <c r="N637" i="1"/>
  <c r="AC637" i="1" s="1"/>
  <c r="N638" i="1"/>
  <c r="AC638" i="1" s="1"/>
  <c r="N639" i="1"/>
  <c r="AC639" i="1" s="1"/>
  <c r="N640" i="1"/>
  <c r="AC640" i="1" s="1"/>
  <c r="N641" i="1"/>
  <c r="AC641" i="1" s="1"/>
  <c r="N642" i="1"/>
  <c r="AC642" i="1" s="1"/>
  <c r="N643" i="1"/>
  <c r="AC643" i="1" s="1"/>
  <c r="N644" i="1"/>
  <c r="AC644" i="1" s="1"/>
  <c r="N645" i="1"/>
  <c r="AC645" i="1" s="1"/>
  <c r="N646" i="1"/>
  <c r="AC646" i="1" s="1"/>
  <c r="N647" i="1"/>
  <c r="AC647" i="1" s="1"/>
  <c r="N648" i="1"/>
  <c r="AC648" i="1" s="1"/>
  <c r="N649" i="1"/>
  <c r="AC649" i="1" s="1"/>
  <c r="N650" i="1"/>
  <c r="AC650" i="1" s="1"/>
  <c r="N651" i="1"/>
  <c r="AC651" i="1" s="1"/>
  <c r="N652" i="1"/>
  <c r="AC652" i="1" s="1"/>
  <c r="N653" i="1"/>
  <c r="AC653" i="1" s="1"/>
  <c r="N654" i="1"/>
  <c r="AC654" i="1" s="1"/>
  <c r="N655" i="1"/>
  <c r="AC655" i="1" s="1"/>
  <c r="N656" i="1"/>
  <c r="AC656" i="1" s="1"/>
  <c r="N657" i="1"/>
  <c r="AC657" i="1" s="1"/>
  <c r="N658" i="1"/>
  <c r="AC658" i="1" s="1"/>
  <c r="N659" i="1"/>
  <c r="AC659" i="1" s="1"/>
  <c r="N660" i="1"/>
  <c r="AC660" i="1" s="1"/>
  <c r="N661" i="1"/>
  <c r="AC661" i="1" s="1"/>
  <c r="N662" i="1"/>
  <c r="AC662" i="1" s="1"/>
  <c r="N663" i="1"/>
  <c r="AC663" i="1" s="1"/>
  <c r="N664" i="1"/>
  <c r="AC664" i="1" s="1"/>
  <c r="N665" i="1"/>
  <c r="AC665" i="1" s="1"/>
  <c r="N666" i="1"/>
  <c r="AC666" i="1" s="1"/>
  <c r="N667" i="1"/>
  <c r="AC667" i="1" s="1"/>
  <c r="N668" i="1"/>
  <c r="AC668" i="1" s="1"/>
  <c r="N669" i="1"/>
  <c r="AC669" i="1" s="1"/>
  <c r="N670" i="1"/>
  <c r="AC670" i="1" s="1"/>
  <c r="N671" i="1"/>
  <c r="AC671" i="1" s="1"/>
  <c r="N672" i="1"/>
  <c r="AC672" i="1" s="1"/>
  <c r="N673" i="1"/>
  <c r="AC673" i="1" s="1"/>
  <c r="N674" i="1"/>
  <c r="AC674" i="1" s="1"/>
  <c r="N675" i="1"/>
  <c r="AC675" i="1" s="1"/>
  <c r="N676" i="1"/>
  <c r="AC676" i="1" s="1"/>
  <c r="N677" i="1"/>
  <c r="AC677" i="1" s="1"/>
  <c r="N678" i="1"/>
  <c r="AC678" i="1" s="1"/>
  <c r="N679" i="1"/>
  <c r="AC679" i="1" s="1"/>
  <c r="N680" i="1"/>
  <c r="AC680" i="1" s="1"/>
  <c r="N681" i="1"/>
  <c r="AC681" i="1" s="1"/>
  <c r="N682" i="1"/>
  <c r="AC682" i="1" s="1"/>
  <c r="N683" i="1"/>
  <c r="AC683" i="1" s="1"/>
  <c r="N684" i="1"/>
  <c r="AC684" i="1" s="1"/>
  <c r="N685" i="1"/>
  <c r="AC685" i="1" s="1"/>
  <c r="N686" i="1"/>
  <c r="AC686" i="1" s="1"/>
  <c r="N687" i="1"/>
  <c r="AC687" i="1" s="1"/>
  <c r="N688" i="1"/>
  <c r="AC688" i="1" s="1"/>
  <c r="N689" i="1"/>
  <c r="AC689" i="1" s="1"/>
  <c r="N690" i="1"/>
  <c r="AC690" i="1" s="1"/>
  <c r="N691" i="1"/>
  <c r="AC691" i="1" s="1"/>
  <c r="N692" i="1"/>
  <c r="AC692" i="1" s="1"/>
  <c r="N693" i="1"/>
  <c r="AC693" i="1" s="1"/>
  <c r="N694" i="1"/>
  <c r="AC694" i="1" s="1"/>
  <c r="N695" i="1"/>
  <c r="AC695" i="1" s="1"/>
  <c r="N696" i="1"/>
  <c r="AC696" i="1" s="1"/>
  <c r="N697" i="1"/>
  <c r="AC697" i="1" s="1"/>
  <c r="N698" i="1"/>
  <c r="AC698" i="1" s="1"/>
  <c r="N699" i="1"/>
  <c r="AC699" i="1" s="1"/>
  <c r="N700" i="1"/>
  <c r="AC700" i="1" s="1"/>
  <c r="N701" i="1"/>
  <c r="AC701" i="1" s="1"/>
  <c r="N702" i="1"/>
  <c r="AC702" i="1" s="1"/>
  <c r="N703" i="1"/>
  <c r="AC703" i="1" s="1"/>
  <c r="N704" i="1"/>
  <c r="AC704" i="1" s="1"/>
  <c r="N705" i="1"/>
  <c r="AC705" i="1" s="1"/>
  <c r="N706" i="1"/>
  <c r="AC706" i="1" s="1"/>
  <c r="N707" i="1"/>
  <c r="AC707" i="1" s="1"/>
  <c r="N708" i="1"/>
  <c r="AC708" i="1" s="1"/>
  <c r="N709" i="1"/>
  <c r="AC709" i="1" s="1"/>
  <c r="N710" i="1"/>
  <c r="AC710" i="1" s="1"/>
  <c r="N711" i="1"/>
  <c r="AC711" i="1" s="1"/>
  <c r="N712" i="1"/>
  <c r="AC712" i="1" s="1"/>
  <c r="N713" i="1"/>
  <c r="AC713" i="1" s="1"/>
  <c r="N714" i="1"/>
  <c r="AC714" i="1" s="1"/>
  <c r="N715" i="1"/>
  <c r="AC715" i="1" s="1"/>
  <c r="N716" i="1"/>
  <c r="AC716" i="1" s="1"/>
  <c r="N717" i="1"/>
  <c r="AC717" i="1" s="1"/>
  <c r="N718" i="1"/>
  <c r="AC718" i="1" s="1"/>
  <c r="N719" i="1"/>
  <c r="AC719" i="1" s="1"/>
  <c r="N720" i="1"/>
  <c r="AC720" i="1" s="1"/>
  <c r="N721" i="1"/>
  <c r="AC721" i="1" s="1"/>
  <c r="N722" i="1"/>
  <c r="AC722" i="1" s="1"/>
  <c r="N723" i="1"/>
  <c r="AC723" i="1" s="1"/>
  <c r="N724" i="1"/>
  <c r="AC724" i="1" s="1"/>
  <c r="N725" i="1"/>
  <c r="AC725" i="1" s="1"/>
  <c r="N726" i="1"/>
  <c r="AC726" i="1" s="1"/>
  <c r="N727" i="1"/>
  <c r="AC727" i="1" s="1"/>
  <c r="N728" i="1"/>
  <c r="AC728" i="1" s="1"/>
  <c r="N729" i="1"/>
  <c r="AC729" i="1" s="1"/>
  <c r="N730" i="1"/>
  <c r="AC730" i="1" s="1"/>
  <c r="N731" i="1"/>
  <c r="AC731" i="1" s="1"/>
  <c r="N732" i="1"/>
  <c r="AC732" i="1" s="1"/>
  <c r="N733" i="1"/>
  <c r="AC733" i="1" s="1"/>
  <c r="N734" i="1"/>
  <c r="AC734" i="1" s="1"/>
  <c r="N735" i="1"/>
  <c r="AC735" i="1" s="1"/>
  <c r="N736" i="1"/>
  <c r="AC736" i="1" s="1"/>
  <c r="N737" i="1"/>
  <c r="AC737" i="1" s="1"/>
  <c r="N738" i="1"/>
  <c r="AC738" i="1" s="1"/>
  <c r="N739" i="1"/>
  <c r="AC739" i="1" s="1"/>
  <c r="N740" i="1"/>
  <c r="AC740" i="1" s="1"/>
  <c r="N741" i="1"/>
  <c r="AC741" i="1" s="1"/>
  <c r="N742" i="1"/>
  <c r="AC742" i="1" s="1"/>
  <c r="N743" i="1"/>
  <c r="AC743" i="1" s="1"/>
  <c r="N744" i="1"/>
  <c r="AC744" i="1" s="1"/>
  <c r="N745" i="1"/>
  <c r="AC745" i="1" s="1"/>
  <c r="N746" i="1"/>
  <c r="AC746" i="1" s="1"/>
  <c r="N747" i="1"/>
  <c r="AC747" i="1" s="1"/>
  <c r="N748" i="1"/>
  <c r="AC748" i="1" s="1"/>
  <c r="N749" i="1"/>
  <c r="AC749" i="1" s="1"/>
  <c r="N750" i="1"/>
  <c r="AC750" i="1" s="1"/>
  <c r="N751" i="1"/>
  <c r="AC751" i="1" s="1"/>
  <c r="N752" i="1"/>
  <c r="AC752" i="1" s="1"/>
  <c r="N753" i="1"/>
  <c r="AC753" i="1" s="1"/>
  <c r="N754" i="1"/>
  <c r="AC754" i="1" s="1"/>
  <c r="N755" i="1"/>
  <c r="AC755" i="1" s="1"/>
  <c r="N756" i="1"/>
  <c r="AC756" i="1" s="1"/>
  <c r="N757" i="1"/>
  <c r="AC757" i="1" s="1"/>
  <c r="N758" i="1"/>
  <c r="AC758" i="1" s="1"/>
  <c r="N759" i="1"/>
  <c r="AC759" i="1" s="1"/>
  <c r="N760" i="1"/>
  <c r="AC760" i="1" s="1"/>
  <c r="N761" i="1"/>
  <c r="AC761" i="1" s="1"/>
  <c r="N762" i="1"/>
  <c r="AC762" i="1" s="1"/>
  <c r="N763" i="1"/>
  <c r="AC763" i="1" s="1"/>
  <c r="N764" i="1"/>
  <c r="AC764" i="1" s="1"/>
  <c r="N765" i="1"/>
  <c r="AC765" i="1" s="1"/>
  <c r="N766" i="1"/>
  <c r="AC766" i="1" s="1"/>
  <c r="N767" i="1"/>
  <c r="AC767" i="1" s="1"/>
  <c r="N768" i="1"/>
  <c r="AC768" i="1" s="1"/>
  <c r="N769" i="1"/>
  <c r="AC769" i="1" s="1"/>
  <c r="N770" i="1"/>
  <c r="AC770" i="1" s="1"/>
  <c r="N771" i="1"/>
  <c r="AC771" i="1" s="1"/>
  <c r="N772" i="1"/>
  <c r="AC772" i="1" s="1"/>
  <c r="N773" i="1"/>
  <c r="AC773" i="1" s="1"/>
  <c r="N774" i="1"/>
  <c r="AC774" i="1" s="1"/>
  <c r="N775" i="1"/>
  <c r="AC775" i="1" s="1"/>
  <c r="N776" i="1"/>
  <c r="AC776" i="1" s="1"/>
  <c r="N777" i="1"/>
  <c r="AC777" i="1" s="1"/>
  <c r="N778" i="1"/>
  <c r="AC778" i="1" s="1"/>
  <c r="N779" i="1"/>
  <c r="AC779" i="1" s="1"/>
  <c r="N780" i="1"/>
  <c r="AC780" i="1" s="1"/>
  <c r="N781" i="1"/>
  <c r="AC781" i="1" s="1"/>
  <c r="N782" i="1"/>
  <c r="AC782" i="1" s="1"/>
  <c r="N783" i="1"/>
  <c r="AC783" i="1" s="1"/>
  <c r="N784" i="1"/>
  <c r="AC784" i="1" s="1"/>
  <c r="N785" i="1"/>
  <c r="AC785" i="1" s="1"/>
  <c r="N786" i="1"/>
  <c r="AC786" i="1" s="1"/>
  <c r="N787" i="1"/>
  <c r="AC787" i="1" s="1"/>
  <c r="N788" i="1"/>
  <c r="AC788" i="1" s="1"/>
  <c r="N789" i="1"/>
  <c r="AC789" i="1" s="1"/>
  <c r="N790" i="1"/>
  <c r="AC790" i="1" s="1"/>
  <c r="N791" i="1"/>
  <c r="AC791" i="1" s="1"/>
  <c r="N792" i="1"/>
  <c r="AC792" i="1" s="1"/>
  <c r="N793" i="1"/>
  <c r="AC793" i="1" s="1"/>
  <c r="N794" i="1"/>
  <c r="AC794" i="1" s="1"/>
  <c r="N795" i="1"/>
  <c r="AC795" i="1" s="1"/>
  <c r="N796" i="1"/>
  <c r="AC796" i="1" s="1"/>
  <c r="N797" i="1"/>
  <c r="AC797" i="1" s="1"/>
  <c r="N798" i="1"/>
  <c r="AC798" i="1" s="1"/>
  <c r="N799" i="1"/>
  <c r="AC799" i="1" s="1"/>
  <c r="N800" i="1"/>
  <c r="AC800" i="1" s="1"/>
  <c r="N801" i="1"/>
  <c r="AC801" i="1" s="1"/>
  <c r="N802" i="1"/>
  <c r="AC802" i="1" s="1"/>
  <c r="N803" i="1"/>
  <c r="AC803" i="1" s="1"/>
  <c r="N804" i="1"/>
  <c r="AC804" i="1" s="1"/>
  <c r="N805" i="1"/>
  <c r="AC805" i="1" s="1"/>
  <c r="N806" i="1"/>
  <c r="AC806" i="1" s="1"/>
  <c r="N807" i="1"/>
  <c r="AC807" i="1" s="1"/>
  <c r="N808" i="1"/>
  <c r="AC808" i="1" s="1"/>
  <c r="N809" i="1"/>
  <c r="AC809" i="1" s="1"/>
  <c r="N810" i="1"/>
  <c r="AC810" i="1" s="1"/>
  <c r="N811" i="1"/>
  <c r="AC811" i="1" s="1"/>
  <c r="N812" i="1"/>
  <c r="AC812" i="1" s="1"/>
  <c r="N813" i="1"/>
  <c r="AC813" i="1" s="1"/>
  <c r="N814" i="1"/>
  <c r="AC814" i="1" s="1"/>
  <c r="N815" i="1"/>
  <c r="AC815" i="1" s="1"/>
  <c r="N816" i="1"/>
  <c r="AC816" i="1" s="1"/>
  <c r="N817" i="1"/>
  <c r="AC817" i="1" s="1"/>
  <c r="N818" i="1"/>
  <c r="AC818" i="1" s="1"/>
  <c r="N819" i="1"/>
  <c r="AC819" i="1" s="1"/>
  <c r="N820" i="1"/>
  <c r="AC820" i="1" s="1"/>
  <c r="N821" i="1"/>
  <c r="AC821" i="1" s="1"/>
  <c r="N822" i="1"/>
  <c r="AC822" i="1" s="1"/>
  <c r="N823" i="1"/>
  <c r="AC823" i="1" s="1"/>
  <c r="N824" i="1"/>
  <c r="AC824" i="1" s="1"/>
  <c r="N825" i="1"/>
  <c r="AC825" i="1" s="1"/>
  <c r="N826" i="1"/>
  <c r="AC826" i="1" s="1"/>
  <c r="N827" i="1"/>
  <c r="AC827" i="1" s="1"/>
  <c r="N828" i="1"/>
  <c r="AC828" i="1" s="1"/>
  <c r="N829" i="1"/>
  <c r="AC829" i="1" s="1"/>
  <c r="N830" i="1"/>
  <c r="AC830" i="1" s="1"/>
  <c r="N831" i="1"/>
  <c r="AC831" i="1" s="1"/>
  <c r="N832" i="1"/>
  <c r="AC832" i="1" s="1"/>
  <c r="N833" i="1"/>
  <c r="AC833" i="1" s="1"/>
  <c r="N834" i="1"/>
  <c r="AC834" i="1" s="1"/>
  <c r="N835" i="1"/>
  <c r="AC835" i="1" s="1"/>
  <c r="N836" i="1"/>
  <c r="AC836" i="1" s="1"/>
  <c r="N837" i="1"/>
  <c r="AC837" i="1" s="1"/>
  <c r="N838" i="1"/>
  <c r="AC838" i="1" s="1"/>
  <c r="N839" i="1"/>
  <c r="AC839" i="1" s="1"/>
  <c r="N840" i="1"/>
  <c r="AC840" i="1" s="1"/>
  <c r="N841" i="1"/>
  <c r="AC841" i="1" s="1"/>
  <c r="N842" i="1"/>
  <c r="AC842" i="1" s="1"/>
  <c r="N843" i="1"/>
  <c r="AC843" i="1" s="1"/>
  <c r="N844" i="1"/>
  <c r="AC844" i="1" s="1"/>
  <c r="N845" i="1"/>
  <c r="AC845" i="1" s="1"/>
  <c r="N846" i="1"/>
  <c r="AC846" i="1" s="1"/>
  <c r="N847" i="1"/>
  <c r="AC847" i="1" s="1"/>
  <c r="N848" i="1"/>
  <c r="AC848" i="1" s="1"/>
  <c r="N849" i="1"/>
  <c r="AC849" i="1" s="1"/>
  <c r="N850" i="1"/>
  <c r="AC850" i="1" s="1"/>
  <c r="N851" i="1"/>
  <c r="AC851" i="1" s="1"/>
  <c r="N852" i="1"/>
  <c r="AC852" i="1" s="1"/>
  <c r="N853" i="1"/>
  <c r="AC853" i="1" s="1"/>
  <c r="N854" i="1"/>
  <c r="AC854" i="1" s="1"/>
  <c r="N855" i="1"/>
  <c r="AC855" i="1" s="1"/>
  <c r="N856" i="1"/>
  <c r="AC856" i="1" s="1"/>
  <c r="N857" i="1"/>
  <c r="AC857" i="1" s="1"/>
  <c r="N858" i="1"/>
  <c r="AC858" i="1" s="1"/>
  <c r="N859" i="1"/>
  <c r="AC859" i="1" s="1"/>
  <c r="N860" i="1"/>
  <c r="AC860" i="1" s="1"/>
  <c r="N861" i="1"/>
  <c r="AC861" i="1" s="1"/>
  <c r="N862" i="1"/>
  <c r="AC862" i="1" s="1"/>
  <c r="N863" i="1"/>
  <c r="AC863" i="1" s="1"/>
  <c r="N864" i="1"/>
  <c r="AC864" i="1" s="1"/>
  <c r="N865" i="1"/>
  <c r="AC865" i="1" s="1"/>
  <c r="N866" i="1"/>
  <c r="AC866" i="1" s="1"/>
  <c r="N867" i="1"/>
  <c r="AC867" i="1" s="1"/>
  <c r="N868" i="1"/>
  <c r="AC868" i="1" s="1"/>
  <c r="N869" i="1"/>
  <c r="AC869" i="1" s="1"/>
  <c r="N870" i="1"/>
  <c r="AC870" i="1" s="1"/>
  <c r="N871" i="1"/>
  <c r="AC871" i="1" s="1"/>
  <c r="N872" i="1"/>
  <c r="AC872" i="1" s="1"/>
  <c r="N873" i="1"/>
  <c r="AC873" i="1" s="1"/>
  <c r="N874" i="1"/>
  <c r="AC874" i="1" s="1"/>
  <c r="N875" i="1"/>
  <c r="AC875" i="1" s="1"/>
  <c r="N876" i="1"/>
  <c r="AC876" i="1" s="1"/>
  <c r="N877" i="1"/>
  <c r="AC877" i="1" s="1"/>
  <c r="N878" i="1"/>
  <c r="AC878" i="1" s="1"/>
  <c r="N879" i="1"/>
  <c r="AC879" i="1" s="1"/>
  <c r="N880" i="1"/>
  <c r="AC880" i="1" s="1"/>
  <c r="N881" i="1"/>
  <c r="AC881" i="1" s="1"/>
  <c r="N882" i="1"/>
  <c r="AC882" i="1" s="1"/>
  <c r="N883" i="1"/>
  <c r="AC883" i="1" s="1"/>
  <c r="N884" i="1"/>
  <c r="AC884" i="1" s="1"/>
  <c r="N885" i="1"/>
  <c r="AC885" i="1" s="1"/>
  <c r="N886" i="1"/>
  <c r="AC886" i="1" s="1"/>
  <c r="N887" i="1"/>
  <c r="AC887" i="1" s="1"/>
  <c r="N888" i="1"/>
  <c r="AC888" i="1" s="1"/>
  <c r="N889" i="1"/>
  <c r="AC889" i="1" s="1"/>
  <c r="N890" i="1"/>
  <c r="AC890" i="1" s="1"/>
  <c r="N891" i="1"/>
  <c r="AC891" i="1" s="1"/>
  <c r="N892" i="1"/>
  <c r="AC892" i="1" s="1"/>
  <c r="N893" i="1"/>
  <c r="AC893" i="1" s="1"/>
  <c r="N894" i="1"/>
  <c r="AC894" i="1" s="1"/>
  <c r="N895" i="1"/>
  <c r="AC895" i="1" s="1"/>
  <c r="N896" i="1"/>
  <c r="AC896" i="1" s="1"/>
  <c r="N897" i="1"/>
  <c r="AC897" i="1" s="1"/>
  <c r="N898" i="1"/>
  <c r="AC898" i="1" s="1"/>
  <c r="N899" i="1"/>
  <c r="AC899" i="1" s="1"/>
  <c r="N900" i="1"/>
  <c r="AC900" i="1" s="1"/>
  <c r="N901" i="1"/>
  <c r="AC901" i="1" s="1"/>
  <c r="N902" i="1"/>
  <c r="AC902" i="1" s="1"/>
  <c r="N903" i="1"/>
  <c r="AC903" i="1" s="1"/>
  <c r="N904" i="1"/>
  <c r="AC904" i="1" s="1"/>
  <c r="N905" i="1"/>
  <c r="AC905" i="1" s="1"/>
  <c r="N906" i="1"/>
  <c r="AC906" i="1" s="1"/>
  <c r="N907" i="1"/>
  <c r="AC907" i="1" s="1"/>
  <c r="N908" i="1"/>
  <c r="AC908" i="1" s="1"/>
  <c r="N909" i="1"/>
  <c r="AC909" i="1" s="1"/>
  <c r="N910" i="1"/>
  <c r="AC910" i="1" s="1"/>
  <c r="N911" i="1"/>
  <c r="AC911" i="1" s="1"/>
  <c r="N912" i="1"/>
  <c r="AC912" i="1" s="1"/>
  <c r="N913" i="1"/>
  <c r="AC913" i="1" s="1"/>
  <c r="N914" i="1"/>
  <c r="AC914" i="1" s="1"/>
  <c r="N915" i="1"/>
  <c r="AC915" i="1" s="1"/>
  <c r="N916" i="1"/>
  <c r="AC916" i="1" s="1"/>
  <c r="N917" i="1"/>
  <c r="AC917" i="1" s="1"/>
  <c r="N918" i="1"/>
  <c r="AC918" i="1" s="1"/>
  <c r="N919" i="1"/>
  <c r="AC919" i="1" s="1"/>
  <c r="N920" i="1"/>
  <c r="AC920" i="1" s="1"/>
  <c r="N921" i="1"/>
  <c r="AC921" i="1" s="1"/>
  <c r="N922" i="1"/>
  <c r="AC922" i="1" s="1"/>
  <c r="N923" i="1"/>
  <c r="AC923" i="1" s="1"/>
  <c r="N924" i="1"/>
  <c r="AC924" i="1" s="1"/>
  <c r="N925" i="1"/>
  <c r="AC925" i="1" s="1"/>
  <c r="N926" i="1"/>
  <c r="AC926" i="1" s="1"/>
  <c r="N927" i="1"/>
  <c r="AC927" i="1" s="1"/>
  <c r="N928" i="1"/>
  <c r="AC928" i="1" s="1"/>
  <c r="N929" i="1"/>
  <c r="AC929" i="1" s="1"/>
  <c r="N930" i="1"/>
  <c r="AC930" i="1" s="1"/>
  <c r="N931" i="1"/>
  <c r="AC931" i="1" s="1"/>
  <c r="N932" i="1"/>
  <c r="AC932" i="1" s="1"/>
  <c r="N933" i="1"/>
  <c r="AC933" i="1" s="1"/>
  <c r="N934" i="1"/>
  <c r="AC934" i="1" s="1"/>
  <c r="N935" i="1"/>
  <c r="AC935" i="1" s="1"/>
  <c r="N936" i="1"/>
  <c r="AC936" i="1" s="1"/>
  <c r="N937" i="1"/>
  <c r="AC937" i="1" s="1"/>
  <c r="N938" i="1"/>
  <c r="AC938" i="1" s="1"/>
  <c r="N939" i="1"/>
  <c r="AC939" i="1" s="1"/>
  <c r="N940" i="1"/>
  <c r="AC940" i="1" s="1"/>
  <c r="N941" i="1"/>
  <c r="AC941" i="1" s="1"/>
  <c r="N942" i="1"/>
  <c r="AC942" i="1" s="1"/>
  <c r="N943" i="1"/>
  <c r="AC943" i="1" s="1"/>
  <c r="N944" i="1"/>
  <c r="AC944" i="1" s="1"/>
  <c r="N945" i="1"/>
  <c r="AC945" i="1" s="1"/>
  <c r="N946" i="1"/>
  <c r="AC946" i="1" s="1"/>
  <c r="N947" i="1"/>
  <c r="AC947" i="1" s="1"/>
  <c r="N948" i="1"/>
  <c r="AC948" i="1" s="1"/>
  <c r="N949" i="1"/>
  <c r="AC949" i="1" s="1"/>
  <c r="N950" i="1"/>
  <c r="AC950" i="1" s="1"/>
  <c r="N951" i="1"/>
  <c r="AC951" i="1" s="1"/>
  <c r="N952" i="1"/>
  <c r="AC952" i="1" s="1"/>
  <c r="N953" i="1"/>
  <c r="AC953" i="1" s="1"/>
  <c r="N954" i="1"/>
  <c r="AC954" i="1" s="1"/>
  <c r="N955" i="1"/>
  <c r="AC955" i="1" s="1"/>
  <c r="N956" i="1"/>
  <c r="AC956" i="1" s="1"/>
  <c r="N957" i="1"/>
  <c r="AC957" i="1" s="1"/>
  <c r="N958" i="1"/>
  <c r="AC958" i="1" s="1"/>
  <c r="N959" i="1"/>
  <c r="AC959" i="1" s="1"/>
  <c r="N960" i="1"/>
  <c r="AC960" i="1" s="1"/>
  <c r="N961" i="1"/>
  <c r="AC961" i="1" s="1"/>
  <c r="N962" i="1"/>
  <c r="AC962" i="1" s="1"/>
  <c r="N963" i="1"/>
  <c r="AC963" i="1" s="1"/>
  <c r="N964" i="1"/>
  <c r="AC964" i="1" s="1"/>
  <c r="N965" i="1"/>
  <c r="AC965" i="1" s="1"/>
  <c r="N966" i="1"/>
  <c r="AC966" i="1" s="1"/>
  <c r="N967" i="1"/>
  <c r="AC967" i="1" s="1"/>
  <c r="N968" i="1"/>
  <c r="AC968" i="1" s="1"/>
  <c r="N969" i="1"/>
  <c r="AC969" i="1" s="1"/>
  <c r="N970" i="1"/>
  <c r="AC970" i="1" s="1"/>
  <c r="N971" i="1"/>
  <c r="AC971" i="1" s="1"/>
  <c r="N972" i="1"/>
  <c r="AC972" i="1" s="1"/>
  <c r="N973" i="1"/>
  <c r="AC973" i="1" s="1"/>
  <c r="N974" i="1"/>
  <c r="AC974" i="1" s="1"/>
  <c r="N975" i="1"/>
  <c r="AC975" i="1" s="1"/>
  <c r="N976" i="1"/>
  <c r="AC976" i="1" s="1"/>
  <c r="N977" i="1"/>
  <c r="AC977" i="1" s="1"/>
  <c r="N978" i="1"/>
  <c r="AC978" i="1" s="1"/>
  <c r="N979" i="1"/>
  <c r="AC979" i="1" s="1"/>
  <c r="N980" i="1"/>
  <c r="AC980" i="1" s="1"/>
  <c r="N981" i="1"/>
  <c r="AC981" i="1" s="1"/>
  <c r="N982" i="1"/>
  <c r="AC982" i="1" s="1"/>
  <c r="N983" i="1"/>
  <c r="AC983" i="1" s="1"/>
  <c r="N984" i="1"/>
  <c r="AC984" i="1" s="1"/>
  <c r="N985" i="1"/>
  <c r="AC985" i="1" s="1"/>
  <c r="N986" i="1"/>
  <c r="AC986" i="1" s="1"/>
  <c r="N987" i="1"/>
  <c r="AC987" i="1" s="1"/>
  <c r="N988" i="1"/>
  <c r="AC988" i="1" s="1"/>
  <c r="N989" i="1"/>
  <c r="AC989" i="1" s="1"/>
  <c r="N990" i="1"/>
  <c r="AC990" i="1" s="1"/>
  <c r="N991" i="1"/>
  <c r="AC991" i="1" s="1"/>
  <c r="N992" i="1"/>
  <c r="AC992" i="1" s="1"/>
  <c r="N993" i="1"/>
  <c r="AC993" i="1" s="1"/>
  <c r="N994" i="1"/>
  <c r="AC994" i="1" s="1"/>
  <c r="N995" i="1"/>
  <c r="AC995" i="1" s="1"/>
  <c r="N996" i="1"/>
  <c r="AC996" i="1" s="1"/>
  <c r="N997" i="1"/>
  <c r="AC997" i="1" s="1"/>
  <c r="N998" i="1"/>
  <c r="AC998" i="1" s="1"/>
  <c r="N999" i="1"/>
  <c r="AC999" i="1" s="1"/>
  <c r="N1000" i="1"/>
  <c r="AC1000" i="1" s="1"/>
  <c r="N1001" i="1"/>
  <c r="AC1001" i="1" s="1"/>
  <c r="N1002" i="1"/>
  <c r="AC1002" i="1" s="1"/>
  <c r="N1003" i="1"/>
  <c r="AC1003" i="1" s="1"/>
  <c r="N1004" i="1"/>
  <c r="AC1004" i="1" s="1"/>
  <c r="N1005" i="1"/>
  <c r="AC1005" i="1" s="1"/>
  <c r="N1006" i="1"/>
  <c r="AC1006" i="1" s="1"/>
  <c r="N1007" i="1"/>
  <c r="AC1007" i="1" s="1"/>
  <c r="N1008" i="1"/>
  <c r="AC1008" i="1" s="1"/>
  <c r="N1009" i="1"/>
  <c r="AC1009" i="1" s="1"/>
  <c r="N1010" i="1"/>
  <c r="AC1010" i="1" s="1"/>
  <c r="N1011" i="1"/>
  <c r="AC1011" i="1" s="1"/>
  <c r="N1012" i="1"/>
  <c r="AC1012" i="1" s="1"/>
  <c r="N1013" i="1"/>
  <c r="AC1013" i="1" s="1"/>
  <c r="N1014" i="1"/>
  <c r="AC1014" i="1" s="1"/>
  <c r="N1015" i="1"/>
  <c r="AC1015" i="1" s="1"/>
  <c r="N1016" i="1"/>
  <c r="AC1016" i="1" s="1"/>
  <c r="N1017" i="1"/>
  <c r="AC1017" i="1" s="1"/>
  <c r="N1018" i="1"/>
  <c r="AC1018" i="1" s="1"/>
  <c r="N1019" i="1"/>
  <c r="AC1019" i="1" s="1"/>
  <c r="N1020" i="1"/>
  <c r="AC1020" i="1" s="1"/>
  <c r="N1021" i="1"/>
  <c r="AC1021" i="1" s="1"/>
  <c r="N1022" i="1"/>
  <c r="AC1022" i="1" s="1"/>
  <c r="N1023" i="1"/>
  <c r="AC1023" i="1" s="1"/>
  <c r="N1024" i="1"/>
  <c r="AC1024" i="1" s="1"/>
  <c r="N1025" i="1"/>
  <c r="AC1025" i="1" s="1"/>
  <c r="N1026" i="1"/>
  <c r="AC1026" i="1" s="1"/>
  <c r="N1027" i="1"/>
  <c r="AC1027" i="1" s="1"/>
  <c r="N1028" i="1"/>
  <c r="AC1028" i="1" s="1"/>
  <c r="N1029" i="1"/>
  <c r="AC1029" i="1" s="1"/>
  <c r="N1030" i="1"/>
  <c r="AC1030" i="1" s="1"/>
  <c r="N1031" i="1"/>
  <c r="AC1031" i="1" s="1"/>
  <c r="N1032" i="1"/>
  <c r="AC1032" i="1" s="1"/>
  <c r="N1033" i="1"/>
  <c r="AC1033" i="1" s="1"/>
  <c r="N1034" i="1"/>
  <c r="AC1034" i="1" s="1"/>
  <c r="N1035" i="1"/>
  <c r="AC1035" i="1" s="1"/>
  <c r="N1036" i="1"/>
  <c r="AC1036" i="1" s="1"/>
  <c r="N1037" i="1"/>
  <c r="AC1037" i="1" s="1"/>
  <c r="N1038" i="1"/>
  <c r="AC1038" i="1" s="1"/>
  <c r="N1039" i="1"/>
  <c r="AC1039" i="1" s="1"/>
  <c r="N1040" i="1"/>
  <c r="AC1040" i="1" s="1"/>
  <c r="N1041" i="1"/>
  <c r="AC1041" i="1" s="1"/>
  <c r="N1042" i="1"/>
  <c r="AC1042" i="1" s="1"/>
  <c r="N1043" i="1"/>
  <c r="AC1043" i="1" s="1"/>
  <c r="N1044" i="1"/>
  <c r="AC1044" i="1" s="1"/>
  <c r="N1045" i="1"/>
  <c r="AC1045" i="1" s="1"/>
  <c r="N1046" i="1"/>
  <c r="AC1046" i="1" s="1"/>
  <c r="N1047" i="1"/>
  <c r="AC1047" i="1" s="1"/>
  <c r="N1048" i="1"/>
  <c r="AC1048" i="1" s="1"/>
  <c r="N1049" i="1"/>
  <c r="AC1049" i="1" s="1"/>
  <c r="N1050" i="1"/>
  <c r="AC1050" i="1" s="1"/>
  <c r="N1051" i="1"/>
  <c r="AC1051" i="1" s="1"/>
  <c r="N1052" i="1"/>
  <c r="AC1052" i="1" s="1"/>
  <c r="N1053" i="1"/>
  <c r="AC1053" i="1" s="1"/>
  <c r="N1054" i="1"/>
  <c r="AC1054" i="1" s="1"/>
  <c r="N1055" i="1"/>
  <c r="AC1055" i="1" s="1"/>
  <c r="N1056" i="1"/>
  <c r="AC1056" i="1" s="1"/>
  <c r="N1057" i="1"/>
  <c r="AC1057" i="1" s="1"/>
  <c r="N1058" i="1"/>
  <c r="AC1058" i="1" s="1"/>
  <c r="N1059" i="1"/>
  <c r="AC1059" i="1" s="1"/>
  <c r="N1060" i="1"/>
  <c r="AC1060" i="1" s="1"/>
  <c r="N1061" i="1"/>
  <c r="AC1061" i="1" s="1"/>
  <c r="N1062" i="1"/>
  <c r="AC1062" i="1" s="1"/>
  <c r="N1063" i="1"/>
  <c r="AC1063" i="1" s="1"/>
  <c r="N1064" i="1"/>
  <c r="AC1064" i="1" s="1"/>
  <c r="N1065" i="1"/>
  <c r="AC1065" i="1" s="1"/>
  <c r="N1066" i="1"/>
  <c r="AC1066" i="1" s="1"/>
  <c r="N1067" i="1"/>
  <c r="AC1067" i="1" s="1"/>
  <c r="N1068" i="1"/>
  <c r="AC1068" i="1" s="1"/>
  <c r="N1069" i="1"/>
  <c r="AC1069" i="1" s="1"/>
  <c r="N1070" i="1"/>
  <c r="AC1070" i="1" s="1"/>
  <c r="N1071" i="1"/>
  <c r="AC1071" i="1" s="1"/>
  <c r="N1072" i="1"/>
  <c r="AC1072" i="1" s="1"/>
  <c r="N1073" i="1"/>
  <c r="AC1073" i="1" s="1"/>
  <c r="N1074" i="1"/>
  <c r="AC1074" i="1" s="1"/>
  <c r="N1075" i="1"/>
  <c r="AC1075" i="1" s="1"/>
  <c r="N1076" i="1"/>
  <c r="AC1076" i="1" s="1"/>
  <c r="N1077" i="1"/>
  <c r="AC1077" i="1" s="1"/>
  <c r="N1078" i="1"/>
  <c r="AC1078" i="1" s="1"/>
  <c r="N1079" i="1"/>
  <c r="AC1079" i="1" s="1"/>
  <c r="N1080" i="1"/>
  <c r="AC1080" i="1" s="1"/>
  <c r="N1081" i="1"/>
  <c r="AC1081" i="1" s="1"/>
  <c r="N1082" i="1"/>
  <c r="AC1082" i="1" s="1"/>
  <c r="N1083" i="1"/>
  <c r="AC1083" i="1" s="1"/>
  <c r="N1084" i="1"/>
  <c r="AC1084" i="1" s="1"/>
  <c r="N1085" i="1"/>
  <c r="AC1085" i="1" s="1"/>
  <c r="N1086" i="1"/>
  <c r="AC1086" i="1" s="1"/>
  <c r="N1087" i="1"/>
  <c r="AC1087" i="1" s="1"/>
  <c r="N1088" i="1"/>
  <c r="AC1088" i="1" s="1"/>
  <c r="N1089" i="1"/>
  <c r="AC1089" i="1" s="1"/>
  <c r="N1090" i="1"/>
  <c r="AC1090" i="1" s="1"/>
  <c r="N1091" i="1"/>
  <c r="AC1091" i="1" s="1"/>
  <c r="N1092" i="1"/>
  <c r="AC1092" i="1" s="1"/>
  <c r="N1093" i="1"/>
  <c r="AC1093" i="1" s="1"/>
  <c r="N1094" i="1"/>
  <c r="AC1094" i="1" s="1"/>
  <c r="N1095" i="1"/>
  <c r="AC1095" i="1" s="1"/>
  <c r="N1096" i="1"/>
  <c r="AC1096" i="1" s="1"/>
  <c r="N1097" i="1"/>
  <c r="AC1097" i="1" s="1"/>
  <c r="N1098" i="1"/>
  <c r="AC1098" i="1" s="1"/>
  <c r="N1099" i="1"/>
  <c r="AC1099" i="1" s="1"/>
  <c r="N1100" i="1"/>
  <c r="AC1100" i="1" s="1"/>
  <c r="N1101" i="1"/>
  <c r="AC1101" i="1" s="1"/>
  <c r="N1102" i="1"/>
  <c r="AC1102" i="1" s="1"/>
  <c r="N1103" i="1"/>
  <c r="AC1103" i="1" s="1"/>
  <c r="N1104" i="1"/>
  <c r="AC1104" i="1" s="1"/>
  <c r="N1105" i="1"/>
  <c r="AC1105" i="1" s="1"/>
  <c r="N1106" i="1"/>
  <c r="AC1106" i="1" s="1"/>
  <c r="N1107" i="1"/>
  <c r="AC1107" i="1" s="1"/>
  <c r="N1108" i="1"/>
  <c r="AC1108" i="1" s="1"/>
  <c r="N1109" i="1"/>
  <c r="AC1109" i="1" s="1"/>
  <c r="N1110" i="1"/>
  <c r="AC1110" i="1" s="1"/>
  <c r="N1111" i="1"/>
  <c r="AC1111" i="1" s="1"/>
  <c r="N1112" i="1"/>
  <c r="AC1112" i="1" s="1"/>
  <c r="N1113" i="1"/>
  <c r="AC1113" i="1" s="1"/>
  <c r="N1114" i="1"/>
  <c r="AC1114" i="1" s="1"/>
  <c r="N1115" i="1"/>
  <c r="AC1115" i="1" s="1"/>
  <c r="N1116" i="1"/>
  <c r="AC1116" i="1" s="1"/>
  <c r="N1117" i="1"/>
  <c r="AC1117" i="1" s="1"/>
  <c r="N1118" i="1"/>
  <c r="AC1118" i="1" s="1"/>
  <c r="N1119" i="1"/>
  <c r="AC1119" i="1" s="1"/>
  <c r="N1120" i="1"/>
  <c r="AC1120" i="1" s="1"/>
  <c r="N1121" i="1"/>
  <c r="AC1121" i="1" s="1"/>
  <c r="N1122" i="1"/>
  <c r="AC1122" i="1" s="1"/>
  <c r="N1123" i="1"/>
  <c r="AC1123" i="1" s="1"/>
  <c r="N1124" i="1"/>
  <c r="AC1124" i="1" s="1"/>
  <c r="N1125" i="1"/>
  <c r="AC1125" i="1" s="1"/>
  <c r="N1126" i="1"/>
  <c r="AC1126" i="1" s="1"/>
  <c r="N1127" i="1"/>
  <c r="AC1127" i="1" s="1"/>
  <c r="N1128" i="1"/>
  <c r="AC1128" i="1" s="1"/>
  <c r="N1129" i="1"/>
  <c r="AC1129" i="1" s="1"/>
  <c r="N1130" i="1"/>
  <c r="AC1130" i="1" s="1"/>
  <c r="N1131" i="1"/>
  <c r="AC1131" i="1" s="1"/>
  <c r="N1132" i="1"/>
  <c r="AC1132" i="1" s="1"/>
  <c r="N1133" i="1"/>
  <c r="AC1133" i="1" s="1"/>
  <c r="N1134" i="1"/>
  <c r="AC1134" i="1" s="1"/>
  <c r="N1135" i="1"/>
  <c r="AC1135" i="1" s="1"/>
  <c r="N1136" i="1"/>
  <c r="AC1136" i="1" s="1"/>
  <c r="N1137" i="1"/>
  <c r="AC1137" i="1" s="1"/>
  <c r="N1138" i="1"/>
  <c r="AC1138" i="1" s="1"/>
  <c r="N1139" i="1"/>
  <c r="AC1139" i="1" s="1"/>
  <c r="N1140" i="1"/>
  <c r="AC1140" i="1" s="1"/>
  <c r="N1141" i="1"/>
  <c r="AC1141" i="1" s="1"/>
  <c r="N1142" i="1"/>
  <c r="AC1142" i="1" s="1"/>
  <c r="N1143" i="1"/>
  <c r="AC1143" i="1" s="1"/>
  <c r="N1144" i="1"/>
  <c r="AC1144" i="1" s="1"/>
  <c r="N1145" i="1"/>
  <c r="AC1145" i="1" s="1"/>
  <c r="N1146" i="1"/>
  <c r="AC1146" i="1" s="1"/>
  <c r="N1147" i="1"/>
  <c r="AC1147" i="1" s="1"/>
  <c r="N1148" i="1"/>
  <c r="AC1148" i="1" s="1"/>
  <c r="N1149" i="1"/>
  <c r="AC1149" i="1" s="1"/>
  <c r="N1150" i="1"/>
  <c r="AC1150" i="1" s="1"/>
  <c r="N1151" i="1"/>
  <c r="AC1151" i="1" s="1"/>
  <c r="N1152" i="1"/>
  <c r="AC1152" i="1" s="1"/>
  <c r="N1153" i="1"/>
  <c r="AC1153" i="1" s="1"/>
  <c r="N1154" i="1"/>
  <c r="AC1154" i="1" s="1"/>
  <c r="N1155" i="1"/>
  <c r="AC1155" i="1" s="1"/>
  <c r="N1156" i="1"/>
  <c r="AC1156" i="1" s="1"/>
  <c r="N1157" i="1"/>
  <c r="AC1157" i="1" s="1"/>
  <c r="N1158" i="1"/>
  <c r="AC1158" i="1" s="1"/>
  <c r="N1159" i="1"/>
  <c r="AC1159" i="1" s="1"/>
  <c r="N1160" i="1"/>
  <c r="AC1160" i="1" s="1"/>
  <c r="N1161" i="1"/>
  <c r="AC1161" i="1" s="1"/>
  <c r="N1162" i="1"/>
  <c r="AC1162" i="1" s="1"/>
  <c r="N1163" i="1"/>
  <c r="AC1163" i="1" s="1"/>
  <c r="N1164" i="1"/>
  <c r="AC1164" i="1" s="1"/>
  <c r="N1165" i="1"/>
  <c r="AC1165" i="1" s="1"/>
  <c r="N1166" i="1"/>
  <c r="AC1166" i="1" s="1"/>
  <c r="N1167" i="1"/>
  <c r="AC1167" i="1" s="1"/>
  <c r="N1168" i="1"/>
  <c r="AC1168" i="1" s="1"/>
  <c r="N1169" i="1"/>
  <c r="AC1169" i="1" s="1"/>
  <c r="N1170" i="1"/>
  <c r="AC1170" i="1" s="1"/>
  <c r="N1171" i="1"/>
  <c r="AC1171" i="1" s="1"/>
  <c r="N1172" i="1"/>
  <c r="AC1172" i="1" s="1"/>
  <c r="N1173" i="1"/>
  <c r="AC1173" i="1" s="1"/>
  <c r="N1174" i="1"/>
  <c r="AC1174" i="1" s="1"/>
  <c r="N1175" i="1"/>
  <c r="AC1175" i="1" s="1"/>
  <c r="N1176" i="1"/>
  <c r="AC1176" i="1" s="1"/>
  <c r="N1177" i="1"/>
  <c r="AC1177" i="1" s="1"/>
  <c r="N1178" i="1"/>
  <c r="AC1178" i="1" s="1"/>
  <c r="N1179" i="1"/>
  <c r="AC1179" i="1" s="1"/>
  <c r="N1180" i="1"/>
  <c r="AC1180" i="1" s="1"/>
  <c r="N1181" i="1"/>
  <c r="AC1181" i="1" s="1"/>
  <c r="N1182" i="1"/>
  <c r="AC1182" i="1" s="1"/>
  <c r="N1183" i="1"/>
  <c r="AC1183" i="1" s="1"/>
  <c r="N1184" i="1"/>
  <c r="AC1184" i="1" s="1"/>
  <c r="N1185" i="1"/>
  <c r="AC1185" i="1" s="1"/>
  <c r="N1186" i="1"/>
  <c r="AC1186" i="1" s="1"/>
  <c r="N1187" i="1"/>
  <c r="AC1187" i="1" s="1"/>
  <c r="N1188" i="1"/>
  <c r="AC1188" i="1" s="1"/>
  <c r="N1189" i="1"/>
  <c r="AC1189" i="1" s="1"/>
  <c r="N1190" i="1"/>
  <c r="AC1190" i="1" s="1"/>
  <c r="N1191" i="1"/>
  <c r="AC1191" i="1" s="1"/>
  <c r="N1192" i="1"/>
  <c r="AC1192" i="1" s="1"/>
  <c r="N1193" i="1"/>
  <c r="AC1193" i="1" s="1"/>
  <c r="N1194" i="1"/>
  <c r="AC1194" i="1" s="1"/>
  <c r="N1195" i="1"/>
  <c r="AC1195" i="1" s="1"/>
  <c r="N1196" i="1"/>
  <c r="AC1196" i="1" s="1"/>
  <c r="N1197" i="1"/>
  <c r="AC1197" i="1" s="1"/>
  <c r="N1198" i="1"/>
  <c r="AC1198" i="1" s="1"/>
  <c r="N1199" i="1"/>
  <c r="AC1199" i="1" s="1"/>
  <c r="N1200" i="1"/>
  <c r="AC1200" i="1" s="1"/>
  <c r="N1201" i="1"/>
  <c r="AC1201" i="1" s="1"/>
  <c r="N1202" i="1"/>
  <c r="AC1202" i="1" s="1"/>
  <c r="N1203" i="1"/>
  <c r="AC1203" i="1" s="1"/>
  <c r="N1204" i="1"/>
  <c r="AC1204" i="1" s="1"/>
  <c r="N1205" i="1"/>
  <c r="AC1205" i="1" s="1"/>
  <c r="N1206" i="1"/>
  <c r="AC1206" i="1" s="1"/>
  <c r="N1207" i="1"/>
  <c r="AC1207" i="1" s="1"/>
  <c r="N1208" i="1"/>
  <c r="AC1208" i="1" s="1"/>
  <c r="N1209" i="1"/>
  <c r="AC1209" i="1" s="1"/>
  <c r="N1210" i="1"/>
  <c r="AC1210" i="1" s="1"/>
  <c r="N1211" i="1"/>
  <c r="AC1211" i="1" s="1"/>
  <c r="N1212" i="1"/>
  <c r="AC1212" i="1" s="1"/>
  <c r="N1213" i="1"/>
  <c r="AC1213" i="1" s="1"/>
  <c r="N1214" i="1"/>
  <c r="AC1214" i="1" s="1"/>
  <c r="N1215" i="1"/>
  <c r="AC1215" i="1" s="1"/>
  <c r="N1216" i="1"/>
  <c r="AC1216" i="1" s="1"/>
  <c r="N1217" i="1"/>
  <c r="AC1217" i="1" s="1"/>
  <c r="N1218" i="1"/>
  <c r="AC1218" i="1" s="1"/>
  <c r="N1219" i="1"/>
  <c r="AC1219" i="1" s="1"/>
  <c r="N1220" i="1"/>
  <c r="AC1220" i="1" s="1"/>
  <c r="N1221" i="1"/>
  <c r="AC1221" i="1" s="1"/>
  <c r="N1222" i="1"/>
  <c r="AC1222" i="1" s="1"/>
  <c r="N1223" i="1"/>
  <c r="AC1223" i="1" s="1"/>
  <c r="N1224" i="1"/>
  <c r="AC1224" i="1" s="1"/>
  <c r="N1225" i="1"/>
  <c r="AC1225" i="1" s="1"/>
  <c r="N1226" i="1"/>
  <c r="AC1226" i="1" s="1"/>
  <c r="N1227" i="1"/>
  <c r="AC1227" i="1" s="1"/>
  <c r="N1228" i="1"/>
  <c r="AC1228" i="1" s="1"/>
  <c r="N1229" i="1"/>
  <c r="AC1229" i="1" s="1"/>
  <c r="N1230" i="1"/>
  <c r="AC1230" i="1" s="1"/>
  <c r="N1231" i="1"/>
  <c r="AC1231" i="1" s="1"/>
  <c r="N1232" i="1"/>
  <c r="AC1232" i="1" s="1"/>
  <c r="N1233" i="1"/>
  <c r="AC1233" i="1" s="1"/>
  <c r="N1234" i="1"/>
  <c r="AC1234" i="1" s="1"/>
  <c r="N1235" i="1"/>
  <c r="AC1235" i="1" s="1"/>
  <c r="N1236" i="1"/>
  <c r="AC1236" i="1" s="1"/>
  <c r="N1237" i="1"/>
  <c r="AC1237" i="1" s="1"/>
  <c r="N1238" i="1"/>
  <c r="AC1238" i="1" s="1"/>
  <c r="N1239" i="1"/>
  <c r="AC1239" i="1" s="1"/>
  <c r="N1240" i="1"/>
  <c r="AC1240" i="1" s="1"/>
  <c r="N1241" i="1"/>
  <c r="AC1241" i="1" s="1"/>
  <c r="N1242" i="1"/>
  <c r="AC1242" i="1" s="1"/>
  <c r="N1243" i="1"/>
  <c r="AC1243" i="1" s="1"/>
  <c r="N1244" i="1"/>
  <c r="AC1244" i="1" s="1"/>
  <c r="N1245" i="1"/>
  <c r="AC1245" i="1" s="1"/>
  <c r="N1246" i="1"/>
  <c r="AC1246" i="1" s="1"/>
  <c r="N1247" i="1"/>
  <c r="AC1247" i="1" s="1"/>
  <c r="N1248" i="1"/>
  <c r="AC1248" i="1" s="1"/>
  <c r="N1249" i="1"/>
  <c r="AC1249" i="1" s="1"/>
  <c r="N1250" i="1"/>
  <c r="AC1250" i="1" s="1"/>
  <c r="N1251" i="1"/>
  <c r="AC1251" i="1" s="1"/>
  <c r="N1252" i="1"/>
  <c r="AC1252" i="1" s="1"/>
  <c r="N1253" i="1"/>
  <c r="AC1253" i="1" s="1"/>
  <c r="N1254" i="1"/>
  <c r="AC1254" i="1" s="1"/>
  <c r="N1255" i="1"/>
  <c r="AC1255" i="1" s="1"/>
  <c r="N1256" i="1"/>
  <c r="AC1256" i="1" s="1"/>
  <c r="N1257" i="1"/>
  <c r="AC1257" i="1" s="1"/>
  <c r="N1258" i="1"/>
  <c r="AC1258" i="1" s="1"/>
  <c r="N1259" i="1"/>
  <c r="AC1259" i="1" s="1"/>
  <c r="N1260" i="1"/>
  <c r="AC1260" i="1" s="1"/>
  <c r="N1261" i="1"/>
  <c r="AC1261" i="1" s="1"/>
  <c r="N1262" i="1"/>
  <c r="AC1262" i="1" s="1"/>
  <c r="N1263" i="1"/>
  <c r="AC1263" i="1" s="1"/>
  <c r="N1264" i="1"/>
  <c r="AC1264" i="1" s="1"/>
  <c r="N1265" i="1"/>
  <c r="AC1265" i="1" s="1"/>
  <c r="N1266" i="1"/>
  <c r="AC1266" i="1" s="1"/>
  <c r="N1267" i="1"/>
  <c r="AC1267" i="1" s="1"/>
  <c r="N1268" i="1"/>
  <c r="AC1268" i="1" s="1"/>
  <c r="N1269" i="1"/>
  <c r="AC1269" i="1" s="1"/>
  <c r="N1270" i="1"/>
  <c r="AC1270" i="1" s="1"/>
  <c r="N1271" i="1"/>
  <c r="AC1271" i="1" s="1"/>
  <c r="N1272" i="1"/>
  <c r="AC1272" i="1" s="1"/>
  <c r="N1273" i="1"/>
  <c r="AC1273" i="1" s="1"/>
  <c r="N1274" i="1"/>
  <c r="AC1274" i="1" s="1"/>
  <c r="N1275" i="1"/>
  <c r="AC1275" i="1" s="1"/>
  <c r="N1276" i="1"/>
  <c r="AC1276" i="1" s="1"/>
  <c r="N1277" i="1"/>
  <c r="AC1277" i="1" s="1"/>
  <c r="N1278" i="1"/>
  <c r="AC1278" i="1" s="1"/>
  <c r="N1279" i="1"/>
  <c r="AC1279" i="1" s="1"/>
  <c r="N1280" i="1"/>
  <c r="AC1280" i="1" s="1"/>
  <c r="N1281" i="1"/>
  <c r="AC1281" i="1" s="1"/>
  <c r="N1282" i="1"/>
  <c r="AC1282" i="1" s="1"/>
  <c r="N1283" i="1"/>
  <c r="AC1283" i="1" s="1"/>
  <c r="N1284" i="1"/>
  <c r="AC1284" i="1" s="1"/>
  <c r="N1285" i="1"/>
  <c r="AC1285" i="1" s="1"/>
  <c r="N1286" i="1"/>
  <c r="AC1286" i="1" s="1"/>
  <c r="N1287" i="1"/>
  <c r="AC1287" i="1" s="1"/>
  <c r="N1288" i="1"/>
  <c r="AC1288" i="1" s="1"/>
  <c r="N1289" i="1"/>
  <c r="AC1289" i="1" s="1"/>
  <c r="N1290" i="1"/>
  <c r="AC1290" i="1" s="1"/>
  <c r="N1291" i="1"/>
  <c r="AC1291" i="1" s="1"/>
  <c r="N1292" i="1"/>
  <c r="AC1292" i="1" s="1"/>
  <c r="N1293" i="1"/>
  <c r="AC1293" i="1" s="1"/>
  <c r="N1294" i="1"/>
  <c r="AC1294" i="1" s="1"/>
  <c r="N1295" i="1"/>
  <c r="AC1295" i="1" s="1"/>
  <c r="N1296" i="1"/>
  <c r="AC1296" i="1" s="1"/>
  <c r="N1297" i="1"/>
  <c r="AC1297" i="1" s="1"/>
  <c r="N1298" i="1"/>
  <c r="AC1298" i="1" s="1"/>
  <c r="N1299" i="1"/>
  <c r="AC1299" i="1" s="1"/>
  <c r="N1300" i="1"/>
  <c r="AC1300" i="1" s="1"/>
  <c r="N1301" i="1"/>
  <c r="AC1301" i="1" s="1"/>
  <c r="N1302" i="1"/>
  <c r="AC1302" i="1" s="1"/>
  <c r="N1303" i="1"/>
  <c r="AC1303" i="1" s="1"/>
  <c r="N1304" i="1"/>
  <c r="AC1304" i="1" s="1"/>
  <c r="N1305" i="1"/>
  <c r="AC1305" i="1" s="1"/>
  <c r="N1306" i="1"/>
  <c r="AC1306" i="1" s="1"/>
  <c r="N1307" i="1"/>
  <c r="AC1307" i="1" s="1"/>
  <c r="N1308" i="1"/>
  <c r="AC1308" i="1" s="1"/>
  <c r="N1309" i="1"/>
  <c r="AC1309" i="1" s="1"/>
  <c r="N1310" i="1"/>
  <c r="AC1310" i="1" s="1"/>
  <c r="N1311" i="1"/>
  <c r="AC1311" i="1" s="1"/>
  <c r="N1312" i="1"/>
  <c r="AC1312" i="1" s="1"/>
  <c r="N1313" i="1"/>
  <c r="AC1313" i="1" s="1"/>
  <c r="N1314" i="1"/>
  <c r="AC1314" i="1" s="1"/>
  <c r="N1315" i="1"/>
  <c r="AC1315" i="1" s="1"/>
  <c r="N1316" i="1"/>
  <c r="AC1316" i="1" s="1"/>
  <c r="N1317" i="1"/>
  <c r="AC1317" i="1" s="1"/>
  <c r="N1318" i="1"/>
  <c r="AC1318" i="1" s="1"/>
  <c r="N1319" i="1"/>
  <c r="AC1319" i="1" s="1"/>
  <c r="N1320" i="1"/>
  <c r="AC1320" i="1" s="1"/>
  <c r="N1321" i="1"/>
  <c r="AC1321" i="1" s="1"/>
  <c r="N1322" i="1"/>
  <c r="AC1322" i="1" s="1"/>
  <c r="N1323" i="1"/>
  <c r="AC1323" i="1" s="1"/>
  <c r="N1324" i="1"/>
  <c r="AC1324" i="1" s="1"/>
  <c r="N1325" i="1"/>
  <c r="AC1325" i="1" s="1"/>
  <c r="N1326" i="1"/>
  <c r="AC1326" i="1" s="1"/>
  <c r="N1327" i="1"/>
  <c r="AC1327" i="1" s="1"/>
  <c r="N1328" i="1"/>
  <c r="AC1328" i="1" s="1"/>
  <c r="N1329" i="1"/>
  <c r="AC1329" i="1" s="1"/>
  <c r="N1330" i="1"/>
  <c r="AC1330" i="1" s="1"/>
  <c r="N1331" i="1"/>
  <c r="AC1331" i="1" s="1"/>
  <c r="N1332" i="1"/>
  <c r="AC1332" i="1" s="1"/>
  <c r="N1333" i="1"/>
  <c r="AC1333" i="1" s="1"/>
  <c r="N1334" i="1"/>
  <c r="AC1334" i="1" s="1"/>
  <c r="N1335" i="1"/>
  <c r="AC1335" i="1" s="1"/>
  <c r="N1336" i="1"/>
  <c r="AC1336" i="1" s="1"/>
  <c r="N1337" i="1"/>
  <c r="AC1337" i="1" s="1"/>
  <c r="N1338" i="1"/>
  <c r="AC1338" i="1" s="1"/>
  <c r="N1339" i="1"/>
  <c r="AC1339" i="1" s="1"/>
  <c r="N1340" i="1"/>
  <c r="AC1340" i="1" s="1"/>
  <c r="N1341" i="1"/>
  <c r="AC1341" i="1" s="1"/>
  <c r="N1342" i="1"/>
  <c r="AC1342" i="1" s="1"/>
  <c r="N1343" i="1"/>
  <c r="AC1343" i="1" s="1"/>
  <c r="N1344" i="1"/>
  <c r="AC1344" i="1" s="1"/>
  <c r="N1345" i="1"/>
  <c r="AC1345" i="1" s="1"/>
  <c r="N1346" i="1"/>
  <c r="AC1346" i="1" s="1"/>
  <c r="N1347" i="1"/>
  <c r="AC1347" i="1" s="1"/>
  <c r="N1348" i="1"/>
  <c r="AC1348" i="1" s="1"/>
  <c r="N1349" i="1"/>
  <c r="AC1349" i="1" s="1"/>
  <c r="N1350" i="1"/>
  <c r="AC1350" i="1" s="1"/>
  <c r="N1351" i="1"/>
  <c r="AC1351" i="1" s="1"/>
  <c r="N1352" i="1"/>
  <c r="AC1352" i="1" s="1"/>
  <c r="N1353" i="1"/>
  <c r="AC1353" i="1" s="1"/>
  <c r="N1354" i="1"/>
  <c r="AC1354" i="1" s="1"/>
  <c r="N1355" i="1"/>
  <c r="AC1355" i="1" s="1"/>
  <c r="N1356" i="1"/>
  <c r="AC1356" i="1" s="1"/>
  <c r="N1357" i="1"/>
  <c r="AC1357" i="1" s="1"/>
  <c r="N1358" i="1"/>
  <c r="AC1358" i="1" s="1"/>
  <c r="N1359" i="1"/>
  <c r="AC1359" i="1" s="1"/>
  <c r="N1360" i="1"/>
  <c r="AC1360" i="1" s="1"/>
  <c r="N1361" i="1"/>
  <c r="AC1361" i="1" s="1"/>
  <c r="N1362" i="1"/>
  <c r="AC1362" i="1" s="1"/>
  <c r="N1363" i="1"/>
  <c r="AC1363" i="1" s="1"/>
  <c r="N1364" i="1"/>
  <c r="AC1364" i="1" s="1"/>
  <c r="N1365" i="1"/>
  <c r="AC1365" i="1" s="1"/>
  <c r="N1366" i="1"/>
  <c r="AC1366" i="1" s="1"/>
  <c r="N1367" i="1"/>
  <c r="AC1367" i="1" s="1"/>
  <c r="N1368" i="1"/>
  <c r="AC1368" i="1" s="1"/>
  <c r="N1369" i="1"/>
  <c r="AC1369" i="1" s="1"/>
  <c r="N1370" i="1"/>
  <c r="AC1370" i="1" s="1"/>
  <c r="N1371" i="1"/>
  <c r="AC1371" i="1" s="1"/>
  <c r="N1372" i="1"/>
  <c r="AC1372" i="1" s="1"/>
  <c r="N1373" i="1"/>
  <c r="AC1373" i="1" s="1"/>
  <c r="N1374" i="1"/>
  <c r="AC1374" i="1" s="1"/>
  <c r="N1375" i="1"/>
  <c r="AC1375" i="1" s="1"/>
  <c r="N1376" i="1"/>
  <c r="AC1376" i="1" s="1"/>
  <c r="N1377" i="1"/>
  <c r="AC1377" i="1" s="1"/>
  <c r="N1378" i="1"/>
  <c r="AC1378" i="1" s="1"/>
  <c r="N1379" i="1"/>
  <c r="AC1379" i="1" s="1"/>
  <c r="N1380" i="1"/>
  <c r="AC1380" i="1" s="1"/>
  <c r="N1381" i="1"/>
  <c r="AC1381" i="1" s="1"/>
  <c r="N1382" i="1"/>
  <c r="AC1382" i="1" s="1"/>
  <c r="N1383" i="1"/>
  <c r="AC1383" i="1" s="1"/>
  <c r="N1384" i="1"/>
  <c r="AC1384" i="1" s="1"/>
  <c r="N1385" i="1"/>
  <c r="AC1385" i="1" s="1"/>
  <c r="N1386" i="1"/>
  <c r="AC1386" i="1" s="1"/>
  <c r="N1387" i="1"/>
  <c r="AC1387" i="1" s="1"/>
  <c r="N1388" i="1"/>
  <c r="AC1388" i="1" s="1"/>
  <c r="N1389" i="1"/>
  <c r="AC1389" i="1" s="1"/>
  <c r="N1390" i="1"/>
  <c r="AC1390" i="1" s="1"/>
  <c r="N1391" i="1"/>
  <c r="AC1391" i="1" s="1"/>
  <c r="N1392" i="1"/>
  <c r="AC1392" i="1" s="1"/>
  <c r="N1393" i="1"/>
  <c r="AC1393" i="1" s="1"/>
  <c r="N1394" i="1"/>
  <c r="AC1394" i="1" s="1"/>
  <c r="N1395" i="1"/>
  <c r="AC1395" i="1" s="1"/>
  <c r="N1396" i="1"/>
  <c r="AC1396" i="1" s="1"/>
  <c r="N1397" i="1"/>
  <c r="AC1397" i="1" s="1"/>
  <c r="N1398" i="1"/>
  <c r="AC1398" i="1" s="1"/>
  <c r="N1399" i="1"/>
  <c r="AC1399" i="1" s="1"/>
  <c r="N1400" i="1"/>
  <c r="AC1400" i="1" s="1"/>
  <c r="N1401" i="1"/>
  <c r="AC1401" i="1" s="1"/>
  <c r="N1402" i="1"/>
  <c r="AC1402" i="1" s="1"/>
  <c r="N1403" i="1"/>
  <c r="AC1403" i="1" s="1"/>
  <c r="N1404" i="1"/>
  <c r="AC1404" i="1" s="1"/>
  <c r="N1405" i="1"/>
  <c r="AC1405" i="1" s="1"/>
  <c r="N1406" i="1"/>
  <c r="AC1406" i="1" s="1"/>
  <c r="N1407" i="1"/>
  <c r="AC1407" i="1" s="1"/>
  <c r="N1408" i="1"/>
  <c r="AC1408" i="1" s="1"/>
  <c r="N1409" i="1"/>
  <c r="AC1409" i="1" s="1"/>
  <c r="N1410" i="1"/>
  <c r="AC1410" i="1" s="1"/>
  <c r="N1411" i="1"/>
  <c r="AC1411" i="1" s="1"/>
  <c r="N1412" i="1"/>
  <c r="AC1412" i="1" s="1"/>
  <c r="N1413" i="1"/>
  <c r="AC1413" i="1" s="1"/>
  <c r="N1414" i="1"/>
  <c r="AC1414" i="1" s="1"/>
  <c r="N1415" i="1"/>
  <c r="AC1415" i="1" s="1"/>
  <c r="N1416" i="1"/>
  <c r="AC1416" i="1" s="1"/>
  <c r="N1417" i="1"/>
  <c r="AC1417" i="1" s="1"/>
  <c r="N1418" i="1"/>
  <c r="AC1418" i="1" s="1"/>
  <c r="N1419" i="1"/>
  <c r="AC1419" i="1" s="1"/>
  <c r="N1420" i="1"/>
  <c r="AC1420" i="1" s="1"/>
  <c r="N1421" i="1"/>
  <c r="AC1421" i="1" s="1"/>
  <c r="N1422" i="1"/>
  <c r="AC1422" i="1" s="1"/>
  <c r="N1423" i="1"/>
  <c r="AC1423" i="1" s="1"/>
  <c r="N1424" i="1"/>
  <c r="AC1424" i="1" s="1"/>
  <c r="N1425" i="1"/>
  <c r="AC1425" i="1" s="1"/>
  <c r="N1426" i="1"/>
  <c r="AC1426" i="1" s="1"/>
  <c r="N1427" i="1"/>
  <c r="AC1427" i="1" s="1"/>
  <c r="N1428" i="1"/>
  <c r="AC1428" i="1" s="1"/>
  <c r="N1429" i="1"/>
  <c r="AC1429" i="1" s="1"/>
  <c r="N1430" i="1"/>
  <c r="AC1430" i="1" s="1"/>
  <c r="N1431" i="1"/>
  <c r="AC1431" i="1" s="1"/>
  <c r="N1432" i="1"/>
  <c r="AC1432" i="1" s="1"/>
  <c r="N1433" i="1"/>
  <c r="AC1433" i="1" s="1"/>
  <c r="N1434" i="1"/>
  <c r="AC1434" i="1" s="1"/>
  <c r="N1435" i="1"/>
  <c r="AC1435" i="1" s="1"/>
  <c r="N1436" i="1"/>
  <c r="AC1436" i="1" s="1"/>
  <c r="N1437" i="1"/>
  <c r="AC1437" i="1" s="1"/>
  <c r="N1438" i="1"/>
  <c r="AC1438" i="1" s="1"/>
  <c r="N1439" i="1"/>
  <c r="AC1439" i="1" s="1"/>
  <c r="N1440" i="1"/>
  <c r="AC1440" i="1" s="1"/>
  <c r="N1441" i="1"/>
  <c r="AC1441" i="1" s="1"/>
  <c r="N1442" i="1"/>
  <c r="AC1442" i="1" s="1"/>
  <c r="N1443" i="1"/>
  <c r="AC1443" i="1" s="1"/>
  <c r="N1444" i="1"/>
  <c r="AC1444" i="1" s="1"/>
  <c r="N1445" i="1"/>
  <c r="AC1445" i="1" s="1"/>
  <c r="N1446" i="1"/>
  <c r="AC1446" i="1" s="1"/>
  <c r="N1447" i="1"/>
  <c r="AC1447" i="1" s="1"/>
  <c r="N1448" i="1"/>
  <c r="AC1448" i="1" s="1"/>
  <c r="N1449" i="1"/>
  <c r="AC1449" i="1" s="1"/>
  <c r="N1450" i="1"/>
  <c r="AC1450" i="1" s="1"/>
  <c r="N1451" i="1"/>
  <c r="AC1451" i="1" s="1"/>
  <c r="N1452" i="1"/>
  <c r="AC1452" i="1" s="1"/>
  <c r="N1453" i="1"/>
  <c r="AC1453" i="1" s="1"/>
  <c r="N1454" i="1"/>
  <c r="AC1454" i="1" s="1"/>
  <c r="N1455" i="1"/>
  <c r="AC1455" i="1" s="1"/>
  <c r="N1456" i="1"/>
  <c r="AC1456" i="1" s="1"/>
  <c r="N1457" i="1"/>
  <c r="AC1457" i="1" s="1"/>
  <c r="N1458" i="1"/>
  <c r="AC1458" i="1" s="1"/>
  <c r="N1459" i="1"/>
  <c r="AC1459" i="1" s="1"/>
  <c r="N1460" i="1"/>
  <c r="AC1460" i="1" s="1"/>
  <c r="N1461" i="1"/>
  <c r="AC1461" i="1" s="1"/>
  <c r="N1462" i="1"/>
  <c r="AC1462" i="1" s="1"/>
  <c r="N1463" i="1"/>
  <c r="AC1463" i="1" s="1"/>
  <c r="N1464" i="1"/>
  <c r="AC1464" i="1" s="1"/>
  <c r="N1465" i="1"/>
  <c r="AC1465" i="1" s="1"/>
  <c r="N1466" i="1"/>
  <c r="AC1466" i="1" s="1"/>
  <c r="N1467" i="1"/>
  <c r="AC1467" i="1" s="1"/>
  <c r="N1468" i="1"/>
  <c r="AC1468" i="1" s="1"/>
  <c r="N1469" i="1"/>
  <c r="AC1469" i="1" s="1"/>
  <c r="N1470" i="1"/>
  <c r="AC1470" i="1" s="1"/>
  <c r="N1471" i="1"/>
  <c r="AC1471" i="1" s="1"/>
  <c r="N1472" i="1"/>
  <c r="AC1472" i="1" s="1"/>
  <c r="N1473" i="1"/>
  <c r="AC1473" i="1" s="1"/>
  <c r="N1474" i="1"/>
  <c r="AC1474" i="1" s="1"/>
  <c r="N1475" i="1"/>
  <c r="AC1475" i="1" s="1"/>
  <c r="N1476" i="1"/>
  <c r="AC1476" i="1" s="1"/>
  <c r="N1477" i="1"/>
  <c r="AC1477" i="1" s="1"/>
  <c r="N1478" i="1"/>
  <c r="AC1478" i="1" s="1"/>
  <c r="N1479" i="1"/>
  <c r="AC1479" i="1" s="1"/>
  <c r="N1480" i="1"/>
  <c r="AC1480" i="1" s="1"/>
  <c r="N1481" i="1"/>
  <c r="AC1481" i="1" s="1"/>
  <c r="N1482" i="1"/>
  <c r="AC1482" i="1" s="1"/>
  <c r="N1483" i="1"/>
  <c r="AC1483" i="1" s="1"/>
  <c r="N1484" i="1"/>
  <c r="AC1484" i="1" s="1"/>
  <c r="N1485" i="1"/>
  <c r="AC1485" i="1" s="1"/>
  <c r="N1486" i="1"/>
  <c r="AC1486" i="1" s="1"/>
  <c r="N1487" i="1"/>
  <c r="AC1487" i="1" s="1"/>
  <c r="N1488" i="1"/>
  <c r="AC1488" i="1" s="1"/>
  <c r="N1489" i="1"/>
  <c r="AC1489" i="1" s="1"/>
  <c r="N1490" i="1"/>
  <c r="AC1490" i="1" s="1"/>
  <c r="N1491" i="1"/>
  <c r="AC1491" i="1" s="1"/>
  <c r="N1492" i="1"/>
  <c r="AC1492" i="1" s="1"/>
  <c r="N1493" i="1"/>
  <c r="AC1493" i="1" s="1"/>
  <c r="N1494" i="1"/>
  <c r="AC1494" i="1" s="1"/>
  <c r="N1495" i="1"/>
  <c r="AC1495" i="1" s="1"/>
  <c r="N1496" i="1"/>
  <c r="AC1496" i="1" s="1"/>
  <c r="N1497" i="1"/>
  <c r="AC1497" i="1" s="1"/>
  <c r="N1498" i="1"/>
  <c r="AC1498" i="1" s="1"/>
  <c r="N1499" i="1"/>
  <c r="AC1499" i="1" s="1"/>
  <c r="N1500" i="1"/>
  <c r="AC1500" i="1" s="1"/>
  <c r="N1501" i="1"/>
  <c r="AC1501" i="1" s="1"/>
  <c r="N1502" i="1"/>
  <c r="AC1502" i="1" s="1"/>
  <c r="N1503" i="1"/>
  <c r="AC1503" i="1" s="1"/>
  <c r="N1504" i="1"/>
  <c r="AC1504" i="1" s="1"/>
  <c r="N1505" i="1"/>
  <c r="AC1505" i="1" s="1"/>
  <c r="N1506" i="1"/>
  <c r="AC1506" i="1" s="1"/>
  <c r="N1507" i="1"/>
  <c r="AC1507" i="1" s="1"/>
  <c r="N1508" i="1"/>
  <c r="AC1508" i="1" s="1"/>
  <c r="N1509" i="1"/>
  <c r="AC1509" i="1" s="1"/>
  <c r="N1510" i="1"/>
  <c r="AC1510" i="1" s="1"/>
  <c r="N1511" i="1"/>
  <c r="AC1511" i="1" s="1"/>
  <c r="N1512" i="1"/>
  <c r="AC1512" i="1" s="1"/>
  <c r="N1513" i="1"/>
  <c r="AC1513" i="1" s="1"/>
  <c r="N1514" i="1"/>
  <c r="AC1514" i="1" s="1"/>
  <c r="N1515" i="1"/>
  <c r="AC1515" i="1" s="1"/>
  <c r="N1516" i="1"/>
  <c r="AC1516" i="1" s="1"/>
  <c r="N1517" i="1"/>
  <c r="AC1517" i="1" s="1"/>
  <c r="N1518" i="1"/>
  <c r="AC1518" i="1" s="1"/>
  <c r="N1519" i="1"/>
  <c r="AC1519" i="1" s="1"/>
  <c r="N1520" i="1"/>
  <c r="AC1520" i="1" s="1"/>
  <c r="N1521" i="1"/>
  <c r="AC1521" i="1" s="1"/>
  <c r="N1522" i="1"/>
  <c r="AC1522" i="1" s="1"/>
  <c r="N1523" i="1"/>
  <c r="AC1523" i="1" s="1"/>
  <c r="N1524" i="1"/>
  <c r="AC1524" i="1" s="1"/>
  <c r="N1525" i="1"/>
  <c r="AC1525" i="1" s="1"/>
  <c r="N1526" i="1"/>
  <c r="AC1526" i="1" s="1"/>
  <c r="N1527" i="1"/>
  <c r="AC1527" i="1" s="1"/>
  <c r="N1528" i="1"/>
  <c r="AC1528" i="1" s="1"/>
  <c r="N1529" i="1"/>
  <c r="AC1529" i="1" s="1"/>
  <c r="N1530" i="1"/>
  <c r="AC1530" i="1" s="1"/>
  <c r="N1531" i="1"/>
  <c r="AC1531" i="1" s="1"/>
  <c r="N1532" i="1"/>
  <c r="AC1532" i="1" s="1"/>
  <c r="N1533" i="1"/>
  <c r="AC1533" i="1" s="1"/>
  <c r="N1534" i="1"/>
  <c r="AC1534" i="1" s="1"/>
  <c r="N1535" i="1"/>
  <c r="AC1535" i="1" s="1"/>
  <c r="N1536" i="1"/>
  <c r="AC1536" i="1" s="1"/>
  <c r="N1537" i="1"/>
  <c r="AC1537" i="1" s="1"/>
  <c r="N1538" i="1"/>
  <c r="AC1538" i="1" s="1"/>
  <c r="N1539" i="1"/>
  <c r="AC1539" i="1" s="1"/>
  <c r="N1540" i="1"/>
  <c r="AC1540" i="1" s="1"/>
  <c r="N1541" i="1"/>
  <c r="AC1541" i="1" s="1"/>
  <c r="N1542" i="1"/>
  <c r="AC1542" i="1" s="1"/>
  <c r="N1543" i="1"/>
  <c r="AC1543" i="1" s="1"/>
  <c r="N1544" i="1"/>
  <c r="AC1544" i="1" s="1"/>
  <c r="N1545" i="1"/>
  <c r="AC1545" i="1" s="1"/>
  <c r="N1546" i="1"/>
  <c r="AC1546" i="1" s="1"/>
  <c r="N1547" i="1"/>
  <c r="AC1547" i="1" s="1"/>
  <c r="N1548" i="1"/>
  <c r="AC1548" i="1" s="1"/>
  <c r="N1549" i="1"/>
  <c r="AC1549" i="1" s="1"/>
  <c r="N1550" i="1"/>
  <c r="AC1550" i="1" s="1"/>
  <c r="N1551" i="1"/>
  <c r="AC1551" i="1" s="1"/>
  <c r="N1552" i="1"/>
  <c r="AC1552" i="1" s="1"/>
  <c r="N1553" i="1"/>
  <c r="AC1553" i="1" s="1"/>
  <c r="N1554" i="1"/>
  <c r="AC1554" i="1" s="1"/>
  <c r="N1555" i="1"/>
  <c r="AC1555" i="1" s="1"/>
  <c r="N1556" i="1"/>
  <c r="AC1556" i="1" s="1"/>
  <c r="N1557" i="1"/>
  <c r="AC1557" i="1" s="1"/>
  <c r="N1558" i="1"/>
  <c r="AC1558" i="1" s="1"/>
  <c r="N1559" i="1"/>
  <c r="AC1559" i="1" s="1"/>
  <c r="N1560" i="1"/>
  <c r="AC1560" i="1" s="1"/>
  <c r="N1561" i="1"/>
  <c r="AC1561" i="1" s="1"/>
  <c r="N1562" i="1"/>
  <c r="AC1562" i="1" s="1"/>
  <c r="N1563" i="1"/>
  <c r="AC1563" i="1" s="1"/>
  <c r="N1564" i="1"/>
  <c r="AC1564" i="1" s="1"/>
  <c r="N1565" i="1"/>
  <c r="AC1565" i="1" s="1"/>
  <c r="N1566" i="1"/>
  <c r="AC1566" i="1" s="1"/>
  <c r="N1567" i="1"/>
  <c r="AC1567" i="1" s="1"/>
  <c r="N1568" i="1"/>
  <c r="AC1568" i="1" s="1"/>
  <c r="N1569" i="1"/>
  <c r="AC1569" i="1" s="1"/>
  <c r="N1570" i="1"/>
  <c r="AC1570" i="1" s="1"/>
  <c r="N1571" i="1"/>
  <c r="AC1571" i="1" s="1"/>
  <c r="N1572" i="1"/>
  <c r="AC1572" i="1" s="1"/>
  <c r="N1573" i="1"/>
  <c r="AC1573" i="1" s="1"/>
  <c r="N1574" i="1"/>
  <c r="AC1574" i="1" s="1"/>
  <c r="N1575" i="1"/>
  <c r="AC1575" i="1" s="1"/>
  <c r="N1576" i="1"/>
  <c r="AC1576" i="1" s="1"/>
  <c r="N1577" i="1"/>
  <c r="AC1577" i="1" s="1"/>
  <c r="N1578" i="1"/>
  <c r="AC1578" i="1" s="1"/>
  <c r="N1579" i="1"/>
  <c r="AC1579" i="1" s="1"/>
  <c r="N1580" i="1"/>
  <c r="AC1580" i="1" s="1"/>
  <c r="N1581" i="1"/>
  <c r="AC1581" i="1" s="1"/>
  <c r="N1582" i="1"/>
  <c r="AC1582" i="1" s="1"/>
  <c r="N1583" i="1"/>
  <c r="AC1583" i="1" s="1"/>
  <c r="N1584" i="1"/>
  <c r="AC1584" i="1" s="1"/>
  <c r="N1585" i="1"/>
  <c r="AC1585" i="1" s="1"/>
  <c r="N1586" i="1"/>
  <c r="AC1586" i="1" s="1"/>
  <c r="N1587" i="1"/>
  <c r="AC1587" i="1" s="1"/>
  <c r="N1588" i="1"/>
  <c r="AC1588" i="1" s="1"/>
  <c r="N1589" i="1"/>
  <c r="AC1589" i="1" s="1"/>
  <c r="N1590" i="1"/>
  <c r="AC1590" i="1" s="1"/>
  <c r="N1591" i="1"/>
  <c r="AC1591" i="1" s="1"/>
  <c r="N1592" i="1"/>
  <c r="AC1592" i="1" s="1"/>
  <c r="N1593" i="1"/>
  <c r="AC1593" i="1" s="1"/>
  <c r="N1594" i="1"/>
  <c r="AC1594" i="1" s="1"/>
  <c r="N1595" i="1"/>
  <c r="AC1595" i="1" s="1"/>
  <c r="N1596" i="1"/>
  <c r="AC1596" i="1" s="1"/>
  <c r="N1597" i="1"/>
  <c r="AC1597" i="1" s="1"/>
  <c r="N1598" i="1"/>
  <c r="AC1598" i="1" s="1"/>
  <c r="N1599" i="1"/>
  <c r="AC1599" i="1" s="1"/>
  <c r="N1600" i="1"/>
  <c r="AC1600" i="1" s="1"/>
  <c r="N1601" i="1"/>
  <c r="AC1601" i="1" s="1"/>
  <c r="N1602" i="1"/>
  <c r="AC1602" i="1" s="1"/>
  <c r="N1603" i="1"/>
  <c r="AC1603" i="1" s="1"/>
  <c r="N1604" i="1"/>
  <c r="AC1604" i="1" s="1"/>
  <c r="N1605" i="1"/>
  <c r="AC1605" i="1" s="1"/>
  <c r="N1606" i="1"/>
  <c r="AC1606" i="1" s="1"/>
  <c r="N1607" i="1"/>
  <c r="AC1607" i="1" s="1"/>
  <c r="N1608" i="1"/>
  <c r="AC1608" i="1" s="1"/>
  <c r="N1609" i="1"/>
  <c r="AC1609" i="1" s="1"/>
  <c r="N1610" i="1"/>
  <c r="AC1610" i="1" s="1"/>
  <c r="N1611" i="1"/>
  <c r="AC1611" i="1" s="1"/>
  <c r="N1612" i="1"/>
  <c r="AC1612" i="1" s="1"/>
  <c r="N1613" i="1"/>
  <c r="AC1613" i="1" s="1"/>
  <c r="N1614" i="1"/>
  <c r="AC1614" i="1" s="1"/>
  <c r="N1615" i="1"/>
  <c r="AC1615" i="1" s="1"/>
  <c r="N1616" i="1"/>
  <c r="AC1616" i="1" s="1"/>
  <c r="N1617" i="1"/>
  <c r="AC1617" i="1" s="1"/>
  <c r="N1618" i="1"/>
  <c r="AC1618" i="1" s="1"/>
  <c r="N1619" i="1"/>
  <c r="AC1619" i="1" s="1"/>
  <c r="N1620" i="1"/>
  <c r="AC1620" i="1" s="1"/>
  <c r="N1621" i="1"/>
  <c r="AC1621" i="1" s="1"/>
  <c r="N1622" i="1"/>
  <c r="AC1622" i="1" s="1"/>
  <c r="N1623" i="1"/>
  <c r="AC1623" i="1" s="1"/>
  <c r="N1624" i="1"/>
  <c r="AC1624" i="1" s="1"/>
  <c r="N1625" i="1"/>
  <c r="AC1625" i="1" s="1"/>
  <c r="N1626" i="1"/>
  <c r="AC1626" i="1" s="1"/>
  <c r="N1627" i="1"/>
  <c r="AC1627" i="1" s="1"/>
  <c r="N1628" i="1"/>
  <c r="AC1628" i="1" s="1"/>
  <c r="N1629" i="1"/>
  <c r="AC1629" i="1" s="1"/>
  <c r="N1630" i="1"/>
  <c r="AC1630" i="1" s="1"/>
  <c r="N1631" i="1"/>
  <c r="AC1631" i="1" s="1"/>
  <c r="N1632" i="1"/>
  <c r="AC1632" i="1" s="1"/>
  <c r="N1633" i="1"/>
  <c r="AC1633" i="1" s="1"/>
  <c r="N1634" i="1"/>
  <c r="AC1634" i="1" s="1"/>
  <c r="N1635" i="1"/>
  <c r="AC1635" i="1" s="1"/>
  <c r="N1636" i="1"/>
  <c r="AC1636" i="1" s="1"/>
  <c r="N1637" i="1"/>
  <c r="AC1637" i="1" s="1"/>
  <c r="N1638" i="1"/>
  <c r="AC1638" i="1" s="1"/>
  <c r="N1639" i="1"/>
  <c r="AC1639" i="1" s="1"/>
  <c r="N1640" i="1"/>
  <c r="AC1640" i="1" s="1"/>
  <c r="N1641" i="1"/>
  <c r="AC1641" i="1" s="1"/>
  <c r="N1642" i="1"/>
  <c r="AC1642" i="1" s="1"/>
  <c r="N1643" i="1"/>
  <c r="AC1643" i="1" s="1"/>
  <c r="N1644" i="1"/>
  <c r="AC1644" i="1" s="1"/>
  <c r="N1645" i="1"/>
  <c r="AC1645" i="1" s="1"/>
  <c r="N1646" i="1"/>
  <c r="AC1646" i="1" s="1"/>
  <c r="N1647" i="1"/>
  <c r="AC1647" i="1" s="1"/>
  <c r="N1648" i="1"/>
  <c r="AC1648" i="1" s="1"/>
  <c r="N1649" i="1"/>
  <c r="AC1649" i="1" s="1"/>
  <c r="N1650" i="1"/>
  <c r="AC1650" i="1" s="1"/>
  <c r="N1651" i="1"/>
  <c r="AC1651" i="1" s="1"/>
  <c r="N1652" i="1"/>
  <c r="AC1652" i="1" s="1"/>
  <c r="N1653" i="1"/>
  <c r="AC1653" i="1" s="1"/>
  <c r="N1654" i="1"/>
  <c r="AC1654" i="1" s="1"/>
  <c r="N1655" i="1"/>
  <c r="AC1655" i="1" s="1"/>
  <c r="N1656" i="1"/>
  <c r="AC1656" i="1" s="1"/>
  <c r="N1657" i="1"/>
  <c r="AC1657" i="1" s="1"/>
  <c r="N1658" i="1"/>
  <c r="AC1658" i="1" s="1"/>
  <c r="N1659" i="1"/>
  <c r="AC1659" i="1" s="1"/>
  <c r="N1660" i="1"/>
  <c r="AC1660" i="1" s="1"/>
  <c r="N1661" i="1"/>
  <c r="AC1661" i="1" s="1"/>
  <c r="N1662" i="1"/>
  <c r="AC1662" i="1" s="1"/>
  <c r="N1663" i="1"/>
  <c r="AC1663" i="1" s="1"/>
  <c r="N1664" i="1"/>
  <c r="AC1664" i="1" s="1"/>
  <c r="N1665" i="1"/>
  <c r="AC1665" i="1" s="1"/>
  <c r="N1666" i="1"/>
  <c r="AC1666" i="1" s="1"/>
  <c r="N1667" i="1"/>
  <c r="AC1667" i="1" s="1"/>
  <c r="N1668" i="1"/>
  <c r="AC1668" i="1" s="1"/>
  <c r="N1669" i="1"/>
  <c r="AC1669" i="1" s="1"/>
  <c r="N1670" i="1"/>
  <c r="AC1670" i="1" s="1"/>
  <c r="N1671" i="1"/>
  <c r="AC1671" i="1" s="1"/>
  <c r="N1672" i="1"/>
  <c r="AC1672" i="1" s="1"/>
  <c r="N1673" i="1"/>
  <c r="AC1673" i="1" s="1"/>
  <c r="N1674" i="1"/>
  <c r="AC1674" i="1" s="1"/>
  <c r="N1675" i="1"/>
  <c r="AC1675" i="1" s="1"/>
  <c r="N1676" i="1"/>
  <c r="AC1676" i="1" s="1"/>
  <c r="N1677" i="1"/>
  <c r="AC1677" i="1" s="1"/>
  <c r="N1678" i="1"/>
  <c r="AC1678" i="1" s="1"/>
  <c r="N1679" i="1"/>
  <c r="AC1679" i="1" s="1"/>
  <c r="N1680" i="1"/>
  <c r="AC1680" i="1" s="1"/>
  <c r="N1681" i="1"/>
  <c r="AC1681" i="1" s="1"/>
  <c r="N1682" i="1"/>
  <c r="AC1682" i="1" s="1"/>
  <c r="N1683" i="1"/>
  <c r="AC1683" i="1" s="1"/>
  <c r="N1684" i="1"/>
  <c r="AC1684" i="1" s="1"/>
  <c r="N1685" i="1"/>
  <c r="AC1685" i="1" s="1"/>
  <c r="N1686" i="1"/>
  <c r="AC1686" i="1" s="1"/>
  <c r="N1687" i="1"/>
  <c r="AC1687" i="1" s="1"/>
  <c r="N1688" i="1"/>
  <c r="AC1688" i="1" s="1"/>
  <c r="N1689" i="1"/>
  <c r="AC1689" i="1" s="1"/>
  <c r="N1690" i="1"/>
  <c r="AC1690" i="1" s="1"/>
  <c r="N1691" i="1"/>
  <c r="AC1691" i="1" s="1"/>
  <c r="N1692" i="1"/>
  <c r="AC1692" i="1" s="1"/>
  <c r="N1693" i="1"/>
  <c r="AC1693" i="1" s="1"/>
  <c r="N1694" i="1"/>
  <c r="AC1694" i="1" s="1"/>
  <c r="N1695" i="1"/>
  <c r="AC1695" i="1" s="1"/>
  <c r="N1696" i="1"/>
  <c r="AC1696" i="1" s="1"/>
  <c r="N1697" i="1"/>
  <c r="AC1697" i="1" s="1"/>
  <c r="N1698" i="1"/>
  <c r="AC1698" i="1" s="1"/>
  <c r="N1699" i="1"/>
  <c r="AC1699" i="1" s="1"/>
  <c r="N1700" i="1"/>
  <c r="AC1700" i="1" s="1"/>
  <c r="N1701" i="1"/>
  <c r="AC1701" i="1" s="1"/>
  <c r="N1702" i="1"/>
  <c r="AC1702" i="1" s="1"/>
  <c r="N1703" i="1"/>
  <c r="AC1703" i="1" s="1"/>
  <c r="N1704" i="1"/>
  <c r="AC1704" i="1" s="1"/>
  <c r="N1705" i="1"/>
  <c r="AC1705" i="1" s="1"/>
  <c r="N1706" i="1"/>
  <c r="AC1706" i="1" s="1"/>
  <c r="N1707" i="1"/>
  <c r="AC1707" i="1" s="1"/>
  <c r="N1708" i="1"/>
  <c r="AC1708" i="1" s="1"/>
  <c r="N1709" i="1"/>
  <c r="AC1709" i="1" s="1"/>
  <c r="N1710" i="1"/>
  <c r="AC1710" i="1" s="1"/>
  <c r="N1711" i="1"/>
  <c r="AC1711" i="1" s="1"/>
  <c r="N1712" i="1"/>
  <c r="AC1712" i="1" s="1"/>
  <c r="N1713" i="1"/>
  <c r="AC1713" i="1" s="1"/>
  <c r="N1714" i="1"/>
  <c r="AC1714" i="1" s="1"/>
  <c r="N1715" i="1"/>
  <c r="AC1715" i="1" s="1"/>
  <c r="N1716" i="1"/>
  <c r="AC1716" i="1" s="1"/>
  <c r="N1717" i="1"/>
  <c r="AC1717" i="1" s="1"/>
  <c r="N1718" i="1"/>
  <c r="AC1718" i="1" s="1"/>
  <c r="N1719" i="1"/>
  <c r="AC1719" i="1" s="1"/>
  <c r="N1720" i="1"/>
  <c r="AC1720" i="1" s="1"/>
  <c r="N1721" i="1"/>
  <c r="AC1721" i="1" s="1"/>
  <c r="N1722" i="1"/>
  <c r="AC1722" i="1" s="1"/>
  <c r="N1723" i="1"/>
  <c r="AC1723" i="1" s="1"/>
  <c r="N1724" i="1"/>
  <c r="AC1724" i="1" s="1"/>
  <c r="N1725" i="1"/>
  <c r="AC1725" i="1" s="1"/>
  <c r="N1726" i="1"/>
  <c r="AC1726" i="1" s="1"/>
  <c r="N1727" i="1"/>
  <c r="AC1727" i="1" s="1"/>
  <c r="N1728" i="1"/>
  <c r="AC1728" i="1" s="1"/>
  <c r="N1729" i="1"/>
  <c r="AC1729" i="1" s="1"/>
  <c r="N1730" i="1"/>
  <c r="AC1730" i="1" s="1"/>
  <c r="N1731" i="1"/>
  <c r="AC1731" i="1" s="1"/>
  <c r="N1732" i="1"/>
  <c r="AC1732" i="1" s="1"/>
  <c r="N1733" i="1"/>
  <c r="AC1733" i="1" s="1"/>
  <c r="N1734" i="1"/>
  <c r="AC1734" i="1" s="1"/>
  <c r="N1735" i="1"/>
  <c r="AC1735" i="1" s="1"/>
  <c r="N1736" i="1"/>
  <c r="AC1736" i="1" s="1"/>
  <c r="N1737" i="1"/>
  <c r="AC1737" i="1" s="1"/>
  <c r="N1738" i="1"/>
  <c r="AC1738" i="1" s="1"/>
  <c r="N1739" i="1"/>
  <c r="AC1739" i="1" s="1"/>
  <c r="N1740" i="1"/>
  <c r="AC1740" i="1" s="1"/>
  <c r="N1741" i="1"/>
  <c r="AC1741" i="1" s="1"/>
  <c r="N1742" i="1"/>
  <c r="AC1742" i="1" s="1"/>
  <c r="N1743" i="1"/>
  <c r="AC1743" i="1" s="1"/>
  <c r="N1744" i="1"/>
  <c r="AC1744" i="1" s="1"/>
  <c r="N1745" i="1"/>
  <c r="AC1745" i="1" s="1"/>
  <c r="N1746" i="1"/>
  <c r="AC1746" i="1" s="1"/>
  <c r="N1747" i="1"/>
  <c r="AC1747" i="1" s="1"/>
  <c r="N1748" i="1"/>
  <c r="AC1748" i="1" s="1"/>
  <c r="N1749" i="1"/>
  <c r="AC1749" i="1" s="1"/>
  <c r="N1750" i="1"/>
  <c r="AC1750" i="1" s="1"/>
  <c r="N1751" i="1"/>
  <c r="AC1751" i="1" s="1"/>
  <c r="N1752" i="1"/>
  <c r="AC1752" i="1" s="1"/>
  <c r="N1753" i="1"/>
  <c r="AC1753" i="1" s="1"/>
  <c r="N1754" i="1"/>
  <c r="AC1754" i="1" s="1"/>
  <c r="N1755" i="1"/>
  <c r="AC1755" i="1" s="1"/>
  <c r="N1756" i="1"/>
  <c r="AC1756" i="1" s="1"/>
  <c r="N1757" i="1"/>
  <c r="AC1757" i="1" s="1"/>
  <c r="N1758" i="1"/>
  <c r="AC1758" i="1" s="1"/>
  <c r="N1759" i="1"/>
  <c r="AC1759" i="1" s="1"/>
  <c r="N1760" i="1"/>
  <c r="AC1760" i="1" s="1"/>
  <c r="N1761" i="1"/>
  <c r="AC1761" i="1" s="1"/>
  <c r="N1762" i="1"/>
  <c r="AC1762" i="1" s="1"/>
  <c r="N1763" i="1"/>
  <c r="AC1763" i="1" s="1"/>
  <c r="N1764" i="1"/>
  <c r="AC1764" i="1" s="1"/>
  <c r="N1765" i="1"/>
  <c r="AC1765" i="1" s="1"/>
  <c r="N1766" i="1"/>
  <c r="AC1766" i="1" s="1"/>
  <c r="N1767" i="1"/>
  <c r="AC1767" i="1" s="1"/>
  <c r="N1768" i="1"/>
  <c r="AC1768" i="1" s="1"/>
  <c r="N1769" i="1"/>
  <c r="AC1769" i="1" s="1"/>
  <c r="N1770" i="1"/>
  <c r="AC1770" i="1" s="1"/>
  <c r="N1771" i="1"/>
  <c r="AC1771" i="1" s="1"/>
  <c r="N1772" i="1"/>
  <c r="AC1772" i="1" s="1"/>
  <c r="N1773" i="1"/>
  <c r="AC1773" i="1" s="1"/>
  <c r="N1774" i="1"/>
  <c r="AC1774" i="1" s="1"/>
  <c r="N1775" i="1"/>
  <c r="AC1775" i="1" s="1"/>
  <c r="N1776" i="1"/>
  <c r="AC1776" i="1" s="1"/>
  <c r="N1777" i="1"/>
  <c r="AC1777" i="1" s="1"/>
  <c r="N1778" i="1"/>
  <c r="AC1778" i="1" s="1"/>
  <c r="N1779" i="1"/>
  <c r="AC1779" i="1" s="1"/>
  <c r="N1780" i="1"/>
  <c r="AC1780" i="1" s="1"/>
  <c r="N1781" i="1"/>
  <c r="AC1781" i="1" s="1"/>
  <c r="N1782" i="1"/>
  <c r="AC1782" i="1" s="1"/>
  <c r="N1783" i="1"/>
  <c r="AC1783" i="1" s="1"/>
  <c r="N1784" i="1"/>
  <c r="AC1784" i="1" s="1"/>
  <c r="N1785" i="1"/>
  <c r="AC1785" i="1" s="1"/>
  <c r="N1786" i="1"/>
  <c r="AC1786" i="1" s="1"/>
  <c r="N1787" i="1"/>
  <c r="AC1787" i="1" s="1"/>
  <c r="N1788" i="1"/>
  <c r="AC1788" i="1" s="1"/>
  <c r="N1789" i="1"/>
  <c r="AC1789" i="1" s="1"/>
  <c r="N1790" i="1"/>
  <c r="AC1790" i="1" s="1"/>
  <c r="N1791" i="1"/>
  <c r="AC1791" i="1" s="1"/>
  <c r="N1792" i="1"/>
  <c r="AC1792" i="1" s="1"/>
  <c r="N1793" i="1"/>
  <c r="AC1793" i="1" s="1"/>
  <c r="N1794" i="1"/>
  <c r="AC1794" i="1" s="1"/>
  <c r="N1795" i="1"/>
  <c r="AC1795" i="1" s="1"/>
  <c r="N1796" i="1"/>
  <c r="AC1796" i="1" s="1"/>
  <c r="N1797" i="1"/>
  <c r="AC1797" i="1" s="1"/>
  <c r="N1798" i="1"/>
  <c r="AC1798" i="1" s="1"/>
  <c r="N1799" i="1"/>
  <c r="AC1799" i="1" s="1"/>
  <c r="N1800" i="1"/>
  <c r="AC1800" i="1" s="1"/>
  <c r="N1801" i="1"/>
  <c r="AC1801" i="1" s="1"/>
  <c r="N1802" i="1"/>
  <c r="AC1802" i="1" s="1"/>
  <c r="N1803" i="1"/>
  <c r="AC1803" i="1" s="1"/>
  <c r="N1804" i="1"/>
  <c r="AC1804" i="1" s="1"/>
  <c r="N1805" i="1"/>
  <c r="AC1805" i="1" s="1"/>
  <c r="N1806" i="1"/>
  <c r="AC1806" i="1" s="1"/>
  <c r="N1807" i="1"/>
  <c r="AC1807" i="1" s="1"/>
  <c r="N1808" i="1"/>
  <c r="AC1808" i="1" s="1"/>
  <c r="N1809" i="1"/>
  <c r="AC1809" i="1" s="1"/>
  <c r="N1810" i="1"/>
  <c r="AC1810" i="1" s="1"/>
  <c r="N1811" i="1"/>
  <c r="AC1811" i="1" s="1"/>
  <c r="N1812" i="1"/>
  <c r="AC1812" i="1" s="1"/>
  <c r="N1813" i="1"/>
  <c r="AC1813" i="1" s="1"/>
  <c r="N1814" i="1"/>
  <c r="AC1814" i="1" s="1"/>
  <c r="N1815" i="1"/>
  <c r="AC1815" i="1" s="1"/>
  <c r="N1816" i="1"/>
  <c r="AC1816" i="1" s="1"/>
  <c r="N1817" i="1"/>
  <c r="AC1817" i="1" s="1"/>
  <c r="N1818" i="1"/>
  <c r="AC1818" i="1" s="1"/>
  <c r="N1819" i="1"/>
  <c r="AC1819" i="1" s="1"/>
  <c r="N1820" i="1"/>
  <c r="AC1820" i="1" s="1"/>
  <c r="N1821" i="1"/>
  <c r="AC1821" i="1" s="1"/>
  <c r="N1822" i="1"/>
  <c r="AC1822" i="1" s="1"/>
  <c r="N1823" i="1"/>
  <c r="AC1823" i="1" s="1"/>
  <c r="N1824" i="1"/>
  <c r="AC1824" i="1" s="1"/>
  <c r="N1825" i="1"/>
  <c r="AC1825" i="1" s="1"/>
  <c r="N1826" i="1"/>
  <c r="AC1826" i="1" s="1"/>
  <c r="N1827" i="1"/>
  <c r="AC1827" i="1" s="1"/>
  <c r="N1828" i="1"/>
  <c r="AC1828" i="1" s="1"/>
  <c r="N1829" i="1"/>
  <c r="AC1829" i="1" s="1"/>
  <c r="N1830" i="1"/>
  <c r="AC1830" i="1" s="1"/>
  <c r="N1831" i="1"/>
  <c r="AC1831" i="1" s="1"/>
  <c r="N1832" i="1"/>
  <c r="AC1832" i="1" s="1"/>
  <c r="N1833" i="1"/>
  <c r="AC1833" i="1" s="1"/>
  <c r="N1834" i="1"/>
  <c r="AC1834" i="1" s="1"/>
  <c r="N1835" i="1"/>
  <c r="AC1835" i="1" s="1"/>
  <c r="N1836" i="1"/>
  <c r="AC1836" i="1" s="1"/>
  <c r="N1837" i="1"/>
  <c r="AC1837" i="1" s="1"/>
  <c r="N1838" i="1"/>
  <c r="AC1838" i="1" s="1"/>
  <c r="N1839" i="1"/>
  <c r="AC1839" i="1" s="1"/>
  <c r="N1840" i="1"/>
  <c r="AC1840" i="1" s="1"/>
  <c r="N1841" i="1"/>
  <c r="AC1841" i="1" s="1"/>
  <c r="N1842" i="1"/>
  <c r="AC1842" i="1" s="1"/>
  <c r="N1843" i="1"/>
  <c r="AC1843" i="1" s="1"/>
  <c r="N1844" i="1"/>
  <c r="AC1844" i="1" s="1"/>
  <c r="N1845" i="1"/>
  <c r="AC1845" i="1" s="1"/>
  <c r="N1846" i="1"/>
  <c r="AC1846" i="1" s="1"/>
  <c r="N1847" i="1"/>
  <c r="AC1847" i="1" s="1"/>
  <c r="N1848" i="1"/>
  <c r="AC1848" i="1" s="1"/>
  <c r="N1849" i="1"/>
  <c r="AC1849" i="1" s="1"/>
  <c r="N1850" i="1"/>
  <c r="AC1850" i="1" s="1"/>
  <c r="N1851" i="1"/>
  <c r="AC1851" i="1" s="1"/>
  <c r="N1852" i="1"/>
  <c r="AC1852" i="1" s="1"/>
  <c r="N1853" i="1"/>
  <c r="AC1853" i="1" s="1"/>
  <c r="N1854" i="1"/>
  <c r="AC1854" i="1" s="1"/>
  <c r="N1855" i="1"/>
  <c r="AC1855" i="1" s="1"/>
  <c r="N1856" i="1"/>
  <c r="AC1856" i="1" s="1"/>
  <c r="N1857" i="1"/>
  <c r="AC1857" i="1" s="1"/>
  <c r="N1858" i="1"/>
  <c r="AC1858" i="1" s="1"/>
  <c r="N1859" i="1"/>
  <c r="AC1859" i="1" s="1"/>
  <c r="N1860" i="1"/>
  <c r="AC1860" i="1" s="1"/>
  <c r="N1861" i="1"/>
  <c r="AC1861" i="1" s="1"/>
  <c r="N1862" i="1"/>
  <c r="AC1862" i="1" s="1"/>
  <c r="N1863" i="1"/>
  <c r="AC1863" i="1" s="1"/>
  <c r="N1864" i="1"/>
  <c r="AC1864" i="1" s="1"/>
  <c r="N1865" i="1"/>
  <c r="AC1865" i="1" s="1"/>
  <c r="N1866" i="1"/>
  <c r="AC1866" i="1" s="1"/>
  <c r="N1867" i="1"/>
  <c r="AC1867" i="1" s="1"/>
  <c r="N1868" i="1"/>
  <c r="AC1868" i="1" s="1"/>
  <c r="N1869" i="1"/>
  <c r="AC1869" i="1" s="1"/>
  <c r="N1870" i="1"/>
  <c r="AC1870" i="1" s="1"/>
  <c r="N1871" i="1"/>
  <c r="AC1871" i="1" s="1"/>
  <c r="N1872" i="1"/>
  <c r="AC1872" i="1" s="1"/>
  <c r="N1873" i="1"/>
  <c r="AC1873" i="1" s="1"/>
  <c r="N1874" i="1"/>
  <c r="AC1874" i="1" s="1"/>
  <c r="N1875" i="1"/>
  <c r="AC1875" i="1" s="1"/>
  <c r="N1876" i="1"/>
  <c r="AC1876" i="1" s="1"/>
  <c r="N1877" i="1"/>
  <c r="AC1877" i="1" s="1"/>
  <c r="N1878" i="1"/>
  <c r="AC1878" i="1" s="1"/>
  <c r="N1879" i="1"/>
  <c r="AC1879" i="1" s="1"/>
  <c r="N1880" i="1"/>
  <c r="AC1880" i="1" s="1"/>
  <c r="N1881" i="1"/>
  <c r="AC1881" i="1" s="1"/>
  <c r="N1882" i="1"/>
  <c r="AC1882" i="1" s="1"/>
  <c r="N1883" i="1"/>
  <c r="AC1883" i="1" s="1"/>
  <c r="N1884" i="1"/>
  <c r="AC1884" i="1" s="1"/>
  <c r="N1885" i="1"/>
  <c r="AC1885" i="1" s="1"/>
  <c r="N1886" i="1"/>
  <c r="AC1886" i="1" s="1"/>
  <c r="N1887" i="1"/>
  <c r="AC1887" i="1" s="1"/>
  <c r="N1888" i="1"/>
  <c r="AC1888" i="1" s="1"/>
  <c r="N1889" i="1"/>
  <c r="AC1889" i="1" s="1"/>
  <c r="N1890" i="1"/>
  <c r="AC1890" i="1" s="1"/>
  <c r="N1891" i="1"/>
  <c r="AC1891" i="1" s="1"/>
  <c r="N1892" i="1"/>
  <c r="AC1892" i="1" s="1"/>
  <c r="N1893" i="1"/>
  <c r="AC1893" i="1" s="1"/>
  <c r="N1894" i="1"/>
  <c r="AC1894" i="1" s="1"/>
  <c r="N1895" i="1"/>
  <c r="AC1895" i="1" s="1"/>
  <c r="N1896" i="1"/>
  <c r="AC1896" i="1" s="1"/>
  <c r="N1897" i="1"/>
  <c r="AC1897" i="1" s="1"/>
  <c r="N1898" i="1"/>
  <c r="AC1898" i="1" s="1"/>
  <c r="N1899" i="1"/>
  <c r="AC1899" i="1" s="1"/>
  <c r="N1900" i="1"/>
  <c r="AC1900" i="1" s="1"/>
  <c r="N1901" i="1"/>
  <c r="AC1901" i="1" s="1"/>
  <c r="N1902" i="1"/>
  <c r="AC1902" i="1" s="1"/>
  <c r="N1903" i="1"/>
  <c r="AC1903" i="1" s="1"/>
  <c r="N1904" i="1"/>
  <c r="AC1904" i="1" s="1"/>
  <c r="N1905" i="1"/>
  <c r="AC1905" i="1" s="1"/>
  <c r="N1906" i="1"/>
  <c r="AC1906" i="1" s="1"/>
  <c r="N1907" i="1"/>
  <c r="AC1907" i="1" s="1"/>
  <c r="N1908" i="1"/>
  <c r="AC1908" i="1" s="1"/>
  <c r="N1909" i="1"/>
  <c r="AC1909" i="1" s="1"/>
  <c r="N1910" i="1"/>
  <c r="AC1910" i="1" s="1"/>
  <c r="N1911" i="1"/>
  <c r="AC1911" i="1" s="1"/>
  <c r="N1912" i="1"/>
  <c r="AC1912" i="1" s="1"/>
  <c r="N1913" i="1"/>
  <c r="AC1913" i="1" s="1"/>
  <c r="N1914" i="1"/>
  <c r="AC1914" i="1" s="1"/>
  <c r="N1915" i="1"/>
  <c r="AC1915" i="1" s="1"/>
  <c r="N1916" i="1"/>
  <c r="AC1916" i="1" s="1"/>
  <c r="N1917" i="1"/>
  <c r="AC1917" i="1" s="1"/>
  <c r="N1918" i="1"/>
  <c r="AC1918" i="1" s="1"/>
  <c r="N1919" i="1"/>
  <c r="AC1919" i="1" s="1"/>
  <c r="N1920" i="1"/>
  <c r="AC1920" i="1" s="1"/>
  <c r="N1921" i="1"/>
  <c r="AC1921" i="1" s="1"/>
  <c r="N1922" i="1"/>
  <c r="AC1922" i="1" s="1"/>
  <c r="N1923" i="1"/>
  <c r="AC1923" i="1" s="1"/>
  <c r="N1924" i="1"/>
  <c r="AC1924" i="1" s="1"/>
  <c r="N1925" i="1"/>
  <c r="AC1925" i="1" s="1"/>
  <c r="N1926" i="1"/>
  <c r="AC1926" i="1" s="1"/>
  <c r="N1927" i="1"/>
  <c r="AC1927" i="1" s="1"/>
  <c r="N1928" i="1"/>
  <c r="AC1928" i="1" s="1"/>
  <c r="N1929" i="1"/>
  <c r="AC1929" i="1" s="1"/>
  <c r="N1930" i="1"/>
  <c r="AC1930" i="1" s="1"/>
  <c r="N1931" i="1"/>
  <c r="AC1931" i="1" s="1"/>
  <c r="N1932" i="1"/>
  <c r="AC1932" i="1" s="1"/>
  <c r="N1933" i="1"/>
  <c r="AC1933" i="1" s="1"/>
  <c r="N1934" i="1"/>
  <c r="AC1934" i="1" s="1"/>
  <c r="N1935" i="1"/>
  <c r="AC1935" i="1" s="1"/>
  <c r="N1936" i="1"/>
  <c r="AC1936" i="1" s="1"/>
  <c r="N1937" i="1"/>
  <c r="AC1937" i="1" s="1"/>
  <c r="N1938" i="1"/>
  <c r="AC1938" i="1" s="1"/>
  <c r="N1939" i="1"/>
  <c r="AC1939" i="1" s="1"/>
  <c r="N1940" i="1"/>
  <c r="AC1940" i="1" s="1"/>
  <c r="N1941" i="1"/>
  <c r="AC1941" i="1" s="1"/>
  <c r="N1942" i="1"/>
  <c r="AC1942" i="1" s="1"/>
  <c r="N1943" i="1"/>
  <c r="AC1943" i="1" s="1"/>
  <c r="N1944" i="1"/>
  <c r="AC1944" i="1" s="1"/>
  <c r="N1945" i="1"/>
  <c r="AC1945" i="1" s="1"/>
  <c r="N1946" i="1"/>
  <c r="AC1946" i="1" s="1"/>
  <c r="N1947" i="1"/>
  <c r="AC1947" i="1" s="1"/>
  <c r="N1948" i="1"/>
  <c r="AC1948" i="1" s="1"/>
  <c r="N1949" i="1"/>
  <c r="AC1949" i="1" s="1"/>
  <c r="N1950" i="1"/>
  <c r="AC1950" i="1" s="1"/>
  <c r="N1951" i="1"/>
  <c r="AC1951" i="1" s="1"/>
  <c r="N1952" i="1"/>
  <c r="AC1952" i="1" s="1"/>
  <c r="N1953" i="1"/>
  <c r="AC1953" i="1" s="1"/>
  <c r="N1954" i="1"/>
  <c r="AC1954" i="1" s="1"/>
  <c r="N1955" i="1"/>
  <c r="AC1955" i="1" s="1"/>
  <c r="N1956" i="1"/>
  <c r="AC1956" i="1" s="1"/>
  <c r="N1957" i="1"/>
  <c r="AC1957" i="1" s="1"/>
  <c r="N1958" i="1"/>
  <c r="AC1958" i="1" s="1"/>
  <c r="N1959" i="1"/>
  <c r="AC1959" i="1" s="1"/>
  <c r="N1960" i="1"/>
  <c r="AC1960" i="1" s="1"/>
  <c r="N1961" i="1"/>
  <c r="AC1961" i="1" s="1"/>
  <c r="N1962" i="1"/>
  <c r="AC1962" i="1" s="1"/>
  <c r="N1963" i="1"/>
  <c r="AC1963" i="1" s="1"/>
  <c r="N1964" i="1"/>
  <c r="AC1964" i="1" s="1"/>
  <c r="N1965" i="1"/>
  <c r="AC1965" i="1" s="1"/>
  <c r="N1966" i="1"/>
  <c r="AC1966" i="1" s="1"/>
  <c r="N1967" i="1"/>
  <c r="AC1967" i="1" s="1"/>
  <c r="N1968" i="1"/>
  <c r="AC1968" i="1" s="1"/>
  <c r="N1969" i="1"/>
  <c r="AC1969" i="1" s="1"/>
  <c r="N1970" i="1"/>
  <c r="AC1970" i="1" s="1"/>
  <c r="N1971" i="1"/>
  <c r="AC1971" i="1" s="1"/>
  <c r="N1972" i="1"/>
  <c r="AC1972" i="1" s="1"/>
  <c r="N1973" i="1"/>
  <c r="AC1973" i="1" s="1"/>
  <c r="N1974" i="1"/>
  <c r="AC1974" i="1" s="1"/>
  <c r="N1975" i="1"/>
  <c r="AC1975" i="1" s="1"/>
  <c r="N1976" i="1"/>
  <c r="AC1976" i="1" s="1"/>
  <c r="N1977" i="1"/>
  <c r="AC1977" i="1" s="1"/>
  <c r="N1978" i="1"/>
  <c r="AC1978" i="1" s="1"/>
  <c r="N1979" i="1"/>
  <c r="AC1979" i="1" s="1"/>
  <c r="N1980" i="1"/>
  <c r="AC1980" i="1" s="1"/>
  <c r="N1981" i="1"/>
  <c r="AC1981" i="1" s="1"/>
  <c r="N1982" i="1"/>
  <c r="AC1982" i="1" s="1"/>
  <c r="N1983" i="1"/>
  <c r="AC1983" i="1" s="1"/>
  <c r="N1984" i="1"/>
  <c r="AC1984" i="1" s="1"/>
  <c r="N1985" i="1"/>
  <c r="AC1985" i="1" s="1"/>
  <c r="N1986" i="1"/>
  <c r="AC1986" i="1" s="1"/>
  <c r="N1987" i="1"/>
  <c r="AC1987" i="1" s="1"/>
  <c r="N1988" i="1"/>
  <c r="AC1988" i="1" s="1"/>
  <c r="N1989" i="1"/>
  <c r="AC1989" i="1" s="1"/>
  <c r="N1990" i="1"/>
  <c r="AC1990" i="1" s="1"/>
  <c r="N1991" i="1"/>
  <c r="AC1991" i="1" s="1"/>
  <c r="N1992" i="1"/>
  <c r="AC1992" i="1" s="1"/>
  <c r="N1993" i="1"/>
  <c r="AC1993" i="1" s="1"/>
  <c r="N1994" i="1"/>
  <c r="AC1994" i="1" s="1"/>
  <c r="N1995" i="1"/>
  <c r="AC1995" i="1" s="1"/>
  <c r="N1996" i="1"/>
  <c r="AC1996" i="1" s="1"/>
  <c r="N1997" i="1"/>
  <c r="AC1997" i="1" s="1"/>
  <c r="N1998" i="1"/>
  <c r="AC1998" i="1" s="1"/>
  <c r="N1999" i="1"/>
  <c r="AC1999" i="1" s="1"/>
  <c r="N2000" i="1"/>
  <c r="AC2000" i="1" s="1"/>
  <c r="N2001" i="1"/>
  <c r="AC2001" i="1" s="1"/>
  <c r="N2002" i="1"/>
  <c r="AC2002" i="1" s="1"/>
  <c r="N2003" i="1"/>
  <c r="AC2003" i="1" s="1"/>
  <c r="N2004" i="1"/>
  <c r="AC2004" i="1" s="1"/>
  <c r="N2005" i="1"/>
  <c r="AC2005" i="1" s="1"/>
  <c r="N2006" i="1"/>
  <c r="AC2006" i="1" s="1"/>
  <c r="N2007" i="1"/>
  <c r="AC2007" i="1" s="1"/>
  <c r="N2008" i="1"/>
  <c r="AC2008" i="1" s="1"/>
  <c r="N2009" i="1"/>
  <c r="AC2009" i="1" s="1"/>
  <c r="N2010" i="1"/>
  <c r="AC2010" i="1" s="1"/>
  <c r="N2011" i="1"/>
  <c r="AC2011" i="1" s="1"/>
  <c r="N2012" i="1"/>
  <c r="AC2012" i="1" s="1"/>
  <c r="N2013" i="1"/>
  <c r="AC2013" i="1" s="1"/>
  <c r="N2014" i="1"/>
  <c r="AC2014" i="1" s="1"/>
  <c r="N2015" i="1"/>
  <c r="AC2015" i="1" s="1"/>
  <c r="N2016" i="1"/>
  <c r="AC2016" i="1" s="1"/>
  <c r="N2017" i="1"/>
  <c r="AC2017" i="1" s="1"/>
  <c r="N2018" i="1"/>
  <c r="AC2018" i="1" s="1"/>
  <c r="N2019" i="1"/>
  <c r="AC2019" i="1" s="1"/>
  <c r="N2020" i="1"/>
  <c r="AC2020" i="1" s="1"/>
  <c r="N2021" i="1"/>
  <c r="AC2021" i="1" s="1"/>
  <c r="N2022" i="1"/>
  <c r="AC2022" i="1" s="1"/>
  <c r="N2023" i="1"/>
  <c r="AC2023" i="1" s="1"/>
  <c r="N2024" i="1"/>
  <c r="AC2024" i="1" s="1"/>
  <c r="N2025" i="1"/>
  <c r="AC2025" i="1" s="1"/>
  <c r="N2026" i="1"/>
  <c r="AC2026" i="1" s="1"/>
  <c r="N2027" i="1"/>
  <c r="AC2027" i="1" s="1"/>
  <c r="N2028" i="1"/>
  <c r="AC2028" i="1" s="1"/>
  <c r="N2029" i="1"/>
  <c r="AC2029" i="1" s="1"/>
  <c r="N2030" i="1"/>
  <c r="AC2030" i="1" s="1"/>
  <c r="N2031" i="1"/>
  <c r="AC2031" i="1" s="1"/>
  <c r="N2032" i="1"/>
  <c r="AC2032" i="1" s="1"/>
  <c r="N2033" i="1"/>
  <c r="AC2033" i="1" s="1"/>
  <c r="N2034" i="1"/>
  <c r="AC2034" i="1" s="1"/>
  <c r="N2035" i="1"/>
  <c r="AC2035" i="1" s="1"/>
  <c r="N2036" i="1"/>
  <c r="AC2036" i="1" s="1"/>
  <c r="N2037" i="1"/>
  <c r="AC2037" i="1" s="1"/>
  <c r="N2038" i="1"/>
  <c r="AC2038" i="1" s="1"/>
  <c r="N2039" i="1"/>
  <c r="AC2039" i="1" s="1"/>
  <c r="N2040" i="1"/>
  <c r="AC2040" i="1" s="1"/>
  <c r="N2041" i="1"/>
  <c r="AC2041" i="1" s="1"/>
  <c r="N2042" i="1"/>
  <c r="AC2042" i="1" s="1"/>
  <c r="N2043" i="1"/>
  <c r="AC2043" i="1" s="1"/>
  <c r="N2044" i="1"/>
  <c r="AC2044" i="1" s="1"/>
  <c r="N2045" i="1"/>
  <c r="AC2045" i="1" s="1"/>
  <c r="N2046" i="1"/>
  <c r="AC2046" i="1" s="1"/>
  <c r="N2047" i="1"/>
  <c r="AC2047" i="1" s="1"/>
  <c r="N2048" i="1"/>
  <c r="AC2048" i="1" s="1"/>
  <c r="N2049" i="1"/>
  <c r="AC2049" i="1" s="1"/>
  <c r="N2050" i="1"/>
  <c r="AC2050" i="1" s="1"/>
  <c r="N2051" i="1"/>
  <c r="AC2051" i="1" s="1"/>
  <c r="N2052" i="1"/>
  <c r="AC2052" i="1" s="1"/>
  <c r="N2053" i="1"/>
  <c r="AC2053" i="1" s="1"/>
  <c r="N2054" i="1"/>
  <c r="AC2054" i="1" s="1"/>
  <c r="N2055" i="1"/>
  <c r="AC2055" i="1" s="1"/>
  <c r="N2056" i="1"/>
  <c r="AC2056" i="1" s="1"/>
  <c r="N2057" i="1"/>
  <c r="AC2057" i="1" s="1"/>
  <c r="N2058" i="1"/>
  <c r="AC2058" i="1" s="1"/>
  <c r="N2059" i="1"/>
  <c r="AC2059" i="1" s="1"/>
  <c r="N2060" i="1"/>
  <c r="AC2060" i="1" s="1"/>
  <c r="N2061" i="1"/>
  <c r="AC2061" i="1" s="1"/>
  <c r="N2062" i="1"/>
  <c r="AC2062" i="1" s="1"/>
  <c r="N2063" i="1"/>
  <c r="AC2063" i="1" s="1"/>
  <c r="N2064" i="1"/>
  <c r="AC2064" i="1" s="1"/>
  <c r="N2065" i="1"/>
  <c r="AC2065" i="1" s="1"/>
  <c r="N2066" i="1"/>
  <c r="AC2066" i="1" s="1"/>
  <c r="N2067" i="1"/>
  <c r="AC2067" i="1" s="1"/>
  <c r="N2068" i="1"/>
  <c r="AC2068" i="1" s="1"/>
  <c r="N2069" i="1"/>
  <c r="AC2069" i="1" s="1"/>
  <c r="N2070" i="1"/>
  <c r="AC2070" i="1" s="1"/>
  <c r="N2071" i="1"/>
  <c r="AC2071" i="1" s="1"/>
  <c r="N2072" i="1"/>
  <c r="AC2072" i="1" s="1"/>
  <c r="N2073" i="1"/>
  <c r="AC2073" i="1" s="1"/>
  <c r="N2074" i="1"/>
  <c r="AC2074" i="1" s="1"/>
  <c r="N2075" i="1"/>
  <c r="AC2075" i="1" s="1"/>
  <c r="N2076" i="1"/>
  <c r="AC2076" i="1" s="1"/>
  <c r="N2077" i="1"/>
  <c r="AC2077" i="1" s="1"/>
  <c r="N2078" i="1"/>
  <c r="AC2078" i="1" s="1"/>
  <c r="N2079" i="1"/>
  <c r="AC2079" i="1" s="1"/>
  <c r="N2080" i="1"/>
  <c r="AC2080" i="1" s="1"/>
  <c r="N2081" i="1"/>
  <c r="AC2081" i="1" s="1"/>
  <c r="N2082" i="1"/>
  <c r="AC2082" i="1" s="1"/>
  <c r="N2083" i="1"/>
  <c r="AC2083" i="1" s="1"/>
  <c r="N2084" i="1"/>
  <c r="AC2084" i="1" s="1"/>
  <c r="N2085" i="1"/>
  <c r="AC2085" i="1" s="1"/>
  <c r="N2086" i="1"/>
  <c r="AC2086" i="1" s="1"/>
  <c r="N2087" i="1"/>
  <c r="AC2087" i="1" s="1"/>
  <c r="N2088" i="1"/>
  <c r="AC2088" i="1" s="1"/>
  <c r="N2089" i="1"/>
  <c r="AC2089" i="1" s="1"/>
  <c r="N2090" i="1"/>
  <c r="AC2090" i="1" s="1"/>
  <c r="N2091" i="1"/>
  <c r="AC2091" i="1" s="1"/>
  <c r="N2092" i="1"/>
  <c r="AC2092" i="1" s="1"/>
  <c r="N2093" i="1"/>
  <c r="AC2093" i="1" s="1"/>
  <c r="N2094" i="1"/>
  <c r="AC2094" i="1" s="1"/>
  <c r="N2095" i="1"/>
  <c r="AC2095" i="1" s="1"/>
  <c r="N2096" i="1"/>
  <c r="AC2096" i="1" s="1"/>
  <c r="N2097" i="1"/>
  <c r="AC2097" i="1" s="1"/>
  <c r="N2098" i="1"/>
  <c r="AC2098" i="1" s="1"/>
  <c r="N2099" i="1"/>
  <c r="AC2099" i="1" s="1"/>
  <c r="N2100" i="1"/>
  <c r="AC2100" i="1" s="1"/>
  <c r="N2101" i="1"/>
  <c r="AC2101" i="1" s="1"/>
  <c r="N2102" i="1"/>
  <c r="AC2102" i="1" s="1"/>
  <c r="N2103" i="1"/>
  <c r="AC2103" i="1" s="1"/>
  <c r="N2104" i="1"/>
  <c r="AC2104" i="1" s="1"/>
  <c r="N2105" i="1"/>
  <c r="AC2105" i="1" s="1"/>
  <c r="N2106" i="1"/>
  <c r="AC2106" i="1" s="1"/>
  <c r="N2107" i="1"/>
  <c r="AC2107" i="1" s="1"/>
  <c r="N2108" i="1"/>
  <c r="AC2108" i="1" s="1"/>
  <c r="N2109" i="1"/>
  <c r="AC2109" i="1" s="1"/>
  <c r="N2110" i="1"/>
  <c r="AC2110" i="1" s="1"/>
  <c r="N2111" i="1"/>
  <c r="AC2111" i="1" s="1"/>
  <c r="N2112" i="1"/>
  <c r="AC2112" i="1" s="1"/>
  <c r="N2113" i="1"/>
  <c r="AC2113" i="1" s="1"/>
  <c r="N2114" i="1"/>
  <c r="AC2114" i="1" s="1"/>
  <c r="N2115" i="1"/>
  <c r="AC2115" i="1" s="1"/>
  <c r="N2116" i="1"/>
  <c r="AC2116" i="1" s="1"/>
  <c r="N2117" i="1"/>
  <c r="AC2117" i="1" s="1"/>
  <c r="N2118" i="1"/>
  <c r="AC2118" i="1" s="1"/>
  <c r="N2119" i="1"/>
  <c r="AC2119" i="1" s="1"/>
  <c r="N2120" i="1"/>
  <c r="AC2120" i="1" s="1"/>
  <c r="N2121" i="1"/>
  <c r="AC2121" i="1" s="1"/>
  <c r="N2122" i="1"/>
  <c r="AC2122" i="1" s="1"/>
  <c r="N2123" i="1"/>
  <c r="AC2123" i="1" s="1"/>
  <c r="N2124" i="1"/>
  <c r="AC2124" i="1" s="1"/>
  <c r="N2125" i="1"/>
  <c r="AC2125" i="1" s="1"/>
  <c r="N2126" i="1"/>
  <c r="AC2126" i="1" s="1"/>
  <c r="N2127" i="1"/>
  <c r="AC2127" i="1" s="1"/>
  <c r="N2128" i="1"/>
  <c r="AC2128" i="1" s="1"/>
  <c r="N2129" i="1"/>
  <c r="AC2129" i="1" s="1"/>
  <c r="N2130" i="1"/>
  <c r="AC2130" i="1" s="1"/>
  <c r="N2131" i="1"/>
  <c r="AC2131" i="1" s="1"/>
  <c r="N2132" i="1"/>
  <c r="AC2132" i="1" s="1"/>
  <c r="N2133" i="1"/>
  <c r="AC2133" i="1" s="1"/>
  <c r="N2134" i="1"/>
  <c r="AC2134" i="1" s="1"/>
  <c r="N2135" i="1"/>
  <c r="AC2135" i="1" s="1"/>
  <c r="N2136" i="1"/>
  <c r="AC2136" i="1" s="1"/>
  <c r="N2137" i="1"/>
  <c r="AC2137" i="1" s="1"/>
  <c r="N2138" i="1"/>
  <c r="AC2138" i="1" s="1"/>
  <c r="N2139" i="1"/>
  <c r="AC2139" i="1" s="1"/>
  <c r="N2140" i="1"/>
  <c r="AC2140" i="1" s="1"/>
  <c r="N2141" i="1"/>
  <c r="AC2141" i="1" s="1"/>
  <c r="N2142" i="1"/>
  <c r="AC2142" i="1" s="1"/>
  <c r="N2143" i="1"/>
  <c r="AC2143" i="1" s="1"/>
  <c r="N2144" i="1"/>
  <c r="AC2144" i="1" s="1"/>
  <c r="N2145" i="1"/>
  <c r="AC2145" i="1" s="1"/>
  <c r="N2146" i="1"/>
  <c r="AC2146" i="1" s="1"/>
  <c r="N2147" i="1"/>
  <c r="AC2147" i="1" s="1"/>
  <c r="N2148" i="1"/>
  <c r="AC2148" i="1" s="1"/>
  <c r="N2149" i="1"/>
  <c r="AC2149" i="1" s="1"/>
  <c r="N2150" i="1"/>
  <c r="AC2150" i="1" s="1"/>
  <c r="N2151" i="1"/>
  <c r="AC2151" i="1" s="1"/>
  <c r="N2152" i="1"/>
  <c r="AC2152" i="1" s="1"/>
  <c r="N2153" i="1"/>
  <c r="AC2153" i="1" s="1"/>
  <c r="N2154" i="1"/>
  <c r="AC2154" i="1" s="1"/>
  <c r="N2155" i="1"/>
  <c r="AC2155" i="1" s="1"/>
  <c r="N2156" i="1"/>
  <c r="AC2156" i="1" s="1"/>
  <c r="N2157" i="1"/>
  <c r="AC2157" i="1" s="1"/>
  <c r="N2158" i="1"/>
  <c r="AC2158" i="1" s="1"/>
  <c r="N2159" i="1"/>
  <c r="AC2159" i="1" s="1"/>
  <c r="N2160" i="1"/>
  <c r="AC2160" i="1" s="1"/>
  <c r="N2161" i="1"/>
  <c r="AC2161" i="1" s="1"/>
  <c r="N2162" i="1"/>
  <c r="AC2162" i="1" s="1"/>
  <c r="N2163" i="1"/>
  <c r="AC2163" i="1" s="1"/>
  <c r="N2164" i="1"/>
  <c r="AC2164" i="1" s="1"/>
  <c r="N2165" i="1"/>
  <c r="AC2165" i="1" s="1"/>
  <c r="N2166" i="1"/>
  <c r="AC2166" i="1" s="1"/>
  <c r="N2167" i="1"/>
  <c r="AC2167" i="1" s="1"/>
  <c r="N2168" i="1"/>
  <c r="AC2168" i="1" s="1"/>
  <c r="N2169" i="1"/>
  <c r="AC2169" i="1" s="1"/>
  <c r="N2170" i="1"/>
  <c r="AC2170" i="1" s="1"/>
  <c r="N2171" i="1"/>
  <c r="AC2171" i="1" s="1"/>
  <c r="N2172" i="1"/>
  <c r="AC2172" i="1" s="1"/>
  <c r="N2173" i="1"/>
  <c r="AC2173" i="1" s="1"/>
  <c r="N2174" i="1"/>
  <c r="AC2174" i="1" s="1"/>
  <c r="N2175" i="1"/>
  <c r="AC2175" i="1" s="1"/>
  <c r="N2176" i="1"/>
  <c r="AC2176" i="1" s="1"/>
  <c r="N2177" i="1"/>
  <c r="AC2177" i="1" s="1"/>
  <c r="N2178" i="1"/>
  <c r="AC2178" i="1" s="1"/>
  <c r="N2179" i="1"/>
  <c r="AC2179" i="1" s="1"/>
  <c r="N2180" i="1"/>
  <c r="AC2180" i="1" s="1"/>
  <c r="N2181" i="1"/>
  <c r="AC2181" i="1" s="1"/>
  <c r="N2182" i="1"/>
  <c r="AC2182" i="1" s="1"/>
  <c r="N2183" i="1"/>
  <c r="AC2183" i="1" s="1"/>
  <c r="N2184" i="1"/>
  <c r="AC2184" i="1" s="1"/>
  <c r="N2185" i="1"/>
  <c r="AC2185" i="1" s="1"/>
  <c r="N2186" i="1"/>
  <c r="AC2186" i="1" s="1"/>
  <c r="N2187" i="1"/>
  <c r="AC2187" i="1" s="1"/>
  <c r="N2188" i="1"/>
  <c r="AC2188" i="1" s="1"/>
  <c r="N2189" i="1"/>
  <c r="AC2189" i="1" s="1"/>
  <c r="N2190" i="1"/>
  <c r="AC2190" i="1" s="1"/>
  <c r="N2191" i="1"/>
  <c r="AC2191" i="1" s="1"/>
  <c r="N2192" i="1"/>
  <c r="AC2192" i="1" s="1"/>
  <c r="N2193" i="1"/>
  <c r="AC2193" i="1" s="1"/>
  <c r="N2194" i="1"/>
  <c r="AC2194" i="1" s="1"/>
  <c r="N2195" i="1"/>
  <c r="AC2195" i="1" s="1"/>
  <c r="N2196" i="1"/>
  <c r="AC2196" i="1" s="1"/>
  <c r="N2197" i="1"/>
  <c r="AC2197" i="1" s="1"/>
  <c r="N2198" i="1"/>
  <c r="AC2198" i="1" s="1"/>
  <c r="N2199" i="1"/>
  <c r="AC2199" i="1" s="1"/>
  <c r="N2200" i="1"/>
  <c r="AC2200" i="1" s="1"/>
  <c r="N2201" i="1"/>
  <c r="AC2201" i="1" s="1"/>
  <c r="N2202" i="1"/>
  <c r="AC2202" i="1" s="1"/>
  <c r="N2203" i="1"/>
  <c r="AC2203" i="1" s="1"/>
  <c r="N2204" i="1"/>
  <c r="AC2204" i="1" s="1"/>
  <c r="N2205" i="1"/>
  <c r="AC2205" i="1" s="1"/>
  <c r="N2206" i="1"/>
  <c r="AC2206" i="1" s="1"/>
  <c r="N2207" i="1"/>
  <c r="AC2207" i="1" s="1"/>
  <c r="N2208" i="1"/>
  <c r="AC2208" i="1" s="1"/>
  <c r="N2209" i="1"/>
  <c r="AC2209" i="1" s="1"/>
  <c r="N2210" i="1"/>
  <c r="AC2210" i="1" s="1"/>
  <c r="N2211" i="1"/>
  <c r="AC2211" i="1" s="1"/>
  <c r="N2212" i="1"/>
  <c r="AC2212" i="1" s="1"/>
  <c r="N2213" i="1"/>
  <c r="AC2213" i="1" s="1"/>
  <c r="N2214" i="1"/>
  <c r="AC2214" i="1" s="1"/>
  <c r="N2215" i="1"/>
  <c r="AC2215" i="1" s="1"/>
  <c r="N2216" i="1"/>
  <c r="AC2216" i="1" s="1"/>
  <c r="N2217" i="1"/>
  <c r="AC2217" i="1" s="1"/>
  <c r="N2218" i="1"/>
  <c r="AC2218" i="1" s="1"/>
  <c r="N2219" i="1"/>
  <c r="AC2219" i="1" s="1"/>
  <c r="N2220" i="1"/>
  <c r="AC2220" i="1" s="1"/>
  <c r="N2221" i="1"/>
  <c r="AC2221" i="1" s="1"/>
  <c r="N2222" i="1"/>
  <c r="AC2222" i="1" s="1"/>
  <c r="N2223" i="1"/>
  <c r="AC2223" i="1" s="1"/>
  <c r="N2224" i="1"/>
  <c r="AC2224" i="1" s="1"/>
  <c r="N2225" i="1"/>
  <c r="AC2225" i="1" s="1"/>
  <c r="N2226" i="1"/>
  <c r="AC2226" i="1" s="1"/>
  <c r="N2227" i="1"/>
  <c r="AC2227" i="1" s="1"/>
  <c r="N2228" i="1"/>
  <c r="AC2228" i="1" s="1"/>
  <c r="N2229" i="1"/>
  <c r="AC2229" i="1" s="1"/>
  <c r="N2230" i="1"/>
  <c r="AC2230" i="1" s="1"/>
  <c r="N2231" i="1"/>
  <c r="AC2231" i="1" s="1"/>
  <c r="N2232" i="1"/>
  <c r="AC2232" i="1" s="1"/>
  <c r="N2233" i="1"/>
  <c r="AC2233" i="1" s="1"/>
  <c r="N2234" i="1"/>
  <c r="AC2234" i="1" s="1"/>
  <c r="N2235" i="1"/>
  <c r="AC2235" i="1" s="1"/>
  <c r="N2236" i="1"/>
  <c r="AC2236" i="1" s="1"/>
  <c r="N2237" i="1"/>
  <c r="AC2237" i="1" s="1"/>
  <c r="N2238" i="1"/>
  <c r="AC2238" i="1" s="1"/>
  <c r="N2239" i="1"/>
  <c r="AC2239" i="1" s="1"/>
  <c r="N2240" i="1"/>
  <c r="AC2240" i="1" s="1"/>
  <c r="N2241" i="1"/>
  <c r="AC2241" i="1" s="1"/>
  <c r="N2242" i="1"/>
  <c r="AC2242" i="1" s="1"/>
  <c r="N2243" i="1"/>
  <c r="AC2243" i="1" s="1"/>
  <c r="N2244" i="1"/>
  <c r="AC2244" i="1" s="1"/>
  <c r="N2245" i="1"/>
  <c r="AC2245" i="1" s="1"/>
  <c r="N2246" i="1"/>
  <c r="AC2246" i="1" s="1"/>
  <c r="N2247" i="1"/>
  <c r="AC2247" i="1" s="1"/>
  <c r="N2248" i="1"/>
  <c r="AC2248" i="1" s="1"/>
  <c r="N2249" i="1"/>
  <c r="AC2249" i="1" s="1"/>
  <c r="N2250" i="1"/>
  <c r="AC2250" i="1" s="1"/>
  <c r="N2251" i="1"/>
  <c r="AC2251" i="1" s="1"/>
  <c r="N2252" i="1"/>
  <c r="AC2252" i="1" s="1"/>
  <c r="N2253" i="1"/>
  <c r="AC2253" i="1" s="1"/>
  <c r="N2254" i="1"/>
  <c r="AC2254" i="1" s="1"/>
  <c r="N2255" i="1"/>
  <c r="AC2255" i="1" s="1"/>
  <c r="N2256" i="1"/>
  <c r="AC2256" i="1" s="1"/>
  <c r="N2257" i="1"/>
  <c r="AC2257" i="1" s="1"/>
  <c r="N2258" i="1"/>
  <c r="AC2258" i="1" s="1"/>
  <c r="N2259" i="1"/>
  <c r="AC2259" i="1" s="1"/>
  <c r="N2260" i="1"/>
  <c r="AC2260" i="1" s="1"/>
  <c r="N2261" i="1"/>
  <c r="AC2261" i="1" s="1"/>
  <c r="N2262" i="1"/>
  <c r="AC2262" i="1" s="1"/>
  <c r="N2263" i="1"/>
  <c r="AC2263" i="1" s="1"/>
  <c r="N2264" i="1"/>
  <c r="AC2264" i="1" s="1"/>
  <c r="N2265" i="1"/>
  <c r="AC2265" i="1" s="1"/>
  <c r="N2266" i="1"/>
  <c r="AC2266" i="1" s="1"/>
  <c r="N2267" i="1"/>
  <c r="AC2267" i="1" s="1"/>
  <c r="N2268" i="1"/>
  <c r="AC2268" i="1" s="1"/>
  <c r="N2269" i="1"/>
  <c r="AC2269" i="1" s="1"/>
  <c r="N2270" i="1"/>
  <c r="AC2270" i="1" s="1"/>
  <c r="N2271" i="1"/>
  <c r="AC2271" i="1" s="1"/>
  <c r="N2272" i="1"/>
  <c r="AC2272" i="1" s="1"/>
  <c r="N2273" i="1"/>
  <c r="AC2273" i="1" s="1"/>
  <c r="N2274" i="1"/>
  <c r="AC2274" i="1" s="1"/>
  <c r="N2275" i="1"/>
  <c r="AC2275" i="1" s="1"/>
  <c r="N2276" i="1"/>
  <c r="AC2276" i="1" s="1"/>
  <c r="N2277" i="1"/>
  <c r="AC2277" i="1" s="1"/>
  <c r="N2278" i="1"/>
  <c r="AC2278" i="1" s="1"/>
  <c r="N2279" i="1"/>
  <c r="AC2279" i="1" s="1"/>
  <c r="N2280" i="1"/>
  <c r="AC2280" i="1" s="1"/>
  <c r="N2281" i="1"/>
  <c r="AC2281" i="1" s="1"/>
  <c r="N2282" i="1"/>
  <c r="AC2282" i="1" s="1"/>
  <c r="N2283" i="1"/>
  <c r="AC2283" i="1" s="1"/>
  <c r="N2284" i="1"/>
  <c r="AC2284" i="1" s="1"/>
  <c r="N2285" i="1"/>
  <c r="AC2285" i="1" s="1"/>
  <c r="N2286" i="1"/>
  <c r="AC2286" i="1" s="1"/>
  <c r="N2287" i="1"/>
  <c r="AC2287" i="1" s="1"/>
  <c r="N2288" i="1"/>
  <c r="AC2288" i="1" s="1"/>
  <c r="N2289" i="1"/>
  <c r="AC2289" i="1" s="1"/>
  <c r="N2290" i="1"/>
  <c r="AC2290" i="1" s="1"/>
  <c r="N2291" i="1"/>
  <c r="AC2291" i="1" s="1"/>
  <c r="N2292" i="1"/>
  <c r="AC2292" i="1" s="1"/>
  <c r="N2293" i="1"/>
  <c r="AC2293" i="1" s="1"/>
  <c r="N2294" i="1"/>
  <c r="AC2294" i="1" s="1"/>
  <c r="N2295" i="1"/>
  <c r="AC2295" i="1" s="1"/>
  <c r="N2296" i="1"/>
  <c r="AC2296" i="1" s="1"/>
  <c r="N2297" i="1"/>
  <c r="AC2297" i="1" s="1"/>
  <c r="N2298" i="1"/>
  <c r="AC2298" i="1" s="1"/>
  <c r="N2299" i="1"/>
  <c r="AC2299" i="1" s="1"/>
  <c r="N2300" i="1"/>
  <c r="AC2300" i="1" s="1"/>
  <c r="N2301" i="1"/>
  <c r="AC2301" i="1" s="1"/>
  <c r="N2302" i="1"/>
  <c r="AC2302" i="1" s="1"/>
  <c r="N2303" i="1"/>
  <c r="AC2303" i="1" s="1"/>
  <c r="N2304" i="1"/>
  <c r="AC2304" i="1" s="1"/>
  <c r="N2305" i="1"/>
  <c r="AC2305" i="1" s="1"/>
  <c r="N2306" i="1"/>
  <c r="AC2306" i="1" s="1"/>
  <c r="M7" i="1"/>
  <c r="AB7" i="1" s="1"/>
  <c r="M8" i="1"/>
  <c r="AB8" i="1" s="1"/>
  <c r="M9" i="1"/>
  <c r="AB9" i="1" s="1"/>
  <c r="M10" i="1"/>
  <c r="AB10" i="1" s="1"/>
  <c r="M11" i="1"/>
  <c r="AB11" i="1" s="1"/>
  <c r="M12" i="1"/>
  <c r="AB12" i="1" s="1"/>
  <c r="M13" i="1"/>
  <c r="AB13" i="1" s="1"/>
  <c r="M14" i="1"/>
  <c r="AB14" i="1" s="1"/>
  <c r="M15" i="1"/>
  <c r="AB15" i="1" s="1"/>
  <c r="M16" i="1"/>
  <c r="AB16" i="1" s="1"/>
  <c r="M17" i="1"/>
  <c r="AB17" i="1" s="1"/>
  <c r="M18" i="1"/>
  <c r="AB18" i="1" s="1"/>
  <c r="M19" i="1"/>
  <c r="AB19" i="1" s="1"/>
  <c r="M20" i="1"/>
  <c r="AB20" i="1" s="1"/>
  <c r="M21" i="1"/>
  <c r="AB21" i="1" s="1"/>
  <c r="M22" i="1"/>
  <c r="AB22" i="1" s="1"/>
  <c r="M23" i="1"/>
  <c r="AB23" i="1" s="1"/>
  <c r="M24" i="1"/>
  <c r="AB24" i="1" s="1"/>
  <c r="M25" i="1"/>
  <c r="AB25" i="1" s="1"/>
  <c r="M26" i="1"/>
  <c r="AB26" i="1" s="1"/>
  <c r="M27" i="1"/>
  <c r="AB27" i="1" s="1"/>
  <c r="M28" i="1"/>
  <c r="AB28" i="1" s="1"/>
  <c r="M29" i="1"/>
  <c r="AB29" i="1" s="1"/>
  <c r="M30" i="1"/>
  <c r="AB30" i="1" s="1"/>
  <c r="M31" i="1"/>
  <c r="AB31" i="1" s="1"/>
  <c r="M32" i="1"/>
  <c r="AB32" i="1" s="1"/>
  <c r="M33" i="1"/>
  <c r="AB33" i="1" s="1"/>
  <c r="M34" i="1"/>
  <c r="AB34" i="1" s="1"/>
  <c r="M35" i="1"/>
  <c r="AB35" i="1" s="1"/>
  <c r="M36" i="1"/>
  <c r="AB36" i="1" s="1"/>
  <c r="M37" i="1"/>
  <c r="AB37" i="1" s="1"/>
  <c r="M38" i="1"/>
  <c r="AB38" i="1" s="1"/>
  <c r="M39" i="1"/>
  <c r="AB39" i="1" s="1"/>
  <c r="M40" i="1"/>
  <c r="AB40" i="1" s="1"/>
  <c r="M41" i="1"/>
  <c r="AB41" i="1" s="1"/>
  <c r="M42" i="1"/>
  <c r="AB42" i="1" s="1"/>
  <c r="M43" i="1"/>
  <c r="AB43" i="1" s="1"/>
  <c r="M44" i="1"/>
  <c r="AB44" i="1" s="1"/>
  <c r="M45" i="1"/>
  <c r="AB45" i="1" s="1"/>
  <c r="M46" i="1"/>
  <c r="AB46" i="1" s="1"/>
  <c r="M47" i="1"/>
  <c r="AB47" i="1" s="1"/>
  <c r="M48" i="1"/>
  <c r="AB48" i="1" s="1"/>
  <c r="M49" i="1"/>
  <c r="AB49" i="1" s="1"/>
  <c r="M50" i="1"/>
  <c r="AB50" i="1" s="1"/>
  <c r="M51" i="1"/>
  <c r="AB51" i="1" s="1"/>
  <c r="M52" i="1"/>
  <c r="AB52" i="1" s="1"/>
  <c r="M53" i="1"/>
  <c r="AB53" i="1" s="1"/>
  <c r="M54" i="1"/>
  <c r="AB54" i="1" s="1"/>
  <c r="M55" i="1"/>
  <c r="AB55" i="1" s="1"/>
  <c r="M56" i="1"/>
  <c r="AB56" i="1" s="1"/>
  <c r="M57" i="1"/>
  <c r="AB57" i="1" s="1"/>
  <c r="M58" i="1"/>
  <c r="AB58" i="1" s="1"/>
  <c r="M59" i="1"/>
  <c r="AB59" i="1" s="1"/>
  <c r="M60" i="1"/>
  <c r="AB60" i="1" s="1"/>
  <c r="M61" i="1"/>
  <c r="AB61" i="1" s="1"/>
  <c r="M62" i="1"/>
  <c r="AB62" i="1" s="1"/>
  <c r="M63" i="1"/>
  <c r="AB63" i="1" s="1"/>
  <c r="M64" i="1"/>
  <c r="AB64" i="1" s="1"/>
  <c r="M65" i="1"/>
  <c r="AB65" i="1" s="1"/>
  <c r="M66" i="1"/>
  <c r="AB66" i="1" s="1"/>
  <c r="M67" i="1"/>
  <c r="AB67" i="1" s="1"/>
  <c r="M68" i="1"/>
  <c r="AB68" i="1" s="1"/>
  <c r="M69" i="1"/>
  <c r="AB69" i="1" s="1"/>
  <c r="M70" i="1"/>
  <c r="AB70" i="1" s="1"/>
  <c r="M71" i="1"/>
  <c r="AB71" i="1" s="1"/>
  <c r="M72" i="1"/>
  <c r="AB72" i="1" s="1"/>
  <c r="M73" i="1"/>
  <c r="AB73" i="1" s="1"/>
  <c r="M74" i="1"/>
  <c r="AB74" i="1" s="1"/>
  <c r="M75" i="1"/>
  <c r="AB75" i="1" s="1"/>
  <c r="M76" i="1"/>
  <c r="AB76" i="1" s="1"/>
  <c r="M77" i="1"/>
  <c r="AB77" i="1" s="1"/>
  <c r="M78" i="1"/>
  <c r="AB78" i="1" s="1"/>
  <c r="M79" i="1"/>
  <c r="AB79" i="1" s="1"/>
  <c r="M80" i="1"/>
  <c r="AB80" i="1" s="1"/>
  <c r="M81" i="1"/>
  <c r="AB81" i="1" s="1"/>
  <c r="M82" i="1"/>
  <c r="AB82" i="1" s="1"/>
  <c r="M83" i="1"/>
  <c r="AB83" i="1" s="1"/>
  <c r="M84" i="1"/>
  <c r="AB84" i="1" s="1"/>
  <c r="M85" i="1"/>
  <c r="AB85" i="1" s="1"/>
  <c r="M86" i="1"/>
  <c r="AB86" i="1" s="1"/>
  <c r="M87" i="1"/>
  <c r="AB87" i="1" s="1"/>
  <c r="M88" i="1"/>
  <c r="AB88" i="1" s="1"/>
  <c r="M89" i="1"/>
  <c r="AB89" i="1" s="1"/>
  <c r="M90" i="1"/>
  <c r="AB90" i="1" s="1"/>
  <c r="M91" i="1"/>
  <c r="AB91" i="1" s="1"/>
  <c r="M92" i="1"/>
  <c r="AB92" i="1" s="1"/>
  <c r="M93" i="1"/>
  <c r="AB93" i="1" s="1"/>
  <c r="M94" i="1"/>
  <c r="AB94" i="1" s="1"/>
  <c r="M95" i="1"/>
  <c r="AB95" i="1" s="1"/>
  <c r="M96" i="1"/>
  <c r="AB96" i="1" s="1"/>
  <c r="M97" i="1"/>
  <c r="AB97" i="1" s="1"/>
  <c r="M98" i="1"/>
  <c r="AB98" i="1" s="1"/>
  <c r="M99" i="1"/>
  <c r="AB99" i="1" s="1"/>
  <c r="M100" i="1"/>
  <c r="AB100" i="1" s="1"/>
  <c r="M101" i="1"/>
  <c r="AB101" i="1" s="1"/>
  <c r="M102" i="1"/>
  <c r="AB102" i="1" s="1"/>
  <c r="M103" i="1"/>
  <c r="AB103" i="1" s="1"/>
  <c r="M104" i="1"/>
  <c r="AB104" i="1" s="1"/>
  <c r="M105" i="1"/>
  <c r="AB105" i="1" s="1"/>
  <c r="M106" i="1"/>
  <c r="AB106" i="1" s="1"/>
  <c r="M107" i="1"/>
  <c r="AB107" i="1" s="1"/>
  <c r="M108" i="1"/>
  <c r="AB108" i="1" s="1"/>
  <c r="M109" i="1"/>
  <c r="AB109" i="1" s="1"/>
  <c r="M110" i="1"/>
  <c r="AB110" i="1" s="1"/>
  <c r="M111" i="1"/>
  <c r="AB111" i="1" s="1"/>
  <c r="M112" i="1"/>
  <c r="AB112" i="1" s="1"/>
  <c r="M113" i="1"/>
  <c r="AB113" i="1" s="1"/>
  <c r="M114" i="1"/>
  <c r="AB114" i="1" s="1"/>
  <c r="M115" i="1"/>
  <c r="AB115" i="1" s="1"/>
  <c r="M116" i="1"/>
  <c r="AB116" i="1" s="1"/>
  <c r="M117" i="1"/>
  <c r="AB117" i="1" s="1"/>
  <c r="M118" i="1"/>
  <c r="AB118" i="1" s="1"/>
  <c r="M119" i="1"/>
  <c r="AB119" i="1" s="1"/>
  <c r="M120" i="1"/>
  <c r="AB120" i="1" s="1"/>
  <c r="M121" i="1"/>
  <c r="AB121" i="1" s="1"/>
  <c r="M122" i="1"/>
  <c r="AB122" i="1" s="1"/>
  <c r="M123" i="1"/>
  <c r="AB123" i="1" s="1"/>
  <c r="M124" i="1"/>
  <c r="AB124" i="1" s="1"/>
  <c r="M125" i="1"/>
  <c r="AB125" i="1" s="1"/>
  <c r="M126" i="1"/>
  <c r="AB126" i="1" s="1"/>
  <c r="M127" i="1"/>
  <c r="AB127" i="1" s="1"/>
  <c r="M128" i="1"/>
  <c r="AB128" i="1" s="1"/>
  <c r="M129" i="1"/>
  <c r="AB129" i="1" s="1"/>
  <c r="M130" i="1"/>
  <c r="AB130" i="1" s="1"/>
  <c r="M131" i="1"/>
  <c r="AB131" i="1" s="1"/>
  <c r="M132" i="1"/>
  <c r="AB132" i="1" s="1"/>
  <c r="M133" i="1"/>
  <c r="AB133" i="1" s="1"/>
  <c r="M134" i="1"/>
  <c r="AB134" i="1" s="1"/>
  <c r="M135" i="1"/>
  <c r="AB135" i="1" s="1"/>
  <c r="M136" i="1"/>
  <c r="AB136" i="1" s="1"/>
  <c r="M137" i="1"/>
  <c r="AB137" i="1" s="1"/>
  <c r="M138" i="1"/>
  <c r="AB138" i="1" s="1"/>
  <c r="M139" i="1"/>
  <c r="AB139" i="1" s="1"/>
  <c r="M140" i="1"/>
  <c r="AB140" i="1" s="1"/>
  <c r="M141" i="1"/>
  <c r="AB141" i="1" s="1"/>
  <c r="M142" i="1"/>
  <c r="AB142" i="1" s="1"/>
  <c r="M143" i="1"/>
  <c r="AB143" i="1" s="1"/>
  <c r="M144" i="1"/>
  <c r="AB144" i="1" s="1"/>
  <c r="M145" i="1"/>
  <c r="AB145" i="1" s="1"/>
  <c r="M146" i="1"/>
  <c r="AB146" i="1" s="1"/>
  <c r="M147" i="1"/>
  <c r="AB147" i="1" s="1"/>
  <c r="M148" i="1"/>
  <c r="AB148" i="1" s="1"/>
  <c r="M149" i="1"/>
  <c r="AB149" i="1" s="1"/>
  <c r="M150" i="1"/>
  <c r="AB150" i="1" s="1"/>
  <c r="M151" i="1"/>
  <c r="AB151" i="1" s="1"/>
  <c r="M152" i="1"/>
  <c r="AB152" i="1" s="1"/>
  <c r="M153" i="1"/>
  <c r="AB153" i="1" s="1"/>
  <c r="M154" i="1"/>
  <c r="AB154" i="1" s="1"/>
  <c r="M155" i="1"/>
  <c r="AB155" i="1" s="1"/>
  <c r="M156" i="1"/>
  <c r="AB156" i="1" s="1"/>
  <c r="M157" i="1"/>
  <c r="AB157" i="1" s="1"/>
  <c r="M158" i="1"/>
  <c r="AB158" i="1" s="1"/>
  <c r="M159" i="1"/>
  <c r="AB159" i="1" s="1"/>
  <c r="M160" i="1"/>
  <c r="AB160" i="1" s="1"/>
  <c r="M161" i="1"/>
  <c r="AB161" i="1" s="1"/>
  <c r="M162" i="1"/>
  <c r="AB162" i="1" s="1"/>
  <c r="M163" i="1"/>
  <c r="AB163" i="1" s="1"/>
  <c r="M164" i="1"/>
  <c r="AB164" i="1" s="1"/>
  <c r="M165" i="1"/>
  <c r="AB165" i="1" s="1"/>
  <c r="M166" i="1"/>
  <c r="AB166" i="1" s="1"/>
  <c r="M167" i="1"/>
  <c r="AB167" i="1" s="1"/>
  <c r="M168" i="1"/>
  <c r="AB168" i="1" s="1"/>
  <c r="M169" i="1"/>
  <c r="AB169" i="1" s="1"/>
  <c r="M170" i="1"/>
  <c r="AB170" i="1" s="1"/>
  <c r="M171" i="1"/>
  <c r="AB171" i="1" s="1"/>
  <c r="M172" i="1"/>
  <c r="AB172" i="1" s="1"/>
  <c r="M173" i="1"/>
  <c r="AB173" i="1" s="1"/>
  <c r="M174" i="1"/>
  <c r="AB174" i="1" s="1"/>
  <c r="M175" i="1"/>
  <c r="AB175" i="1" s="1"/>
  <c r="M176" i="1"/>
  <c r="AB176" i="1" s="1"/>
  <c r="M177" i="1"/>
  <c r="AB177" i="1" s="1"/>
  <c r="M178" i="1"/>
  <c r="AB178" i="1" s="1"/>
  <c r="M179" i="1"/>
  <c r="AB179" i="1" s="1"/>
  <c r="M180" i="1"/>
  <c r="AB180" i="1" s="1"/>
  <c r="M181" i="1"/>
  <c r="AB181" i="1" s="1"/>
  <c r="M182" i="1"/>
  <c r="AB182" i="1" s="1"/>
  <c r="M183" i="1"/>
  <c r="AB183" i="1" s="1"/>
  <c r="M184" i="1"/>
  <c r="AB184" i="1" s="1"/>
  <c r="M185" i="1"/>
  <c r="AB185" i="1" s="1"/>
  <c r="M186" i="1"/>
  <c r="AB186" i="1" s="1"/>
  <c r="M187" i="1"/>
  <c r="AB187" i="1" s="1"/>
  <c r="M188" i="1"/>
  <c r="AB188" i="1" s="1"/>
  <c r="M189" i="1"/>
  <c r="AB189" i="1" s="1"/>
  <c r="M190" i="1"/>
  <c r="AB190" i="1" s="1"/>
  <c r="M191" i="1"/>
  <c r="AB191" i="1" s="1"/>
  <c r="M192" i="1"/>
  <c r="AB192" i="1" s="1"/>
  <c r="M193" i="1"/>
  <c r="AB193" i="1" s="1"/>
  <c r="M194" i="1"/>
  <c r="AB194" i="1" s="1"/>
  <c r="M195" i="1"/>
  <c r="AB195" i="1" s="1"/>
  <c r="M196" i="1"/>
  <c r="AB196" i="1" s="1"/>
  <c r="M197" i="1"/>
  <c r="AB197" i="1" s="1"/>
  <c r="M198" i="1"/>
  <c r="AB198" i="1" s="1"/>
  <c r="M199" i="1"/>
  <c r="AB199" i="1" s="1"/>
  <c r="M200" i="1"/>
  <c r="AB200" i="1" s="1"/>
  <c r="M201" i="1"/>
  <c r="AB201" i="1" s="1"/>
  <c r="M202" i="1"/>
  <c r="AB202" i="1" s="1"/>
  <c r="M203" i="1"/>
  <c r="AB203" i="1" s="1"/>
  <c r="M204" i="1"/>
  <c r="AB204" i="1" s="1"/>
  <c r="M205" i="1"/>
  <c r="AB205" i="1" s="1"/>
  <c r="M206" i="1"/>
  <c r="AB206" i="1" s="1"/>
  <c r="M207" i="1"/>
  <c r="AB207" i="1" s="1"/>
  <c r="M208" i="1"/>
  <c r="AB208" i="1" s="1"/>
  <c r="M209" i="1"/>
  <c r="AB209" i="1" s="1"/>
  <c r="M210" i="1"/>
  <c r="AB210" i="1" s="1"/>
  <c r="M211" i="1"/>
  <c r="AB211" i="1" s="1"/>
  <c r="M212" i="1"/>
  <c r="AB212" i="1" s="1"/>
  <c r="M213" i="1"/>
  <c r="AB213" i="1" s="1"/>
  <c r="M214" i="1"/>
  <c r="AB214" i="1" s="1"/>
  <c r="M215" i="1"/>
  <c r="AB215" i="1" s="1"/>
  <c r="M216" i="1"/>
  <c r="AB216" i="1" s="1"/>
  <c r="M217" i="1"/>
  <c r="AB217" i="1" s="1"/>
  <c r="M218" i="1"/>
  <c r="AB218" i="1" s="1"/>
  <c r="M219" i="1"/>
  <c r="AB219" i="1" s="1"/>
  <c r="M220" i="1"/>
  <c r="AB220" i="1" s="1"/>
  <c r="M221" i="1"/>
  <c r="AB221" i="1" s="1"/>
  <c r="M222" i="1"/>
  <c r="AB222" i="1" s="1"/>
  <c r="M223" i="1"/>
  <c r="AB223" i="1" s="1"/>
  <c r="M224" i="1"/>
  <c r="AB224" i="1" s="1"/>
  <c r="M225" i="1"/>
  <c r="AB225" i="1" s="1"/>
  <c r="M226" i="1"/>
  <c r="AB226" i="1" s="1"/>
  <c r="M227" i="1"/>
  <c r="AB227" i="1" s="1"/>
  <c r="M228" i="1"/>
  <c r="AB228" i="1" s="1"/>
  <c r="M229" i="1"/>
  <c r="AB229" i="1" s="1"/>
  <c r="M230" i="1"/>
  <c r="AB230" i="1" s="1"/>
  <c r="M231" i="1"/>
  <c r="AB231" i="1" s="1"/>
  <c r="M232" i="1"/>
  <c r="AB232" i="1" s="1"/>
  <c r="M233" i="1"/>
  <c r="AB233" i="1" s="1"/>
  <c r="M234" i="1"/>
  <c r="AB234" i="1" s="1"/>
  <c r="M235" i="1"/>
  <c r="AB235" i="1" s="1"/>
  <c r="M236" i="1"/>
  <c r="AB236" i="1" s="1"/>
  <c r="M237" i="1"/>
  <c r="AB237" i="1" s="1"/>
  <c r="M238" i="1"/>
  <c r="AB238" i="1" s="1"/>
  <c r="M239" i="1"/>
  <c r="AB239" i="1" s="1"/>
  <c r="M240" i="1"/>
  <c r="AB240" i="1" s="1"/>
  <c r="M241" i="1"/>
  <c r="AB241" i="1" s="1"/>
  <c r="M242" i="1"/>
  <c r="AB242" i="1" s="1"/>
  <c r="M243" i="1"/>
  <c r="AB243" i="1" s="1"/>
  <c r="M244" i="1"/>
  <c r="AB244" i="1" s="1"/>
  <c r="M245" i="1"/>
  <c r="AB245" i="1" s="1"/>
  <c r="M246" i="1"/>
  <c r="AB246" i="1" s="1"/>
  <c r="M247" i="1"/>
  <c r="AB247" i="1" s="1"/>
  <c r="M248" i="1"/>
  <c r="AB248" i="1" s="1"/>
  <c r="M249" i="1"/>
  <c r="AB249" i="1" s="1"/>
  <c r="M250" i="1"/>
  <c r="AB250" i="1" s="1"/>
  <c r="M251" i="1"/>
  <c r="AB251" i="1" s="1"/>
  <c r="M252" i="1"/>
  <c r="AB252" i="1" s="1"/>
  <c r="M253" i="1"/>
  <c r="AB253" i="1" s="1"/>
  <c r="M254" i="1"/>
  <c r="AB254" i="1" s="1"/>
  <c r="M255" i="1"/>
  <c r="AB255" i="1" s="1"/>
  <c r="M256" i="1"/>
  <c r="AB256" i="1" s="1"/>
  <c r="M257" i="1"/>
  <c r="AB257" i="1" s="1"/>
  <c r="M258" i="1"/>
  <c r="AB258" i="1" s="1"/>
  <c r="M259" i="1"/>
  <c r="AB259" i="1" s="1"/>
  <c r="M260" i="1"/>
  <c r="AB260" i="1" s="1"/>
  <c r="M261" i="1"/>
  <c r="AB261" i="1" s="1"/>
  <c r="M262" i="1"/>
  <c r="AB262" i="1" s="1"/>
  <c r="M263" i="1"/>
  <c r="AB263" i="1" s="1"/>
  <c r="M264" i="1"/>
  <c r="AB264" i="1" s="1"/>
  <c r="M265" i="1"/>
  <c r="AB265" i="1" s="1"/>
  <c r="M266" i="1"/>
  <c r="AB266" i="1" s="1"/>
  <c r="M267" i="1"/>
  <c r="AB267" i="1" s="1"/>
  <c r="M268" i="1"/>
  <c r="AB268" i="1" s="1"/>
  <c r="M269" i="1"/>
  <c r="AB269" i="1" s="1"/>
  <c r="M270" i="1"/>
  <c r="AB270" i="1" s="1"/>
  <c r="M271" i="1"/>
  <c r="AB271" i="1" s="1"/>
  <c r="M272" i="1"/>
  <c r="AB272" i="1" s="1"/>
  <c r="M273" i="1"/>
  <c r="AB273" i="1" s="1"/>
  <c r="M274" i="1"/>
  <c r="AB274" i="1" s="1"/>
  <c r="M275" i="1"/>
  <c r="AB275" i="1" s="1"/>
  <c r="M276" i="1"/>
  <c r="AB276" i="1" s="1"/>
  <c r="M277" i="1"/>
  <c r="AB277" i="1" s="1"/>
  <c r="M278" i="1"/>
  <c r="AB278" i="1" s="1"/>
  <c r="M279" i="1"/>
  <c r="AB279" i="1" s="1"/>
  <c r="M280" i="1"/>
  <c r="AB280" i="1" s="1"/>
  <c r="M281" i="1"/>
  <c r="AB281" i="1" s="1"/>
  <c r="M282" i="1"/>
  <c r="AB282" i="1" s="1"/>
  <c r="M283" i="1"/>
  <c r="AB283" i="1" s="1"/>
  <c r="M284" i="1"/>
  <c r="AB284" i="1" s="1"/>
  <c r="M285" i="1"/>
  <c r="AB285" i="1" s="1"/>
  <c r="M286" i="1"/>
  <c r="AB286" i="1" s="1"/>
  <c r="M287" i="1"/>
  <c r="AB287" i="1" s="1"/>
  <c r="M288" i="1"/>
  <c r="AB288" i="1" s="1"/>
  <c r="M289" i="1"/>
  <c r="AB289" i="1" s="1"/>
  <c r="M290" i="1"/>
  <c r="AB290" i="1" s="1"/>
  <c r="M291" i="1"/>
  <c r="AB291" i="1" s="1"/>
  <c r="M292" i="1"/>
  <c r="AB292" i="1" s="1"/>
  <c r="M293" i="1"/>
  <c r="AB293" i="1" s="1"/>
  <c r="M294" i="1"/>
  <c r="AB294" i="1" s="1"/>
  <c r="M295" i="1"/>
  <c r="AB295" i="1" s="1"/>
  <c r="M296" i="1"/>
  <c r="AB296" i="1" s="1"/>
  <c r="M297" i="1"/>
  <c r="AB297" i="1" s="1"/>
  <c r="M298" i="1"/>
  <c r="AB298" i="1" s="1"/>
  <c r="M299" i="1"/>
  <c r="AB299" i="1" s="1"/>
  <c r="M300" i="1"/>
  <c r="AB300" i="1" s="1"/>
  <c r="M301" i="1"/>
  <c r="AB301" i="1" s="1"/>
  <c r="M302" i="1"/>
  <c r="AB302" i="1" s="1"/>
  <c r="M303" i="1"/>
  <c r="AB303" i="1" s="1"/>
  <c r="M304" i="1"/>
  <c r="AB304" i="1" s="1"/>
  <c r="M305" i="1"/>
  <c r="AB305" i="1" s="1"/>
  <c r="M306" i="1"/>
  <c r="AB306" i="1" s="1"/>
  <c r="M307" i="1"/>
  <c r="AB307" i="1" s="1"/>
  <c r="M308" i="1"/>
  <c r="AB308" i="1" s="1"/>
  <c r="M309" i="1"/>
  <c r="AB309" i="1" s="1"/>
  <c r="M310" i="1"/>
  <c r="AB310" i="1" s="1"/>
  <c r="M311" i="1"/>
  <c r="AB311" i="1" s="1"/>
  <c r="M312" i="1"/>
  <c r="AB312" i="1" s="1"/>
  <c r="M313" i="1"/>
  <c r="AB313" i="1" s="1"/>
  <c r="M314" i="1"/>
  <c r="AB314" i="1" s="1"/>
  <c r="M315" i="1"/>
  <c r="AB315" i="1" s="1"/>
  <c r="M316" i="1"/>
  <c r="AB316" i="1" s="1"/>
  <c r="M317" i="1"/>
  <c r="AB317" i="1" s="1"/>
  <c r="M318" i="1"/>
  <c r="AB318" i="1" s="1"/>
  <c r="M319" i="1"/>
  <c r="AB319" i="1" s="1"/>
  <c r="M320" i="1"/>
  <c r="AB320" i="1" s="1"/>
  <c r="M321" i="1"/>
  <c r="AB321" i="1" s="1"/>
  <c r="M322" i="1"/>
  <c r="AB322" i="1" s="1"/>
  <c r="M323" i="1"/>
  <c r="AB323" i="1" s="1"/>
  <c r="M324" i="1"/>
  <c r="AB324" i="1" s="1"/>
  <c r="M325" i="1"/>
  <c r="AB325" i="1" s="1"/>
  <c r="M326" i="1"/>
  <c r="AB326" i="1" s="1"/>
  <c r="M327" i="1"/>
  <c r="AB327" i="1" s="1"/>
  <c r="M328" i="1"/>
  <c r="AB328" i="1" s="1"/>
  <c r="M329" i="1"/>
  <c r="AB329" i="1" s="1"/>
  <c r="M330" i="1"/>
  <c r="AB330" i="1" s="1"/>
  <c r="M331" i="1"/>
  <c r="AB331" i="1" s="1"/>
  <c r="M332" i="1"/>
  <c r="AB332" i="1" s="1"/>
  <c r="M333" i="1"/>
  <c r="AB333" i="1" s="1"/>
  <c r="M334" i="1"/>
  <c r="AB334" i="1" s="1"/>
  <c r="M335" i="1"/>
  <c r="AB335" i="1" s="1"/>
  <c r="M336" i="1"/>
  <c r="AB336" i="1" s="1"/>
  <c r="M337" i="1"/>
  <c r="AB337" i="1" s="1"/>
  <c r="M338" i="1"/>
  <c r="AB338" i="1" s="1"/>
  <c r="M339" i="1"/>
  <c r="AB339" i="1" s="1"/>
  <c r="M340" i="1"/>
  <c r="AB340" i="1" s="1"/>
  <c r="M341" i="1"/>
  <c r="AB341" i="1" s="1"/>
  <c r="M342" i="1"/>
  <c r="AB342" i="1" s="1"/>
  <c r="M343" i="1"/>
  <c r="AB343" i="1" s="1"/>
  <c r="M344" i="1"/>
  <c r="AB344" i="1" s="1"/>
  <c r="M345" i="1"/>
  <c r="AB345" i="1" s="1"/>
  <c r="M346" i="1"/>
  <c r="AB346" i="1" s="1"/>
  <c r="M347" i="1"/>
  <c r="AB347" i="1" s="1"/>
  <c r="M348" i="1"/>
  <c r="AB348" i="1" s="1"/>
  <c r="M349" i="1"/>
  <c r="AB349" i="1" s="1"/>
  <c r="M350" i="1"/>
  <c r="AB350" i="1" s="1"/>
  <c r="M351" i="1"/>
  <c r="AB351" i="1" s="1"/>
  <c r="M352" i="1"/>
  <c r="AB352" i="1" s="1"/>
  <c r="M353" i="1"/>
  <c r="AB353" i="1" s="1"/>
  <c r="M354" i="1"/>
  <c r="AB354" i="1" s="1"/>
  <c r="M355" i="1"/>
  <c r="AB355" i="1" s="1"/>
  <c r="M356" i="1"/>
  <c r="AB356" i="1" s="1"/>
  <c r="M357" i="1"/>
  <c r="AB357" i="1" s="1"/>
  <c r="M358" i="1"/>
  <c r="AB358" i="1" s="1"/>
  <c r="M359" i="1"/>
  <c r="AB359" i="1" s="1"/>
  <c r="M360" i="1"/>
  <c r="AB360" i="1" s="1"/>
  <c r="M361" i="1"/>
  <c r="AB361" i="1" s="1"/>
  <c r="M362" i="1"/>
  <c r="AB362" i="1" s="1"/>
  <c r="M363" i="1"/>
  <c r="AB363" i="1" s="1"/>
  <c r="M364" i="1"/>
  <c r="AB364" i="1" s="1"/>
  <c r="M365" i="1"/>
  <c r="AB365" i="1" s="1"/>
  <c r="M366" i="1"/>
  <c r="AB366" i="1" s="1"/>
  <c r="M367" i="1"/>
  <c r="AB367" i="1" s="1"/>
  <c r="M368" i="1"/>
  <c r="AB368" i="1" s="1"/>
  <c r="M369" i="1"/>
  <c r="AB369" i="1" s="1"/>
  <c r="M370" i="1"/>
  <c r="AB370" i="1" s="1"/>
  <c r="M371" i="1"/>
  <c r="AB371" i="1" s="1"/>
  <c r="M372" i="1"/>
  <c r="AB372" i="1" s="1"/>
  <c r="M373" i="1"/>
  <c r="AB373" i="1" s="1"/>
  <c r="M374" i="1"/>
  <c r="AB374" i="1" s="1"/>
  <c r="M375" i="1"/>
  <c r="AB375" i="1" s="1"/>
  <c r="M376" i="1"/>
  <c r="AB376" i="1" s="1"/>
  <c r="M377" i="1"/>
  <c r="AB377" i="1" s="1"/>
  <c r="M378" i="1"/>
  <c r="AB378" i="1" s="1"/>
  <c r="M379" i="1"/>
  <c r="AB379" i="1" s="1"/>
  <c r="M380" i="1"/>
  <c r="AB380" i="1" s="1"/>
  <c r="M381" i="1"/>
  <c r="AB381" i="1" s="1"/>
  <c r="M382" i="1"/>
  <c r="AB382" i="1" s="1"/>
  <c r="M383" i="1"/>
  <c r="AB383" i="1" s="1"/>
  <c r="M384" i="1"/>
  <c r="AB384" i="1" s="1"/>
  <c r="M385" i="1"/>
  <c r="AB385" i="1" s="1"/>
  <c r="M386" i="1"/>
  <c r="AB386" i="1" s="1"/>
  <c r="M387" i="1"/>
  <c r="AB387" i="1" s="1"/>
  <c r="M388" i="1"/>
  <c r="AB388" i="1" s="1"/>
  <c r="M389" i="1"/>
  <c r="AB389" i="1" s="1"/>
  <c r="M390" i="1"/>
  <c r="AB390" i="1" s="1"/>
  <c r="M391" i="1"/>
  <c r="AB391" i="1" s="1"/>
  <c r="M392" i="1"/>
  <c r="AB392" i="1" s="1"/>
  <c r="M393" i="1"/>
  <c r="AB393" i="1" s="1"/>
  <c r="M394" i="1"/>
  <c r="AB394" i="1" s="1"/>
  <c r="M395" i="1"/>
  <c r="AB395" i="1" s="1"/>
  <c r="M396" i="1"/>
  <c r="AB396" i="1" s="1"/>
  <c r="M397" i="1"/>
  <c r="AB397" i="1" s="1"/>
  <c r="M398" i="1"/>
  <c r="AB398" i="1" s="1"/>
  <c r="M399" i="1"/>
  <c r="AB399" i="1" s="1"/>
  <c r="M400" i="1"/>
  <c r="AB400" i="1" s="1"/>
  <c r="M401" i="1"/>
  <c r="AB401" i="1" s="1"/>
  <c r="M402" i="1"/>
  <c r="AB402" i="1" s="1"/>
  <c r="M403" i="1"/>
  <c r="AB403" i="1" s="1"/>
  <c r="M404" i="1"/>
  <c r="AB404" i="1" s="1"/>
  <c r="M405" i="1"/>
  <c r="AB405" i="1" s="1"/>
  <c r="M406" i="1"/>
  <c r="AB406" i="1" s="1"/>
  <c r="M407" i="1"/>
  <c r="AB407" i="1" s="1"/>
  <c r="M408" i="1"/>
  <c r="AB408" i="1" s="1"/>
  <c r="M409" i="1"/>
  <c r="AB409" i="1" s="1"/>
  <c r="M410" i="1"/>
  <c r="AB410" i="1" s="1"/>
  <c r="M411" i="1"/>
  <c r="AB411" i="1" s="1"/>
  <c r="M412" i="1"/>
  <c r="AB412" i="1" s="1"/>
  <c r="M413" i="1"/>
  <c r="AB413" i="1" s="1"/>
  <c r="M414" i="1"/>
  <c r="AB414" i="1" s="1"/>
  <c r="M415" i="1"/>
  <c r="AB415" i="1" s="1"/>
  <c r="M416" i="1"/>
  <c r="AB416" i="1" s="1"/>
  <c r="M417" i="1"/>
  <c r="AB417" i="1" s="1"/>
  <c r="M418" i="1"/>
  <c r="AB418" i="1" s="1"/>
  <c r="M419" i="1"/>
  <c r="AB419" i="1" s="1"/>
  <c r="M420" i="1"/>
  <c r="AB420" i="1" s="1"/>
  <c r="M421" i="1"/>
  <c r="AB421" i="1" s="1"/>
  <c r="M422" i="1"/>
  <c r="AB422" i="1" s="1"/>
  <c r="M423" i="1"/>
  <c r="AB423" i="1" s="1"/>
  <c r="M424" i="1"/>
  <c r="AB424" i="1" s="1"/>
  <c r="M425" i="1"/>
  <c r="AB425" i="1" s="1"/>
  <c r="M426" i="1"/>
  <c r="AB426" i="1" s="1"/>
  <c r="M427" i="1"/>
  <c r="AB427" i="1" s="1"/>
  <c r="M428" i="1"/>
  <c r="AB428" i="1" s="1"/>
  <c r="M429" i="1"/>
  <c r="AB429" i="1" s="1"/>
  <c r="M430" i="1"/>
  <c r="AB430" i="1" s="1"/>
  <c r="M431" i="1"/>
  <c r="AB431" i="1" s="1"/>
  <c r="M432" i="1"/>
  <c r="AB432" i="1" s="1"/>
  <c r="M433" i="1"/>
  <c r="AB433" i="1" s="1"/>
  <c r="M434" i="1"/>
  <c r="AB434" i="1" s="1"/>
  <c r="M435" i="1"/>
  <c r="AB435" i="1" s="1"/>
  <c r="M436" i="1"/>
  <c r="AB436" i="1" s="1"/>
  <c r="M437" i="1"/>
  <c r="AB437" i="1" s="1"/>
  <c r="M438" i="1"/>
  <c r="AB438" i="1" s="1"/>
  <c r="M439" i="1"/>
  <c r="AB439" i="1" s="1"/>
  <c r="M440" i="1"/>
  <c r="AB440" i="1" s="1"/>
  <c r="M441" i="1"/>
  <c r="AB441" i="1" s="1"/>
  <c r="M442" i="1"/>
  <c r="AB442" i="1" s="1"/>
  <c r="M443" i="1"/>
  <c r="AB443" i="1" s="1"/>
  <c r="M444" i="1"/>
  <c r="AB444" i="1" s="1"/>
  <c r="M445" i="1"/>
  <c r="AB445" i="1" s="1"/>
  <c r="M446" i="1"/>
  <c r="AB446" i="1" s="1"/>
  <c r="M447" i="1"/>
  <c r="AB447" i="1" s="1"/>
  <c r="M448" i="1"/>
  <c r="AB448" i="1" s="1"/>
  <c r="M449" i="1"/>
  <c r="AB449" i="1" s="1"/>
  <c r="M450" i="1"/>
  <c r="AB450" i="1" s="1"/>
  <c r="M451" i="1"/>
  <c r="AB451" i="1" s="1"/>
  <c r="M452" i="1"/>
  <c r="AB452" i="1" s="1"/>
  <c r="M453" i="1"/>
  <c r="AB453" i="1" s="1"/>
  <c r="M454" i="1"/>
  <c r="AB454" i="1" s="1"/>
  <c r="M455" i="1"/>
  <c r="AB455" i="1" s="1"/>
  <c r="M456" i="1"/>
  <c r="AB456" i="1" s="1"/>
  <c r="M457" i="1"/>
  <c r="AB457" i="1" s="1"/>
  <c r="M458" i="1"/>
  <c r="AB458" i="1" s="1"/>
  <c r="M459" i="1"/>
  <c r="AB459" i="1" s="1"/>
  <c r="M460" i="1"/>
  <c r="AB460" i="1" s="1"/>
  <c r="M461" i="1"/>
  <c r="AB461" i="1" s="1"/>
  <c r="M462" i="1"/>
  <c r="AB462" i="1" s="1"/>
  <c r="M463" i="1"/>
  <c r="AB463" i="1" s="1"/>
  <c r="M464" i="1"/>
  <c r="AB464" i="1" s="1"/>
  <c r="M465" i="1"/>
  <c r="AB465" i="1" s="1"/>
  <c r="M466" i="1"/>
  <c r="AB466" i="1" s="1"/>
  <c r="M467" i="1"/>
  <c r="AB467" i="1" s="1"/>
  <c r="M468" i="1"/>
  <c r="AB468" i="1" s="1"/>
  <c r="M469" i="1"/>
  <c r="AB469" i="1" s="1"/>
  <c r="M470" i="1"/>
  <c r="AB470" i="1" s="1"/>
  <c r="M471" i="1"/>
  <c r="AB471" i="1" s="1"/>
  <c r="M472" i="1"/>
  <c r="AB472" i="1" s="1"/>
  <c r="M473" i="1"/>
  <c r="AB473" i="1" s="1"/>
  <c r="M474" i="1"/>
  <c r="AB474" i="1" s="1"/>
  <c r="M475" i="1"/>
  <c r="AB475" i="1" s="1"/>
  <c r="M476" i="1"/>
  <c r="AB476" i="1" s="1"/>
  <c r="M477" i="1"/>
  <c r="AB477" i="1" s="1"/>
  <c r="M478" i="1"/>
  <c r="AB478" i="1" s="1"/>
  <c r="M479" i="1"/>
  <c r="AB479" i="1" s="1"/>
  <c r="M480" i="1"/>
  <c r="AB480" i="1" s="1"/>
  <c r="M481" i="1"/>
  <c r="AB481" i="1" s="1"/>
  <c r="M482" i="1"/>
  <c r="AB482" i="1" s="1"/>
  <c r="M483" i="1"/>
  <c r="AB483" i="1" s="1"/>
  <c r="M484" i="1"/>
  <c r="AB484" i="1" s="1"/>
  <c r="M485" i="1"/>
  <c r="AB485" i="1" s="1"/>
  <c r="M486" i="1"/>
  <c r="AB486" i="1" s="1"/>
  <c r="M487" i="1"/>
  <c r="AB487" i="1" s="1"/>
  <c r="M488" i="1"/>
  <c r="AB488" i="1" s="1"/>
  <c r="M489" i="1"/>
  <c r="AB489" i="1" s="1"/>
  <c r="M490" i="1"/>
  <c r="AB490" i="1" s="1"/>
  <c r="M491" i="1"/>
  <c r="AB491" i="1" s="1"/>
  <c r="M492" i="1"/>
  <c r="AB492" i="1" s="1"/>
  <c r="M493" i="1"/>
  <c r="AB493" i="1" s="1"/>
  <c r="M494" i="1"/>
  <c r="AB494" i="1" s="1"/>
  <c r="M495" i="1"/>
  <c r="AB495" i="1" s="1"/>
  <c r="M496" i="1"/>
  <c r="AB496" i="1" s="1"/>
  <c r="M497" i="1"/>
  <c r="AB497" i="1" s="1"/>
  <c r="M498" i="1"/>
  <c r="AB498" i="1" s="1"/>
  <c r="M499" i="1"/>
  <c r="AB499" i="1" s="1"/>
  <c r="M500" i="1"/>
  <c r="AB500" i="1" s="1"/>
  <c r="M501" i="1"/>
  <c r="AB501" i="1" s="1"/>
  <c r="M502" i="1"/>
  <c r="AB502" i="1" s="1"/>
  <c r="M503" i="1"/>
  <c r="AB503" i="1" s="1"/>
  <c r="M504" i="1"/>
  <c r="AB504" i="1" s="1"/>
  <c r="M505" i="1"/>
  <c r="AB505" i="1" s="1"/>
  <c r="M506" i="1"/>
  <c r="AB506" i="1" s="1"/>
  <c r="M507" i="1"/>
  <c r="AB507" i="1" s="1"/>
  <c r="M508" i="1"/>
  <c r="AB508" i="1" s="1"/>
  <c r="M509" i="1"/>
  <c r="AB509" i="1" s="1"/>
  <c r="M510" i="1"/>
  <c r="AB510" i="1" s="1"/>
  <c r="M511" i="1"/>
  <c r="AB511" i="1" s="1"/>
  <c r="M512" i="1"/>
  <c r="AB512" i="1" s="1"/>
  <c r="M513" i="1"/>
  <c r="AB513" i="1" s="1"/>
  <c r="M514" i="1"/>
  <c r="AB514" i="1" s="1"/>
  <c r="M515" i="1"/>
  <c r="AB515" i="1" s="1"/>
  <c r="M516" i="1"/>
  <c r="AB516" i="1" s="1"/>
  <c r="M517" i="1"/>
  <c r="AB517" i="1" s="1"/>
  <c r="M518" i="1"/>
  <c r="AB518" i="1" s="1"/>
  <c r="M519" i="1"/>
  <c r="AB519" i="1" s="1"/>
  <c r="M520" i="1"/>
  <c r="AB520" i="1" s="1"/>
  <c r="M521" i="1"/>
  <c r="AB521" i="1" s="1"/>
  <c r="M522" i="1"/>
  <c r="AB522" i="1" s="1"/>
  <c r="M523" i="1"/>
  <c r="AB523" i="1" s="1"/>
  <c r="M524" i="1"/>
  <c r="AB524" i="1" s="1"/>
  <c r="M525" i="1"/>
  <c r="AB525" i="1" s="1"/>
  <c r="M526" i="1"/>
  <c r="AB526" i="1" s="1"/>
  <c r="M527" i="1"/>
  <c r="AB527" i="1" s="1"/>
  <c r="M528" i="1"/>
  <c r="AB528" i="1" s="1"/>
  <c r="M529" i="1"/>
  <c r="AB529" i="1" s="1"/>
  <c r="M530" i="1"/>
  <c r="AB530" i="1" s="1"/>
  <c r="M531" i="1"/>
  <c r="AB531" i="1" s="1"/>
  <c r="M532" i="1"/>
  <c r="AB532" i="1" s="1"/>
  <c r="M533" i="1"/>
  <c r="AB533" i="1" s="1"/>
  <c r="M534" i="1"/>
  <c r="AB534" i="1" s="1"/>
  <c r="M535" i="1"/>
  <c r="AB535" i="1" s="1"/>
  <c r="M536" i="1"/>
  <c r="AB536" i="1" s="1"/>
  <c r="M537" i="1"/>
  <c r="AB537" i="1" s="1"/>
  <c r="M538" i="1"/>
  <c r="AB538" i="1" s="1"/>
  <c r="M539" i="1"/>
  <c r="AB539" i="1" s="1"/>
  <c r="M540" i="1"/>
  <c r="AB540" i="1" s="1"/>
  <c r="M541" i="1"/>
  <c r="AB541" i="1" s="1"/>
  <c r="M542" i="1"/>
  <c r="AB542" i="1" s="1"/>
  <c r="M543" i="1"/>
  <c r="AB543" i="1" s="1"/>
  <c r="M544" i="1"/>
  <c r="AB544" i="1" s="1"/>
  <c r="M545" i="1"/>
  <c r="AB545" i="1" s="1"/>
  <c r="M546" i="1"/>
  <c r="AB546" i="1" s="1"/>
  <c r="M547" i="1"/>
  <c r="AB547" i="1" s="1"/>
  <c r="M548" i="1"/>
  <c r="AB548" i="1" s="1"/>
  <c r="M549" i="1"/>
  <c r="AB549" i="1" s="1"/>
  <c r="M550" i="1"/>
  <c r="AB550" i="1" s="1"/>
  <c r="M551" i="1"/>
  <c r="AB551" i="1" s="1"/>
  <c r="M552" i="1"/>
  <c r="AB552" i="1" s="1"/>
  <c r="M553" i="1"/>
  <c r="AB553" i="1" s="1"/>
  <c r="M554" i="1"/>
  <c r="AB554" i="1" s="1"/>
  <c r="M555" i="1"/>
  <c r="AB555" i="1" s="1"/>
  <c r="M556" i="1"/>
  <c r="AB556" i="1" s="1"/>
  <c r="M557" i="1"/>
  <c r="AB557" i="1" s="1"/>
  <c r="M558" i="1"/>
  <c r="AB558" i="1" s="1"/>
  <c r="M559" i="1"/>
  <c r="AB559" i="1" s="1"/>
  <c r="M560" i="1"/>
  <c r="AB560" i="1" s="1"/>
  <c r="M561" i="1"/>
  <c r="AB561" i="1" s="1"/>
  <c r="M562" i="1"/>
  <c r="AB562" i="1" s="1"/>
  <c r="M563" i="1"/>
  <c r="AB563" i="1" s="1"/>
  <c r="M564" i="1"/>
  <c r="AB564" i="1" s="1"/>
  <c r="M565" i="1"/>
  <c r="AB565" i="1" s="1"/>
  <c r="M566" i="1"/>
  <c r="AB566" i="1" s="1"/>
  <c r="M567" i="1"/>
  <c r="AB567" i="1" s="1"/>
  <c r="M568" i="1"/>
  <c r="AB568" i="1" s="1"/>
  <c r="M569" i="1"/>
  <c r="AB569" i="1" s="1"/>
  <c r="M570" i="1"/>
  <c r="AB570" i="1" s="1"/>
  <c r="M571" i="1"/>
  <c r="AB571" i="1" s="1"/>
  <c r="M572" i="1"/>
  <c r="AB572" i="1" s="1"/>
  <c r="M573" i="1"/>
  <c r="AB573" i="1" s="1"/>
  <c r="M574" i="1"/>
  <c r="AB574" i="1" s="1"/>
  <c r="M575" i="1"/>
  <c r="AB575" i="1" s="1"/>
  <c r="M576" i="1"/>
  <c r="AB576" i="1" s="1"/>
  <c r="M577" i="1"/>
  <c r="AB577" i="1" s="1"/>
  <c r="M578" i="1"/>
  <c r="AB578" i="1" s="1"/>
  <c r="M579" i="1"/>
  <c r="AB579" i="1" s="1"/>
  <c r="M580" i="1"/>
  <c r="AB580" i="1" s="1"/>
  <c r="M581" i="1"/>
  <c r="AB581" i="1" s="1"/>
  <c r="M582" i="1"/>
  <c r="AB582" i="1" s="1"/>
  <c r="M583" i="1"/>
  <c r="AB583" i="1" s="1"/>
  <c r="M584" i="1"/>
  <c r="AB584" i="1" s="1"/>
  <c r="M585" i="1"/>
  <c r="AB585" i="1" s="1"/>
  <c r="M586" i="1"/>
  <c r="AB586" i="1" s="1"/>
  <c r="M587" i="1"/>
  <c r="AB587" i="1" s="1"/>
  <c r="M588" i="1"/>
  <c r="AB588" i="1" s="1"/>
  <c r="M589" i="1"/>
  <c r="AB589" i="1" s="1"/>
  <c r="M590" i="1"/>
  <c r="AB590" i="1" s="1"/>
  <c r="M591" i="1"/>
  <c r="AB591" i="1" s="1"/>
  <c r="M592" i="1"/>
  <c r="AB592" i="1" s="1"/>
  <c r="M593" i="1"/>
  <c r="AB593" i="1" s="1"/>
  <c r="M594" i="1"/>
  <c r="AB594" i="1" s="1"/>
  <c r="M595" i="1"/>
  <c r="AB595" i="1" s="1"/>
  <c r="M596" i="1"/>
  <c r="AB596" i="1" s="1"/>
  <c r="M597" i="1"/>
  <c r="AB597" i="1" s="1"/>
  <c r="M598" i="1"/>
  <c r="AB598" i="1" s="1"/>
  <c r="M599" i="1"/>
  <c r="AB599" i="1" s="1"/>
  <c r="M600" i="1"/>
  <c r="AB600" i="1" s="1"/>
  <c r="M601" i="1"/>
  <c r="AB601" i="1" s="1"/>
  <c r="M602" i="1"/>
  <c r="AB602" i="1" s="1"/>
  <c r="M603" i="1"/>
  <c r="AB603" i="1" s="1"/>
  <c r="M604" i="1"/>
  <c r="AB604" i="1" s="1"/>
  <c r="M605" i="1"/>
  <c r="AB605" i="1" s="1"/>
  <c r="M606" i="1"/>
  <c r="AB606" i="1" s="1"/>
  <c r="M607" i="1"/>
  <c r="AB607" i="1" s="1"/>
  <c r="M608" i="1"/>
  <c r="AB608" i="1" s="1"/>
  <c r="M609" i="1"/>
  <c r="AB609" i="1" s="1"/>
  <c r="M610" i="1"/>
  <c r="AB610" i="1" s="1"/>
  <c r="M611" i="1"/>
  <c r="AB611" i="1" s="1"/>
  <c r="M612" i="1"/>
  <c r="AB612" i="1" s="1"/>
  <c r="M613" i="1"/>
  <c r="AB613" i="1" s="1"/>
  <c r="M614" i="1"/>
  <c r="AB614" i="1" s="1"/>
  <c r="M615" i="1"/>
  <c r="AB615" i="1" s="1"/>
  <c r="M616" i="1"/>
  <c r="AB616" i="1" s="1"/>
  <c r="M617" i="1"/>
  <c r="AB617" i="1" s="1"/>
  <c r="M618" i="1"/>
  <c r="AB618" i="1" s="1"/>
  <c r="M619" i="1"/>
  <c r="AB619" i="1" s="1"/>
  <c r="M620" i="1"/>
  <c r="AB620" i="1" s="1"/>
  <c r="M621" i="1"/>
  <c r="AB621" i="1" s="1"/>
  <c r="M622" i="1"/>
  <c r="AB622" i="1" s="1"/>
  <c r="M623" i="1"/>
  <c r="AB623" i="1" s="1"/>
  <c r="M624" i="1"/>
  <c r="AB624" i="1" s="1"/>
  <c r="M625" i="1"/>
  <c r="AB625" i="1" s="1"/>
  <c r="M626" i="1"/>
  <c r="AB626" i="1" s="1"/>
  <c r="M627" i="1"/>
  <c r="AB627" i="1" s="1"/>
  <c r="M628" i="1"/>
  <c r="AB628" i="1" s="1"/>
  <c r="M629" i="1"/>
  <c r="AB629" i="1" s="1"/>
  <c r="M630" i="1"/>
  <c r="AB630" i="1" s="1"/>
  <c r="M631" i="1"/>
  <c r="AB631" i="1" s="1"/>
  <c r="M632" i="1"/>
  <c r="AB632" i="1" s="1"/>
  <c r="M633" i="1"/>
  <c r="AB633" i="1" s="1"/>
  <c r="M634" i="1"/>
  <c r="AB634" i="1" s="1"/>
  <c r="M635" i="1"/>
  <c r="AB635" i="1" s="1"/>
  <c r="M636" i="1"/>
  <c r="AB636" i="1" s="1"/>
  <c r="M637" i="1"/>
  <c r="AB637" i="1" s="1"/>
  <c r="M638" i="1"/>
  <c r="AB638" i="1" s="1"/>
  <c r="M639" i="1"/>
  <c r="AB639" i="1" s="1"/>
  <c r="M640" i="1"/>
  <c r="AB640" i="1" s="1"/>
  <c r="M641" i="1"/>
  <c r="AB641" i="1" s="1"/>
  <c r="M642" i="1"/>
  <c r="AB642" i="1" s="1"/>
  <c r="M643" i="1"/>
  <c r="AB643" i="1" s="1"/>
  <c r="M644" i="1"/>
  <c r="AB644" i="1" s="1"/>
  <c r="M645" i="1"/>
  <c r="AB645" i="1" s="1"/>
  <c r="M646" i="1"/>
  <c r="AB646" i="1" s="1"/>
  <c r="M647" i="1"/>
  <c r="AB647" i="1" s="1"/>
  <c r="M648" i="1"/>
  <c r="AB648" i="1" s="1"/>
  <c r="M649" i="1"/>
  <c r="AB649" i="1" s="1"/>
  <c r="M650" i="1"/>
  <c r="AB650" i="1" s="1"/>
  <c r="M651" i="1"/>
  <c r="AB651" i="1" s="1"/>
  <c r="M652" i="1"/>
  <c r="AB652" i="1" s="1"/>
  <c r="M653" i="1"/>
  <c r="AB653" i="1" s="1"/>
  <c r="M654" i="1"/>
  <c r="AB654" i="1" s="1"/>
  <c r="M655" i="1"/>
  <c r="AB655" i="1" s="1"/>
  <c r="M656" i="1"/>
  <c r="AB656" i="1" s="1"/>
  <c r="M657" i="1"/>
  <c r="AB657" i="1" s="1"/>
  <c r="M658" i="1"/>
  <c r="AB658" i="1" s="1"/>
  <c r="M659" i="1"/>
  <c r="AB659" i="1" s="1"/>
  <c r="M660" i="1"/>
  <c r="AB660" i="1" s="1"/>
  <c r="M661" i="1"/>
  <c r="AB661" i="1" s="1"/>
  <c r="M662" i="1"/>
  <c r="AB662" i="1" s="1"/>
  <c r="M663" i="1"/>
  <c r="AB663" i="1" s="1"/>
  <c r="M664" i="1"/>
  <c r="AB664" i="1" s="1"/>
  <c r="M665" i="1"/>
  <c r="AB665" i="1" s="1"/>
  <c r="M666" i="1"/>
  <c r="AB666" i="1" s="1"/>
  <c r="M667" i="1"/>
  <c r="AB667" i="1" s="1"/>
  <c r="M668" i="1"/>
  <c r="AB668" i="1" s="1"/>
  <c r="M669" i="1"/>
  <c r="AB669" i="1" s="1"/>
  <c r="M670" i="1"/>
  <c r="AB670" i="1" s="1"/>
  <c r="M671" i="1"/>
  <c r="AB671" i="1" s="1"/>
  <c r="M672" i="1"/>
  <c r="AB672" i="1" s="1"/>
  <c r="M673" i="1"/>
  <c r="AB673" i="1" s="1"/>
  <c r="M674" i="1"/>
  <c r="AB674" i="1" s="1"/>
  <c r="M675" i="1"/>
  <c r="AB675" i="1" s="1"/>
  <c r="M676" i="1"/>
  <c r="AB676" i="1" s="1"/>
  <c r="M677" i="1"/>
  <c r="AB677" i="1" s="1"/>
  <c r="M678" i="1"/>
  <c r="AB678" i="1" s="1"/>
  <c r="M679" i="1"/>
  <c r="AB679" i="1" s="1"/>
  <c r="M680" i="1"/>
  <c r="AB680" i="1" s="1"/>
  <c r="M681" i="1"/>
  <c r="AB681" i="1" s="1"/>
  <c r="M682" i="1"/>
  <c r="AB682" i="1" s="1"/>
  <c r="M683" i="1"/>
  <c r="AB683" i="1" s="1"/>
  <c r="M684" i="1"/>
  <c r="AB684" i="1" s="1"/>
  <c r="M685" i="1"/>
  <c r="AB685" i="1" s="1"/>
  <c r="M686" i="1"/>
  <c r="AB686" i="1" s="1"/>
  <c r="M687" i="1"/>
  <c r="AB687" i="1" s="1"/>
  <c r="M688" i="1"/>
  <c r="AB688" i="1" s="1"/>
  <c r="M689" i="1"/>
  <c r="AB689" i="1" s="1"/>
  <c r="M690" i="1"/>
  <c r="AB690" i="1" s="1"/>
  <c r="M691" i="1"/>
  <c r="AB691" i="1" s="1"/>
  <c r="M692" i="1"/>
  <c r="AB692" i="1" s="1"/>
  <c r="M693" i="1"/>
  <c r="AB693" i="1" s="1"/>
  <c r="M694" i="1"/>
  <c r="AB694" i="1" s="1"/>
  <c r="M695" i="1"/>
  <c r="AB695" i="1" s="1"/>
  <c r="M696" i="1"/>
  <c r="AB696" i="1" s="1"/>
  <c r="M697" i="1"/>
  <c r="AB697" i="1" s="1"/>
  <c r="M698" i="1"/>
  <c r="AB698" i="1" s="1"/>
  <c r="M699" i="1"/>
  <c r="AB699" i="1" s="1"/>
  <c r="M700" i="1"/>
  <c r="AB700" i="1" s="1"/>
  <c r="M701" i="1"/>
  <c r="AB701" i="1" s="1"/>
  <c r="M702" i="1"/>
  <c r="AB702" i="1" s="1"/>
  <c r="M703" i="1"/>
  <c r="AB703" i="1" s="1"/>
  <c r="M704" i="1"/>
  <c r="AB704" i="1" s="1"/>
  <c r="M705" i="1"/>
  <c r="AB705" i="1" s="1"/>
  <c r="M706" i="1"/>
  <c r="AB706" i="1" s="1"/>
  <c r="M707" i="1"/>
  <c r="AB707" i="1" s="1"/>
  <c r="M708" i="1"/>
  <c r="AB708" i="1" s="1"/>
  <c r="M709" i="1"/>
  <c r="AB709" i="1" s="1"/>
  <c r="M710" i="1"/>
  <c r="AB710" i="1" s="1"/>
  <c r="M711" i="1"/>
  <c r="AB711" i="1" s="1"/>
  <c r="M712" i="1"/>
  <c r="AB712" i="1" s="1"/>
  <c r="M713" i="1"/>
  <c r="AB713" i="1" s="1"/>
  <c r="M714" i="1"/>
  <c r="AB714" i="1" s="1"/>
  <c r="M715" i="1"/>
  <c r="AB715" i="1" s="1"/>
  <c r="M716" i="1"/>
  <c r="AB716" i="1" s="1"/>
  <c r="M717" i="1"/>
  <c r="AB717" i="1" s="1"/>
  <c r="M718" i="1"/>
  <c r="AB718" i="1" s="1"/>
  <c r="M719" i="1"/>
  <c r="AB719" i="1" s="1"/>
  <c r="M720" i="1"/>
  <c r="AB720" i="1" s="1"/>
  <c r="M721" i="1"/>
  <c r="AB721" i="1" s="1"/>
  <c r="M722" i="1"/>
  <c r="AB722" i="1" s="1"/>
  <c r="M723" i="1"/>
  <c r="AB723" i="1" s="1"/>
  <c r="M724" i="1"/>
  <c r="AB724" i="1" s="1"/>
  <c r="M725" i="1"/>
  <c r="AB725" i="1" s="1"/>
  <c r="M726" i="1"/>
  <c r="AB726" i="1" s="1"/>
  <c r="M727" i="1"/>
  <c r="AB727" i="1" s="1"/>
  <c r="M728" i="1"/>
  <c r="AB728" i="1" s="1"/>
  <c r="M729" i="1"/>
  <c r="AB729" i="1" s="1"/>
  <c r="M730" i="1"/>
  <c r="AB730" i="1" s="1"/>
  <c r="M731" i="1"/>
  <c r="AB731" i="1" s="1"/>
  <c r="M732" i="1"/>
  <c r="AB732" i="1" s="1"/>
  <c r="M733" i="1"/>
  <c r="AB733" i="1" s="1"/>
  <c r="M734" i="1"/>
  <c r="AB734" i="1" s="1"/>
  <c r="M735" i="1"/>
  <c r="AB735" i="1" s="1"/>
  <c r="M736" i="1"/>
  <c r="AB736" i="1" s="1"/>
  <c r="M737" i="1"/>
  <c r="AB737" i="1" s="1"/>
  <c r="M738" i="1"/>
  <c r="AB738" i="1" s="1"/>
  <c r="M739" i="1"/>
  <c r="AB739" i="1" s="1"/>
  <c r="M740" i="1"/>
  <c r="AB740" i="1" s="1"/>
  <c r="M741" i="1"/>
  <c r="AB741" i="1" s="1"/>
  <c r="M742" i="1"/>
  <c r="AB742" i="1" s="1"/>
  <c r="M743" i="1"/>
  <c r="AB743" i="1" s="1"/>
  <c r="M744" i="1"/>
  <c r="AB744" i="1" s="1"/>
  <c r="M745" i="1"/>
  <c r="AB745" i="1" s="1"/>
  <c r="M746" i="1"/>
  <c r="AB746" i="1" s="1"/>
  <c r="M747" i="1"/>
  <c r="AB747" i="1" s="1"/>
  <c r="M748" i="1"/>
  <c r="AB748" i="1" s="1"/>
  <c r="M749" i="1"/>
  <c r="AB749" i="1" s="1"/>
  <c r="M750" i="1"/>
  <c r="AB750" i="1" s="1"/>
  <c r="M751" i="1"/>
  <c r="AB751" i="1" s="1"/>
  <c r="M752" i="1"/>
  <c r="AB752" i="1" s="1"/>
  <c r="M753" i="1"/>
  <c r="AB753" i="1" s="1"/>
  <c r="M754" i="1"/>
  <c r="AB754" i="1" s="1"/>
  <c r="M755" i="1"/>
  <c r="AB755" i="1" s="1"/>
  <c r="M756" i="1"/>
  <c r="AB756" i="1" s="1"/>
  <c r="M757" i="1"/>
  <c r="AB757" i="1" s="1"/>
  <c r="M758" i="1"/>
  <c r="AB758" i="1" s="1"/>
  <c r="M759" i="1"/>
  <c r="AB759" i="1" s="1"/>
  <c r="M760" i="1"/>
  <c r="AB760" i="1" s="1"/>
  <c r="M761" i="1"/>
  <c r="AB761" i="1" s="1"/>
  <c r="M762" i="1"/>
  <c r="AB762" i="1" s="1"/>
  <c r="M763" i="1"/>
  <c r="AB763" i="1" s="1"/>
  <c r="M764" i="1"/>
  <c r="AB764" i="1" s="1"/>
  <c r="M765" i="1"/>
  <c r="AB765" i="1" s="1"/>
  <c r="M766" i="1"/>
  <c r="AB766" i="1" s="1"/>
  <c r="M767" i="1"/>
  <c r="AB767" i="1" s="1"/>
  <c r="M768" i="1"/>
  <c r="AB768" i="1" s="1"/>
  <c r="M769" i="1"/>
  <c r="AB769" i="1" s="1"/>
  <c r="M770" i="1"/>
  <c r="AB770" i="1" s="1"/>
  <c r="M771" i="1"/>
  <c r="AB771" i="1" s="1"/>
  <c r="M772" i="1"/>
  <c r="AB772" i="1" s="1"/>
  <c r="M773" i="1"/>
  <c r="AB773" i="1" s="1"/>
  <c r="M774" i="1"/>
  <c r="AB774" i="1" s="1"/>
  <c r="M775" i="1"/>
  <c r="AB775" i="1" s="1"/>
  <c r="M776" i="1"/>
  <c r="AB776" i="1" s="1"/>
  <c r="M777" i="1"/>
  <c r="AB777" i="1" s="1"/>
  <c r="M778" i="1"/>
  <c r="AB778" i="1" s="1"/>
  <c r="M779" i="1"/>
  <c r="AB779" i="1" s="1"/>
  <c r="M780" i="1"/>
  <c r="AB780" i="1" s="1"/>
  <c r="M781" i="1"/>
  <c r="AB781" i="1" s="1"/>
  <c r="M782" i="1"/>
  <c r="AB782" i="1" s="1"/>
  <c r="M783" i="1"/>
  <c r="AB783" i="1" s="1"/>
  <c r="M784" i="1"/>
  <c r="AB784" i="1" s="1"/>
  <c r="M785" i="1"/>
  <c r="AB785" i="1" s="1"/>
  <c r="M786" i="1"/>
  <c r="AB786" i="1" s="1"/>
  <c r="M787" i="1"/>
  <c r="AB787" i="1" s="1"/>
  <c r="M788" i="1"/>
  <c r="AB788" i="1" s="1"/>
  <c r="M789" i="1"/>
  <c r="AB789" i="1" s="1"/>
  <c r="M790" i="1"/>
  <c r="AB790" i="1" s="1"/>
  <c r="M791" i="1"/>
  <c r="AB791" i="1" s="1"/>
  <c r="M792" i="1"/>
  <c r="AB792" i="1" s="1"/>
  <c r="M793" i="1"/>
  <c r="AB793" i="1" s="1"/>
  <c r="M794" i="1"/>
  <c r="AB794" i="1" s="1"/>
  <c r="M795" i="1"/>
  <c r="AB795" i="1" s="1"/>
  <c r="M796" i="1"/>
  <c r="AB796" i="1" s="1"/>
  <c r="M797" i="1"/>
  <c r="AB797" i="1" s="1"/>
  <c r="M798" i="1"/>
  <c r="AB798" i="1" s="1"/>
  <c r="M799" i="1"/>
  <c r="AB799" i="1" s="1"/>
  <c r="M800" i="1"/>
  <c r="AB800" i="1" s="1"/>
  <c r="M801" i="1"/>
  <c r="AB801" i="1" s="1"/>
  <c r="M802" i="1"/>
  <c r="AB802" i="1" s="1"/>
  <c r="M803" i="1"/>
  <c r="AB803" i="1" s="1"/>
  <c r="M804" i="1"/>
  <c r="AB804" i="1" s="1"/>
  <c r="M805" i="1"/>
  <c r="AB805" i="1" s="1"/>
  <c r="M806" i="1"/>
  <c r="AB806" i="1" s="1"/>
  <c r="M807" i="1"/>
  <c r="AB807" i="1" s="1"/>
  <c r="M808" i="1"/>
  <c r="AB808" i="1" s="1"/>
  <c r="M809" i="1"/>
  <c r="AB809" i="1" s="1"/>
  <c r="M810" i="1"/>
  <c r="AB810" i="1" s="1"/>
  <c r="M811" i="1"/>
  <c r="AB811" i="1" s="1"/>
  <c r="M812" i="1"/>
  <c r="AB812" i="1" s="1"/>
  <c r="M813" i="1"/>
  <c r="AB813" i="1" s="1"/>
  <c r="M814" i="1"/>
  <c r="AB814" i="1" s="1"/>
  <c r="M815" i="1"/>
  <c r="AB815" i="1" s="1"/>
  <c r="M816" i="1"/>
  <c r="AB816" i="1" s="1"/>
  <c r="M817" i="1"/>
  <c r="AB817" i="1" s="1"/>
  <c r="M818" i="1"/>
  <c r="AB818" i="1" s="1"/>
  <c r="M819" i="1"/>
  <c r="AB819" i="1" s="1"/>
  <c r="M820" i="1"/>
  <c r="AB820" i="1" s="1"/>
  <c r="M821" i="1"/>
  <c r="AB821" i="1" s="1"/>
  <c r="M822" i="1"/>
  <c r="AB822" i="1" s="1"/>
  <c r="M823" i="1"/>
  <c r="AB823" i="1" s="1"/>
  <c r="M824" i="1"/>
  <c r="AB824" i="1" s="1"/>
  <c r="M825" i="1"/>
  <c r="AB825" i="1" s="1"/>
  <c r="M826" i="1"/>
  <c r="AB826" i="1" s="1"/>
  <c r="M827" i="1"/>
  <c r="AB827" i="1" s="1"/>
  <c r="M828" i="1"/>
  <c r="AB828" i="1" s="1"/>
  <c r="M829" i="1"/>
  <c r="AB829" i="1" s="1"/>
  <c r="M830" i="1"/>
  <c r="AB830" i="1" s="1"/>
  <c r="M831" i="1"/>
  <c r="AB831" i="1" s="1"/>
  <c r="M832" i="1"/>
  <c r="AB832" i="1" s="1"/>
  <c r="M833" i="1"/>
  <c r="AB833" i="1" s="1"/>
  <c r="M834" i="1"/>
  <c r="AB834" i="1" s="1"/>
  <c r="M835" i="1"/>
  <c r="AB835" i="1" s="1"/>
  <c r="M836" i="1"/>
  <c r="AB836" i="1" s="1"/>
  <c r="M837" i="1"/>
  <c r="AB837" i="1" s="1"/>
  <c r="M838" i="1"/>
  <c r="AB838" i="1" s="1"/>
  <c r="M839" i="1"/>
  <c r="AB839" i="1" s="1"/>
  <c r="M840" i="1"/>
  <c r="AB840" i="1" s="1"/>
  <c r="M841" i="1"/>
  <c r="AB841" i="1" s="1"/>
  <c r="M842" i="1"/>
  <c r="AB842" i="1" s="1"/>
  <c r="M843" i="1"/>
  <c r="AB843" i="1" s="1"/>
  <c r="M844" i="1"/>
  <c r="AB844" i="1" s="1"/>
  <c r="M845" i="1"/>
  <c r="AB845" i="1" s="1"/>
  <c r="M846" i="1"/>
  <c r="AB846" i="1" s="1"/>
  <c r="M847" i="1"/>
  <c r="AB847" i="1" s="1"/>
  <c r="M848" i="1"/>
  <c r="AB848" i="1" s="1"/>
  <c r="M849" i="1"/>
  <c r="AB849" i="1" s="1"/>
  <c r="M850" i="1"/>
  <c r="AB850" i="1" s="1"/>
  <c r="M851" i="1"/>
  <c r="AB851" i="1" s="1"/>
  <c r="M852" i="1"/>
  <c r="AB852" i="1" s="1"/>
  <c r="M853" i="1"/>
  <c r="AB853" i="1" s="1"/>
  <c r="M854" i="1"/>
  <c r="AB854" i="1" s="1"/>
  <c r="M855" i="1"/>
  <c r="AB855" i="1" s="1"/>
  <c r="M856" i="1"/>
  <c r="AB856" i="1" s="1"/>
  <c r="M857" i="1"/>
  <c r="AB857" i="1" s="1"/>
  <c r="M858" i="1"/>
  <c r="AB858" i="1" s="1"/>
  <c r="M859" i="1"/>
  <c r="AB859" i="1" s="1"/>
  <c r="M860" i="1"/>
  <c r="AB860" i="1" s="1"/>
  <c r="M861" i="1"/>
  <c r="AB861" i="1" s="1"/>
  <c r="M862" i="1"/>
  <c r="AB862" i="1" s="1"/>
  <c r="M863" i="1"/>
  <c r="AB863" i="1" s="1"/>
  <c r="M864" i="1"/>
  <c r="AB864" i="1" s="1"/>
  <c r="M865" i="1"/>
  <c r="AB865" i="1" s="1"/>
  <c r="M866" i="1"/>
  <c r="AB866" i="1" s="1"/>
  <c r="M867" i="1"/>
  <c r="AB867" i="1" s="1"/>
  <c r="M868" i="1"/>
  <c r="AB868" i="1" s="1"/>
  <c r="M869" i="1"/>
  <c r="AB869" i="1" s="1"/>
  <c r="M870" i="1"/>
  <c r="AB870" i="1" s="1"/>
  <c r="M871" i="1"/>
  <c r="AB871" i="1" s="1"/>
  <c r="M872" i="1"/>
  <c r="AB872" i="1" s="1"/>
  <c r="M873" i="1"/>
  <c r="AB873" i="1" s="1"/>
  <c r="M874" i="1"/>
  <c r="AB874" i="1" s="1"/>
  <c r="M875" i="1"/>
  <c r="AB875" i="1" s="1"/>
  <c r="M876" i="1"/>
  <c r="AB876" i="1" s="1"/>
  <c r="M877" i="1"/>
  <c r="AB877" i="1" s="1"/>
  <c r="M878" i="1"/>
  <c r="AB878" i="1" s="1"/>
  <c r="M879" i="1"/>
  <c r="AB879" i="1" s="1"/>
  <c r="M880" i="1"/>
  <c r="AB880" i="1" s="1"/>
  <c r="M881" i="1"/>
  <c r="AB881" i="1" s="1"/>
  <c r="M882" i="1"/>
  <c r="AB882" i="1" s="1"/>
  <c r="M883" i="1"/>
  <c r="AB883" i="1" s="1"/>
  <c r="M884" i="1"/>
  <c r="AB884" i="1" s="1"/>
  <c r="M885" i="1"/>
  <c r="AB885" i="1" s="1"/>
  <c r="M886" i="1"/>
  <c r="AB886" i="1" s="1"/>
  <c r="M887" i="1"/>
  <c r="AB887" i="1" s="1"/>
  <c r="M888" i="1"/>
  <c r="AB888" i="1" s="1"/>
  <c r="M889" i="1"/>
  <c r="AB889" i="1" s="1"/>
  <c r="M890" i="1"/>
  <c r="AB890" i="1" s="1"/>
  <c r="M891" i="1"/>
  <c r="AB891" i="1" s="1"/>
  <c r="M892" i="1"/>
  <c r="AB892" i="1" s="1"/>
  <c r="M893" i="1"/>
  <c r="AB893" i="1" s="1"/>
  <c r="M894" i="1"/>
  <c r="AB894" i="1" s="1"/>
  <c r="M895" i="1"/>
  <c r="AB895" i="1" s="1"/>
  <c r="M896" i="1"/>
  <c r="AB896" i="1" s="1"/>
  <c r="M897" i="1"/>
  <c r="AB897" i="1" s="1"/>
  <c r="M898" i="1"/>
  <c r="AB898" i="1" s="1"/>
  <c r="M899" i="1"/>
  <c r="AB899" i="1" s="1"/>
  <c r="M900" i="1"/>
  <c r="AB900" i="1" s="1"/>
  <c r="M901" i="1"/>
  <c r="AB901" i="1" s="1"/>
  <c r="M902" i="1"/>
  <c r="AB902" i="1" s="1"/>
  <c r="M903" i="1"/>
  <c r="AB903" i="1" s="1"/>
  <c r="M904" i="1"/>
  <c r="AB904" i="1" s="1"/>
  <c r="M905" i="1"/>
  <c r="AB905" i="1" s="1"/>
  <c r="M906" i="1"/>
  <c r="AB906" i="1" s="1"/>
  <c r="M907" i="1"/>
  <c r="AB907" i="1" s="1"/>
  <c r="M908" i="1"/>
  <c r="AB908" i="1" s="1"/>
  <c r="M909" i="1"/>
  <c r="AB909" i="1" s="1"/>
  <c r="M910" i="1"/>
  <c r="AB910" i="1" s="1"/>
  <c r="M911" i="1"/>
  <c r="AB911" i="1" s="1"/>
  <c r="M912" i="1"/>
  <c r="AB912" i="1" s="1"/>
  <c r="M913" i="1"/>
  <c r="AB913" i="1" s="1"/>
  <c r="M914" i="1"/>
  <c r="AB914" i="1" s="1"/>
  <c r="M915" i="1"/>
  <c r="AB915" i="1" s="1"/>
  <c r="M916" i="1"/>
  <c r="AB916" i="1" s="1"/>
  <c r="M917" i="1"/>
  <c r="AB917" i="1" s="1"/>
  <c r="M918" i="1"/>
  <c r="AB918" i="1" s="1"/>
  <c r="M919" i="1"/>
  <c r="AB919" i="1" s="1"/>
  <c r="M920" i="1"/>
  <c r="AB920" i="1" s="1"/>
  <c r="M921" i="1"/>
  <c r="AB921" i="1" s="1"/>
  <c r="M922" i="1"/>
  <c r="AB922" i="1" s="1"/>
  <c r="M923" i="1"/>
  <c r="AB923" i="1" s="1"/>
  <c r="M924" i="1"/>
  <c r="AB924" i="1" s="1"/>
  <c r="M925" i="1"/>
  <c r="AB925" i="1" s="1"/>
  <c r="M926" i="1"/>
  <c r="AB926" i="1" s="1"/>
  <c r="M927" i="1"/>
  <c r="AB927" i="1" s="1"/>
  <c r="M928" i="1"/>
  <c r="AB928" i="1" s="1"/>
  <c r="M929" i="1"/>
  <c r="AB929" i="1" s="1"/>
  <c r="M930" i="1"/>
  <c r="AB930" i="1" s="1"/>
  <c r="M931" i="1"/>
  <c r="AB931" i="1" s="1"/>
  <c r="M932" i="1"/>
  <c r="AB932" i="1" s="1"/>
  <c r="M933" i="1"/>
  <c r="AB933" i="1" s="1"/>
  <c r="M934" i="1"/>
  <c r="AB934" i="1" s="1"/>
  <c r="M935" i="1"/>
  <c r="AB935" i="1" s="1"/>
  <c r="M936" i="1"/>
  <c r="AB936" i="1" s="1"/>
  <c r="M937" i="1"/>
  <c r="AB937" i="1" s="1"/>
  <c r="M938" i="1"/>
  <c r="AB938" i="1" s="1"/>
  <c r="M939" i="1"/>
  <c r="AB939" i="1" s="1"/>
  <c r="M940" i="1"/>
  <c r="AB940" i="1" s="1"/>
  <c r="M941" i="1"/>
  <c r="AB941" i="1" s="1"/>
  <c r="M942" i="1"/>
  <c r="AB942" i="1" s="1"/>
  <c r="M943" i="1"/>
  <c r="AB943" i="1" s="1"/>
  <c r="M944" i="1"/>
  <c r="AB944" i="1" s="1"/>
  <c r="M945" i="1"/>
  <c r="AB945" i="1" s="1"/>
  <c r="M946" i="1"/>
  <c r="AB946" i="1" s="1"/>
  <c r="M947" i="1"/>
  <c r="AB947" i="1" s="1"/>
  <c r="M948" i="1"/>
  <c r="AB948" i="1" s="1"/>
  <c r="M949" i="1"/>
  <c r="AB949" i="1" s="1"/>
  <c r="M950" i="1"/>
  <c r="AB950" i="1" s="1"/>
  <c r="M951" i="1"/>
  <c r="AB951" i="1" s="1"/>
  <c r="M952" i="1"/>
  <c r="AB952" i="1" s="1"/>
  <c r="M953" i="1"/>
  <c r="AB953" i="1" s="1"/>
  <c r="M954" i="1"/>
  <c r="AB954" i="1" s="1"/>
  <c r="M955" i="1"/>
  <c r="AB955" i="1" s="1"/>
  <c r="M956" i="1"/>
  <c r="AB956" i="1" s="1"/>
  <c r="M957" i="1"/>
  <c r="AB957" i="1" s="1"/>
  <c r="M958" i="1"/>
  <c r="AB958" i="1" s="1"/>
  <c r="M959" i="1"/>
  <c r="AB959" i="1" s="1"/>
  <c r="M960" i="1"/>
  <c r="AB960" i="1" s="1"/>
  <c r="M961" i="1"/>
  <c r="AB961" i="1" s="1"/>
  <c r="M962" i="1"/>
  <c r="AB962" i="1" s="1"/>
  <c r="M963" i="1"/>
  <c r="AB963" i="1" s="1"/>
  <c r="M964" i="1"/>
  <c r="AB964" i="1" s="1"/>
  <c r="M965" i="1"/>
  <c r="AB965" i="1" s="1"/>
  <c r="M966" i="1"/>
  <c r="AB966" i="1" s="1"/>
  <c r="M967" i="1"/>
  <c r="AB967" i="1" s="1"/>
  <c r="M968" i="1"/>
  <c r="AB968" i="1" s="1"/>
  <c r="M969" i="1"/>
  <c r="AB969" i="1" s="1"/>
  <c r="M970" i="1"/>
  <c r="AB970" i="1" s="1"/>
  <c r="M971" i="1"/>
  <c r="AB971" i="1" s="1"/>
  <c r="M972" i="1"/>
  <c r="AB972" i="1" s="1"/>
  <c r="M973" i="1"/>
  <c r="AB973" i="1" s="1"/>
  <c r="M974" i="1"/>
  <c r="AB974" i="1" s="1"/>
  <c r="M975" i="1"/>
  <c r="AB975" i="1" s="1"/>
  <c r="M976" i="1"/>
  <c r="AB976" i="1" s="1"/>
  <c r="M977" i="1"/>
  <c r="AB977" i="1" s="1"/>
  <c r="M978" i="1"/>
  <c r="AB978" i="1" s="1"/>
  <c r="M979" i="1"/>
  <c r="AB979" i="1" s="1"/>
  <c r="M980" i="1"/>
  <c r="AB980" i="1" s="1"/>
  <c r="M981" i="1"/>
  <c r="AB981" i="1" s="1"/>
  <c r="M982" i="1"/>
  <c r="AB982" i="1" s="1"/>
  <c r="M983" i="1"/>
  <c r="AB983" i="1" s="1"/>
  <c r="M984" i="1"/>
  <c r="AB984" i="1" s="1"/>
  <c r="M985" i="1"/>
  <c r="AB985" i="1" s="1"/>
  <c r="M986" i="1"/>
  <c r="AB986" i="1" s="1"/>
  <c r="M987" i="1"/>
  <c r="AB987" i="1" s="1"/>
  <c r="M988" i="1"/>
  <c r="AB988" i="1" s="1"/>
  <c r="M989" i="1"/>
  <c r="AB989" i="1" s="1"/>
  <c r="M990" i="1"/>
  <c r="AB990" i="1" s="1"/>
  <c r="M991" i="1"/>
  <c r="AB991" i="1" s="1"/>
  <c r="M992" i="1"/>
  <c r="AB992" i="1" s="1"/>
  <c r="M993" i="1"/>
  <c r="AB993" i="1" s="1"/>
  <c r="M994" i="1"/>
  <c r="AB994" i="1" s="1"/>
  <c r="M995" i="1"/>
  <c r="AB995" i="1" s="1"/>
  <c r="M996" i="1"/>
  <c r="AB996" i="1" s="1"/>
  <c r="M997" i="1"/>
  <c r="AB997" i="1" s="1"/>
  <c r="M998" i="1"/>
  <c r="AB998" i="1" s="1"/>
  <c r="M999" i="1"/>
  <c r="AB999" i="1" s="1"/>
  <c r="M1000" i="1"/>
  <c r="AB1000" i="1" s="1"/>
  <c r="M1001" i="1"/>
  <c r="AB1001" i="1" s="1"/>
  <c r="M1002" i="1"/>
  <c r="AB1002" i="1" s="1"/>
  <c r="M1003" i="1"/>
  <c r="AB1003" i="1" s="1"/>
  <c r="M1004" i="1"/>
  <c r="AB1004" i="1" s="1"/>
  <c r="M1005" i="1"/>
  <c r="AB1005" i="1" s="1"/>
  <c r="M1006" i="1"/>
  <c r="AB1006" i="1" s="1"/>
  <c r="M1007" i="1"/>
  <c r="AB1007" i="1" s="1"/>
  <c r="M1008" i="1"/>
  <c r="AB1008" i="1" s="1"/>
  <c r="M1009" i="1"/>
  <c r="AB1009" i="1" s="1"/>
  <c r="M1010" i="1"/>
  <c r="AB1010" i="1" s="1"/>
  <c r="M1011" i="1"/>
  <c r="AB1011" i="1" s="1"/>
  <c r="M1012" i="1"/>
  <c r="AB1012" i="1" s="1"/>
  <c r="M1013" i="1"/>
  <c r="AB1013" i="1" s="1"/>
  <c r="M1014" i="1"/>
  <c r="AB1014" i="1" s="1"/>
  <c r="M1015" i="1"/>
  <c r="AB1015" i="1" s="1"/>
  <c r="M1016" i="1"/>
  <c r="AB1016" i="1" s="1"/>
  <c r="M1017" i="1"/>
  <c r="AB1017" i="1" s="1"/>
  <c r="M1018" i="1"/>
  <c r="AB1018" i="1" s="1"/>
  <c r="M1019" i="1"/>
  <c r="AB1019" i="1" s="1"/>
  <c r="M1020" i="1"/>
  <c r="AB1020" i="1" s="1"/>
  <c r="M1021" i="1"/>
  <c r="AB1021" i="1" s="1"/>
  <c r="M1022" i="1"/>
  <c r="AB1022" i="1" s="1"/>
  <c r="M1023" i="1"/>
  <c r="AB1023" i="1" s="1"/>
  <c r="M1024" i="1"/>
  <c r="AB1024" i="1" s="1"/>
  <c r="M1025" i="1"/>
  <c r="AB1025" i="1" s="1"/>
  <c r="M1026" i="1"/>
  <c r="AB1026" i="1" s="1"/>
  <c r="M1027" i="1"/>
  <c r="AB1027" i="1" s="1"/>
  <c r="M1028" i="1"/>
  <c r="AB1028" i="1" s="1"/>
  <c r="M1029" i="1"/>
  <c r="AB1029" i="1" s="1"/>
  <c r="M1030" i="1"/>
  <c r="AB1030" i="1" s="1"/>
  <c r="M1031" i="1"/>
  <c r="AB1031" i="1" s="1"/>
  <c r="M1032" i="1"/>
  <c r="AB1032" i="1" s="1"/>
  <c r="M1033" i="1"/>
  <c r="AB1033" i="1" s="1"/>
  <c r="M1034" i="1"/>
  <c r="AB1034" i="1" s="1"/>
  <c r="M1035" i="1"/>
  <c r="AB1035" i="1" s="1"/>
  <c r="M1036" i="1"/>
  <c r="AB1036" i="1" s="1"/>
  <c r="M1037" i="1"/>
  <c r="AB1037" i="1" s="1"/>
  <c r="M1038" i="1"/>
  <c r="AB1038" i="1" s="1"/>
  <c r="M1039" i="1"/>
  <c r="AB1039" i="1" s="1"/>
  <c r="M1040" i="1"/>
  <c r="AB1040" i="1" s="1"/>
  <c r="M1041" i="1"/>
  <c r="AB1041" i="1" s="1"/>
  <c r="M1042" i="1"/>
  <c r="AB1042" i="1" s="1"/>
  <c r="M1043" i="1"/>
  <c r="AB1043" i="1" s="1"/>
  <c r="M1044" i="1"/>
  <c r="AB1044" i="1" s="1"/>
  <c r="M1045" i="1"/>
  <c r="AB1045" i="1" s="1"/>
  <c r="M1046" i="1"/>
  <c r="AB1046" i="1" s="1"/>
  <c r="M1047" i="1"/>
  <c r="AB1047" i="1" s="1"/>
  <c r="M1048" i="1"/>
  <c r="AB1048" i="1" s="1"/>
  <c r="M1049" i="1"/>
  <c r="AB1049" i="1" s="1"/>
  <c r="M1050" i="1"/>
  <c r="AB1050" i="1" s="1"/>
  <c r="M1051" i="1"/>
  <c r="AB1051" i="1" s="1"/>
  <c r="M1052" i="1"/>
  <c r="AB1052" i="1" s="1"/>
  <c r="M1053" i="1"/>
  <c r="AB1053" i="1" s="1"/>
  <c r="M1054" i="1"/>
  <c r="AB1054" i="1" s="1"/>
  <c r="M1055" i="1"/>
  <c r="AB1055" i="1" s="1"/>
  <c r="M1056" i="1"/>
  <c r="AB1056" i="1" s="1"/>
  <c r="M1057" i="1"/>
  <c r="AB1057" i="1" s="1"/>
  <c r="M1058" i="1"/>
  <c r="AB1058" i="1" s="1"/>
  <c r="M1059" i="1"/>
  <c r="AB1059" i="1" s="1"/>
  <c r="M1060" i="1"/>
  <c r="AB1060" i="1" s="1"/>
  <c r="M1061" i="1"/>
  <c r="AB1061" i="1" s="1"/>
  <c r="M1062" i="1"/>
  <c r="AB1062" i="1" s="1"/>
  <c r="M1063" i="1"/>
  <c r="AB1063" i="1" s="1"/>
  <c r="M1064" i="1"/>
  <c r="AB1064" i="1" s="1"/>
  <c r="M1065" i="1"/>
  <c r="AB1065" i="1" s="1"/>
  <c r="M1066" i="1"/>
  <c r="AB1066" i="1" s="1"/>
  <c r="M1067" i="1"/>
  <c r="AB1067" i="1" s="1"/>
  <c r="M1068" i="1"/>
  <c r="AB1068" i="1" s="1"/>
  <c r="M1069" i="1"/>
  <c r="AB1069" i="1" s="1"/>
  <c r="M1070" i="1"/>
  <c r="AB1070" i="1" s="1"/>
  <c r="M1071" i="1"/>
  <c r="AB1071" i="1" s="1"/>
  <c r="M1072" i="1"/>
  <c r="AB1072" i="1" s="1"/>
  <c r="M1073" i="1"/>
  <c r="AB1073" i="1" s="1"/>
  <c r="M1074" i="1"/>
  <c r="AB1074" i="1" s="1"/>
  <c r="M1075" i="1"/>
  <c r="AB1075" i="1" s="1"/>
  <c r="M1076" i="1"/>
  <c r="AB1076" i="1" s="1"/>
  <c r="M1077" i="1"/>
  <c r="AB1077" i="1" s="1"/>
  <c r="M1078" i="1"/>
  <c r="AB1078" i="1" s="1"/>
  <c r="M1079" i="1"/>
  <c r="AB1079" i="1" s="1"/>
  <c r="M1080" i="1"/>
  <c r="AB1080" i="1" s="1"/>
  <c r="M1081" i="1"/>
  <c r="AB1081" i="1" s="1"/>
  <c r="M1082" i="1"/>
  <c r="AB1082" i="1" s="1"/>
  <c r="M1083" i="1"/>
  <c r="AB1083" i="1" s="1"/>
  <c r="M1084" i="1"/>
  <c r="AB1084" i="1" s="1"/>
  <c r="M1085" i="1"/>
  <c r="AB1085" i="1" s="1"/>
  <c r="M1086" i="1"/>
  <c r="AB1086" i="1" s="1"/>
  <c r="M1087" i="1"/>
  <c r="AB1087" i="1" s="1"/>
  <c r="M1088" i="1"/>
  <c r="AB1088" i="1" s="1"/>
  <c r="M1089" i="1"/>
  <c r="AB1089" i="1" s="1"/>
  <c r="M1090" i="1"/>
  <c r="AB1090" i="1" s="1"/>
  <c r="M1091" i="1"/>
  <c r="AB1091" i="1" s="1"/>
  <c r="M1092" i="1"/>
  <c r="AB1092" i="1" s="1"/>
  <c r="M1093" i="1"/>
  <c r="AB1093" i="1" s="1"/>
  <c r="M1094" i="1"/>
  <c r="AB1094" i="1" s="1"/>
  <c r="M1095" i="1"/>
  <c r="AB1095" i="1" s="1"/>
  <c r="M1096" i="1"/>
  <c r="AB1096" i="1" s="1"/>
  <c r="M1097" i="1"/>
  <c r="AB1097" i="1" s="1"/>
  <c r="M1098" i="1"/>
  <c r="AB1098" i="1" s="1"/>
  <c r="M1099" i="1"/>
  <c r="AB1099" i="1" s="1"/>
  <c r="M1100" i="1"/>
  <c r="AB1100" i="1" s="1"/>
  <c r="M1101" i="1"/>
  <c r="AB1101" i="1" s="1"/>
  <c r="M1102" i="1"/>
  <c r="AB1102" i="1" s="1"/>
  <c r="M1103" i="1"/>
  <c r="AB1103" i="1" s="1"/>
  <c r="M1104" i="1"/>
  <c r="AB1104" i="1" s="1"/>
  <c r="M1105" i="1"/>
  <c r="AB1105" i="1" s="1"/>
  <c r="M1106" i="1"/>
  <c r="AB1106" i="1" s="1"/>
  <c r="M1107" i="1"/>
  <c r="AB1107" i="1" s="1"/>
  <c r="M1108" i="1"/>
  <c r="AB1108" i="1" s="1"/>
  <c r="M1109" i="1"/>
  <c r="AB1109" i="1" s="1"/>
  <c r="M1110" i="1"/>
  <c r="AB1110" i="1" s="1"/>
  <c r="M1111" i="1"/>
  <c r="AB1111" i="1" s="1"/>
  <c r="M1112" i="1"/>
  <c r="AB1112" i="1" s="1"/>
  <c r="M1113" i="1"/>
  <c r="AB1113" i="1" s="1"/>
  <c r="M1114" i="1"/>
  <c r="AB1114" i="1" s="1"/>
  <c r="M1115" i="1"/>
  <c r="AB1115" i="1" s="1"/>
  <c r="M1116" i="1"/>
  <c r="AB1116" i="1" s="1"/>
  <c r="M1117" i="1"/>
  <c r="AB1117" i="1" s="1"/>
  <c r="M1118" i="1"/>
  <c r="AB1118" i="1" s="1"/>
  <c r="M1119" i="1"/>
  <c r="AB1119" i="1" s="1"/>
  <c r="M1120" i="1"/>
  <c r="AB1120" i="1" s="1"/>
  <c r="M1121" i="1"/>
  <c r="AB1121" i="1" s="1"/>
  <c r="M1122" i="1"/>
  <c r="AB1122" i="1" s="1"/>
  <c r="M1123" i="1"/>
  <c r="AB1123" i="1" s="1"/>
  <c r="M1124" i="1"/>
  <c r="AB1124" i="1" s="1"/>
  <c r="M1125" i="1"/>
  <c r="AB1125" i="1" s="1"/>
  <c r="M1126" i="1"/>
  <c r="AB1126" i="1" s="1"/>
  <c r="M1127" i="1"/>
  <c r="AB1127" i="1" s="1"/>
  <c r="M1128" i="1"/>
  <c r="AB1128" i="1" s="1"/>
  <c r="M1129" i="1"/>
  <c r="AB1129" i="1" s="1"/>
  <c r="M1130" i="1"/>
  <c r="AB1130" i="1" s="1"/>
  <c r="M1131" i="1"/>
  <c r="AB1131" i="1" s="1"/>
  <c r="M1132" i="1"/>
  <c r="AB1132" i="1" s="1"/>
  <c r="M1133" i="1"/>
  <c r="AB1133" i="1" s="1"/>
  <c r="M1134" i="1"/>
  <c r="AB1134" i="1" s="1"/>
  <c r="M1135" i="1"/>
  <c r="AB1135" i="1" s="1"/>
  <c r="M1136" i="1"/>
  <c r="AB1136" i="1" s="1"/>
  <c r="M1137" i="1"/>
  <c r="AB1137" i="1" s="1"/>
  <c r="M1138" i="1"/>
  <c r="AB1138" i="1" s="1"/>
  <c r="M1139" i="1"/>
  <c r="AB1139" i="1" s="1"/>
  <c r="M1140" i="1"/>
  <c r="AB1140" i="1" s="1"/>
  <c r="M1141" i="1"/>
  <c r="AB1141" i="1" s="1"/>
  <c r="M1142" i="1"/>
  <c r="AB1142" i="1" s="1"/>
  <c r="M1143" i="1"/>
  <c r="AB1143" i="1" s="1"/>
  <c r="M1144" i="1"/>
  <c r="AB1144" i="1" s="1"/>
  <c r="M1145" i="1"/>
  <c r="AB1145" i="1" s="1"/>
  <c r="M1146" i="1"/>
  <c r="AB1146" i="1" s="1"/>
  <c r="M1147" i="1"/>
  <c r="AB1147" i="1" s="1"/>
  <c r="M1148" i="1"/>
  <c r="AB1148" i="1" s="1"/>
  <c r="M1149" i="1"/>
  <c r="AB1149" i="1" s="1"/>
  <c r="M1150" i="1"/>
  <c r="AB1150" i="1" s="1"/>
  <c r="M1151" i="1"/>
  <c r="AB1151" i="1" s="1"/>
  <c r="M1152" i="1"/>
  <c r="AB1152" i="1" s="1"/>
  <c r="M1153" i="1"/>
  <c r="AB1153" i="1" s="1"/>
  <c r="M1154" i="1"/>
  <c r="AB1154" i="1" s="1"/>
  <c r="M1155" i="1"/>
  <c r="AB1155" i="1" s="1"/>
  <c r="M1156" i="1"/>
  <c r="AB1156" i="1" s="1"/>
  <c r="M1157" i="1"/>
  <c r="AB1157" i="1" s="1"/>
  <c r="M1158" i="1"/>
  <c r="AB1158" i="1" s="1"/>
  <c r="M1159" i="1"/>
  <c r="AB1159" i="1" s="1"/>
  <c r="M1160" i="1"/>
  <c r="AB1160" i="1" s="1"/>
  <c r="M1161" i="1"/>
  <c r="AB1161" i="1" s="1"/>
  <c r="M1162" i="1"/>
  <c r="AB1162" i="1" s="1"/>
  <c r="M1163" i="1"/>
  <c r="AB1163" i="1" s="1"/>
  <c r="M1164" i="1"/>
  <c r="AB1164" i="1" s="1"/>
  <c r="M1165" i="1"/>
  <c r="AB1165" i="1" s="1"/>
  <c r="M1166" i="1"/>
  <c r="AB1166" i="1" s="1"/>
  <c r="M1167" i="1"/>
  <c r="AB1167" i="1" s="1"/>
  <c r="M1168" i="1"/>
  <c r="AB1168" i="1" s="1"/>
  <c r="M1169" i="1"/>
  <c r="AB1169" i="1" s="1"/>
  <c r="M1170" i="1"/>
  <c r="AB1170" i="1" s="1"/>
  <c r="M1171" i="1"/>
  <c r="AB1171" i="1" s="1"/>
  <c r="M1172" i="1"/>
  <c r="AB1172" i="1" s="1"/>
  <c r="M1173" i="1"/>
  <c r="AB1173" i="1" s="1"/>
  <c r="M1174" i="1"/>
  <c r="AB1174" i="1" s="1"/>
  <c r="M1175" i="1"/>
  <c r="AB1175" i="1" s="1"/>
  <c r="M1176" i="1"/>
  <c r="AB1176" i="1" s="1"/>
  <c r="M1177" i="1"/>
  <c r="AB1177" i="1" s="1"/>
  <c r="M1178" i="1"/>
  <c r="AB1178" i="1" s="1"/>
  <c r="M1179" i="1"/>
  <c r="AB1179" i="1" s="1"/>
  <c r="M1180" i="1"/>
  <c r="AB1180" i="1" s="1"/>
  <c r="M1181" i="1"/>
  <c r="AB1181" i="1" s="1"/>
  <c r="M1182" i="1"/>
  <c r="AB1182" i="1" s="1"/>
  <c r="M1183" i="1"/>
  <c r="AB1183" i="1" s="1"/>
  <c r="M1184" i="1"/>
  <c r="AB1184" i="1" s="1"/>
  <c r="M1185" i="1"/>
  <c r="AB1185" i="1" s="1"/>
  <c r="M1186" i="1"/>
  <c r="AB1186" i="1" s="1"/>
  <c r="M1187" i="1"/>
  <c r="AB1187" i="1" s="1"/>
  <c r="M1188" i="1"/>
  <c r="AB1188" i="1" s="1"/>
  <c r="M1189" i="1"/>
  <c r="AB1189" i="1" s="1"/>
  <c r="M1190" i="1"/>
  <c r="AB1190" i="1" s="1"/>
  <c r="M1191" i="1"/>
  <c r="AB1191" i="1" s="1"/>
  <c r="M1192" i="1"/>
  <c r="AB1192" i="1" s="1"/>
  <c r="M1193" i="1"/>
  <c r="AB1193" i="1" s="1"/>
  <c r="M1194" i="1"/>
  <c r="AB1194" i="1" s="1"/>
  <c r="M1195" i="1"/>
  <c r="AB1195" i="1" s="1"/>
  <c r="M1196" i="1"/>
  <c r="AB1196" i="1" s="1"/>
  <c r="M1197" i="1"/>
  <c r="AB1197" i="1" s="1"/>
  <c r="M1198" i="1"/>
  <c r="AB1198" i="1" s="1"/>
  <c r="M1199" i="1"/>
  <c r="AB1199" i="1" s="1"/>
  <c r="M1200" i="1"/>
  <c r="AB1200" i="1" s="1"/>
  <c r="M1201" i="1"/>
  <c r="AB1201" i="1" s="1"/>
  <c r="M1202" i="1"/>
  <c r="AB1202" i="1" s="1"/>
  <c r="M1203" i="1"/>
  <c r="AB1203" i="1" s="1"/>
  <c r="M1204" i="1"/>
  <c r="AB1204" i="1" s="1"/>
  <c r="M1205" i="1"/>
  <c r="AB1205" i="1" s="1"/>
  <c r="M1206" i="1"/>
  <c r="AB1206" i="1" s="1"/>
  <c r="M1207" i="1"/>
  <c r="AB1207" i="1" s="1"/>
  <c r="M1208" i="1"/>
  <c r="AB1208" i="1" s="1"/>
  <c r="M1209" i="1"/>
  <c r="AB1209" i="1" s="1"/>
  <c r="M1210" i="1"/>
  <c r="AB1210" i="1" s="1"/>
  <c r="M1211" i="1"/>
  <c r="AB1211" i="1" s="1"/>
  <c r="M1212" i="1"/>
  <c r="AB1212" i="1" s="1"/>
  <c r="M1213" i="1"/>
  <c r="AB1213" i="1" s="1"/>
  <c r="M1214" i="1"/>
  <c r="AB1214" i="1" s="1"/>
  <c r="M1215" i="1"/>
  <c r="AB1215" i="1" s="1"/>
  <c r="M1216" i="1"/>
  <c r="AB1216" i="1" s="1"/>
  <c r="M1217" i="1"/>
  <c r="AB1217" i="1" s="1"/>
  <c r="M1218" i="1"/>
  <c r="AB1218" i="1" s="1"/>
  <c r="M1219" i="1"/>
  <c r="AB1219" i="1" s="1"/>
  <c r="M1220" i="1"/>
  <c r="AB1220" i="1" s="1"/>
  <c r="M1221" i="1"/>
  <c r="AB1221" i="1" s="1"/>
  <c r="M1222" i="1"/>
  <c r="AB1222" i="1" s="1"/>
  <c r="M1223" i="1"/>
  <c r="AB1223" i="1" s="1"/>
  <c r="M1224" i="1"/>
  <c r="AB1224" i="1" s="1"/>
  <c r="M1225" i="1"/>
  <c r="AB1225" i="1" s="1"/>
  <c r="M1226" i="1"/>
  <c r="AB1226" i="1" s="1"/>
  <c r="M1227" i="1"/>
  <c r="AB1227" i="1" s="1"/>
  <c r="M1228" i="1"/>
  <c r="AB1228" i="1" s="1"/>
  <c r="M1229" i="1"/>
  <c r="AB1229" i="1" s="1"/>
  <c r="M1230" i="1"/>
  <c r="AB1230" i="1" s="1"/>
  <c r="M1231" i="1"/>
  <c r="AB1231" i="1" s="1"/>
  <c r="M1232" i="1"/>
  <c r="AB1232" i="1" s="1"/>
  <c r="M1233" i="1"/>
  <c r="AB1233" i="1" s="1"/>
  <c r="M1234" i="1"/>
  <c r="AB1234" i="1" s="1"/>
  <c r="M1235" i="1"/>
  <c r="AB1235" i="1" s="1"/>
  <c r="M1236" i="1"/>
  <c r="AB1236" i="1" s="1"/>
  <c r="M1237" i="1"/>
  <c r="AB1237" i="1" s="1"/>
  <c r="M1238" i="1"/>
  <c r="AB1238" i="1" s="1"/>
  <c r="M1239" i="1"/>
  <c r="AB1239" i="1" s="1"/>
  <c r="M1240" i="1"/>
  <c r="AB1240" i="1" s="1"/>
  <c r="M1241" i="1"/>
  <c r="AB1241" i="1" s="1"/>
  <c r="M1242" i="1"/>
  <c r="AB1242" i="1" s="1"/>
  <c r="M1243" i="1"/>
  <c r="AB1243" i="1" s="1"/>
  <c r="M1244" i="1"/>
  <c r="AB1244" i="1" s="1"/>
  <c r="M1245" i="1"/>
  <c r="AB1245" i="1" s="1"/>
  <c r="M1246" i="1"/>
  <c r="AB1246" i="1" s="1"/>
  <c r="M1247" i="1"/>
  <c r="AB1247" i="1" s="1"/>
  <c r="M1248" i="1"/>
  <c r="AB1248" i="1" s="1"/>
  <c r="M1249" i="1"/>
  <c r="AB1249" i="1" s="1"/>
  <c r="M1250" i="1"/>
  <c r="AB1250" i="1" s="1"/>
  <c r="M1251" i="1"/>
  <c r="AB1251" i="1" s="1"/>
  <c r="M1252" i="1"/>
  <c r="AB1252" i="1" s="1"/>
  <c r="M1253" i="1"/>
  <c r="AB1253" i="1" s="1"/>
  <c r="M1254" i="1"/>
  <c r="AB1254" i="1" s="1"/>
  <c r="M1255" i="1"/>
  <c r="AB1255" i="1" s="1"/>
  <c r="M1256" i="1"/>
  <c r="AB1256" i="1" s="1"/>
  <c r="M1257" i="1"/>
  <c r="AB1257" i="1" s="1"/>
  <c r="M1258" i="1"/>
  <c r="AB1258" i="1" s="1"/>
  <c r="M1259" i="1"/>
  <c r="AB1259" i="1" s="1"/>
  <c r="M1260" i="1"/>
  <c r="AB1260" i="1" s="1"/>
  <c r="M1261" i="1"/>
  <c r="AB1261" i="1" s="1"/>
  <c r="M1262" i="1"/>
  <c r="AB1262" i="1" s="1"/>
  <c r="M1263" i="1"/>
  <c r="AB1263" i="1" s="1"/>
  <c r="M1264" i="1"/>
  <c r="AB1264" i="1" s="1"/>
  <c r="M1265" i="1"/>
  <c r="AB1265" i="1" s="1"/>
  <c r="M1266" i="1"/>
  <c r="AB1266" i="1" s="1"/>
  <c r="M1267" i="1"/>
  <c r="AB1267" i="1" s="1"/>
  <c r="M1268" i="1"/>
  <c r="AB1268" i="1" s="1"/>
  <c r="M1269" i="1"/>
  <c r="AB1269" i="1" s="1"/>
  <c r="M1270" i="1"/>
  <c r="AB1270" i="1" s="1"/>
  <c r="M1271" i="1"/>
  <c r="AB1271" i="1" s="1"/>
  <c r="M1272" i="1"/>
  <c r="AB1272" i="1" s="1"/>
  <c r="M1273" i="1"/>
  <c r="AB1273" i="1" s="1"/>
  <c r="M1274" i="1"/>
  <c r="AB1274" i="1" s="1"/>
  <c r="M1275" i="1"/>
  <c r="AB1275" i="1" s="1"/>
  <c r="M1276" i="1"/>
  <c r="AB1276" i="1" s="1"/>
  <c r="M1277" i="1"/>
  <c r="AB1277" i="1" s="1"/>
  <c r="M1278" i="1"/>
  <c r="AB1278" i="1" s="1"/>
  <c r="M1279" i="1"/>
  <c r="AB1279" i="1" s="1"/>
  <c r="M1280" i="1"/>
  <c r="AB1280" i="1" s="1"/>
  <c r="M1281" i="1"/>
  <c r="AB1281" i="1" s="1"/>
  <c r="M1282" i="1"/>
  <c r="AB1282" i="1" s="1"/>
  <c r="M1283" i="1"/>
  <c r="AB1283" i="1" s="1"/>
  <c r="M1284" i="1"/>
  <c r="AB1284" i="1" s="1"/>
  <c r="M1285" i="1"/>
  <c r="AB1285" i="1" s="1"/>
  <c r="M1286" i="1"/>
  <c r="AB1286" i="1" s="1"/>
  <c r="M1287" i="1"/>
  <c r="AB1287" i="1" s="1"/>
  <c r="M1288" i="1"/>
  <c r="AB1288" i="1" s="1"/>
  <c r="M1289" i="1"/>
  <c r="AB1289" i="1" s="1"/>
  <c r="M1290" i="1"/>
  <c r="AB1290" i="1" s="1"/>
  <c r="M1291" i="1"/>
  <c r="AB1291" i="1" s="1"/>
  <c r="M1292" i="1"/>
  <c r="AB1292" i="1" s="1"/>
  <c r="M1293" i="1"/>
  <c r="AB1293" i="1" s="1"/>
  <c r="M1294" i="1"/>
  <c r="AB1294" i="1" s="1"/>
  <c r="M1295" i="1"/>
  <c r="AB1295" i="1" s="1"/>
  <c r="M1296" i="1"/>
  <c r="AB1296" i="1" s="1"/>
  <c r="M1297" i="1"/>
  <c r="AB1297" i="1" s="1"/>
  <c r="M1298" i="1"/>
  <c r="AB1298" i="1" s="1"/>
  <c r="M1299" i="1"/>
  <c r="AB1299" i="1" s="1"/>
  <c r="M1300" i="1"/>
  <c r="AB1300" i="1" s="1"/>
  <c r="M1301" i="1"/>
  <c r="AB1301" i="1" s="1"/>
  <c r="M1302" i="1"/>
  <c r="AB1302" i="1" s="1"/>
  <c r="M1303" i="1"/>
  <c r="AB1303" i="1" s="1"/>
  <c r="M1304" i="1"/>
  <c r="AB1304" i="1" s="1"/>
  <c r="M1305" i="1"/>
  <c r="AB1305" i="1" s="1"/>
  <c r="M1306" i="1"/>
  <c r="AB1306" i="1" s="1"/>
  <c r="M1307" i="1"/>
  <c r="AB1307" i="1" s="1"/>
  <c r="M1308" i="1"/>
  <c r="AB1308" i="1" s="1"/>
  <c r="M1309" i="1"/>
  <c r="AB1309" i="1" s="1"/>
  <c r="M1310" i="1"/>
  <c r="AB1310" i="1" s="1"/>
  <c r="M1311" i="1"/>
  <c r="AB1311" i="1" s="1"/>
  <c r="M1312" i="1"/>
  <c r="AB1312" i="1" s="1"/>
  <c r="M1313" i="1"/>
  <c r="AB1313" i="1" s="1"/>
  <c r="M1314" i="1"/>
  <c r="AB1314" i="1" s="1"/>
  <c r="M1315" i="1"/>
  <c r="AB1315" i="1" s="1"/>
  <c r="M1316" i="1"/>
  <c r="AB1316" i="1" s="1"/>
  <c r="M1317" i="1"/>
  <c r="AB1317" i="1" s="1"/>
  <c r="M1318" i="1"/>
  <c r="AB1318" i="1" s="1"/>
  <c r="M1319" i="1"/>
  <c r="AB1319" i="1" s="1"/>
  <c r="M1320" i="1"/>
  <c r="AB1320" i="1" s="1"/>
  <c r="M1321" i="1"/>
  <c r="AB1321" i="1" s="1"/>
  <c r="M1322" i="1"/>
  <c r="AB1322" i="1" s="1"/>
  <c r="M1323" i="1"/>
  <c r="AB1323" i="1" s="1"/>
  <c r="M1324" i="1"/>
  <c r="AB1324" i="1" s="1"/>
  <c r="M1325" i="1"/>
  <c r="AB1325" i="1" s="1"/>
  <c r="M1326" i="1"/>
  <c r="AB1326" i="1" s="1"/>
  <c r="M1327" i="1"/>
  <c r="AB1327" i="1" s="1"/>
  <c r="M1328" i="1"/>
  <c r="AB1328" i="1" s="1"/>
  <c r="M1329" i="1"/>
  <c r="AB1329" i="1" s="1"/>
  <c r="M1330" i="1"/>
  <c r="AB1330" i="1" s="1"/>
  <c r="M1331" i="1"/>
  <c r="AB1331" i="1" s="1"/>
  <c r="M1332" i="1"/>
  <c r="AB1332" i="1" s="1"/>
  <c r="M1333" i="1"/>
  <c r="AB1333" i="1" s="1"/>
  <c r="M1334" i="1"/>
  <c r="AB1334" i="1" s="1"/>
  <c r="M1335" i="1"/>
  <c r="AB1335" i="1" s="1"/>
  <c r="M1336" i="1"/>
  <c r="AB1336" i="1" s="1"/>
  <c r="M1337" i="1"/>
  <c r="AB1337" i="1" s="1"/>
  <c r="M1338" i="1"/>
  <c r="AB1338" i="1" s="1"/>
  <c r="M1339" i="1"/>
  <c r="AB1339" i="1" s="1"/>
  <c r="M1340" i="1"/>
  <c r="AB1340" i="1" s="1"/>
  <c r="M1341" i="1"/>
  <c r="AB1341" i="1" s="1"/>
  <c r="M1342" i="1"/>
  <c r="AB1342" i="1" s="1"/>
  <c r="M1343" i="1"/>
  <c r="AB1343" i="1" s="1"/>
  <c r="M1344" i="1"/>
  <c r="AB1344" i="1" s="1"/>
  <c r="M1345" i="1"/>
  <c r="AB1345" i="1" s="1"/>
  <c r="M1346" i="1"/>
  <c r="AB1346" i="1" s="1"/>
  <c r="M1347" i="1"/>
  <c r="AB1347" i="1" s="1"/>
  <c r="M1348" i="1"/>
  <c r="AB1348" i="1" s="1"/>
  <c r="M1349" i="1"/>
  <c r="AB1349" i="1" s="1"/>
  <c r="M1350" i="1"/>
  <c r="AB1350" i="1" s="1"/>
  <c r="M1351" i="1"/>
  <c r="AB1351" i="1" s="1"/>
  <c r="M1352" i="1"/>
  <c r="AB1352" i="1" s="1"/>
  <c r="M1353" i="1"/>
  <c r="AB1353" i="1" s="1"/>
  <c r="M1354" i="1"/>
  <c r="AB1354" i="1" s="1"/>
  <c r="M1355" i="1"/>
  <c r="AB1355" i="1" s="1"/>
  <c r="M1356" i="1"/>
  <c r="AB1356" i="1" s="1"/>
  <c r="M1357" i="1"/>
  <c r="AB1357" i="1" s="1"/>
  <c r="M1358" i="1"/>
  <c r="AB1358" i="1" s="1"/>
  <c r="M1359" i="1"/>
  <c r="AB1359" i="1" s="1"/>
  <c r="M1360" i="1"/>
  <c r="AB1360" i="1" s="1"/>
  <c r="M1361" i="1"/>
  <c r="AB1361" i="1" s="1"/>
  <c r="M1362" i="1"/>
  <c r="AB1362" i="1" s="1"/>
  <c r="M1363" i="1"/>
  <c r="AB1363" i="1" s="1"/>
  <c r="M1364" i="1"/>
  <c r="AB1364" i="1" s="1"/>
  <c r="M1365" i="1"/>
  <c r="AB1365" i="1" s="1"/>
  <c r="M1366" i="1"/>
  <c r="AB1366" i="1" s="1"/>
  <c r="M1367" i="1"/>
  <c r="AB1367" i="1" s="1"/>
  <c r="M1368" i="1"/>
  <c r="AB1368" i="1" s="1"/>
  <c r="M1369" i="1"/>
  <c r="AB1369" i="1" s="1"/>
  <c r="M1370" i="1"/>
  <c r="AB1370" i="1" s="1"/>
  <c r="M1371" i="1"/>
  <c r="AB1371" i="1" s="1"/>
  <c r="M1372" i="1"/>
  <c r="AB1372" i="1" s="1"/>
  <c r="M1373" i="1"/>
  <c r="AB1373" i="1" s="1"/>
  <c r="M1374" i="1"/>
  <c r="AB1374" i="1" s="1"/>
  <c r="M1375" i="1"/>
  <c r="AB1375" i="1" s="1"/>
  <c r="M1376" i="1"/>
  <c r="AB1376" i="1" s="1"/>
  <c r="M1377" i="1"/>
  <c r="AB1377" i="1" s="1"/>
  <c r="M1378" i="1"/>
  <c r="AB1378" i="1" s="1"/>
  <c r="M1379" i="1"/>
  <c r="AB1379" i="1" s="1"/>
  <c r="M1380" i="1"/>
  <c r="AB1380" i="1" s="1"/>
  <c r="M1381" i="1"/>
  <c r="AB1381" i="1" s="1"/>
  <c r="M1382" i="1"/>
  <c r="AB1382" i="1" s="1"/>
  <c r="M1383" i="1"/>
  <c r="AB1383" i="1" s="1"/>
  <c r="M1384" i="1"/>
  <c r="AB1384" i="1" s="1"/>
  <c r="M1385" i="1"/>
  <c r="AB1385" i="1" s="1"/>
  <c r="M1386" i="1"/>
  <c r="AB1386" i="1" s="1"/>
  <c r="M1387" i="1"/>
  <c r="AB1387" i="1" s="1"/>
  <c r="M1388" i="1"/>
  <c r="AB1388" i="1" s="1"/>
  <c r="M1389" i="1"/>
  <c r="AB1389" i="1" s="1"/>
  <c r="M1390" i="1"/>
  <c r="AB1390" i="1" s="1"/>
  <c r="M1391" i="1"/>
  <c r="AB1391" i="1" s="1"/>
  <c r="M1392" i="1"/>
  <c r="AB1392" i="1" s="1"/>
  <c r="M1393" i="1"/>
  <c r="AB1393" i="1" s="1"/>
  <c r="M1394" i="1"/>
  <c r="AB1394" i="1" s="1"/>
  <c r="M1395" i="1"/>
  <c r="AB1395" i="1" s="1"/>
  <c r="M1396" i="1"/>
  <c r="AB1396" i="1" s="1"/>
  <c r="M1397" i="1"/>
  <c r="AB1397" i="1" s="1"/>
  <c r="M1398" i="1"/>
  <c r="AB1398" i="1" s="1"/>
  <c r="M1399" i="1"/>
  <c r="AB1399" i="1" s="1"/>
  <c r="M1400" i="1"/>
  <c r="AB1400" i="1" s="1"/>
  <c r="M1401" i="1"/>
  <c r="AB1401" i="1" s="1"/>
  <c r="M1402" i="1"/>
  <c r="AB1402" i="1" s="1"/>
  <c r="M1403" i="1"/>
  <c r="AB1403" i="1" s="1"/>
  <c r="M1404" i="1"/>
  <c r="AB1404" i="1" s="1"/>
  <c r="M1405" i="1"/>
  <c r="AB1405" i="1" s="1"/>
  <c r="M1406" i="1"/>
  <c r="AB1406" i="1" s="1"/>
  <c r="M1407" i="1"/>
  <c r="AB1407" i="1" s="1"/>
  <c r="M1408" i="1"/>
  <c r="AB1408" i="1" s="1"/>
  <c r="M1409" i="1"/>
  <c r="AB1409" i="1" s="1"/>
  <c r="M1410" i="1"/>
  <c r="AB1410" i="1" s="1"/>
  <c r="M1411" i="1"/>
  <c r="AB1411" i="1" s="1"/>
  <c r="M1412" i="1"/>
  <c r="AB1412" i="1" s="1"/>
  <c r="M1413" i="1"/>
  <c r="AB1413" i="1" s="1"/>
  <c r="M1414" i="1"/>
  <c r="AB1414" i="1" s="1"/>
  <c r="M1415" i="1"/>
  <c r="AB1415" i="1" s="1"/>
  <c r="M1416" i="1"/>
  <c r="AB1416" i="1" s="1"/>
  <c r="M1417" i="1"/>
  <c r="AB1417" i="1" s="1"/>
  <c r="M1418" i="1"/>
  <c r="AB1418" i="1" s="1"/>
  <c r="M1419" i="1"/>
  <c r="AB1419" i="1" s="1"/>
  <c r="M1420" i="1"/>
  <c r="AB1420" i="1" s="1"/>
  <c r="M1421" i="1"/>
  <c r="AB1421" i="1" s="1"/>
  <c r="M1422" i="1"/>
  <c r="AB1422" i="1" s="1"/>
  <c r="M1423" i="1"/>
  <c r="AB1423" i="1" s="1"/>
  <c r="M1424" i="1"/>
  <c r="AB1424" i="1" s="1"/>
  <c r="M1425" i="1"/>
  <c r="AB1425" i="1" s="1"/>
  <c r="M1426" i="1"/>
  <c r="AB1426" i="1" s="1"/>
  <c r="M1427" i="1"/>
  <c r="AB1427" i="1" s="1"/>
  <c r="M1428" i="1"/>
  <c r="AB1428" i="1" s="1"/>
  <c r="M1429" i="1"/>
  <c r="AB1429" i="1" s="1"/>
  <c r="M1430" i="1"/>
  <c r="AB1430" i="1" s="1"/>
  <c r="M1431" i="1"/>
  <c r="AB1431" i="1" s="1"/>
  <c r="M1432" i="1"/>
  <c r="AB1432" i="1" s="1"/>
  <c r="M1433" i="1"/>
  <c r="AB1433" i="1" s="1"/>
  <c r="M1434" i="1"/>
  <c r="AB1434" i="1" s="1"/>
  <c r="M1435" i="1"/>
  <c r="AB1435" i="1" s="1"/>
  <c r="M1436" i="1"/>
  <c r="AB1436" i="1" s="1"/>
  <c r="M1437" i="1"/>
  <c r="AB1437" i="1" s="1"/>
  <c r="M1438" i="1"/>
  <c r="AB1438" i="1" s="1"/>
  <c r="M1439" i="1"/>
  <c r="AB1439" i="1" s="1"/>
  <c r="M1440" i="1"/>
  <c r="AB1440" i="1" s="1"/>
  <c r="M1441" i="1"/>
  <c r="AB1441" i="1" s="1"/>
  <c r="M1442" i="1"/>
  <c r="AB1442" i="1" s="1"/>
  <c r="M1443" i="1"/>
  <c r="AB1443" i="1" s="1"/>
  <c r="M1444" i="1"/>
  <c r="AB1444" i="1" s="1"/>
  <c r="M1445" i="1"/>
  <c r="AB1445" i="1" s="1"/>
  <c r="M1446" i="1"/>
  <c r="AB1446" i="1" s="1"/>
  <c r="M1447" i="1"/>
  <c r="AB1447" i="1" s="1"/>
  <c r="M1448" i="1"/>
  <c r="AB1448" i="1" s="1"/>
  <c r="M1449" i="1"/>
  <c r="AB1449" i="1" s="1"/>
  <c r="M1450" i="1"/>
  <c r="AB1450" i="1" s="1"/>
  <c r="M1451" i="1"/>
  <c r="AB1451" i="1" s="1"/>
  <c r="M1452" i="1"/>
  <c r="AB1452" i="1" s="1"/>
  <c r="M1453" i="1"/>
  <c r="AB1453" i="1" s="1"/>
  <c r="M1454" i="1"/>
  <c r="AB1454" i="1" s="1"/>
  <c r="M1455" i="1"/>
  <c r="AB1455" i="1" s="1"/>
  <c r="M1456" i="1"/>
  <c r="AB1456" i="1" s="1"/>
  <c r="M1457" i="1"/>
  <c r="AB1457" i="1" s="1"/>
  <c r="M1458" i="1"/>
  <c r="AB1458" i="1" s="1"/>
  <c r="M1459" i="1"/>
  <c r="AB1459" i="1" s="1"/>
  <c r="M1460" i="1"/>
  <c r="AB1460" i="1" s="1"/>
  <c r="M1461" i="1"/>
  <c r="AB1461" i="1" s="1"/>
  <c r="M1462" i="1"/>
  <c r="AB1462" i="1" s="1"/>
  <c r="M1463" i="1"/>
  <c r="AB1463" i="1" s="1"/>
  <c r="M1464" i="1"/>
  <c r="AB1464" i="1" s="1"/>
  <c r="M1465" i="1"/>
  <c r="AB1465" i="1" s="1"/>
  <c r="M1466" i="1"/>
  <c r="AB1466" i="1" s="1"/>
  <c r="M1467" i="1"/>
  <c r="AB1467" i="1" s="1"/>
  <c r="M1468" i="1"/>
  <c r="AB1468" i="1" s="1"/>
  <c r="M1469" i="1"/>
  <c r="AB1469" i="1" s="1"/>
  <c r="M1470" i="1"/>
  <c r="AB1470" i="1" s="1"/>
  <c r="M1471" i="1"/>
  <c r="AB1471" i="1" s="1"/>
  <c r="M1472" i="1"/>
  <c r="AB1472" i="1" s="1"/>
  <c r="M1473" i="1"/>
  <c r="AB1473" i="1" s="1"/>
  <c r="M1474" i="1"/>
  <c r="AB1474" i="1" s="1"/>
  <c r="M1475" i="1"/>
  <c r="AB1475" i="1" s="1"/>
  <c r="M1476" i="1"/>
  <c r="AB1476" i="1" s="1"/>
  <c r="M1477" i="1"/>
  <c r="AB1477" i="1" s="1"/>
  <c r="M1478" i="1"/>
  <c r="AB1478" i="1" s="1"/>
  <c r="M1479" i="1"/>
  <c r="AB1479" i="1" s="1"/>
  <c r="M1480" i="1"/>
  <c r="AB1480" i="1" s="1"/>
  <c r="M1481" i="1"/>
  <c r="AB1481" i="1" s="1"/>
  <c r="M1482" i="1"/>
  <c r="AB1482" i="1" s="1"/>
  <c r="M1483" i="1"/>
  <c r="AB1483" i="1" s="1"/>
  <c r="M1484" i="1"/>
  <c r="AB1484" i="1" s="1"/>
  <c r="M1485" i="1"/>
  <c r="AB1485" i="1" s="1"/>
  <c r="M1486" i="1"/>
  <c r="AB1486" i="1" s="1"/>
  <c r="M1487" i="1"/>
  <c r="AB1487" i="1" s="1"/>
  <c r="M1488" i="1"/>
  <c r="AB1488" i="1" s="1"/>
  <c r="M1489" i="1"/>
  <c r="AB1489" i="1" s="1"/>
  <c r="M1490" i="1"/>
  <c r="AB1490" i="1" s="1"/>
  <c r="M1491" i="1"/>
  <c r="AB1491" i="1" s="1"/>
  <c r="M1492" i="1"/>
  <c r="AB1492" i="1" s="1"/>
  <c r="M1493" i="1"/>
  <c r="AB1493" i="1" s="1"/>
  <c r="M1494" i="1"/>
  <c r="AB1494" i="1" s="1"/>
  <c r="M1495" i="1"/>
  <c r="AB1495" i="1" s="1"/>
  <c r="M1496" i="1"/>
  <c r="AB1496" i="1" s="1"/>
  <c r="M1497" i="1"/>
  <c r="AB1497" i="1" s="1"/>
  <c r="M1498" i="1"/>
  <c r="AB1498" i="1" s="1"/>
  <c r="M1499" i="1"/>
  <c r="AB1499" i="1" s="1"/>
  <c r="M1500" i="1"/>
  <c r="AB1500" i="1" s="1"/>
  <c r="M1501" i="1"/>
  <c r="AB1501" i="1" s="1"/>
  <c r="M1502" i="1"/>
  <c r="AB1502" i="1" s="1"/>
  <c r="M1503" i="1"/>
  <c r="AB1503" i="1" s="1"/>
  <c r="M1504" i="1"/>
  <c r="AB1504" i="1" s="1"/>
  <c r="M1505" i="1"/>
  <c r="AB1505" i="1" s="1"/>
  <c r="M1506" i="1"/>
  <c r="AB1506" i="1" s="1"/>
  <c r="M1507" i="1"/>
  <c r="AB1507" i="1" s="1"/>
  <c r="M1508" i="1"/>
  <c r="AB1508" i="1" s="1"/>
  <c r="M1509" i="1"/>
  <c r="AB1509" i="1" s="1"/>
  <c r="M1510" i="1"/>
  <c r="AB1510" i="1" s="1"/>
  <c r="M1511" i="1"/>
  <c r="AB1511" i="1" s="1"/>
  <c r="M1512" i="1"/>
  <c r="AB1512" i="1" s="1"/>
  <c r="M1513" i="1"/>
  <c r="AB1513" i="1" s="1"/>
  <c r="M1514" i="1"/>
  <c r="AB1514" i="1" s="1"/>
  <c r="M1515" i="1"/>
  <c r="AB1515" i="1" s="1"/>
  <c r="M1516" i="1"/>
  <c r="AB1516" i="1" s="1"/>
  <c r="M1517" i="1"/>
  <c r="AB1517" i="1" s="1"/>
  <c r="M1518" i="1"/>
  <c r="AB1518" i="1" s="1"/>
  <c r="M1519" i="1"/>
  <c r="AB1519" i="1" s="1"/>
  <c r="M1520" i="1"/>
  <c r="AB1520" i="1" s="1"/>
  <c r="M1521" i="1"/>
  <c r="AB1521" i="1" s="1"/>
  <c r="M1522" i="1"/>
  <c r="AB1522" i="1" s="1"/>
  <c r="M1523" i="1"/>
  <c r="AB1523" i="1" s="1"/>
  <c r="M1524" i="1"/>
  <c r="AB1524" i="1" s="1"/>
  <c r="M1525" i="1"/>
  <c r="AB1525" i="1" s="1"/>
  <c r="M1526" i="1"/>
  <c r="AB1526" i="1" s="1"/>
  <c r="M1527" i="1"/>
  <c r="AB1527" i="1" s="1"/>
  <c r="M1528" i="1"/>
  <c r="AB1528" i="1" s="1"/>
  <c r="M1529" i="1"/>
  <c r="AB1529" i="1" s="1"/>
  <c r="M1530" i="1"/>
  <c r="AB1530" i="1" s="1"/>
  <c r="M1531" i="1"/>
  <c r="AB1531" i="1" s="1"/>
  <c r="M1532" i="1"/>
  <c r="AB1532" i="1" s="1"/>
  <c r="M1533" i="1"/>
  <c r="AB1533" i="1" s="1"/>
  <c r="M1534" i="1"/>
  <c r="AB1534" i="1" s="1"/>
  <c r="M1535" i="1"/>
  <c r="AB1535" i="1" s="1"/>
  <c r="M1536" i="1"/>
  <c r="AB1536" i="1" s="1"/>
  <c r="M1537" i="1"/>
  <c r="AB1537" i="1" s="1"/>
  <c r="M1538" i="1"/>
  <c r="AB1538" i="1" s="1"/>
  <c r="M1539" i="1"/>
  <c r="AB1539" i="1" s="1"/>
  <c r="M1540" i="1"/>
  <c r="AB1540" i="1" s="1"/>
  <c r="M1541" i="1"/>
  <c r="AB1541" i="1" s="1"/>
  <c r="M1542" i="1"/>
  <c r="AB1542" i="1" s="1"/>
  <c r="M1543" i="1"/>
  <c r="AB1543" i="1" s="1"/>
  <c r="M1544" i="1"/>
  <c r="AB1544" i="1" s="1"/>
  <c r="M1545" i="1"/>
  <c r="AB1545" i="1" s="1"/>
  <c r="M1546" i="1"/>
  <c r="AB1546" i="1" s="1"/>
  <c r="M1547" i="1"/>
  <c r="AB1547" i="1" s="1"/>
  <c r="M1548" i="1"/>
  <c r="AB1548" i="1" s="1"/>
  <c r="M1549" i="1"/>
  <c r="AB1549" i="1" s="1"/>
  <c r="M1550" i="1"/>
  <c r="AB1550" i="1" s="1"/>
  <c r="M1551" i="1"/>
  <c r="AB1551" i="1" s="1"/>
  <c r="M1552" i="1"/>
  <c r="AB1552" i="1" s="1"/>
  <c r="M1553" i="1"/>
  <c r="AB1553" i="1" s="1"/>
  <c r="M1554" i="1"/>
  <c r="AB1554" i="1" s="1"/>
  <c r="M1555" i="1"/>
  <c r="AB1555" i="1" s="1"/>
  <c r="M1556" i="1"/>
  <c r="AB1556" i="1" s="1"/>
  <c r="M1557" i="1"/>
  <c r="AB1557" i="1" s="1"/>
  <c r="M1558" i="1"/>
  <c r="AB1558" i="1" s="1"/>
  <c r="M1559" i="1"/>
  <c r="AB1559" i="1" s="1"/>
  <c r="M1560" i="1"/>
  <c r="AB1560" i="1" s="1"/>
  <c r="M1561" i="1"/>
  <c r="AB1561" i="1" s="1"/>
  <c r="M1562" i="1"/>
  <c r="AB1562" i="1" s="1"/>
  <c r="M1563" i="1"/>
  <c r="AB1563" i="1" s="1"/>
  <c r="M1564" i="1"/>
  <c r="AB1564" i="1" s="1"/>
  <c r="M1565" i="1"/>
  <c r="AB1565" i="1" s="1"/>
  <c r="M1566" i="1"/>
  <c r="AB1566" i="1" s="1"/>
  <c r="M1567" i="1"/>
  <c r="AB1567" i="1" s="1"/>
  <c r="M1568" i="1"/>
  <c r="AB1568" i="1" s="1"/>
  <c r="M1569" i="1"/>
  <c r="AB1569" i="1" s="1"/>
  <c r="M1570" i="1"/>
  <c r="AB1570" i="1" s="1"/>
  <c r="M1571" i="1"/>
  <c r="AB1571" i="1" s="1"/>
  <c r="M1572" i="1"/>
  <c r="AB1572" i="1" s="1"/>
  <c r="M1573" i="1"/>
  <c r="AB1573" i="1" s="1"/>
  <c r="M1574" i="1"/>
  <c r="AB1574" i="1" s="1"/>
  <c r="M1575" i="1"/>
  <c r="AB1575" i="1" s="1"/>
  <c r="M1576" i="1"/>
  <c r="AB1576" i="1" s="1"/>
  <c r="M1577" i="1"/>
  <c r="AB1577" i="1" s="1"/>
  <c r="M1578" i="1"/>
  <c r="AB1578" i="1" s="1"/>
  <c r="M1579" i="1"/>
  <c r="AB1579" i="1" s="1"/>
  <c r="M1580" i="1"/>
  <c r="AB1580" i="1" s="1"/>
  <c r="M1581" i="1"/>
  <c r="AB1581" i="1" s="1"/>
  <c r="M1582" i="1"/>
  <c r="AB1582" i="1" s="1"/>
  <c r="M1583" i="1"/>
  <c r="AB1583" i="1" s="1"/>
  <c r="M1584" i="1"/>
  <c r="AB1584" i="1" s="1"/>
  <c r="M1585" i="1"/>
  <c r="AB1585" i="1" s="1"/>
  <c r="M1586" i="1"/>
  <c r="AB1586" i="1" s="1"/>
  <c r="M1587" i="1"/>
  <c r="AB1587" i="1" s="1"/>
  <c r="M1588" i="1"/>
  <c r="AB1588" i="1" s="1"/>
  <c r="M1589" i="1"/>
  <c r="AB1589" i="1" s="1"/>
  <c r="M1590" i="1"/>
  <c r="AB1590" i="1" s="1"/>
  <c r="M1591" i="1"/>
  <c r="AB1591" i="1" s="1"/>
  <c r="M1592" i="1"/>
  <c r="AB1592" i="1" s="1"/>
  <c r="M1593" i="1"/>
  <c r="AB1593" i="1" s="1"/>
  <c r="M1594" i="1"/>
  <c r="AB1594" i="1" s="1"/>
  <c r="M1595" i="1"/>
  <c r="AB1595" i="1" s="1"/>
  <c r="M1596" i="1"/>
  <c r="AB1596" i="1" s="1"/>
  <c r="M1597" i="1"/>
  <c r="AB1597" i="1" s="1"/>
  <c r="M1598" i="1"/>
  <c r="AB1598" i="1" s="1"/>
  <c r="M1599" i="1"/>
  <c r="AB1599" i="1" s="1"/>
  <c r="M1600" i="1"/>
  <c r="AB1600" i="1" s="1"/>
  <c r="M1601" i="1"/>
  <c r="AB1601" i="1" s="1"/>
  <c r="M1602" i="1"/>
  <c r="AB1602" i="1" s="1"/>
  <c r="M1603" i="1"/>
  <c r="AB1603" i="1" s="1"/>
  <c r="M1604" i="1"/>
  <c r="AB1604" i="1" s="1"/>
  <c r="M1605" i="1"/>
  <c r="AB1605" i="1" s="1"/>
  <c r="M1606" i="1"/>
  <c r="AB1606" i="1" s="1"/>
  <c r="M1607" i="1"/>
  <c r="AB1607" i="1" s="1"/>
  <c r="M1608" i="1"/>
  <c r="AB1608" i="1" s="1"/>
  <c r="M1609" i="1"/>
  <c r="AB1609" i="1" s="1"/>
  <c r="M1610" i="1"/>
  <c r="AB1610" i="1" s="1"/>
  <c r="M1611" i="1"/>
  <c r="AB1611" i="1" s="1"/>
  <c r="M1612" i="1"/>
  <c r="AB1612" i="1" s="1"/>
  <c r="M1613" i="1"/>
  <c r="AB1613" i="1" s="1"/>
  <c r="M1614" i="1"/>
  <c r="AB1614" i="1" s="1"/>
  <c r="M1615" i="1"/>
  <c r="AB1615" i="1" s="1"/>
  <c r="M1616" i="1"/>
  <c r="AB1616" i="1" s="1"/>
  <c r="M1617" i="1"/>
  <c r="AB1617" i="1" s="1"/>
  <c r="M1618" i="1"/>
  <c r="AB1618" i="1" s="1"/>
  <c r="M1619" i="1"/>
  <c r="AB1619" i="1" s="1"/>
  <c r="M1620" i="1"/>
  <c r="AB1620" i="1" s="1"/>
  <c r="M1621" i="1"/>
  <c r="AB1621" i="1" s="1"/>
  <c r="M1622" i="1"/>
  <c r="AB1622" i="1" s="1"/>
  <c r="M1623" i="1"/>
  <c r="AB1623" i="1" s="1"/>
  <c r="M1624" i="1"/>
  <c r="AB1624" i="1" s="1"/>
  <c r="M1625" i="1"/>
  <c r="AB1625" i="1" s="1"/>
  <c r="M1626" i="1"/>
  <c r="AB1626" i="1" s="1"/>
  <c r="M1627" i="1"/>
  <c r="AB1627" i="1" s="1"/>
  <c r="M1628" i="1"/>
  <c r="AB1628" i="1" s="1"/>
  <c r="M1629" i="1"/>
  <c r="AB1629" i="1" s="1"/>
  <c r="M1630" i="1"/>
  <c r="AB1630" i="1" s="1"/>
  <c r="M1631" i="1"/>
  <c r="AB1631" i="1" s="1"/>
  <c r="M1632" i="1"/>
  <c r="AB1632" i="1" s="1"/>
  <c r="M1633" i="1"/>
  <c r="AB1633" i="1" s="1"/>
  <c r="M1634" i="1"/>
  <c r="AB1634" i="1" s="1"/>
  <c r="M1635" i="1"/>
  <c r="AB1635" i="1" s="1"/>
  <c r="M1636" i="1"/>
  <c r="AB1636" i="1" s="1"/>
  <c r="M1637" i="1"/>
  <c r="AB1637" i="1" s="1"/>
  <c r="M1638" i="1"/>
  <c r="AB1638" i="1" s="1"/>
  <c r="M1639" i="1"/>
  <c r="AB1639" i="1" s="1"/>
  <c r="M1640" i="1"/>
  <c r="AB1640" i="1" s="1"/>
  <c r="M1641" i="1"/>
  <c r="AB1641" i="1" s="1"/>
  <c r="M1642" i="1"/>
  <c r="AB1642" i="1" s="1"/>
  <c r="M1643" i="1"/>
  <c r="AB1643" i="1" s="1"/>
  <c r="M1644" i="1"/>
  <c r="AB1644" i="1" s="1"/>
  <c r="M1645" i="1"/>
  <c r="AB1645" i="1" s="1"/>
  <c r="M1646" i="1"/>
  <c r="AB1646" i="1" s="1"/>
  <c r="M1647" i="1"/>
  <c r="AB1647" i="1" s="1"/>
  <c r="M1648" i="1"/>
  <c r="AB1648" i="1" s="1"/>
  <c r="M1649" i="1"/>
  <c r="AB1649" i="1" s="1"/>
  <c r="M1650" i="1"/>
  <c r="AB1650" i="1" s="1"/>
  <c r="M1651" i="1"/>
  <c r="AB1651" i="1" s="1"/>
  <c r="M1652" i="1"/>
  <c r="AB1652" i="1" s="1"/>
  <c r="M1653" i="1"/>
  <c r="AB1653" i="1" s="1"/>
  <c r="M1654" i="1"/>
  <c r="AB1654" i="1" s="1"/>
  <c r="M1655" i="1"/>
  <c r="AB1655" i="1" s="1"/>
  <c r="M1656" i="1"/>
  <c r="AB1656" i="1" s="1"/>
  <c r="M1657" i="1"/>
  <c r="AB1657" i="1" s="1"/>
  <c r="M1658" i="1"/>
  <c r="AB1658" i="1" s="1"/>
  <c r="M1659" i="1"/>
  <c r="AB1659" i="1" s="1"/>
  <c r="M1660" i="1"/>
  <c r="AB1660" i="1" s="1"/>
  <c r="M1661" i="1"/>
  <c r="AB1661" i="1" s="1"/>
  <c r="M1662" i="1"/>
  <c r="AB1662" i="1" s="1"/>
  <c r="M1663" i="1"/>
  <c r="AB1663" i="1" s="1"/>
  <c r="M1664" i="1"/>
  <c r="AB1664" i="1" s="1"/>
  <c r="M1665" i="1"/>
  <c r="AB1665" i="1" s="1"/>
  <c r="M1666" i="1"/>
  <c r="AB1666" i="1" s="1"/>
  <c r="M1667" i="1"/>
  <c r="AB1667" i="1" s="1"/>
  <c r="M1668" i="1"/>
  <c r="AB1668" i="1" s="1"/>
  <c r="M1669" i="1"/>
  <c r="AB1669" i="1" s="1"/>
  <c r="M1670" i="1"/>
  <c r="AB1670" i="1" s="1"/>
  <c r="M1671" i="1"/>
  <c r="AB1671" i="1" s="1"/>
  <c r="M1672" i="1"/>
  <c r="AB1672" i="1" s="1"/>
  <c r="M1673" i="1"/>
  <c r="AB1673" i="1" s="1"/>
  <c r="M1674" i="1"/>
  <c r="AB1674" i="1" s="1"/>
  <c r="M1675" i="1"/>
  <c r="AB1675" i="1" s="1"/>
  <c r="M1676" i="1"/>
  <c r="AB1676" i="1" s="1"/>
  <c r="M1677" i="1"/>
  <c r="AB1677" i="1" s="1"/>
  <c r="M1678" i="1"/>
  <c r="AB1678" i="1" s="1"/>
  <c r="M1679" i="1"/>
  <c r="AB1679" i="1" s="1"/>
  <c r="M1680" i="1"/>
  <c r="AB1680" i="1" s="1"/>
  <c r="M1681" i="1"/>
  <c r="AB1681" i="1" s="1"/>
  <c r="M1682" i="1"/>
  <c r="AB1682" i="1" s="1"/>
  <c r="M1683" i="1"/>
  <c r="AB1683" i="1" s="1"/>
  <c r="M1684" i="1"/>
  <c r="AB1684" i="1" s="1"/>
  <c r="M1685" i="1"/>
  <c r="AB1685" i="1" s="1"/>
  <c r="M1686" i="1"/>
  <c r="AB1686" i="1" s="1"/>
  <c r="M1687" i="1"/>
  <c r="AB1687" i="1" s="1"/>
  <c r="M1688" i="1"/>
  <c r="AB1688" i="1" s="1"/>
  <c r="M1689" i="1"/>
  <c r="AB1689" i="1" s="1"/>
  <c r="M1690" i="1"/>
  <c r="AB1690" i="1" s="1"/>
  <c r="M1691" i="1"/>
  <c r="AB1691" i="1" s="1"/>
  <c r="M1692" i="1"/>
  <c r="AB1692" i="1" s="1"/>
  <c r="M1693" i="1"/>
  <c r="AB1693" i="1" s="1"/>
  <c r="M1694" i="1"/>
  <c r="AB1694" i="1" s="1"/>
  <c r="M1695" i="1"/>
  <c r="AB1695" i="1" s="1"/>
  <c r="M1696" i="1"/>
  <c r="AB1696" i="1" s="1"/>
  <c r="M1697" i="1"/>
  <c r="AB1697" i="1" s="1"/>
  <c r="M1698" i="1"/>
  <c r="AB1698" i="1" s="1"/>
  <c r="M1699" i="1"/>
  <c r="AB1699" i="1" s="1"/>
  <c r="M1700" i="1"/>
  <c r="AB1700" i="1" s="1"/>
  <c r="M1701" i="1"/>
  <c r="AB1701" i="1" s="1"/>
  <c r="M1702" i="1"/>
  <c r="AB1702" i="1" s="1"/>
  <c r="M1703" i="1"/>
  <c r="AB1703" i="1" s="1"/>
  <c r="M1704" i="1"/>
  <c r="AB1704" i="1" s="1"/>
  <c r="M1705" i="1"/>
  <c r="AB1705" i="1" s="1"/>
  <c r="M1706" i="1"/>
  <c r="AB1706" i="1" s="1"/>
  <c r="M1707" i="1"/>
  <c r="AB1707" i="1" s="1"/>
  <c r="M1708" i="1"/>
  <c r="AB1708" i="1" s="1"/>
  <c r="M1709" i="1"/>
  <c r="AB1709" i="1" s="1"/>
  <c r="M1710" i="1"/>
  <c r="AB1710" i="1" s="1"/>
  <c r="M1711" i="1"/>
  <c r="AB1711" i="1" s="1"/>
  <c r="M1712" i="1"/>
  <c r="AB1712" i="1" s="1"/>
  <c r="M1713" i="1"/>
  <c r="AB1713" i="1" s="1"/>
  <c r="M1714" i="1"/>
  <c r="AB1714" i="1" s="1"/>
  <c r="M1715" i="1"/>
  <c r="AB1715" i="1" s="1"/>
  <c r="M1716" i="1"/>
  <c r="AB1716" i="1" s="1"/>
  <c r="M1717" i="1"/>
  <c r="AB1717" i="1" s="1"/>
  <c r="M1718" i="1"/>
  <c r="AB1718" i="1" s="1"/>
  <c r="M1719" i="1"/>
  <c r="AB1719" i="1" s="1"/>
  <c r="M1720" i="1"/>
  <c r="AB1720" i="1" s="1"/>
  <c r="M1721" i="1"/>
  <c r="AB1721" i="1" s="1"/>
  <c r="M1722" i="1"/>
  <c r="AB1722" i="1" s="1"/>
  <c r="M1723" i="1"/>
  <c r="AB1723" i="1" s="1"/>
  <c r="M1724" i="1"/>
  <c r="AB1724" i="1" s="1"/>
  <c r="M1725" i="1"/>
  <c r="AB1725" i="1" s="1"/>
  <c r="M1726" i="1"/>
  <c r="AB1726" i="1" s="1"/>
  <c r="M1727" i="1"/>
  <c r="AB1727" i="1" s="1"/>
  <c r="M1728" i="1"/>
  <c r="AB1728" i="1" s="1"/>
  <c r="M1729" i="1"/>
  <c r="AB1729" i="1" s="1"/>
  <c r="M1730" i="1"/>
  <c r="AB1730" i="1" s="1"/>
  <c r="M1731" i="1"/>
  <c r="AB1731" i="1" s="1"/>
  <c r="M1732" i="1"/>
  <c r="AB1732" i="1" s="1"/>
  <c r="M1733" i="1"/>
  <c r="AB1733" i="1" s="1"/>
  <c r="M1734" i="1"/>
  <c r="AB1734" i="1" s="1"/>
  <c r="M1735" i="1"/>
  <c r="AB1735" i="1" s="1"/>
  <c r="M1736" i="1"/>
  <c r="AB1736" i="1" s="1"/>
  <c r="M1737" i="1"/>
  <c r="AB1737" i="1" s="1"/>
  <c r="M1738" i="1"/>
  <c r="AB1738" i="1" s="1"/>
  <c r="M1739" i="1"/>
  <c r="AB1739" i="1" s="1"/>
  <c r="M1740" i="1"/>
  <c r="AB1740" i="1" s="1"/>
  <c r="M1741" i="1"/>
  <c r="AB1741" i="1" s="1"/>
  <c r="M1742" i="1"/>
  <c r="AB1742" i="1" s="1"/>
  <c r="M1743" i="1"/>
  <c r="AB1743" i="1" s="1"/>
  <c r="M1744" i="1"/>
  <c r="AB1744" i="1" s="1"/>
  <c r="M1745" i="1"/>
  <c r="AB1745" i="1" s="1"/>
  <c r="M1746" i="1"/>
  <c r="AB1746" i="1" s="1"/>
  <c r="M1747" i="1"/>
  <c r="AB1747" i="1" s="1"/>
  <c r="M1748" i="1"/>
  <c r="AB1748" i="1" s="1"/>
  <c r="M1749" i="1"/>
  <c r="AB1749" i="1" s="1"/>
  <c r="M1750" i="1"/>
  <c r="AB1750" i="1" s="1"/>
  <c r="M1751" i="1"/>
  <c r="AB1751" i="1" s="1"/>
  <c r="M1752" i="1"/>
  <c r="AB1752" i="1" s="1"/>
  <c r="M1753" i="1"/>
  <c r="AB1753" i="1" s="1"/>
  <c r="M1754" i="1"/>
  <c r="AB1754" i="1" s="1"/>
  <c r="M1755" i="1"/>
  <c r="AB1755" i="1" s="1"/>
  <c r="M1756" i="1"/>
  <c r="AB1756" i="1" s="1"/>
  <c r="M1757" i="1"/>
  <c r="AB1757" i="1" s="1"/>
  <c r="M1758" i="1"/>
  <c r="AB1758" i="1" s="1"/>
  <c r="M1759" i="1"/>
  <c r="AB1759" i="1" s="1"/>
  <c r="M1760" i="1"/>
  <c r="AB1760" i="1" s="1"/>
  <c r="M1761" i="1"/>
  <c r="AB1761" i="1" s="1"/>
  <c r="M1762" i="1"/>
  <c r="AB1762" i="1" s="1"/>
  <c r="M1763" i="1"/>
  <c r="AB1763" i="1" s="1"/>
  <c r="M1764" i="1"/>
  <c r="AB1764" i="1" s="1"/>
  <c r="M1765" i="1"/>
  <c r="AB1765" i="1" s="1"/>
  <c r="M1766" i="1"/>
  <c r="AB1766" i="1" s="1"/>
  <c r="M1767" i="1"/>
  <c r="AB1767" i="1" s="1"/>
  <c r="M1768" i="1"/>
  <c r="AB1768" i="1" s="1"/>
  <c r="M1769" i="1"/>
  <c r="AB1769" i="1" s="1"/>
  <c r="M1770" i="1"/>
  <c r="AB1770" i="1" s="1"/>
  <c r="M1771" i="1"/>
  <c r="AB1771" i="1" s="1"/>
  <c r="M1772" i="1"/>
  <c r="AB1772" i="1" s="1"/>
  <c r="M1773" i="1"/>
  <c r="AB1773" i="1" s="1"/>
  <c r="M1774" i="1"/>
  <c r="AB1774" i="1" s="1"/>
  <c r="M1775" i="1"/>
  <c r="AB1775" i="1" s="1"/>
  <c r="M1776" i="1"/>
  <c r="AB1776" i="1" s="1"/>
  <c r="M1777" i="1"/>
  <c r="AB1777" i="1" s="1"/>
  <c r="M1778" i="1"/>
  <c r="AB1778" i="1" s="1"/>
  <c r="M1779" i="1"/>
  <c r="AB1779" i="1" s="1"/>
  <c r="M1780" i="1"/>
  <c r="AB1780" i="1" s="1"/>
  <c r="M1781" i="1"/>
  <c r="AB1781" i="1" s="1"/>
  <c r="M1782" i="1"/>
  <c r="AB1782" i="1" s="1"/>
  <c r="M1783" i="1"/>
  <c r="AB1783" i="1" s="1"/>
  <c r="M1784" i="1"/>
  <c r="AB1784" i="1" s="1"/>
  <c r="M1785" i="1"/>
  <c r="AB1785" i="1" s="1"/>
  <c r="M1786" i="1"/>
  <c r="AB1786" i="1" s="1"/>
  <c r="M1787" i="1"/>
  <c r="AB1787" i="1" s="1"/>
  <c r="M1788" i="1"/>
  <c r="AB1788" i="1" s="1"/>
  <c r="M1789" i="1"/>
  <c r="AB1789" i="1" s="1"/>
  <c r="M1790" i="1"/>
  <c r="AB1790" i="1" s="1"/>
  <c r="M1791" i="1"/>
  <c r="AB1791" i="1" s="1"/>
  <c r="M1792" i="1"/>
  <c r="AB1792" i="1" s="1"/>
  <c r="M1793" i="1"/>
  <c r="AB1793" i="1" s="1"/>
  <c r="M1794" i="1"/>
  <c r="AB1794" i="1" s="1"/>
  <c r="M1795" i="1"/>
  <c r="AB1795" i="1" s="1"/>
  <c r="M1796" i="1"/>
  <c r="AB1796" i="1" s="1"/>
  <c r="M1797" i="1"/>
  <c r="AB1797" i="1" s="1"/>
  <c r="M1798" i="1"/>
  <c r="AB1798" i="1" s="1"/>
  <c r="M1799" i="1"/>
  <c r="AB1799" i="1" s="1"/>
  <c r="M1800" i="1"/>
  <c r="AB1800" i="1" s="1"/>
  <c r="M1801" i="1"/>
  <c r="AB1801" i="1" s="1"/>
  <c r="M1802" i="1"/>
  <c r="AB1802" i="1" s="1"/>
  <c r="M1803" i="1"/>
  <c r="AB1803" i="1" s="1"/>
  <c r="M1804" i="1"/>
  <c r="AB1804" i="1" s="1"/>
  <c r="M1805" i="1"/>
  <c r="AB1805" i="1" s="1"/>
  <c r="M1806" i="1"/>
  <c r="AB1806" i="1" s="1"/>
  <c r="M1807" i="1"/>
  <c r="AB1807" i="1" s="1"/>
  <c r="M1808" i="1"/>
  <c r="AB1808" i="1" s="1"/>
  <c r="M1809" i="1"/>
  <c r="AB1809" i="1" s="1"/>
  <c r="M1810" i="1"/>
  <c r="AB1810" i="1" s="1"/>
  <c r="M1811" i="1"/>
  <c r="AB1811" i="1" s="1"/>
  <c r="M1812" i="1"/>
  <c r="AB1812" i="1" s="1"/>
  <c r="M1813" i="1"/>
  <c r="AB1813" i="1" s="1"/>
  <c r="M1814" i="1"/>
  <c r="AB1814" i="1" s="1"/>
  <c r="M1815" i="1"/>
  <c r="AB1815" i="1" s="1"/>
  <c r="M1816" i="1"/>
  <c r="AB1816" i="1" s="1"/>
  <c r="M1817" i="1"/>
  <c r="AB1817" i="1" s="1"/>
  <c r="M1818" i="1"/>
  <c r="AB1818" i="1" s="1"/>
  <c r="M1819" i="1"/>
  <c r="AB1819" i="1" s="1"/>
  <c r="M1820" i="1"/>
  <c r="AB1820" i="1" s="1"/>
  <c r="M1821" i="1"/>
  <c r="AB1821" i="1" s="1"/>
  <c r="M1822" i="1"/>
  <c r="AB1822" i="1" s="1"/>
  <c r="M1823" i="1"/>
  <c r="AB1823" i="1" s="1"/>
  <c r="M1824" i="1"/>
  <c r="AB1824" i="1" s="1"/>
  <c r="M1825" i="1"/>
  <c r="AB1825" i="1" s="1"/>
  <c r="M1826" i="1"/>
  <c r="AB1826" i="1" s="1"/>
  <c r="M1827" i="1"/>
  <c r="AB1827" i="1" s="1"/>
  <c r="M1828" i="1"/>
  <c r="AB1828" i="1" s="1"/>
  <c r="M1829" i="1"/>
  <c r="AB1829" i="1" s="1"/>
  <c r="M1830" i="1"/>
  <c r="AB1830" i="1" s="1"/>
  <c r="M1831" i="1"/>
  <c r="AB1831" i="1" s="1"/>
  <c r="M1832" i="1"/>
  <c r="AB1832" i="1" s="1"/>
  <c r="M1833" i="1"/>
  <c r="AB1833" i="1" s="1"/>
  <c r="M1834" i="1"/>
  <c r="AB1834" i="1" s="1"/>
  <c r="M1835" i="1"/>
  <c r="AB1835" i="1" s="1"/>
  <c r="M1836" i="1"/>
  <c r="AB1836" i="1" s="1"/>
  <c r="M1837" i="1"/>
  <c r="AB1837" i="1" s="1"/>
  <c r="M1838" i="1"/>
  <c r="AB1838" i="1" s="1"/>
  <c r="M1839" i="1"/>
  <c r="AB1839" i="1" s="1"/>
  <c r="M1840" i="1"/>
  <c r="AB1840" i="1" s="1"/>
  <c r="M1841" i="1"/>
  <c r="AB1841" i="1" s="1"/>
  <c r="M1842" i="1"/>
  <c r="AB1842" i="1" s="1"/>
  <c r="M1843" i="1"/>
  <c r="AB1843" i="1" s="1"/>
  <c r="M1844" i="1"/>
  <c r="AB1844" i="1" s="1"/>
  <c r="M1845" i="1"/>
  <c r="AB1845" i="1" s="1"/>
  <c r="M1846" i="1"/>
  <c r="AB1846" i="1" s="1"/>
  <c r="M1847" i="1"/>
  <c r="AB1847" i="1" s="1"/>
  <c r="M1848" i="1"/>
  <c r="AB1848" i="1" s="1"/>
  <c r="M1849" i="1"/>
  <c r="AB1849" i="1" s="1"/>
  <c r="M1850" i="1"/>
  <c r="AB1850" i="1" s="1"/>
  <c r="M1851" i="1"/>
  <c r="AB1851" i="1" s="1"/>
  <c r="M1852" i="1"/>
  <c r="AB1852" i="1" s="1"/>
  <c r="M1853" i="1"/>
  <c r="AB1853" i="1" s="1"/>
  <c r="M1854" i="1"/>
  <c r="AB1854" i="1" s="1"/>
  <c r="M1855" i="1"/>
  <c r="AB1855" i="1" s="1"/>
  <c r="M1856" i="1"/>
  <c r="AB1856" i="1" s="1"/>
  <c r="M1857" i="1"/>
  <c r="AB1857" i="1" s="1"/>
  <c r="M1858" i="1"/>
  <c r="AB1858" i="1" s="1"/>
  <c r="M1859" i="1"/>
  <c r="AB1859" i="1" s="1"/>
  <c r="M1860" i="1"/>
  <c r="AB1860" i="1" s="1"/>
  <c r="M1861" i="1"/>
  <c r="AB1861" i="1" s="1"/>
  <c r="M1862" i="1"/>
  <c r="AB1862" i="1" s="1"/>
  <c r="M1863" i="1"/>
  <c r="AB1863" i="1" s="1"/>
  <c r="M1864" i="1"/>
  <c r="AB1864" i="1" s="1"/>
  <c r="M1865" i="1"/>
  <c r="AB1865" i="1" s="1"/>
  <c r="M1866" i="1"/>
  <c r="AB1866" i="1" s="1"/>
  <c r="M1867" i="1"/>
  <c r="AB1867" i="1" s="1"/>
  <c r="M1868" i="1"/>
  <c r="AB1868" i="1" s="1"/>
  <c r="M1869" i="1"/>
  <c r="AB1869" i="1" s="1"/>
  <c r="M1870" i="1"/>
  <c r="AB1870" i="1" s="1"/>
  <c r="M1871" i="1"/>
  <c r="AB1871" i="1" s="1"/>
  <c r="M1872" i="1"/>
  <c r="AB1872" i="1" s="1"/>
  <c r="M1873" i="1"/>
  <c r="AB1873" i="1" s="1"/>
  <c r="M1874" i="1"/>
  <c r="AB1874" i="1" s="1"/>
  <c r="M1875" i="1"/>
  <c r="AB1875" i="1" s="1"/>
  <c r="M1876" i="1"/>
  <c r="AB1876" i="1" s="1"/>
  <c r="M1877" i="1"/>
  <c r="AB1877" i="1" s="1"/>
  <c r="M1878" i="1"/>
  <c r="AB1878" i="1" s="1"/>
  <c r="M1879" i="1"/>
  <c r="AB1879" i="1" s="1"/>
  <c r="M1880" i="1"/>
  <c r="AB1880" i="1" s="1"/>
  <c r="M1881" i="1"/>
  <c r="AB1881" i="1" s="1"/>
  <c r="M1882" i="1"/>
  <c r="AB1882" i="1" s="1"/>
  <c r="M1883" i="1"/>
  <c r="AB1883" i="1" s="1"/>
  <c r="M1884" i="1"/>
  <c r="AB1884" i="1" s="1"/>
  <c r="M1885" i="1"/>
  <c r="AB1885" i="1" s="1"/>
  <c r="M1886" i="1"/>
  <c r="AB1886" i="1" s="1"/>
  <c r="M1887" i="1"/>
  <c r="AB1887" i="1" s="1"/>
  <c r="M1888" i="1"/>
  <c r="AB1888" i="1" s="1"/>
  <c r="M1889" i="1"/>
  <c r="AB1889" i="1" s="1"/>
  <c r="M1890" i="1"/>
  <c r="AB1890" i="1" s="1"/>
  <c r="M1891" i="1"/>
  <c r="AB1891" i="1" s="1"/>
  <c r="M1892" i="1"/>
  <c r="AB1892" i="1" s="1"/>
  <c r="M1893" i="1"/>
  <c r="AB1893" i="1" s="1"/>
  <c r="M1894" i="1"/>
  <c r="AB1894" i="1" s="1"/>
  <c r="M1895" i="1"/>
  <c r="AB1895" i="1" s="1"/>
  <c r="M1896" i="1"/>
  <c r="AB1896" i="1" s="1"/>
  <c r="M1897" i="1"/>
  <c r="AB1897" i="1" s="1"/>
  <c r="M1898" i="1"/>
  <c r="AB1898" i="1" s="1"/>
  <c r="M1899" i="1"/>
  <c r="AB1899" i="1" s="1"/>
  <c r="M1900" i="1"/>
  <c r="AB1900" i="1" s="1"/>
  <c r="M1901" i="1"/>
  <c r="AB1901" i="1" s="1"/>
  <c r="M1902" i="1"/>
  <c r="AB1902" i="1" s="1"/>
  <c r="M1903" i="1"/>
  <c r="AB1903" i="1" s="1"/>
  <c r="M1904" i="1"/>
  <c r="AB1904" i="1" s="1"/>
  <c r="M1905" i="1"/>
  <c r="AB1905" i="1" s="1"/>
  <c r="M1906" i="1"/>
  <c r="AB1906" i="1" s="1"/>
  <c r="M1907" i="1"/>
  <c r="AB1907" i="1" s="1"/>
  <c r="M1908" i="1"/>
  <c r="AB1908" i="1" s="1"/>
  <c r="M1909" i="1"/>
  <c r="AB1909" i="1" s="1"/>
  <c r="M1910" i="1"/>
  <c r="AB1910" i="1" s="1"/>
  <c r="M1911" i="1"/>
  <c r="AB1911" i="1" s="1"/>
  <c r="M1912" i="1"/>
  <c r="AB1912" i="1" s="1"/>
  <c r="M1913" i="1"/>
  <c r="AB1913" i="1" s="1"/>
  <c r="M1914" i="1"/>
  <c r="AB1914" i="1" s="1"/>
  <c r="M1915" i="1"/>
  <c r="AB1915" i="1" s="1"/>
  <c r="M1916" i="1"/>
  <c r="AB1916" i="1" s="1"/>
  <c r="M1917" i="1"/>
  <c r="AB1917" i="1" s="1"/>
  <c r="M1918" i="1"/>
  <c r="AB1918" i="1" s="1"/>
  <c r="M1919" i="1"/>
  <c r="AB1919" i="1" s="1"/>
  <c r="M1920" i="1"/>
  <c r="AB1920" i="1" s="1"/>
  <c r="M1921" i="1"/>
  <c r="AB1921" i="1" s="1"/>
  <c r="M1922" i="1"/>
  <c r="AB1922" i="1" s="1"/>
  <c r="M1923" i="1"/>
  <c r="AB1923" i="1" s="1"/>
  <c r="M1924" i="1"/>
  <c r="AB1924" i="1" s="1"/>
  <c r="M1925" i="1"/>
  <c r="AB1925" i="1" s="1"/>
  <c r="M1926" i="1"/>
  <c r="AB1926" i="1" s="1"/>
  <c r="M1927" i="1"/>
  <c r="AB1927" i="1" s="1"/>
  <c r="M1928" i="1"/>
  <c r="AB1928" i="1" s="1"/>
  <c r="M1929" i="1"/>
  <c r="AB1929" i="1" s="1"/>
  <c r="M1930" i="1"/>
  <c r="AB1930" i="1" s="1"/>
  <c r="M1931" i="1"/>
  <c r="AB1931" i="1" s="1"/>
  <c r="M1932" i="1"/>
  <c r="AB1932" i="1" s="1"/>
  <c r="M1933" i="1"/>
  <c r="AB1933" i="1" s="1"/>
  <c r="M1934" i="1"/>
  <c r="AB1934" i="1" s="1"/>
  <c r="M1935" i="1"/>
  <c r="AB1935" i="1" s="1"/>
  <c r="M1936" i="1"/>
  <c r="AB1936" i="1" s="1"/>
  <c r="M1937" i="1"/>
  <c r="AB1937" i="1" s="1"/>
  <c r="M1938" i="1"/>
  <c r="AB1938" i="1" s="1"/>
  <c r="M1939" i="1"/>
  <c r="AB1939" i="1" s="1"/>
  <c r="M1940" i="1"/>
  <c r="AB1940" i="1" s="1"/>
  <c r="M1941" i="1"/>
  <c r="AB1941" i="1" s="1"/>
  <c r="M1942" i="1"/>
  <c r="AB1942" i="1" s="1"/>
  <c r="M1943" i="1"/>
  <c r="AB1943" i="1" s="1"/>
  <c r="M1944" i="1"/>
  <c r="AB1944" i="1" s="1"/>
  <c r="M1945" i="1"/>
  <c r="AB1945" i="1" s="1"/>
  <c r="M1946" i="1"/>
  <c r="AB1946" i="1" s="1"/>
  <c r="M1947" i="1"/>
  <c r="AB1947" i="1" s="1"/>
  <c r="M1948" i="1"/>
  <c r="AB1948" i="1" s="1"/>
  <c r="M1949" i="1"/>
  <c r="AB1949" i="1" s="1"/>
  <c r="M1950" i="1"/>
  <c r="AB1950" i="1" s="1"/>
  <c r="M1951" i="1"/>
  <c r="AB1951" i="1" s="1"/>
  <c r="M1952" i="1"/>
  <c r="AB1952" i="1" s="1"/>
  <c r="M1953" i="1"/>
  <c r="AB1953" i="1" s="1"/>
  <c r="M1954" i="1"/>
  <c r="AB1954" i="1" s="1"/>
  <c r="M1955" i="1"/>
  <c r="AB1955" i="1" s="1"/>
  <c r="M1956" i="1"/>
  <c r="AB1956" i="1" s="1"/>
  <c r="M1957" i="1"/>
  <c r="AB1957" i="1" s="1"/>
  <c r="M1958" i="1"/>
  <c r="AB1958" i="1" s="1"/>
  <c r="M1959" i="1"/>
  <c r="AB1959" i="1" s="1"/>
  <c r="M1960" i="1"/>
  <c r="AB1960" i="1" s="1"/>
  <c r="M1961" i="1"/>
  <c r="AB1961" i="1" s="1"/>
  <c r="M1962" i="1"/>
  <c r="AB1962" i="1" s="1"/>
  <c r="M1963" i="1"/>
  <c r="AB1963" i="1" s="1"/>
  <c r="M1964" i="1"/>
  <c r="AB1964" i="1" s="1"/>
  <c r="M1965" i="1"/>
  <c r="AB1965" i="1" s="1"/>
  <c r="M1966" i="1"/>
  <c r="AB1966" i="1" s="1"/>
  <c r="M1967" i="1"/>
  <c r="AB1967" i="1" s="1"/>
  <c r="M1968" i="1"/>
  <c r="AB1968" i="1" s="1"/>
  <c r="M1969" i="1"/>
  <c r="AB1969" i="1" s="1"/>
  <c r="M1970" i="1"/>
  <c r="AB1970" i="1" s="1"/>
  <c r="M1971" i="1"/>
  <c r="AB1971" i="1" s="1"/>
  <c r="M1972" i="1"/>
  <c r="AB1972" i="1" s="1"/>
  <c r="M1973" i="1"/>
  <c r="AB1973" i="1" s="1"/>
  <c r="M1974" i="1"/>
  <c r="AB1974" i="1" s="1"/>
  <c r="M1975" i="1"/>
  <c r="AB1975" i="1" s="1"/>
  <c r="M1976" i="1"/>
  <c r="AB1976" i="1" s="1"/>
  <c r="M1977" i="1"/>
  <c r="AB1977" i="1" s="1"/>
  <c r="M1978" i="1"/>
  <c r="AB1978" i="1" s="1"/>
  <c r="M1979" i="1"/>
  <c r="AB1979" i="1" s="1"/>
  <c r="M1980" i="1"/>
  <c r="AB1980" i="1" s="1"/>
  <c r="M1981" i="1"/>
  <c r="AB1981" i="1" s="1"/>
  <c r="M1982" i="1"/>
  <c r="AB1982" i="1" s="1"/>
  <c r="M1983" i="1"/>
  <c r="AB1983" i="1" s="1"/>
  <c r="M1984" i="1"/>
  <c r="AB1984" i="1" s="1"/>
  <c r="M1985" i="1"/>
  <c r="AB1985" i="1" s="1"/>
  <c r="M1986" i="1"/>
  <c r="AB1986" i="1" s="1"/>
  <c r="M1987" i="1"/>
  <c r="AB1987" i="1" s="1"/>
  <c r="M1988" i="1"/>
  <c r="AB1988" i="1" s="1"/>
  <c r="M1989" i="1"/>
  <c r="AB1989" i="1" s="1"/>
  <c r="M1990" i="1"/>
  <c r="AB1990" i="1" s="1"/>
  <c r="M1991" i="1"/>
  <c r="AB1991" i="1" s="1"/>
  <c r="M1992" i="1"/>
  <c r="AB1992" i="1" s="1"/>
  <c r="M1993" i="1"/>
  <c r="AB1993" i="1" s="1"/>
  <c r="M1994" i="1"/>
  <c r="AB1994" i="1" s="1"/>
  <c r="M1995" i="1"/>
  <c r="AB1995" i="1" s="1"/>
  <c r="M1996" i="1"/>
  <c r="AB1996" i="1" s="1"/>
  <c r="M1997" i="1"/>
  <c r="AB1997" i="1" s="1"/>
  <c r="M1998" i="1"/>
  <c r="AB1998" i="1" s="1"/>
  <c r="M1999" i="1"/>
  <c r="AB1999" i="1" s="1"/>
  <c r="M2000" i="1"/>
  <c r="AB2000" i="1" s="1"/>
  <c r="M2001" i="1"/>
  <c r="AB2001" i="1" s="1"/>
  <c r="M2002" i="1"/>
  <c r="AB2002" i="1" s="1"/>
  <c r="M2003" i="1"/>
  <c r="AB2003" i="1" s="1"/>
  <c r="M2004" i="1"/>
  <c r="AB2004" i="1" s="1"/>
  <c r="M2005" i="1"/>
  <c r="AB2005" i="1" s="1"/>
  <c r="M2006" i="1"/>
  <c r="AB2006" i="1" s="1"/>
  <c r="M2007" i="1"/>
  <c r="AB2007" i="1" s="1"/>
  <c r="M2008" i="1"/>
  <c r="AB2008" i="1" s="1"/>
  <c r="M2009" i="1"/>
  <c r="AB2009" i="1" s="1"/>
  <c r="M2010" i="1"/>
  <c r="AB2010" i="1" s="1"/>
  <c r="M2011" i="1"/>
  <c r="AB2011" i="1" s="1"/>
  <c r="M2012" i="1"/>
  <c r="AB2012" i="1" s="1"/>
  <c r="M2013" i="1"/>
  <c r="AB2013" i="1" s="1"/>
  <c r="M2014" i="1"/>
  <c r="AB2014" i="1" s="1"/>
  <c r="M2015" i="1"/>
  <c r="AB2015" i="1" s="1"/>
  <c r="M2016" i="1"/>
  <c r="AB2016" i="1" s="1"/>
  <c r="M2017" i="1"/>
  <c r="AB2017" i="1" s="1"/>
  <c r="M2018" i="1"/>
  <c r="AB2018" i="1" s="1"/>
  <c r="M2019" i="1"/>
  <c r="AB2019" i="1" s="1"/>
  <c r="M2020" i="1"/>
  <c r="AB2020" i="1" s="1"/>
  <c r="M2021" i="1"/>
  <c r="AB2021" i="1" s="1"/>
  <c r="M2022" i="1"/>
  <c r="AB2022" i="1" s="1"/>
  <c r="M2023" i="1"/>
  <c r="AB2023" i="1" s="1"/>
  <c r="M2024" i="1"/>
  <c r="AB2024" i="1" s="1"/>
  <c r="M2025" i="1"/>
  <c r="AB2025" i="1" s="1"/>
  <c r="M2026" i="1"/>
  <c r="AB2026" i="1" s="1"/>
  <c r="M2027" i="1"/>
  <c r="AB2027" i="1" s="1"/>
  <c r="M2028" i="1"/>
  <c r="AB2028" i="1" s="1"/>
  <c r="M2029" i="1"/>
  <c r="AB2029" i="1" s="1"/>
  <c r="M2030" i="1"/>
  <c r="AB2030" i="1" s="1"/>
  <c r="M2031" i="1"/>
  <c r="AB2031" i="1" s="1"/>
  <c r="M2032" i="1"/>
  <c r="AB2032" i="1" s="1"/>
  <c r="M2033" i="1"/>
  <c r="AB2033" i="1" s="1"/>
  <c r="M2034" i="1"/>
  <c r="AB2034" i="1" s="1"/>
  <c r="M2035" i="1"/>
  <c r="AB2035" i="1" s="1"/>
  <c r="M2036" i="1"/>
  <c r="AB2036" i="1" s="1"/>
  <c r="M2037" i="1"/>
  <c r="AB2037" i="1" s="1"/>
  <c r="M2038" i="1"/>
  <c r="AB2038" i="1" s="1"/>
  <c r="M2039" i="1"/>
  <c r="AB2039" i="1" s="1"/>
  <c r="M2040" i="1"/>
  <c r="AB2040" i="1" s="1"/>
  <c r="M2041" i="1"/>
  <c r="AB2041" i="1" s="1"/>
  <c r="M2042" i="1"/>
  <c r="AB2042" i="1" s="1"/>
  <c r="M2043" i="1"/>
  <c r="AB2043" i="1" s="1"/>
  <c r="M2044" i="1"/>
  <c r="AB2044" i="1" s="1"/>
  <c r="M2045" i="1"/>
  <c r="AB2045" i="1" s="1"/>
  <c r="M2046" i="1"/>
  <c r="AB2046" i="1" s="1"/>
  <c r="M2047" i="1"/>
  <c r="AB2047" i="1" s="1"/>
  <c r="M2048" i="1"/>
  <c r="AB2048" i="1" s="1"/>
  <c r="M2049" i="1"/>
  <c r="AB2049" i="1" s="1"/>
  <c r="M2050" i="1"/>
  <c r="AB2050" i="1" s="1"/>
  <c r="M2051" i="1"/>
  <c r="AB2051" i="1" s="1"/>
  <c r="M2052" i="1"/>
  <c r="AB2052" i="1" s="1"/>
  <c r="M2053" i="1"/>
  <c r="AB2053" i="1" s="1"/>
  <c r="M2054" i="1"/>
  <c r="AB2054" i="1" s="1"/>
  <c r="M2055" i="1"/>
  <c r="AB2055" i="1" s="1"/>
  <c r="M2056" i="1"/>
  <c r="AB2056" i="1" s="1"/>
  <c r="M2057" i="1"/>
  <c r="AB2057" i="1" s="1"/>
  <c r="M2058" i="1"/>
  <c r="AB2058" i="1" s="1"/>
  <c r="M2059" i="1"/>
  <c r="AB2059" i="1" s="1"/>
  <c r="M2060" i="1"/>
  <c r="AB2060" i="1" s="1"/>
  <c r="M2061" i="1"/>
  <c r="AB2061" i="1" s="1"/>
  <c r="M2062" i="1"/>
  <c r="AB2062" i="1" s="1"/>
  <c r="M2063" i="1"/>
  <c r="AB2063" i="1" s="1"/>
  <c r="M2064" i="1"/>
  <c r="AB2064" i="1" s="1"/>
  <c r="M2065" i="1"/>
  <c r="AB2065" i="1" s="1"/>
  <c r="M2066" i="1"/>
  <c r="AB2066" i="1" s="1"/>
  <c r="M2067" i="1"/>
  <c r="AB2067" i="1" s="1"/>
  <c r="M2068" i="1"/>
  <c r="AB2068" i="1" s="1"/>
  <c r="M2069" i="1"/>
  <c r="AB2069" i="1" s="1"/>
  <c r="M2070" i="1"/>
  <c r="AB2070" i="1" s="1"/>
  <c r="M2071" i="1"/>
  <c r="AB2071" i="1" s="1"/>
  <c r="M2072" i="1"/>
  <c r="AB2072" i="1" s="1"/>
  <c r="M2073" i="1"/>
  <c r="AB2073" i="1" s="1"/>
  <c r="M2074" i="1"/>
  <c r="AB2074" i="1" s="1"/>
  <c r="M2075" i="1"/>
  <c r="AB2075" i="1" s="1"/>
  <c r="M2076" i="1"/>
  <c r="AB2076" i="1" s="1"/>
  <c r="M2077" i="1"/>
  <c r="AB2077" i="1" s="1"/>
  <c r="M2078" i="1"/>
  <c r="AB2078" i="1" s="1"/>
  <c r="M2079" i="1"/>
  <c r="AB2079" i="1" s="1"/>
  <c r="M2080" i="1"/>
  <c r="AB2080" i="1" s="1"/>
  <c r="M2081" i="1"/>
  <c r="AB2081" i="1" s="1"/>
  <c r="M2082" i="1"/>
  <c r="AB2082" i="1" s="1"/>
  <c r="M2083" i="1"/>
  <c r="AB2083" i="1" s="1"/>
  <c r="M2084" i="1"/>
  <c r="AB2084" i="1" s="1"/>
  <c r="M2085" i="1"/>
  <c r="AB2085" i="1" s="1"/>
  <c r="M2086" i="1"/>
  <c r="AB2086" i="1" s="1"/>
  <c r="M2087" i="1"/>
  <c r="AB2087" i="1" s="1"/>
  <c r="M2088" i="1"/>
  <c r="AB2088" i="1" s="1"/>
  <c r="M2089" i="1"/>
  <c r="AB2089" i="1" s="1"/>
  <c r="M2090" i="1"/>
  <c r="AB2090" i="1" s="1"/>
  <c r="M2091" i="1"/>
  <c r="AB2091" i="1" s="1"/>
  <c r="M2092" i="1"/>
  <c r="AB2092" i="1" s="1"/>
  <c r="M2093" i="1"/>
  <c r="AB2093" i="1" s="1"/>
  <c r="M2094" i="1"/>
  <c r="AB2094" i="1" s="1"/>
  <c r="M2095" i="1"/>
  <c r="AB2095" i="1" s="1"/>
  <c r="M2096" i="1"/>
  <c r="AB2096" i="1" s="1"/>
  <c r="M2097" i="1"/>
  <c r="AB2097" i="1" s="1"/>
  <c r="M2098" i="1"/>
  <c r="AB2098" i="1" s="1"/>
  <c r="M2099" i="1"/>
  <c r="AB2099" i="1" s="1"/>
  <c r="M2100" i="1"/>
  <c r="AB2100" i="1" s="1"/>
  <c r="M2101" i="1"/>
  <c r="AB2101" i="1" s="1"/>
  <c r="M2102" i="1"/>
  <c r="AB2102" i="1" s="1"/>
  <c r="M2103" i="1"/>
  <c r="AB2103" i="1" s="1"/>
  <c r="M2104" i="1"/>
  <c r="AB2104" i="1" s="1"/>
  <c r="M2105" i="1"/>
  <c r="AB2105" i="1" s="1"/>
  <c r="M2106" i="1"/>
  <c r="AB2106" i="1" s="1"/>
  <c r="M2107" i="1"/>
  <c r="AB2107" i="1" s="1"/>
  <c r="M2108" i="1"/>
  <c r="AB2108" i="1" s="1"/>
  <c r="M2109" i="1"/>
  <c r="AB2109" i="1" s="1"/>
  <c r="M2110" i="1"/>
  <c r="AB2110" i="1" s="1"/>
  <c r="M2111" i="1"/>
  <c r="AB2111" i="1" s="1"/>
  <c r="M2112" i="1"/>
  <c r="AB2112" i="1" s="1"/>
  <c r="M2113" i="1"/>
  <c r="AB2113" i="1" s="1"/>
  <c r="M2114" i="1"/>
  <c r="AB2114" i="1" s="1"/>
  <c r="M2115" i="1"/>
  <c r="AB2115" i="1" s="1"/>
  <c r="M2116" i="1"/>
  <c r="AB2116" i="1" s="1"/>
  <c r="M2117" i="1"/>
  <c r="AB2117" i="1" s="1"/>
  <c r="M2118" i="1"/>
  <c r="AB2118" i="1" s="1"/>
  <c r="M2119" i="1"/>
  <c r="AB2119" i="1" s="1"/>
  <c r="M2120" i="1"/>
  <c r="AB2120" i="1" s="1"/>
  <c r="M2121" i="1"/>
  <c r="AB2121" i="1" s="1"/>
  <c r="M2122" i="1"/>
  <c r="AB2122" i="1" s="1"/>
  <c r="M2123" i="1"/>
  <c r="AB2123" i="1" s="1"/>
  <c r="M2124" i="1"/>
  <c r="AB2124" i="1" s="1"/>
  <c r="M2125" i="1"/>
  <c r="AB2125" i="1" s="1"/>
  <c r="M2126" i="1"/>
  <c r="AB2126" i="1" s="1"/>
  <c r="M2127" i="1"/>
  <c r="AB2127" i="1" s="1"/>
  <c r="M2128" i="1"/>
  <c r="AB2128" i="1" s="1"/>
  <c r="M2129" i="1"/>
  <c r="AB2129" i="1" s="1"/>
  <c r="M2130" i="1"/>
  <c r="AB2130" i="1" s="1"/>
  <c r="M2131" i="1"/>
  <c r="AB2131" i="1" s="1"/>
  <c r="M2132" i="1"/>
  <c r="AB2132" i="1" s="1"/>
  <c r="M2133" i="1"/>
  <c r="AB2133" i="1" s="1"/>
  <c r="M2134" i="1"/>
  <c r="AB2134" i="1" s="1"/>
  <c r="M2135" i="1"/>
  <c r="AB2135" i="1" s="1"/>
  <c r="M2136" i="1"/>
  <c r="AB2136" i="1" s="1"/>
  <c r="M2137" i="1"/>
  <c r="AB2137" i="1" s="1"/>
  <c r="M2138" i="1"/>
  <c r="AB2138" i="1" s="1"/>
  <c r="M2139" i="1"/>
  <c r="AB2139" i="1" s="1"/>
  <c r="M2140" i="1"/>
  <c r="AB2140" i="1" s="1"/>
  <c r="M2141" i="1"/>
  <c r="AB2141" i="1" s="1"/>
  <c r="M2142" i="1"/>
  <c r="AB2142" i="1" s="1"/>
  <c r="M2143" i="1"/>
  <c r="AB2143" i="1" s="1"/>
  <c r="M2144" i="1"/>
  <c r="AB2144" i="1" s="1"/>
  <c r="M2145" i="1"/>
  <c r="AB2145" i="1" s="1"/>
  <c r="M2146" i="1"/>
  <c r="AB2146" i="1" s="1"/>
  <c r="M2147" i="1"/>
  <c r="AB2147" i="1" s="1"/>
  <c r="M2148" i="1"/>
  <c r="AB2148" i="1" s="1"/>
  <c r="M2149" i="1"/>
  <c r="AB2149" i="1" s="1"/>
  <c r="M2150" i="1"/>
  <c r="AB2150" i="1" s="1"/>
  <c r="M2151" i="1"/>
  <c r="AB2151" i="1" s="1"/>
  <c r="M2152" i="1"/>
  <c r="AB2152" i="1" s="1"/>
  <c r="M2153" i="1"/>
  <c r="AB2153" i="1" s="1"/>
  <c r="M2154" i="1"/>
  <c r="AB2154" i="1" s="1"/>
  <c r="M2155" i="1"/>
  <c r="AB2155" i="1" s="1"/>
  <c r="M2156" i="1"/>
  <c r="AB2156" i="1" s="1"/>
  <c r="M2157" i="1"/>
  <c r="AB2157" i="1" s="1"/>
  <c r="M2158" i="1"/>
  <c r="AB2158" i="1" s="1"/>
  <c r="M2159" i="1"/>
  <c r="AB2159" i="1" s="1"/>
  <c r="M2160" i="1"/>
  <c r="AB2160" i="1" s="1"/>
  <c r="M2161" i="1"/>
  <c r="AB2161" i="1" s="1"/>
  <c r="M2162" i="1"/>
  <c r="AB2162" i="1" s="1"/>
  <c r="M2163" i="1"/>
  <c r="AB2163" i="1" s="1"/>
  <c r="M2164" i="1"/>
  <c r="AB2164" i="1" s="1"/>
  <c r="M2165" i="1"/>
  <c r="AB2165" i="1" s="1"/>
  <c r="M2166" i="1"/>
  <c r="AB2166" i="1" s="1"/>
  <c r="M2167" i="1"/>
  <c r="AB2167" i="1" s="1"/>
  <c r="M2168" i="1"/>
  <c r="AB2168" i="1" s="1"/>
  <c r="M2169" i="1"/>
  <c r="AB2169" i="1" s="1"/>
  <c r="M2170" i="1"/>
  <c r="AB2170" i="1" s="1"/>
  <c r="M2171" i="1"/>
  <c r="AB2171" i="1" s="1"/>
  <c r="M2172" i="1"/>
  <c r="AB2172" i="1" s="1"/>
  <c r="M2173" i="1"/>
  <c r="AB2173" i="1" s="1"/>
  <c r="M2174" i="1"/>
  <c r="AB2174" i="1" s="1"/>
  <c r="M2175" i="1"/>
  <c r="AB2175" i="1" s="1"/>
  <c r="M2176" i="1"/>
  <c r="AB2176" i="1" s="1"/>
  <c r="M2177" i="1"/>
  <c r="AB2177" i="1" s="1"/>
  <c r="M2178" i="1"/>
  <c r="AB2178" i="1" s="1"/>
  <c r="M2179" i="1"/>
  <c r="AB2179" i="1" s="1"/>
  <c r="M2180" i="1"/>
  <c r="AB2180" i="1" s="1"/>
  <c r="M2181" i="1"/>
  <c r="AB2181" i="1" s="1"/>
  <c r="M2182" i="1"/>
  <c r="AB2182" i="1" s="1"/>
  <c r="M2183" i="1"/>
  <c r="AB2183" i="1" s="1"/>
  <c r="M2184" i="1"/>
  <c r="AB2184" i="1" s="1"/>
  <c r="M2185" i="1"/>
  <c r="AB2185" i="1" s="1"/>
  <c r="M2186" i="1"/>
  <c r="AB2186" i="1" s="1"/>
  <c r="M2187" i="1"/>
  <c r="AB2187" i="1" s="1"/>
  <c r="M2188" i="1"/>
  <c r="AB2188" i="1" s="1"/>
  <c r="M2189" i="1"/>
  <c r="AB2189" i="1" s="1"/>
  <c r="M2190" i="1"/>
  <c r="AB2190" i="1" s="1"/>
  <c r="M2191" i="1"/>
  <c r="AB2191" i="1" s="1"/>
  <c r="M2192" i="1"/>
  <c r="AB2192" i="1" s="1"/>
  <c r="M2193" i="1"/>
  <c r="AB2193" i="1" s="1"/>
  <c r="M2194" i="1"/>
  <c r="AB2194" i="1" s="1"/>
  <c r="M2195" i="1"/>
  <c r="AB2195" i="1" s="1"/>
  <c r="M2196" i="1"/>
  <c r="AB2196" i="1" s="1"/>
  <c r="M2197" i="1"/>
  <c r="AB2197" i="1" s="1"/>
  <c r="M2198" i="1"/>
  <c r="AB2198" i="1" s="1"/>
  <c r="M2199" i="1"/>
  <c r="AB2199" i="1" s="1"/>
  <c r="M2200" i="1"/>
  <c r="AB2200" i="1" s="1"/>
  <c r="M2201" i="1"/>
  <c r="AB2201" i="1" s="1"/>
  <c r="M2202" i="1"/>
  <c r="AB2202" i="1" s="1"/>
  <c r="M2203" i="1"/>
  <c r="AB2203" i="1" s="1"/>
  <c r="M2204" i="1"/>
  <c r="AB2204" i="1" s="1"/>
  <c r="M2205" i="1"/>
  <c r="AB2205" i="1" s="1"/>
  <c r="M2206" i="1"/>
  <c r="AB2206" i="1" s="1"/>
  <c r="M2207" i="1"/>
  <c r="AB2207" i="1" s="1"/>
  <c r="M2208" i="1"/>
  <c r="AB2208" i="1" s="1"/>
  <c r="M2209" i="1"/>
  <c r="AB2209" i="1" s="1"/>
  <c r="M2210" i="1"/>
  <c r="AB2210" i="1" s="1"/>
  <c r="M2211" i="1"/>
  <c r="AB2211" i="1" s="1"/>
  <c r="M2212" i="1"/>
  <c r="AB2212" i="1" s="1"/>
  <c r="M2213" i="1"/>
  <c r="AB2213" i="1" s="1"/>
  <c r="M2214" i="1"/>
  <c r="AB2214" i="1" s="1"/>
  <c r="M2215" i="1"/>
  <c r="AB2215" i="1" s="1"/>
  <c r="M2216" i="1"/>
  <c r="AB2216" i="1" s="1"/>
  <c r="M2217" i="1"/>
  <c r="AB2217" i="1" s="1"/>
  <c r="M2218" i="1"/>
  <c r="AB2218" i="1" s="1"/>
  <c r="M2219" i="1"/>
  <c r="AB2219" i="1" s="1"/>
  <c r="M2220" i="1"/>
  <c r="AB2220" i="1" s="1"/>
  <c r="M2221" i="1"/>
  <c r="AB2221" i="1" s="1"/>
  <c r="M2222" i="1"/>
  <c r="AB2222" i="1" s="1"/>
  <c r="M2223" i="1"/>
  <c r="AB2223" i="1" s="1"/>
  <c r="M2224" i="1"/>
  <c r="AB2224" i="1" s="1"/>
  <c r="M2225" i="1"/>
  <c r="AB2225" i="1" s="1"/>
  <c r="M2226" i="1"/>
  <c r="AB2226" i="1" s="1"/>
  <c r="M2227" i="1"/>
  <c r="AB2227" i="1" s="1"/>
  <c r="M2228" i="1"/>
  <c r="AB2228" i="1" s="1"/>
  <c r="M2229" i="1"/>
  <c r="AB2229" i="1" s="1"/>
  <c r="M2230" i="1"/>
  <c r="AB2230" i="1" s="1"/>
  <c r="M2231" i="1"/>
  <c r="AB2231" i="1" s="1"/>
  <c r="M2232" i="1"/>
  <c r="AB2232" i="1" s="1"/>
  <c r="M2233" i="1"/>
  <c r="AB2233" i="1" s="1"/>
  <c r="M2234" i="1"/>
  <c r="AB2234" i="1" s="1"/>
  <c r="M2235" i="1"/>
  <c r="AB2235" i="1" s="1"/>
  <c r="M2236" i="1"/>
  <c r="AB2236" i="1" s="1"/>
  <c r="M2237" i="1"/>
  <c r="AB2237" i="1" s="1"/>
  <c r="M2238" i="1"/>
  <c r="AB2238" i="1" s="1"/>
  <c r="M2239" i="1"/>
  <c r="AB2239" i="1" s="1"/>
  <c r="M2240" i="1"/>
  <c r="AB2240" i="1" s="1"/>
  <c r="M2241" i="1"/>
  <c r="AB2241" i="1" s="1"/>
  <c r="M2242" i="1"/>
  <c r="AB2242" i="1" s="1"/>
  <c r="M2243" i="1"/>
  <c r="AB2243" i="1" s="1"/>
  <c r="M2244" i="1"/>
  <c r="AB2244" i="1" s="1"/>
  <c r="M2245" i="1"/>
  <c r="AB2245" i="1" s="1"/>
  <c r="M2246" i="1"/>
  <c r="AB2246" i="1" s="1"/>
  <c r="M2247" i="1"/>
  <c r="AB2247" i="1" s="1"/>
  <c r="M2248" i="1"/>
  <c r="AB2248" i="1" s="1"/>
  <c r="M2249" i="1"/>
  <c r="AB2249" i="1" s="1"/>
  <c r="M2250" i="1"/>
  <c r="AB2250" i="1" s="1"/>
  <c r="M2251" i="1"/>
  <c r="AB2251" i="1" s="1"/>
  <c r="M2252" i="1"/>
  <c r="AB2252" i="1" s="1"/>
  <c r="M2253" i="1"/>
  <c r="AB2253" i="1" s="1"/>
  <c r="M2254" i="1"/>
  <c r="AB2254" i="1" s="1"/>
  <c r="M2255" i="1"/>
  <c r="AB2255" i="1" s="1"/>
  <c r="M2256" i="1"/>
  <c r="AB2256" i="1" s="1"/>
  <c r="M2257" i="1"/>
  <c r="AB2257" i="1" s="1"/>
  <c r="M2258" i="1"/>
  <c r="AB2258" i="1" s="1"/>
  <c r="M2259" i="1"/>
  <c r="AB2259" i="1" s="1"/>
  <c r="M2260" i="1"/>
  <c r="AB2260" i="1" s="1"/>
  <c r="M2261" i="1"/>
  <c r="AB2261" i="1" s="1"/>
  <c r="M2262" i="1"/>
  <c r="AB2262" i="1" s="1"/>
  <c r="M2263" i="1"/>
  <c r="AB2263" i="1" s="1"/>
  <c r="M2264" i="1"/>
  <c r="AB2264" i="1" s="1"/>
  <c r="M2265" i="1"/>
  <c r="AB2265" i="1" s="1"/>
  <c r="M2266" i="1"/>
  <c r="AB2266" i="1" s="1"/>
  <c r="M2267" i="1"/>
  <c r="AB2267" i="1" s="1"/>
  <c r="M2268" i="1"/>
  <c r="AB2268" i="1" s="1"/>
  <c r="M2269" i="1"/>
  <c r="AB2269" i="1" s="1"/>
  <c r="M2270" i="1"/>
  <c r="AB2270" i="1" s="1"/>
  <c r="M2271" i="1"/>
  <c r="AB2271" i="1" s="1"/>
  <c r="M2272" i="1"/>
  <c r="AB2272" i="1" s="1"/>
  <c r="M2273" i="1"/>
  <c r="AB2273" i="1" s="1"/>
  <c r="M2274" i="1"/>
  <c r="AB2274" i="1" s="1"/>
  <c r="M2275" i="1"/>
  <c r="AB2275" i="1" s="1"/>
  <c r="M2276" i="1"/>
  <c r="AB2276" i="1" s="1"/>
  <c r="M2277" i="1"/>
  <c r="AB2277" i="1" s="1"/>
  <c r="M2278" i="1"/>
  <c r="AB2278" i="1" s="1"/>
  <c r="M2279" i="1"/>
  <c r="AB2279" i="1" s="1"/>
  <c r="M2280" i="1"/>
  <c r="AB2280" i="1" s="1"/>
  <c r="M2281" i="1"/>
  <c r="AB2281" i="1" s="1"/>
  <c r="M2282" i="1"/>
  <c r="AB2282" i="1" s="1"/>
  <c r="M2283" i="1"/>
  <c r="AB2283" i="1" s="1"/>
  <c r="M2284" i="1"/>
  <c r="AB2284" i="1" s="1"/>
  <c r="M2285" i="1"/>
  <c r="AB2285" i="1" s="1"/>
  <c r="M2286" i="1"/>
  <c r="AB2286" i="1" s="1"/>
  <c r="M2287" i="1"/>
  <c r="AB2287" i="1" s="1"/>
  <c r="M2288" i="1"/>
  <c r="AB2288" i="1" s="1"/>
  <c r="M2289" i="1"/>
  <c r="AB2289" i="1" s="1"/>
  <c r="M2290" i="1"/>
  <c r="AB2290" i="1" s="1"/>
  <c r="M2291" i="1"/>
  <c r="AB2291" i="1" s="1"/>
  <c r="M2292" i="1"/>
  <c r="AB2292" i="1" s="1"/>
  <c r="M2293" i="1"/>
  <c r="AB2293" i="1" s="1"/>
  <c r="M2294" i="1"/>
  <c r="AB2294" i="1" s="1"/>
  <c r="M2295" i="1"/>
  <c r="AB2295" i="1" s="1"/>
  <c r="M2296" i="1"/>
  <c r="AB2296" i="1" s="1"/>
  <c r="M2297" i="1"/>
  <c r="AB2297" i="1" s="1"/>
  <c r="M2298" i="1"/>
  <c r="AB2298" i="1" s="1"/>
  <c r="M2299" i="1"/>
  <c r="AB2299" i="1" s="1"/>
  <c r="M2300" i="1"/>
  <c r="AB2300" i="1" s="1"/>
  <c r="M2301" i="1"/>
  <c r="AB2301" i="1" s="1"/>
  <c r="M2302" i="1"/>
  <c r="AB2302" i="1" s="1"/>
  <c r="M2303" i="1"/>
  <c r="AB2303" i="1" s="1"/>
  <c r="M2304" i="1"/>
  <c r="AB2304" i="1" s="1"/>
  <c r="M2305" i="1"/>
  <c r="AB2305" i="1" s="1"/>
  <c r="M2306" i="1"/>
  <c r="AB2306" i="1" s="1"/>
  <c r="O6" i="1"/>
  <c r="AD6" i="1" s="1"/>
  <c r="N6" i="1"/>
  <c r="AC6" i="1" s="1"/>
  <c r="M6" i="1"/>
  <c r="AB6" i="1" s="1"/>
  <c r="P6" i="1"/>
  <c r="AE6" i="1" s="1"/>
  <c r="Q6" i="1"/>
  <c r="AF6" i="1" s="1"/>
  <c r="R6" i="1"/>
  <c r="AG6" i="1" s="1"/>
  <c r="S6" i="1"/>
  <c r="AH6" i="1" s="1"/>
  <c r="AR6" i="1" s="1"/>
  <c r="BB6" i="1" s="1"/>
  <c r="L7" i="1"/>
  <c r="AA7" i="1" s="1"/>
  <c r="L8" i="1"/>
  <c r="AA8" i="1" s="1"/>
  <c r="L9" i="1"/>
  <c r="AA9" i="1" s="1"/>
  <c r="L10" i="1"/>
  <c r="AA10" i="1" s="1"/>
  <c r="L11" i="1"/>
  <c r="AA11" i="1" s="1"/>
  <c r="L12" i="1"/>
  <c r="AA12" i="1" s="1"/>
  <c r="L13" i="1"/>
  <c r="AA13" i="1" s="1"/>
  <c r="L14" i="1"/>
  <c r="AA14" i="1" s="1"/>
  <c r="L16" i="1"/>
  <c r="AA16" i="1" s="1"/>
  <c r="L17" i="1"/>
  <c r="AA17" i="1" s="1"/>
  <c r="L18" i="1"/>
  <c r="AA18" i="1" s="1"/>
  <c r="L19" i="1"/>
  <c r="AA19" i="1" s="1"/>
  <c r="L20" i="1"/>
  <c r="AA20" i="1" s="1"/>
  <c r="L21" i="1"/>
  <c r="AA21" i="1" s="1"/>
  <c r="L22" i="1"/>
  <c r="AA22" i="1" s="1"/>
  <c r="L23" i="1"/>
  <c r="AA23" i="1" s="1"/>
  <c r="L24" i="1"/>
  <c r="AA24" i="1" s="1"/>
  <c r="L25" i="1"/>
  <c r="AA25" i="1" s="1"/>
  <c r="L26" i="1"/>
  <c r="AA26" i="1" s="1"/>
  <c r="L28" i="1"/>
  <c r="AA28" i="1" s="1"/>
  <c r="L29" i="1"/>
  <c r="AA29" i="1" s="1"/>
  <c r="L30" i="1"/>
  <c r="AA30" i="1" s="1"/>
  <c r="L31" i="1"/>
  <c r="AA31" i="1" s="1"/>
  <c r="L32" i="1"/>
  <c r="AA32" i="1" s="1"/>
  <c r="L33" i="1"/>
  <c r="AA33" i="1" s="1"/>
  <c r="L34" i="1"/>
  <c r="AA34" i="1" s="1"/>
  <c r="L35" i="1"/>
  <c r="AA35" i="1" s="1"/>
  <c r="L36" i="1"/>
  <c r="AA36" i="1" s="1"/>
  <c r="L37" i="1"/>
  <c r="AA37" i="1" s="1"/>
  <c r="L38" i="1"/>
  <c r="AA38" i="1" s="1"/>
  <c r="L40" i="1"/>
  <c r="AA40" i="1" s="1"/>
  <c r="L41" i="1"/>
  <c r="AA41" i="1" s="1"/>
  <c r="L42" i="1"/>
  <c r="AA42" i="1" s="1"/>
  <c r="L43" i="1"/>
  <c r="AA43" i="1" s="1"/>
  <c r="L44" i="1"/>
  <c r="AA44" i="1" s="1"/>
  <c r="L45" i="1"/>
  <c r="AA45" i="1" s="1"/>
  <c r="L46" i="1"/>
  <c r="AA46" i="1" s="1"/>
  <c r="L47" i="1"/>
  <c r="AA47" i="1" s="1"/>
  <c r="L48" i="1"/>
  <c r="AA48" i="1" s="1"/>
  <c r="L49" i="1"/>
  <c r="AA49" i="1" s="1"/>
  <c r="L50" i="1"/>
  <c r="AA50" i="1" s="1"/>
  <c r="L52" i="1"/>
  <c r="AA52" i="1" s="1"/>
  <c r="L53" i="1"/>
  <c r="AA53" i="1" s="1"/>
  <c r="L54" i="1"/>
  <c r="AA54" i="1" s="1"/>
  <c r="L55" i="1"/>
  <c r="AA55" i="1" s="1"/>
  <c r="L56" i="1"/>
  <c r="AA56" i="1" s="1"/>
  <c r="L57" i="1"/>
  <c r="AA57" i="1" s="1"/>
  <c r="L58" i="1"/>
  <c r="AA58" i="1" s="1"/>
  <c r="L59" i="1"/>
  <c r="AA59" i="1" s="1"/>
  <c r="L60" i="1"/>
  <c r="AA60" i="1" s="1"/>
  <c r="L61" i="1"/>
  <c r="AA61" i="1" s="1"/>
  <c r="L62" i="1"/>
  <c r="AA62" i="1" s="1"/>
  <c r="L64" i="1"/>
  <c r="AA64" i="1" s="1"/>
  <c r="L65" i="1"/>
  <c r="AA65" i="1" s="1"/>
  <c r="L66" i="1"/>
  <c r="AA66" i="1" s="1"/>
  <c r="L67" i="1"/>
  <c r="AA67" i="1" s="1"/>
  <c r="L68" i="1"/>
  <c r="AA68" i="1" s="1"/>
  <c r="L69" i="1"/>
  <c r="AA69" i="1" s="1"/>
  <c r="L70" i="1"/>
  <c r="AA70" i="1" s="1"/>
  <c r="L71" i="1"/>
  <c r="AA71" i="1" s="1"/>
  <c r="L72" i="1"/>
  <c r="AA72" i="1" s="1"/>
  <c r="L73" i="1"/>
  <c r="AA73" i="1" s="1"/>
  <c r="L74" i="1"/>
  <c r="AA74" i="1" s="1"/>
  <c r="L76" i="1"/>
  <c r="AA76" i="1" s="1"/>
  <c r="L77" i="1"/>
  <c r="AA77" i="1" s="1"/>
  <c r="L78" i="1"/>
  <c r="AA78" i="1" s="1"/>
  <c r="L79" i="1"/>
  <c r="AA79" i="1" s="1"/>
  <c r="L80" i="1"/>
  <c r="AA80" i="1" s="1"/>
  <c r="L81" i="1"/>
  <c r="AA81" i="1" s="1"/>
  <c r="L82" i="1"/>
  <c r="AA82" i="1" s="1"/>
  <c r="L83" i="1"/>
  <c r="AA83" i="1" s="1"/>
  <c r="L84" i="1"/>
  <c r="AA84" i="1" s="1"/>
  <c r="L85" i="1"/>
  <c r="AA85" i="1" s="1"/>
  <c r="L86" i="1"/>
  <c r="AA86" i="1" s="1"/>
  <c r="L88" i="1"/>
  <c r="AA88" i="1" s="1"/>
  <c r="L89" i="1"/>
  <c r="AA89" i="1" s="1"/>
  <c r="L90" i="1"/>
  <c r="AA90" i="1" s="1"/>
  <c r="L91" i="1"/>
  <c r="AA91" i="1" s="1"/>
  <c r="L92" i="1"/>
  <c r="AA92" i="1" s="1"/>
  <c r="L93" i="1"/>
  <c r="AA93" i="1" s="1"/>
  <c r="L94" i="1"/>
  <c r="AA94" i="1" s="1"/>
  <c r="L95" i="1"/>
  <c r="AA95" i="1" s="1"/>
  <c r="L96" i="1"/>
  <c r="AA96" i="1" s="1"/>
  <c r="L97" i="1"/>
  <c r="AA97" i="1" s="1"/>
  <c r="L98" i="1"/>
  <c r="AA98" i="1" s="1"/>
  <c r="L100" i="1"/>
  <c r="AA100" i="1" s="1"/>
  <c r="L101" i="1"/>
  <c r="AA101" i="1" s="1"/>
  <c r="L102" i="1"/>
  <c r="AA102" i="1" s="1"/>
  <c r="L103" i="1"/>
  <c r="AA103" i="1" s="1"/>
  <c r="L104" i="1"/>
  <c r="AA104" i="1" s="1"/>
  <c r="L105" i="1"/>
  <c r="AA105" i="1" s="1"/>
  <c r="L106" i="1"/>
  <c r="AA106" i="1" s="1"/>
  <c r="L107" i="1"/>
  <c r="AA107" i="1" s="1"/>
  <c r="L108" i="1"/>
  <c r="AA108" i="1" s="1"/>
  <c r="L109" i="1"/>
  <c r="AA109" i="1" s="1"/>
  <c r="L110" i="1"/>
  <c r="AA110" i="1" s="1"/>
  <c r="L112" i="1"/>
  <c r="AA112" i="1" s="1"/>
  <c r="L113" i="1"/>
  <c r="AA113" i="1" s="1"/>
  <c r="L114" i="1"/>
  <c r="AA114" i="1" s="1"/>
  <c r="L115" i="1"/>
  <c r="AA115" i="1" s="1"/>
  <c r="L116" i="1"/>
  <c r="AA116" i="1" s="1"/>
  <c r="L117" i="1"/>
  <c r="AA117" i="1" s="1"/>
  <c r="L118" i="1"/>
  <c r="AA118" i="1" s="1"/>
  <c r="L119" i="1"/>
  <c r="AA119" i="1" s="1"/>
  <c r="L120" i="1"/>
  <c r="AA120" i="1" s="1"/>
  <c r="L121" i="1"/>
  <c r="AA121" i="1" s="1"/>
  <c r="L122" i="1"/>
  <c r="AA122" i="1" s="1"/>
  <c r="L124" i="1"/>
  <c r="AA124" i="1" s="1"/>
  <c r="L125" i="1"/>
  <c r="AA125" i="1" s="1"/>
  <c r="L126" i="1"/>
  <c r="AA126" i="1" s="1"/>
  <c r="L127" i="1"/>
  <c r="AA127" i="1" s="1"/>
  <c r="L128" i="1"/>
  <c r="AA128" i="1" s="1"/>
  <c r="L129" i="1"/>
  <c r="AA129" i="1" s="1"/>
  <c r="L130" i="1"/>
  <c r="AA130" i="1" s="1"/>
  <c r="L131" i="1"/>
  <c r="AA131" i="1" s="1"/>
  <c r="L132" i="1"/>
  <c r="AA132" i="1" s="1"/>
  <c r="L133" i="1"/>
  <c r="AA133" i="1" s="1"/>
  <c r="L134" i="1"/>
  <c r="AA134" i="1" s="1"/>
  <c r="L136" i="1"/>
  <c r="AA136" i="1" s="1"/>
  <c r="L137" i="1"/>
  <c r="AA137" i="1" s="1"/>
  <c r="L138" i="1"/>
  <c r="AA138" i="1" s="1"/>
  <c r="L139" i="1"/>
  <c r="AA139" i="1" s="1"/>
  <c r="L140" i="1"/>
  <c r="AA140" i="1" s="1"/>
  <c r="L141" i="1"/>
  <c r="AA141" i="1" s="1"/>
  <c r="L142" i="1"/>
  <c r="AA142" i="1" s="1"/>
  <c r="L143" i="1"/>
  <c r="AA143" i="1" s="1"/>
  <c r="L144" i="1"/>
  <c r="AA144" i="1" s="1"/>
  <c r="L145" i="1"/>
  <c r="AA145" i="1" s="1"/>
  <c r="L146" i="1"/>
  <c r="AA146" i="1" s="1"/>
  <c r="L148" i="1"/>
  <c r="AA148" i="1" s="1"/>
  <c r="L149" i="1"/>
  <c r="AA149" i="1" s="1"/>
  <c r="L150" i="1"/>
  <c r="AA150" i="1" s="1"/>
  <c r="L151" i="1"/>
  <c r="AA151" i="1" s="1"/>
  <c r="L152" i="1"/>
  <c r="AA152" i="1" s="1"/>
  <c r="L153" i="1"/>
  <c r="AA153" i="1" s="1"/>
  <c r="L154" i="1"/>
  <c r="AA154" i="1" s="1"/>
  <c r="L155" i="1"/>
  <c r="AA155" i="1" s="1"/>
  <c r="L156" i="1"/>
  <c r="AA156" i="1" s="1"/>
  <c r="L157" i="1"/>
  <c r="AA157" i="1" s="1"/>
  <c r="L158" i="1"/>
  <c r="AA158" i="1" s="1"/>
  <c r="L160" i="1"/>
  <c r="AA160" i="1" s="1"/>
  <c r="L161" i="1"/>
  <c r="AA161" i="1" s="1"/>
  <c r="L162" i="1"/>
  <c r="AA162" i="1" s="1"/>
  <c r="L163" i="1"/>
  <c r="AA163" i="1" s="1"/>
  <c r="L164" i="1"/>
  <c r="AA164" i="1" s="1"/>
  <c r="L165" i="1"/>
  <c r="AA165" i="1" s="1"/>
  <c r="L166" i="1"/>
  <c r="AA166" i="1" s="1"/>
  <c r="L167" i="1"/>
  <c r="AA167" i="1" s="1"/>
  <c r="L168" i="1"/>
  <c r="AA168" i="1" s="1"/>
  <c r="L169" i="1"/>
  <c r="AA169" i="1" s="1"/>
  <c r="L170" i="1"/>
  <c r="AA170" i="1" s="1"/>
  <c r="L172" i="1"/>
  <c r="AA172" i="1" s="1"/>
  <c r="L173" i="1"/>
  <c r="AA173" i="1" s="1"/>
  <c r="L174" i="1"/>
  <c r="AA174" i="1" s="1"/>
  <c r="L175" i="1"/>
  <c r="AA175" i="1" s="1"/>
  <c r="L176" i="1"/>
  <c r="AA176" i="1" s="1"/>
  <c r="L177" i="1"/>
  <c r="AA177" i="1" s="1"/>
  <c r="L178" i="1"/>
  <c r="AA178" i="1" s="1"/>
  <c r="L179" i="1"/>
  <c r="AA179" i="1" s="1"/>
  <c r="L180" i="1"/>
  <c r="AA180" i="1" s="1"/>
  <c r="L181" i="1"/>
  <c r="AA181" i="1" s="1"/>
  <c r="L182" i="1"/>
  <c r="AA182" i="1" s="1"/>
  <c r="L184" i="1"/>
  <c r="AA184" i="1" s="1"/>
  <c r="L185" i="1"/>
  <c r="AA185" i="1" s="1"/>
  <c r="L186" i="1"/>
  <c r="AA186" i="1" s="1"/>
  <c r="L187" i="1"/>
  <c r="AA187" i="1" s="1"/>
  <c r="L188" i="1"/>
  <c r="AA188" i="1" s="1"/>
  <c r="L189" i="1"/>
  <c r="AA189" i="1" s="1"/>
  <c r="L190" i="1"/>
  <c r="AA190" i="1" s="1"/>
  <c r="L191" i="1"/>
  <c r="AA191" i="1" s="1"/>
  <c r="L192" i="1"/>
  <c r="AA192" i="1" s="1"/>
  <c r="L193" i="1"/>
  <c r="AA193" i="1" s="1"/>
  <c r="L194" i="1"/>
  <c r="AA194" i="1" s="1"/>
  <c r="L196" i="1"/>
  <c r="AA196" i="1" s="1"/>
  <c r="L197" i="1"/>
  <c r="AA197" i="1" s="1"/>
  <c r="L198" i="1"/>
  <c r="AA198" i="1" s="1"/>
  <c r="L199" i="1"/>
  <c r="AA199" i="1" s="1"/>
  <c r="L200" i="1"/>
  <c r="AA200" i="1" s="1"/>
  <c r="L201" i="1"/>
  <c r="AA201" i="1" s="1"/>
  <c r="L202" i="1"/>
  <c r="AA202" i="1" s="1"/>
  <c r="L203" i="1"/>
  <c r="AA203" i="1" s="1"/>
  <c r="L204" i="1"/>
  <c r="AA204" i="1" s="1"/>
  <c r="L205" i="1"/>
  <c r="AA205" i="1" s="1"/>
  <c r="L206" i="1"/>
  <c r="AA206" i="1" s="1"/>
  <c r="L208" i="1"/>
  <c r="AA208" i="1" s="1"/>
  <c r="L209" i="1"/>
  <c r="AA209" i="1" s="1"/>
  <c r="L210" i="1"/>
  <c r="AA210" i="1" s="1"/>
  <c r="L211" i="1"/>
  <c r="AA211" i="1" s="1"/>
  <c r="L212" i="1"/>
  <c r="AA212" i="1" s="1"/>
  <c r="L213" i="1"/>
  <c r="AA213" i="1" s="1"/>
  <c r="L214" i="1"/>
  <c r="AA214" i="1" s="1"/>
  <c r="L215" i="1"/>
  <c r="AA215" i="1" s="1"/>
  <c r="L216" i="1"/>
  <c r="AA216" i="1" s="1"/>
  <c r="L217" i="1"/>
  <c r="AA217" i="1" s="1"/>
  <c r="L218" i="1"/>
  <c r="AA218" i="1" s="1"/>
  <c r="L220" i="1"/>
  <c r="AA220" i="1" s="1"/>
  <c r="L221" i="1"/>
  <c r="AA221" i="1" s="1"/>
  <c r="L222" i="1"/>
  <c r="AA222" i="1" s="1"/>
  <c r="L223" i="1"/>
  <c r="AA223" i="1" s="1"/>
  <c r="L224" i="1"/>
  <c r="AA224" i="1" s="1"/>
  <c r="L225" i="1"/>
  <c r="AA225" i="1" s="1"/>
  <c r="L226" i="1"/>
  <c r="AA226" i="1" s="1"/>
  <c r="L227" i="1"/>
  <c r="AA227" i="1" s="1"/>
  <c r="L228" i="1"/>
  <c r="AA228" i="1" s="1"/>
  <c r="L229" i="1"/>
  <c r="AA229" i="1" s="1"/>
  <c r="L230" i="1"/>
  <c r="AA230" i="1" s="1"/>
  <c r="L232" i="1"/>
  <c r="AA232" i="1" s="1"/>
  <c r="L233" i="1"/>
  <c r="AA233" i="1" s="1"/>
  <c r="L234" i="1"/>
  <c r="AA234" i="1" s="1"/>
  <c r="L235" i="1"/>
  <c r="AA235" i="1" s="1"/>
  <c r="L236" i="1"/>
  <c r="AA236" i="1" s="1"/>
  <c r="L237" i="1"/>
  <c r="AA237" i="1" s="1"/>
  <c r="L238" i="1"/>
  <c r="AA238" i="1" s="1"/>
  <c r="L239" i="1"/>
  <c r="AA239" i="1" s="1"/>
  <c r="L240" i="1"/>
  <c r="AA240" i="1" s="1"/>
  <c r="L241" i="1"/>
  <c r="AA241" i="1" s="1"/>
  <c r="L242" i="1"/>
  <c r="AA242" i="1" s="1"/>
  <c r="L244" i="1"/>
  <c r="AA244" i="1" s="1"/>
  <c r="L245" i="1"/>
  <c r="AA245" i="1" s="1"/>
  <c r="L246" i="1"/>
  <c r="AA246" i="1" s="1"/>
  <c r="L247" i="1"/>
  <c r="AA247" i="1" s="1"/>
  <c r="L248" i="1"/>
  <c r="AA248" i="1" s="1"/>
  <c r="L249" i="1"/>
  <c r="AA249" i="1" s="1"/>
  <c r="L250" i="1"/>
  <c r="AA250" i="1" s="1"/>
  <c r="L251" i="1"/>
  <c r="AA251" i="1" s="1"/>
  <c r="L252" i="1"/>
  <c r="AA252" i="1" s="1"/>
  <c r="L253" i="1"/>
  <c r="AA253" i="1" s="1"/>
  <c r="L254" i="1"/>
  <c r="AA254" i="1" s="1"/>
  <c r="L256" i="1"/>
  <c r="AA256" i="1" s="1"/>
  <c r="L257" i="1"/>
  <c r="AA257" i="1" s="1"/>
  <c r="L258" i="1"/>
  <c r="AA258" i="1" s="1"/>
  <c r="L259" i="1"/>
  <c r="AA259" i="1" s="1"/>
  <c r="L260" i="1"/>
  <c r="AA260" i="1" s="1"/>
  <c r="L261" i="1"/>
  <c r="AA261" i="1" s="1"/>
  <c r="L262" i="1"/>
  <c r="AA262" i="1" s="1"/>
  <c r="L263" i="1"/>
  <c r="AA263" i="1" s="1"/>
  <c r="L264" i="1"/>
  <c r="AA264" i="1" s="1"/>
  <c r="L265" i="1"/>
  <c r="AA265" i="1" s="1"/>
  <c r="L266" i="1"/>
  <c r="AA266" i="1" s="1"/>
  <c r="L268" i="1"/>
  <c r="AA268" i="1" s="1"/>
  <c r="L269" i="1"/>
  <c r="AA269" i="1" s="1"/>
  <c r="L270" i="1"/>
  <c r="AA270" i="1" s="1"/>
  <c r="L271" i="1"/>
  <c r="AA271" i="1" s="1"/>
  <c r="L272" i="1"/>
  <c r="AA272" i="1" s="1"/>
  <c r="L273" i="1"/>
  <c r="AA273" i="1" s="1"/>
  <c r="L274" i="1"/>
  <c r="AA274" i="1" s="1"/>
  <c r="L275" i="1"/>
  <c r="AA275" i="1" s="1"/>
  <c r="L276" i="1"/>
  <c r="AA276" i="1" s="1"/>
  <c r="L277" i="1"/>
  <c r="AA277" i="1" s="1"/>
  <c r="L278" i="1"/>
  <c r="AA278" i="1" s="1"/>
  <c r="L280" i="1"/>
  <c r="AA280" i="1" s="1"/>
  <c r="L281" i="1"/>
  <c r="AA281" i="1" s="1"/>
  <c r="L282" i="1"/>
  <c r="AA282" i="1" s="1"/>
  <c r="L283" i="1"/>
  <c r="AA283" i="1" s="1"/>
  <c r="L284" i="1"/>
  <c r="AA284" i="1" s="1"/>
  <c r="L285" i="1"/>
  <c r="AA285" i="1" s="1"/>
  <c r="L286" i="1"/>
  <c r="AA286" i="1" s="1"/>
  <c r="L287" i="1"/>
  <c r="AA287" i="1" s="1"/>
  <c r="L288" i="1"/>
  <c r="AA288" i="1" s="1"/>
  <c r="L289" i="1"/>
  <c r="AA289" i="1" s="1"/>
  <c r="L290" i="1"/>
  <c r="AA290" i="1" s="1"/>
  <c r="L292" i="1"/>
  <c r="AA292" i="1" s="1"/>
  <c r="L293" i="1"/>
  <c r="AA293" i="1" s="1"/>
  <c r="L294" i="1"/>
  <c r="AA294" i="1" s="1"/>
  <c r="L295" i="1"/>
  <c r="AA295" i="1" s="1"/>
  <c r="L296" i="1"/>
  <c r="AA296" i="1" s="1"/>
  <c r="L297" i="1"/>
  <c r="AA297" i="1" s="1"/>
  <c r="L298" i="1"/>
  <c r="AA298" i="1" s="1"/>
  <c r="L299" i="1"/>
  <c r="AA299" i="1" s="1"/>
  <c r="L300" i="1"/>
  <c r="AA300" i="1" s="1"/>
  <c r="L301" i="1"/>
  <c r="AA301" i="1" s="1"/>
  <c r="L302" i="1"/>
  <c r="AA302" i="1" s="1"/>
  <c r="L304" i="1"/>
  <c r="AA304" i="1" s="1"/>
  <c r="L305" i="1"/>
  <c r="AA305" i="1" s="1"/>
  <c r="L306" i="1"/>
  <c r="AA306" i="1" s="1"/>
  <c r="L307" i="1"/>
  <c r="AA307" i="1" s="1"/>
  <c r="L308" i="1"/>
  <c r="AA308" i="1" s="1"/>
  <c r="L309" i="1"/>
  <c r="AA309" i="1" s="1"/>
  <c r="L310" i="1"/>
  <c r="AA310" i="1" s="1"/>
  <c r="L311" i="1"/>
  <c r="AA311" i="1" s="1"/>
  <c r="L312" i="1"/>
  <c r="AA312" i="1" s="1"/>
  <c r="L313" i="1"/>
  <c r="AA313" i="1" s="1"/>
  <c r="L314" i="1"/>
  <c r="AA314" i="1" s="1"/>
  <c r="L316" i="1"/>
  <c r="AA316" i="1" s="1"/>
  <c r="L317" i="1"/>
  <c r="AA317" i="1" s="1"/>
  <c r="L318" i="1"/>
  <c r="AA318" i="1" s="1"/>
  <c r="L319" i="1"/>
  <c r="AA319" i="1" s="1"/>
  <c r="L320" i="1"/>
  <c r="AA320" i="1" s="1"/>
  <c r="L321" i="1"/>
  <c r="AA321" i="1" s="1"/>
  <c r="L322" i="1"/>
  <c r="AA322" i="1" s="1"/>
  <c r="L323" i="1"/>
  <c r="AA323" i="1" s="1"/>
  <c r="L324" i="1"/>
  <c r="AA324" i="1" s="1"/>
  <c r="L325" i="1"/>
  <c r="AA325" i="1" s="1"/>
  <c r="L326" i="1"/>
  <c r="AA326" i="1" s="1"/>
  <c r="L328" i="1"/>
  <c r="AA328" i="1" s="1"/>
  <c r="L329" i="1"/>
  <c r="AA329" i="1" s="1"/>
  <c r="L330" i="1"/>
  <c r="AA330" i="1" s="1"/>
  <c r="L331" i="1"/>
  <c r="AA331" i="1" s="1"/>
  <c r="L332" i="1"/>
  <c r="AA332" i="1" s="1"/>
  <c r="L333" i="1"/>
  <c r="AA333" i="1" s="1"/>
  <c r="L334" i="1"/>
  <c r="AA334" i="1" s="1"/>
  <c r="L335" i="1"/>
  <c r="AA335" i="1" s="1"/>
  <c r="L336" i="1"/>
  <c r="AA336" i="1" s="1"/>
  <c r="L337" i="1"/>
  <c r="AA337" i="1" s="1"/>
  <c r="L338" i="1"/>
  <c r="AA338" i="1" s="1"/>
  <c r="L340" i="1"/>
  <c r="AA340" i="1" s="1"/>
  <c r="L341" i="1"/>
  <c r="AA341" i="1" s="1"/>
  <c r="L342" i="1"/>
  <c r="AA342" i="1" s="1"/>
  <c r="L343" i="1"/>
  <c r="AA343" i="1" s="1"/>
  <c r="L344" i="1"/>
  <c r="AA344" i="1" s="1"/>
  <c r="L345" i="1"/>
  <c r="AA345" i="1" s="1"/>
  <c r="L346" i="1"/>
  <c r="AA346" i="1" s="1"/>
  <c r="L347" i="1"/>
  <c r="AA347" i="1" s="1"/>
  <c r="L348" i="1"/>
  <c r="AA348" i="1" s="1"/>
  <c r="L349" i="1"/>
  <c r="AA349" i="1" s="1"/>
  <c r="L350" i="1"/>
  <c r="AA350" i="1" s="1"/>
  <c r="L352" i="1"/>
  <c r="AA352" i="1" s="1"/>
  <c r="L353" i="1"/>
  <c r="AA353" i="1" s="1"/>
  <c r="L354" i="1"/>
  <c r="AA354" i="1" s="1"/>
  <c r="L355" i="1"/>
  <c r="AA355" i="1" s="1"/>
  <c r="L356" i="1"/>
  <c r="AA356" i="1" s="1"/>
  <c r="L357" i="1"/>
  <c r="AA357" i="1" s="1"/>
  <c r="L358" i="1"/>
  <c r="AA358" i="1" s="1"/>
  <c r="L359" i="1"/>
  <c r="AA359" i="1" s="1"/>
  <c r="L360" i="1"/>
  <c r="AA360" i="1" s="1"/>
  <c r="L361" i="1"/>
  <c r="AA361" i="1" s="1"/>
  <c r="L362" i="1"/>
  <c r="AA362" i="1" s="1"/>
  <c r="L364" i="1"/>
  <c r="AA364" i="1" s="1"/>
  <c r="L365" i="1"/>
  <c r="AA365" i="1" s="1"/>
  <c r="L366" i="1"/>
  <c r="AA366" i="1" s="1"/>
  <c r="L367" i="1"/>
  <c r="AA367" i="1" s="1"/>
  <c r="L368" i="1"/>
  <c r="AA368" i="1" s="1"/>
  <c r="L369" i="1"/>
  <c r="AA369" i="1" s="1"/>
  <c r="L370" i="1"/>
  <c r="AA370" i="1" s="1"/>
  <c r="L371" i="1"/>
  <c r="AA371" i="1" s="1"/>
  <c r="L372" i="1"/>
  <c r="AA372" i="1" s="1"/>
  <c r="L373" i="1"/>
  <c r="AA373" i="1" s="1"/>
  <c r="L374" i="1"/>
  <c r="AA374" i="1" s="1"/>
  <c r="L376" i="1"/>
  <c r="AA376" i="1" s="1"/>
  <c r="L377" i="1"/>
  <c r="AA377" i="1" s="1"/>
  <c r="L378" i="1"/>
  <c r="AA378" i="1" s="1"/>
  <c r="L379" i="1"/>
  <c r="AA379" i="1" s="1"/>
  <c r="L380" i="1"/>
  <c r="AA380" i="1" s="1"/>
  <c r="L381" i="1"/>
  <c r="AA381" i="1" s="1"/>
  <c r="L382" i="1"/>
  <c r="AA382" i="1" s="1"/>
  <c r="L383" i="1"/>
  <c r="AA383" i="1" s="1"/>
  <c r="L384" i="1"/>
  <c r="AA384" i="1" s="1"/>
  <c r="L385" i="1"/>
  <c r="AA385" i="1" s="1"/>
  <c r="L386" i="1"/>
  <c r="AA386" i="1" s="1"/>
  <c r="L388" i="1"/>
  <c r="AA388" i="1" s="1"/>
  <c r="L389" i="1"/>
  <c r="AA389" i="1" s="1"/>
  <c r="L390" i="1"/>
  <c r="AA390" i="1" s="1"/>
  <c r="L391" i="1"/>
  <c r="AA391" i="1" s="1"/>
  <c r="L392" i="1"/>
  <c r="AA392" i="1" s="1"/>
  <c r="L393" i="1"/>
  <c r="AA393" i="1" s="1"/>
  <c r="L394" i="1"/>
  <c r="AA394" i="1" s="1"/>
  <c r="L395" i="1"/>
  <c r="AA395" i="1" s="1"/>
  <c r="L396" i="1"/>
  <c r="AA396" i="1" s="1"/>
  <c r="L397" i="1"/>
  <c r="AA397" i="1" s="1"/>
  <c r="L398" i="1"/>
  <c r="AA398" i="1" s="1"/>
  <c r="L400" i="1"/>
  <c r="AA400" i="1" s="1"/>
  <c r="L401" i="1"/>
  <c r="AA401" i="1" s="1"/>
  <c r="L402" i="1"/>
  <c r="AA402" i="1" s="1"/>
  <c r="L403" i="1"/>
  <c r="AA403" i="1" s="1"/>
  <c r="L404" i="1"/>
  <c r="AA404" i="1" s="1"/>
  <c r="L405" i="1"/>
  <c r="AA405" i="1" s="1"/>
  <c r="L406" i="1"/>
  <c r="AA406" i="1" s="1"/>
  <c r="L407" i="1"/>
  <c r="AA407" i="1" s="1"/>
  <c r="L408" i="1"/>
  <c r="AA408" i="1" s="1"/>
  <c r="L409" i="1"/>
  <c r="AA409" i="1" s="1"/>
  <c r="L410" i="1"/>
  <c r="AA410" i="1" s="1"/>
  <c r="L412" i="1"/>
  <c r="AA412" i="1" s="1"/>
  <c r="L413" i="1"/>
  <c r="AA413" i="1" s="1"/>
  <c r="L414" i="1"/>
  <c r="AA414" i="1" s="1"/>
  <c r="L415" i="1"/>
  <c r="AA415" i="1" s="1"/>
  <c r="L416" i="1"/>
  <c r="AA416" i="1" s="1"/>
  <c r="L417" i="1"/>
  <c r="AA417" i="1" s="1"/>
  <c r="L418" i="1"/>
  <c r="AA418" i="1" s="1"/>
  <c r="L419" i="1"/>
  <c r="AA419" i="1" s="1"/>
  <c r="L420" i="1"/>
  <c r="AA420" i="1" s="1"/>
  <c r="L421" i="1"/>
  <c r="AA421" i="1" s="1"/>
  <c r="L422" i="1"/>
  <c r="AA422" i="1" s="1"/>
  <c r="L424" i="1"/>
  <c r="AA424" i="1" s="1"/>
  <c r="L425" i="1"/>
  <c r="AA425" i="1" s="1"/>
  <c r="L426" i="1"/>
  <c r="AA426" i="1" s="1"/>
  <c r="L427" i="1"/>
  <c r="AA427" i="1" s="1"/>
  <c r="L428" i="1"/>
  <c r="AA428" i="1" s="1"/>
  <c r="L429" i="1"/>
  <c r="AA429" i="1" s="1"/>
  <c r="L430" i="1"/>
  <c r="AA430" i="1" s="1"/>
  <c r="L431" i="1"/>
  <c r="AA431" i="1" s="1"/>
  <c r="L432" i="1"/>
  <c r="AA432" i="1" s="1"/>
  <c r="L433" i="1"/>
  <c r="AA433" i="1" s="1"/>
  <c r="L434" i="1"/>
  <c r="AA434" i="1" s="1"/>
  <c r="L436" i="1"/>
  <c r="AA436" i="1" s="1"/>
  <c r="L437" i="1"/>
  <c r="AA437" i="1" s="1"/>
  <c r="L438" i="1"/>
  <c r="AA438" i="1" s="1"/>
  <c r="L439" i="1"/>
  <c r="AA439" i="1" s="1"/>
  <c r="L440" i="1"/>
  <c r="AA440" i="1" s="1"/>
  <c r="L441" i="1"/>
  <c r="AA441" i="1" s="1"/>
  <c r="L442" i="1"/>
  <c r="AA442" i="1" s="1"/>
  <c r="L443" i="1"/>
  <c r="AA443" i="1" s="1"/>
  <c r="L444" i="1"/>
  <c r="AA444" i="1" s="1"/>
  <c r="L445" i="1"/>
  <c r="AA445" i="1" s="1"/>
  <c r="L446" i="1"/>
  <c r="AA446" i="1" s="1"/>
  <c r="L448" i="1"/>
  <c r="AA448" i="1" s="1"/>
  <c r="L449" i="1"/>
  <c r="AA449" i="1" s="1"/>
  <c r="L450" i="1"/>
  <c r="AA450" i="1" s="1"/>
  <c r="L451" i="1"/>
  <c r="AA451" i="1" s="1"/>
  <c r="L452" i="1"/>
  <c r="AA452" i="1" s="1"/>
  <c r="L453" i="1"/>
  <c r="AA453" i="1" s="1"/>
  <c r="L454" i="1"/>
  <c r="AA454" i="1" s="1"/>
  <c r="L455" i="1"/>
  <c r="AA455" i="1" s="1"/>
  <c r="L456" i="1"/>
  <c r="AA456" i="1" s="1"/>
  <c r="L457" i="1"/>
  <c r="AA457" i="1" s="1"/>
  <c r="L458" i="1"/>
  <c r="AA458" i="1" s="1"/>
  <c r="L460" i="1"/>
  <c r="AA460" i="1" s="1"/>
  <c r="L461" i="1"/>
  <c r="AA461" i="1" s="1"/>
  <c r="L462" i="1"/>
  <c r="AA462" i="1" s="1"/>
  <c r="L463" i="1"/>
  <c r="AA463" i="1" s="1"/>
  <c r="L464" i="1"/>
  <c r="AA464" i="1" s="1"/>
  <c r="L465" i="1"/>
  <c r="AA465" i="1" s="1"/>
  <c r="L466" i="1"/>
  <c r="AA466" i="1" s="1"/>
  <c r="L467" i="1"/>
  <c r="AA467" i="1" s="1"/>
  <c r="L468" i="1"/>
  <c r="AA468" i="1" s="1"/>
  <c r="L469" i="1"/>
  <c r="AA469" i="1" s="1"/>
  <c r="L470" i="1"/>
  <c r="AA470" i="1" s="1"/>
  <c r="L472" i="1"/>
  <c r="AA472" i="1" s="1"/>
  <c r="L473" i="1"/>
  <c r="AA473" i="1" s="1"/>
  <c r="L474" i="1"/>
  <c r="AA474" i="1" s="1"/>
  <c r="L475" i="1"/>
  <c r="AA475" i="1" s="1"/>
  <c r="L476" i="1"/>
  <c r="AA476" i="1" s="1"/>
  <c r="L477" i="1"/>
  <c r="AA477" i="1" s="1"/>
  <c r="L478" i="1"/>
  <c r="AA478" i="1" s="1"/>
  <c r="L479" i="1"/>
  <c r="AA479" i="1" s="1"/>
  <c r="L480" i="1"/>
  <c r="AA480" i="1" s="1"/>
  <c r="L481" i="1"/>
  <c r="AA481" i="1" s="1"/>
  <c r="L482" i="1"/>
  <c r="AA482" i="1" s="1"/>
  <c r="L484" i="1"/>
  <c r="AA484" i="1" s="1"/>
  <c r="L485" i="1"/>
  <c r="AA485" i="1" s="1"/>
  <c r="L486" i="1"/>
  <c r="AA486" i="1" s="1"/>
  <c r="L487" i="1"/>
  <c r="AA487" i="1" s="1"/>
  <c r="L488" i="1"/>
  <c r="AA488" i="1" s="1"/>
  <c r="L489" i="1"/>
  <c r="AA489" i="1" s="1"/>
  <c r="L490" i="1"/>
  <c r="AA490" i="1" s="1"/>
  <c r="L491" i="1"/>
  <c r="AA491" i="1" s="1"/>
  <c r="L492" i="1"/>
  <c r="AA492" i="1" s="1"/>
  <c r="L493" i="1"/>
  <c r="AA493" i="1" s="1"/>
  <c r="L494" i="1"/>
  <c r="AA494" i="1" s="1"/>
  <c r="L496" i="1"/>
  <c r="AA496" i="1" s="1"/>
  <c r="L497" i="1"/>
  <c r="AA497" i="1" s="1"/>
  <c r="L498" i="1"/>
  <c r="AA498" i="1" s="1"/>
  <c r="L499" i="1"/>
  <c r="AA499" i="1" s="1"/>
  <c r="L500" i="1"/>
  <c r="AA500" i="1" s="1"/>
  <c r="L501" i="1"/>
  <c r="AA501" i="1" s="1"/>
  <c r="L502" i="1"/>
  <c r="AA502" i="1" s="1"/>
  <c r="L503" i="1"/>
  <c r="AA503" i="1" s="1"/>
  <c r="L504" i="1"/>
  <c r="AA504" i="1" s="1"/>
  <c r="L505" i="1"/>
  <c r="AA505" i="1" s="1"/>
  <c r="L506" i="1"/>
  <c r="AA506" i="1" s="1"/>
  <c r="L508" i="1"/>
  <c r="AA508" i="1" s="1"/>
  <c r="L509" i="1"/>
  <c r="AA509" i="1" s="1"/>
  <c r="L510" i="1"/>
  <c r="AA510" i="1" s="1"/>
  <c r="L511" i="1"/>
  <c r="AA511" i="1" s="1"/>
  <c r="L512" i="1"/>
  <c r="AA512" i="1" s="1"/>
  <c r="L513" i="1"/>
  <c r="AA513" i="1" s="1"/>
  <c r="L514" i="1"/>
  <c r="AA514" i="1" s="1"/>
  <c r="L515" i="1"/>
  <c r="AA515" i="1" s="1"/>
  <c r="L516" i="1"/>
  <c r="AA516" i="1" s="1"/>
  <c r="L517" i="1"/>
  <c r="AA517" i="1" s="1"/>
  <c r="L518" i="1"/>
  <c r="AA518" i="1" s="1"/>
  <c r="L520" i="1"/>
  <c r="AA520" i="1" s="1"/>
  <c r="L521" i="1"/>
  <c r="AA521" i="1" s="1"/>
  <c r="L522" i="1"/>
  <c r="AA522" i="1" s="1"/>
  <c r="L523" i="1"/>
  <c r="AA523" i="1" s="1"/>
  <c r="L524" i="1"/>
  <c r="AA524" i="1" s="1"/>
  <c r="L525" i="1"/>
  <c r="AA525" i="1" s="1"/>
  <c r="L526" i="1"/>
  <c r="AA526" i="1" s="1"/>
  <c r="L527" i="1"/>
  <c r="AA527" i="1" s="1"/>
  <c r="L528" i="1"/>
  <c r="AA528" i="1" s="1"/>
  <c r="L529" i="1"/>
  <c r="AA529" i="1" s="1"/>
  <c r="L530" i="1"/>
  <c r="AA530" i="1" s="1"/>
  <c r="L532" i="1"/>
  <c r="AA532" i="1" s="1"/>
  <c r="L533" i="1"/>
  <c r="AA533" i="1" s="1"/>
  <c r="L534" i="1"/>
  <c r="AA534" i="1" s="1"/>
  <c r="L535" i="1"/>
  <c r="AA535" i="1" s="1"/>
  <c r="L536" i="1"/>
  <c r="AA536" i="1" s="1"/>
  <c r="L537" i="1"/>
  <c r="AA537" i="1" s="1"/>
  <c r="L538" i="1"/>
  <c r="AA538" i="1" s="1"/>
  <c r="L539" i="1"/>
  <c r="AA539" i="1" s="1"/>
  <c r="L540" i="1"/>
  <c r="AA540" i="1" s="1"/>
  <c r="L541" i="1"/>
  <c r="AA541" i="1" s="1"/>
  <c r="L542" i="1"/>
  <c r="AA542" i="1" s="1"/>
  <c r="L544" i="1"/>
  <c r="AA544" i="1" s="1"/>
  <c r="L545" i="1"/>
  <c r="AA545" i="1" s="1"/>
  <c r="L546" i="1"/>
  <c r="AA546" i="1" s="1"/>
  <c r="L547" i="1"/>
  <c r="AA547" i="1" s="1"/>
  <c r="L548" i="1"/>
  <c r="AA548" i="1" s="1"/>
  <c r="L549" i="1"/>
  <c r="AA549" i="1" s="1"/>
  <c r="L550" i="1"/>
  <c r="AA550" i="1" s="1"/>
  <c r="L551" i="1"/>
  <c r="AA551" i="1" s="1"/>
  <c r="L552" i="1"/>
  <c r="AA552" i="1" s="1"/>
  <c r="L553" i="1"/>
  <c r="AA553" i="1" s="1"/>
  <c r="L554" i="1"/>
  <c r="AA554" i="1" s="1"/>
  <c r="L556" i="1"/>
  <c r="AA556" i="1" s="1"/>
  <c r="L557" i="1"/>
  <c r="AA557" i="1" s="1"/>
  <c r="L558" i="1"/>
  <c r="AA558" i="1" s="1"/>
  <c r="L559" i="1"/>
  <c r="AA559" i="1" s="1"/>
  <c r="L560" i="1"/>
  <c r="AA560" i="1" s="1"/>
  <c r="L561" i="1"/>
  <c r="AA561" i="1" s="1"/>
  <c r="L562" i="1"/>
  <c r="AA562" i="1" s="1"/>
  <c r="L563" i="1"/>
  <c r="AA563" i="1" s="1"/>
  <c r="L564" i="1"/>
  <c r="AA564" i="1" s="1"/>
  <c r="L565" i="1"/>
  <c r="AA565" i="1" s="1"/>
  <c r="L566" i="1"/>
  <c r="AA566" i="1" s="1"/>
  <c r="L568" i="1"/>
  <c r="AA568" i="1" s="1"/>
  <c r="L569" i="1"/>
  <c r="AA569" i="1" s="1"/>
  <c r="L570" i="1"/>
  <c r="AA570" i="1" s="1"/>
  <c r="L571" i="1"/>
  <c r="AA571" i="1" s="1"/>
  <c r="L572" i="1"/>
  <c r="AA572" i="1" s="1"/>
  <c r="L573" i="1"/>
  <c r="AA573" i="1" s="1"/>
  <c r="L574" i="1"/>
  <c r="AA574" i="1" s="1"/>
  <c r="L575" i="1"/>
  <c r="AA575" i="1" s="1"/>
  <c r="L576" i="1"/>
  <c r="AA576" i="1" s="1"/>
  <c r="L577" i="1"/>
  <c r="AA577" i="1" s="1"/>
  <c r="L578" i="1"/>
  <c r="AA578" i="1" s="1"/>
  <c r="L580" i="1"/>
  <c r="AA580" i="1" s="1"/>
  <c r="L581" i="1"/>
  <c r="AA581" i="1" s="1"/>
  <c r="L582" i="1"/>
  <c r="AA582" i="1" s="1"/>
  <c r="L583" i="1"/>
  <c r="AA583" i="1" s="1"/>
  <c r="L584" i="1"/>
  <c r="AA584" i="1" s="1"/>
  <c r="L585" i="1"/>
  <c r="AA585" i="1" s="1"/>
  <c r="L586" i="1"/>
  <c r="AA586" i="1" s="1"/>
  <c r="L587" i="1"/>
  <c r="AA587" i="1" s="1"/>
  <c r="L588" i="1"/>
  <c r="AA588" i="1" s="1"/>
  <c r="L589" i="1"/>
  <c r="AA589" i="1" s="1"/>
  <c r="L590" i="1"/>
  <c r="AA590" i="1" s="1"/>
  <c r="L592" i="1"/>
  <c r="AA592" i="1" s="1"/>
  <c r="L593" i="1"/>
  <c r="AA593" i="1" s="1"/>
  <c r="L594" i="1"/>
  <c r="AA594" i="1" s="1"/>
  <c r="L595" i="1"/>
  <c r="AA595" i="1" s="1"/>
  <c r="L596" i="1"/>
  <c r="AA596" i="1" s="1"/>
  <c r="L597" i="1"/>
  <c r="AA597" i="1" s="1"/>
  <c r="L598" i="1"/>
  <c r="AA598" i="1" s="1"/>
  <c r="L599" i="1"/>
  <c r="AA599" i="1" s="1"/>
  <c r="L600" i="1"/>
  <c r="AA600" i="1" s="1"/>
  <c r="L601" i="1"/>
  <c r="AA601" i="1" s="1"/>
  <c r="L602" i="1"/>
  <c r="AA602" i="1" s="1"/>
  <c r="L604" i="1"/>
  <c r="AA604" i="1" s="1"/>
  <c r="L605" i="1"/>
  <c r="AA605" i="1" s="1"/>
  <c r="L606" i="1"/>
  <c r="AA606" i="1" s="1"/>
  <c r="L607" i="1"/>
  <c r="AA607" i="1" s="1"/>
  <c r="L608" i="1"/>
  <c r="AA608" i="1" s="1"/>
  <c r="L609" i="1"/>
  <c r="AA609" i="1" s="1"/>
  <c r="L610" i="1"/>
  <c r="AA610" i="1" s="1"/>
  <c r="L611" i="1"/>
  <c r="AA611" i="1" s="1"/>
  <c r="L612" i="1"/>
  <c r="AA612" i="1" s="1"/>
  <c r="L613" i="1"/>
  <c r="AA613" i="1" s="1"/>
  <c r="L614" i="1"/>
  <c r="AA614" i="1" s="1"/>
  <c r="L616" i="1"/>
  <c r="AA616" i="1" s="1"/>
  <c r="L617" i="1"/>
  <c r="AA617" i="1" s="1"/>
  <c r="L618" i="1"/>
  <c r="AA618" i="1" s="1"/>
  <c r="L619" i="1"/>
  <c r="AA619" i="1" s="1"/>
  <c r="L620" i="1"/>
  <c r="AA620" i="1" s="1"/>
  <c r="L621" i="1"/>
  <c r="AA621" i="1" s="1"/>
  <c r="L622" i="1"/>
  <c r="AA622" i="1" s="1"/>
  <c r="L623" i="1"/>
  <c r="AA623" i="1" s="1"/>
  <c r="L624" i="1"/>
  <c r="AA624" i="1" s="1"/>
  <c r="L625" i="1"/>
  <c r="AA625" i="1" s="1"/>
  <c r="L626" i="1"/>
  <c r="AA626" i="1" s="1"/>
  <c r="L628" i="1"/>
  <c r="AA628" i="1" s="1"/>
  <c r="L629" i="1"/>
  <c r="AA629" i="1" s="1"/>
  <c r="L630" i="1"/>
  <c r="AA630" i="1" s="1"/>
  <c r="L631" i="1"/>
  <c r="AA631" i="1" s="1"/>
  <c r="L632" i="1"/>
  <c r="AA632" i="1" s="1"/>
  <c r="L633" i="1"/>
  <c r="AA633" i="1" s="1"/>
  <c r="L634" i="1"/>
  <c r="AA634" i="1" s="1"/>
  <c r="L635" i="1"/>
  <c r="AA635" i="1" s="1"/>
  <c r="L636" i="1"/>
  <c r="AA636" i="1" s="1"/>
  <c r="L637" i="1"/>
  <c r="AA637" i="1" s="1"/>
  <c r="L638" i="1"/>
  <c r="AA638" i="1" s="1"/>
  <c r="L640" i="1"/>
  <c r="AA640" i="1" s="1"/>
  <c r="L641" i="1"/>
  <c r="AA641" i="1" s="1"/>
  <c r="L642" i="1"/>
  <c r="AA642" i="1" s="1"/>
  <c r="L643" i="1"/>
  <c r="AA643" i="1" s="1"/>
  <c r="L644" i="1"/>
  <c r="AA644" i="1" s="1"/>
  <c r="L645" i="1"/>
  <c r="AA645" i="1" s="1"/>
  <c r="L646" i="1"/>
  <c r="AA646" i="1" s="1"/>
  <c r="L647" i="1"/>
  <c r="AA647" i="1" s="1"/>
  <c r="L648" i="1"/>
  <c r="AA648" i="1" s="1"/>
  <c r="L649" i="1"/>
  <c r="AA649" i="1" s="1"/>
  <c r="L650" i="1"/>
  <c r="AA650" i="1" s="1"/>
  <c r="L652" i="1"/>
  <c r="AA652" i="1" s="1"/>
  <c r="L653" i="1"/>
  <c r="AA653" i="1" s="1"/>
  <c r="L654" i="1"/>
  <c r="AA654" i="1" s="1"/>
  <c r="L655" i="1"/>
  <c r="AA655" i="1" s="1"/>
  <c r="L656" i="1"/>
  <c r="AA656" i="1" s="1"/>
  <c r="L657" i="1"/>
  <c r="AA657" i="1" s="1"/>
  <c r="L658" i="1"/>
  <c r="AA658" i="1" s="1"/>
  <c r="L659" i="1"/>
  <c r="AA659" i="1" s="1"/>
  <c r="L660" i="1"/>
  <c r="AA660" i="1" s="1"/>
  <c r="L661" i="1"/>
  <c r="AA661" i="1" s="1"/>
  <c r="L662" i="1"/>
  <c r="AA662" i="1" s="1"/>
  <c r="L664" i="1"/>
  <c r="AA664" i="1" s="1"/>
  <c r="L665" i="1"/>
  <c r="AA665" i="1" s="1"/>
  <c r="L666" i="1"/>
  <c r="AA666" i="1" s="1"/>
  <c r="L667" i="1"/>
  <c r="AA667" i="1" s="1"/>
  <c r="L668" i="1"/>
  <c r="AA668" i="1" s="1"/>
  <c r="L669" i="1"/>
  <c r="AA669" i="1" s="1"/>
  <c r="L670" i="1"/>
  <c r="AA670" i="1" s="1"/>
  <c r="L671" i="1"/>
  <c r="AA671" i="1" s="1"/>
  <c r="L672" i="1"/>
  <c r="AA672" i="1" s="1"/>
  <c r="L673" i="1"/>
  <c r="AA673" i="1" s="1"/>
  <c r="L674" i="1"/>
  <c r="AA674" i="1" s="1"/>
  <c r="L676" i="1"/>
  <c r="AA676" i="1" s="1"/>
  <c r="L677" i="1"/>
  <c r="AA677" i="1" s="1"/>
  <c r="L678" i="1"/>
  <c r="AA678" i="1" s="1"/>
  <c r="L679" i="1"/>
  <c r="AA679" i="1" s="1"/>
  <c r="L680" i="1"/>
  <c r="AA680" i="1" s="1"/>
  <c r="L681" i="1"/>
  <c r="AA681" i="1" s="1"/>
  <c r="L682" i="1"/>
  <c r="AA682" i="1" s="1"/>
  <c r="L683" i="1"/>
  <c r="AA683" i="1" s="1"/>
  <c r="L684" i="1"/>
  <c r="AA684" i="1" s="1"/>
  <c r="L685" i="1"/>
  <c r="AA685" i="1" s="1"/>
  <c r="L686" i="1"/>
  <c r="AA686" i="1" s="1"/>
  <c r="L688" i="1"/>
  <c r="AA688" i="1" s="1"/>
  <c r="L689" i="1"/>
  <c r="AA689" i="1" s="1"/>
  <c r="L690" i="1"/>
  <c r="AA690" i="1" s="1"/>
  <c r="L691" i="1"/>
  <c r="AA691" i="1" s="1"/>
  <c r="L692" i="1"/>
  <c r="AA692" i="1" s="1"/>
  <c r="L693" i="1"/>
  <c r="AA693" i="1" s="1"/>
  <c r="L694" i="1"/>
  <c r="AA694" i="1" s="1"/>
  <c r="L695" i="1"/>
  <c r="AA695" i="1" s="1"/>
  <c r="L696" i="1"/>
  <c r="AA696" i="1" s="1"/>
  <c r="L697" i="1"/>
  <c r="AA697" i="1" s="1"/>
  <c r="L698" i="1"/>
  <c r="AA698" i="1" s="1"/>
  <c r="L700" i="1"/>
  <c r="AA700" i="1" s="1"/>
  <c r="L701" i="1"/>
  <c r="AA701" i="1" s="1"/>
  <c r="L702" i="1"/>
  <c r="AA702" i="1" s="1"/>
  <c r="L703" i="1"/>
  <c r="AA703" i="1" s="1"/>
  <c r="L704" i="1"/>
  <c r="AA704" i="1" s="1"/>
  <c r="L705" i="1"/>
  <c r="AA705" i="1" s="1"/>
  <c r="L706" i="1"/>
  <c r="AA706" i="1" s="1"/>
  <c r="L707" i="1"/>
  <c r="AA707" i="1" s="1"/>
  <c r="L708" i="1"/>
  <c r="AA708" i="1" s="1"/>
  <c r="L709" i="1"/>
  <c r="AA709" i="1" s="1"/>
  <c r="L710" i="1"/>
  <c r="AA710" i="1" s="1"/>
  <c r="L712" i="1"/>
  <c r="AA712" i="1" s="1"/>
  <c r="L713" i="1"/>
  <c r="AA713" i="1" s="1"/>
  <c r="L714" i="1"/>
  <c r="AA714" i="1" s="1"/>
  <c r="L715" i="1"/>
  <c r="AA715" i="1" s="1"/>
  <c r="L716" i="1"/>
  <c r="AA716" i="1" s="1"/>
  <c r="L717" i="1"/>
  <c r="AA717" i="1" s="1"/>
  <c r="L718" i="1"/>
  <c r="AA718" i="1" s="1"/>
  <c r="L719" i="1"/>
  <c r="AA719" i="1" s="1"/>
  <c r="L720" i="1"/>
  <c r="AA720" i="1" s="1"/>
  <c r="L721" i="1"/>
  <c r="AA721" i="1" s="1"/>
  <c r="L722" i="1"/>
  <c r="AA722" i="1" s="1"/>
  <c r="L724" i="1"/>
  <c r="AA724" i="1" s="1"/>
  <c r="L725" i="1"/>
  <c r="AA725" i="1" s="1"/>
  <c r="L726" i="1"/>
  <c r="AA726" i="1" s="1"/>
  <c r="L727" i="1"/>
  <c r="AA727" i="1" s="1"/>
  <c r="L728" i="1"/>
  <c r="AA728" i="1" s="1"/>
  <c r="L729" i="1"/>
  <c r="AA729" i="1" s="1"/>
  <c r="L730" i="1"/>
  <c r="AA730" i="1" s="1"/>
  <c r="L731" i="1"/>
  <c r="AA731" i="1" s="1"/>
  <c r="L732" i="1"/>
  <c r="AA732" i="1" s="1"/>
  <c r="L733" i="1"/>
  <c r="AA733" i="1" s="1"/>
  <c r="L734" i="1"/>
  <c r="AA734" i="1" s="1"/>
  <c r="L736" i="1"/>
  <c r="AA736" i="1" s="1"/>
  <c r="L737" i="1"/>
  <c r="AA737" i="1" s="1"/>
  <c r="L738" i="1"/>
  <c r="AA738" i="1" s="1"/>
  <c r="L739" i="1"/>
  <c r="AA739" i="1" s="1"/>
  <c r="L740" i="1"/>
  <c r="AA740" i="1" s="1"/>
  <c r="L741" i="1"/>
  <c r="AA741" i="1" s="1"/>
  <c r="L742" i="1"/>
  <c r="AA742" i="1" s="1"/>
  <c r="L743" i="1"/>
  <c r="AA743" i="1" s="1"/>
  <c r="L744" i="1"/>
  <c r="AA744" i="1" s="1"/>
  <c r="L745" i="1"/>
  <c r="AA745" i="1" s="1"/>
  <c r="L746" i="1"/>
  <c r="AA746" i="1" s="1"/>
  <c r="L748" i="1"/>
  <c r="AA748" i="1" s="1"/>
  <c r="L749" i="1"/>
  <c r="AA749" i="1" s="1"/>
  <c r="L750" i="1"/>
  <c r="AA750" i="1" s="1"/>
  <c r="L751" i="1"/>
  <c r="AA751" i="1" s="1"/>
  <c r="L752" i="1"/>
  <c r="AA752" i="1" s="1"/>
  <c r="L753" i="1"/>
  <c r="AA753" i="1" s="1"/>
  <c r="L754" i="1"/>
  <c r="AA754" i="1" s="1"/>
  <c r="L755" i="1"/>
  <c r="AA755" i="1" s="1"/>
  <c r="L756" i="1"/>
  <c r="AA756" i="1" s="1"/>
  <c r="L757" i="1"/>
  <c r="AA757" i="1" s="1"/>
  <c r="L758" i="1"/>
  <c r="AA758" i="1" s="1"/>
  <c r="L760" i="1"/>
  <c r="AA760" i="1" s="1"/>
  <c r="L761" i="1"/>
  <c r="AA761" i="1" s="1"/>
  <c r="L762" i="1"/>
  <c r="AA762" i="1" s="1"/>
  <c r="L763" i="1"/>
  <c r="AA763" i="1" s="1"/>
  <c r="L764" i="1"/>
  <c r="AA764" i="1" s="1"/>
  <c r="L765" i="1"/>
  <c r="AA765" i="1" s="1"/>
  <c r="L766" i="1"/>
  <c r="AA766" i="1" s="1"/>
  <c r="L767" i="1"/>
  <c r="AA767" i="1" s="1"/>
  <c r="L768" i="1"/>
  <c r="AA768" i="1" s="1"/>
  <c r="L769" i="1"/>
  <c r="AA769" i="1" s="1"/>
  <c r="L770" i="1"/>
  <c r="AA770" i="1" s="1"/>
  <c r="L772" i="1"/>
  <c r="AA772" i="1" s="1"/>
  <c r="L773" i="1"/>
  <c r="AA773" i="1" s="1"/>
  <c r="L774" i="1"/>
  <c r="AA774" i="1" s="1"/>
  <c r="L775" i="1"/>
  <c r="AA775" i="1" s="1"/>
  <c r="L776" i="1"/>
  <c r="AA776" i="1" s="1"/>
  <c r="L777" i="1"/>
  <c r="AA777" i="1" s="1"/>
  <c r="L778" i="1"/>
  <c r="AA778" i="1" s="1"/>
  <c r="L779" i="1"/>
  <c r="AA779" i="1" s="1"/>
  <c r="L780" i="1"/>
  <c r="AA780" i="1" s="1"/>
  <c r="L781" i="1"/>
  <c r="AA781" i="1" s="1"/>
  <c r="L782" i="1"/>
  <c r="AA782" i="1" s="1"/>
  <c r="L784" i="1"/>
  <c r="AA784" i="1" s="1"/>
  <c r="L785" i="1"/>
  <c r="AA785" i="1" s="1"/>
  <c r="L786" i="1"/>
  <c r="AA786" i="1" s="1"/>
  <c r="L787" i="1"/>
  <c r="AA787" i="1" s="1"/>
  <c r="L788" i="1"/>
  <c r="AA788" i="1" s="1"/>
  <c r="L789" i="1"/>
  <c r="AA789" i="1" s="1"/>
  <c r="L790" i="1"/>
  <c r="AA790" i="1" s="1"/>
  <c r="L791" i="1"/>
  <c r="AA791" i="1" s="1"/>
  <c r="L792" i="1"/>
  <c r="AA792" i="1" s="1"/>
  <c r="L793" i="1"/>
  <c r="AA793" i="1" s="1"/>
  <c r="L794" i="1"/>
  <c r="AA794" i="1" s="1"/>
  <c r="L796" i="1"/>
  <c r="AA796" i="1" s="1"/>
  <c r="L797" i="1"/>
  <c r="AA797" i="1" s="1"/>
  <c r="L798" i="1"/>
  <c r="AA798" i="1" s="1"/>
  <c r="L799" i="1"/>
  <c r="AA799" i="1" s="1"/>
  <c r="L800" i="1"/>
  <c r="AA800" i="1" s="1"/>
  <c r="L801" i="1"/>
  <c r="AA801" i="1" s="1"/>
  <c r="L802" i="1"/>
  <c r="AA802" i="1" s="1"/>
  <c r="L803" i="1"/>
  <c r="AA803" i="1" s="1"/>
  <c r="L804" i="1"/>
  <c r="AA804" i="1" s="1"/>
  <c r="L805" i="1"/>
  <c r="AA805" i="1" s="1"/>
  <c r="L806" i="1"/>
  <c r="AA806" i="1" s="1"/>
  <c r="L808" i="1"/>
  <c r="AA808" i="1" s="1"/>
  <c r="L809" i="1"/>
  <c r="AA809" i="1" s="1"/>
  <c r="L810" i="1"/>
  <c r="AA810" i="1" s="1"/>
  <c r="L811" i="1"/>
  <c r="AA811" i="1" s="1"/>
  <c r="L812" i="1"/>
  <c r="AA812" i="1" s="1"/>
  <c r="L813" i="1"/>
  <c r="AA813" i="1" s="1"/>
  <c r="L814" i="1"/>
  <c r="AA814" i="1" s="1"/>
  <c r="L815" i="1"/>
  <c r="AA815" i="1" s="1"/>
  <c r="L816" i="1"/>
  <c r="AA816" i="1" s="1"/>
  <c r="L817" i="1"/>
  <c r="AA817" i="1" s="1"/>
  <c r="L818" i="1"/>
  <c r="AA818" i="1" s="1"/>
  <c r="L820" i="1"/>
  <c r="AA820" i="1" s="1"/>
  <c r="L821" i="1"/>
  <c r="AA821" i="1" s="1"/>
  <c r="L822" i="1"/>
  <c r="AA822" i="1" s="1"/>
  <c r="L823" i="1"/>
  <c r="AA823" i="1" s="1"/>
  <c r="L824" i="1"/>
  <c r="AA824" i="1" s="1"/>
  <c r="L825" i="1"/>
  <c r="AA825" i="1" s="1"/>
  <c r="L826" i="1"/>
  <c r="AA826" i="1" s="1"/>
  <c r="L827" i="1"/>
  <c r="AA827" i="1" s="1"/>
  <c r="L828" i="1"/>
  <c r="AA828" i="1" s="1"/>
  <c r="L829" i="1"/>
  <c r="AA829" i="1" s="1"/>
  <c r="L830" i="1"/>
  <c r="AA830" i="1" s="1"/>
  <c r="L832" i="1"/>
  <c r="AA832" i="1" s="1"/>
  <c r="L833" i="1"/>
  <c r="AA833" i="1" s="1"/>
  <c r="L834" i="1"/>
  <c r="AA834" i="1" s="1"/>
  <c r="L835" i="1"/>
  <c r="AA835" i="1" s="1"/>
  <c r="L836" i="1"/>
  <c r="AA836" i="1" s="1"/>
  <c r="L837" i="1"/>
  <c r="AA837" i="1" s="1"/>
  <c r="L838" i="1"/>
  <c r="AA838" i="1" s="1"/>
  <c r="L839" i="1"/>
  <c r="AA839" i="1" s="1"/>
  <c r="L840" i="1"/>
  <c r="AA840" i="1" s="1"/>
  <c r="L841" i="1"/>
  <c r="AA841" i="1" s="1"/>
  <c r="L842" i="1"/>
  <c r="AA842" i="1" s="1"/>
  <c r="L844" i="1"/>
  <c r="AA844" i="1" s="1"/>
  <c r="L845" i="1"/>
  <c r="AA845" i="1" s="1"/>
  <c r="L846" i="1"/>
  <c r="AA846" i="1" s="1"/>
  <c r="L847" i="1"/>
  <c r="AA847" i="1" s="1"/>
  <c r="L848" i="1"/>
  <c r="AA848" i="1" s="1"/>
  <c r="L849" i="1"/>
  <c r="AA849" i="1" s="1"/>
  <c r="L850" i="1"/>
  <c r="AA850" i="1" s="1"/>
  <c r="L851" i="1"/>
  <c r="AA851" i="1" s="1"/>
  <c r="L852" i="1"/>
  <c r="AA852" i="1" s="1"/>
  <c r="L853" i="1"/>
  <c r="AA853" i="1" s="1"/>
  <c r="L854" i="1"/>
  <c r="AA854" i="1" s="1"/>
  <c r="L856" i="1"/>
  <c r="AA856" i="1" s="1"/>
  <c r="L857" i="1"/>
  <c r="AA857" i="1" s="1"/>
  <c r="L858" i="1"/>
  <c r="AA858" i="1" s="1"/>
  <c r="L859" i="1"/>
  <c r="AA859" i="1" s="1"/>
  <c r="L860" i="1"/>
  <c r="AA860" i="1" s="1"/>
  <c r="L861" i="1"/>
  <c r="AA861" i="1" s="1"/>
  <c r="L862" i="1"/>
  <c r="AA862" i="1" s="1"/>
  <c r="L863" i="1"/>
  <c r="AA863" i="1" s="1"/>
  <c r="L864" i="1"/>
  <c r="AA864" i="1" s="1"/>
  <c r="L865" i="1"/>
  <c r="AA865" i="1" s="1"/>
  <c r="L866" i="1"/>
  <c r="AA866" i="1" s="1"/>
  <c r="L868" i="1"/>
  <c r="AA868" i="1" s="1"/>
  <c r="L869" i="1"/>
  <c r="AA869" i="1" s="1"/>
  <c r="L870" i="1"/>
  <c r="AA870" i="1" s="1"/>
  <c r="L871" i="1"/>
  <c r="AA871" i="1" s="1"/>
  <c r="L872" i="1"/>
  <c r="AA872" i="1" s="1"/>
  <c r="L873" i="1"/>
  <c r="AA873" i="1" s="1"/>
  <c r="L874" i="1"/>
  <c r="AA874" i="1" s="1"/>
  <c r="L875" i="1"/>
  <c r="AA875" i="1" s="1"/>
  <c r="L876" i="1"/>
  <c r="AA876" i="1" s="1"/>
  <c r="L877" i="1"/>
  <c r="AA877" i="1" s="1"/>
  <c r="L878" i="1"/>
  <c r="AA878" i="1" s="1"/>
  <c r="L880" i="1"/>
  <c r="AA880" i="1" s="1"/>
  <c r="L881" i="1"/>
  <c r="AA881" i="1" s="1"/>
  <c r="L882" i="1"/>
  <c r="AA882" i="1" s="1"/>
  <c r="L883" i="1"/>
  <c r="AA883" i="1" s="1"/>
  <c r="L884" i="1"/>
  <c r="AA884" i="1" s="1"/>
  <c r="L885" i="1"/>
  <c r="AA885" i="1" s="1"/>
  <c r="L886" i="1"/>
  <c r="AA886" i="1" s="1"/>
  <c r="L887" i="1"/>
  <c r="AA887" i="1" s="1"/>
  <c r="L888" i="1"/>
  <c r="AA888" i="1" s="1"/>
  <c r="L889" i="1"/>
  <c r="AA889" i="1" s="1"/>
  <c r="L890" i="1"/>
  <c r="AA890" i="1" s="1"/>
  <c r="L892" i="1"/>
  <c r="AA892" i="1" s="1"/>
  <c r="L893" i="1"/>
  <c r="AA893" i="1" s="1"/>
  <c r="L894" i="1"/>
  <c r="AA894" i="1" s="1"/>
  <c r="L895" i="1"/>
  <c r="AA895" i="1" s="1"/>
  <c r="L896" i="1"/>
  <c r="AA896" i="1" s="1"/>
  <c r="L897" i="1"/>
  <c r="AA897" i="1" s="1"/>
  <c r="L898" i="1"/>
  <c r="AA898" i="1" s="1"/>
  <c r="L899" i="1"/>
  <c r="AA899" i="1" s="1"/>
  <c r="L900" i="1"/>
  <c r="AA900" i="1" s="1"/>
  <c r="L901" i="1"/>
  <c r="AA901" i="1" s="1"/>
  <c r="L902" i="1"/>
  <c r="AA902" i="1" s="1"/>
  <c r="L904" i="1"/>
  <c r="AA904" i="1" s="1"/>
  <c r="L905" i="1"/>
  <c r="AA905" i="1" s="1"/>
  <c r="L906" i="1"/>
  <c r="AA906" i="1" s="1"/>
  <c r="L907" i="1"/>
  <c r="AA907" i="1" s="1"/>
  <c r="L908" i="1"/>
  <c r="AA908" i="1" s="1"/>
  <c r="L909" i="1"/>
  <c r="AA909" i="1" s="1"/>
  <c r="L910" i="1"/>
  <c r="AA910" i="1" s="1"/>
  <c r="L911" i="1"/>
  <c r="AA911" i="1" s="1"/>
  <c r="L912" i="1"/>
  <c r="AA912" i="1" s="1"/>
  <c r="L913" i="1"/>
  <c r="AA913" i="1" s="1"/>
  <c r="L914" i="1"/>
  <c r="AA914" i="1" s="1"/>
  <c r="L916" i="1"/>
  <c r="AA916" i="1" s="1"/>
  <c r="L917" i="1"/>
  <c r="AA917" i="1" s="1"/>
  <c r="L918" i="1"/>
  <c r="AA918" i="1" s="1"/>
  <c r="L919" i="1"/>
  <c r="AA919" i="1" s="1"/>
  <c r="L920" i="1"/>
  <c r="AA920" i="1" s="1"/>
  <c r="L921" i="1"/>
  <c r="AA921" i="1" s="1"/>
  <c r="L922" i="1"/>
  <c r="AA922" i="1" s="1"/>
  <c r="L923" i="1"/>
  <c r="AA923" i="1" s="1"/>
  <c r="L924" i="1"/>
  <c r="AA924" i="1" s="1"/>
  <c r="L925" i="1"/>
  <c r="AA925" i="1" s="1"/>
  <c r="L926" i="1"/>
  <c r="AA926" i="1" s="1"/>
  <c r="L928" i="1"/>
  <c r="AA928" i="1" s="1"/>
  <c r="L929" i="1"/>
  <c r="AA929" i="1" s="1"/>
  <c r="L930" i="1"/>
  <c r="AA930" i="1" s="1"/>
  <c r="L931" i="1"/>
  <c r="AA931" i="1" s="1"/>
  <c r="L932" i="1"/>
  <c r="AA932" i="1" s="1"/>
  <c r="L933" i="1"/>
  <c r="AA933" i="1" s="1"/>
  <c r="L934" i="1"/>
  <c r="AA934" i="1" s="1"/>
  <c r="L935" i="1"/>
  <c r="AA935" i="1" s="1"/>
  <c r="L936" i="1"/>
  <c r="AA936" i="1" s="1"/>
  <c r="L937" i="1"/>
  <c r="AA937" i="1" s="1"/>
  <c r="L938" i="1"/>
  <c r="AA938" i="1" s="1"/>
  <c r="L940" i="1"/>
  <c r="AA940" i="1" s="1"/>
  <c r="L941" i="1"/>
  <c r="AA941" i="1" s="1"/>
  <c r="L942" i="1"/>
  <c r="AA942" i="1" s="1"/>
  <c r="L943" i="1"/>
  <c r="AA943" i="1" s="1"/>
  <c r="L944" i="1"/>
  <c r="AA944" i="1" s="1"/>
  <c r="L945" i="1"/>
  <c r="AA945" i="1" s="1"/>
  <c r="L946" i="1"/>
  <c r="AA946" i="1" s="1"/>
  <c r="L947" i="1"/>
  <c r="AA947" i="1" s="1"/>
  <c r="L948" i="1"/>
  <c r="AA948" i="1" s="1"/>
  <c r="L949" i="1"/>
  <c r="AA949" i="1" s="1"/>
  <c r="L950" i="1"/>
  <c r="AA950" i="1" s="1"/>
  <c r="L952" i="1"/>
  <c r="AA952" i="1" s="1"/>
  <c r="L953" i="1"/>
  <c r="AA953" i="1" s="1"/>
  <c r="L954" i="1"/>
  <c r="AA954" i="1" s="1"/>
  <c r="L955" i="1"/>
  <c r="AA955" i="1" s="1"/>
  <c r="L956" i="1"/>
  <c r="AA956" i="1" s="1"/>
  <c r="L957" i="1"/>
  <c r="AA957" i="1" s="1"/>
  <c r="L958" i="1"/>
  <c r="AA958" i="1" s="1"/>
  <c r="L959" i="1"/>
  <c r="AA959" i="1" s="1"/>
  <c r="L960" i="1"/>
  <c r="AA960" i="1" s="1"/>
  <c r="L961" i="1"/>
  <c r="AA961" i="1" s="1"/>
  <c r="L962" i="1"/>
  <c r="AA962" i="1" s="1"/>
  <c r="L964" i="1"/>
  <c r="AA964" i="1" s="1"/>
  <c r="L965" i="1"/>
  <c r="AA965" i="1" s="1"/>
  <c r="L966" i="1"/>
  <c r="AA966" i="1" s="1"/>
  <c r="L967" i="1"/>
  <c r="AA967" i="1" s="1"/>
  <c r="L968" i="1"/>
  <c r="AA968" i="1" s="1"/>
  <c r="L969" i="1"/>
  <c r="AA969" i="1" s="1"/>
  <c r="L970" i="1"/>
  <c r="AA970" i="1" s="1"/>
  <c r="L971" i="1"/>
  <c r="AA971" i="1" s="1"/>
  <c r="L972" i="1"/>
  <c r="AA972" i="1" s="1"/>
  <c r="L973" i="1"/>
  <c r="AA973" i="1" s="1"/>
  <c r="L974" i="1"/>
  <c r="AA974" i="1" s="1"/>
  <c r="L976" i="1"/>
  <c r="AA976" i="1" s="1"/>
  <c r="L977" i="1"/>
  <c r="AA977" i="1" s="1"/>
  <c r="L978" i="1"/>
  <c r="AA978" i="1" s="1"/>
  <c r="L979" i="1"/>
  <c r="AA979" i="1" s="1"/>
  <c r="L980" i="1"/>
  <c r="AA980" i="1" s="1"/>
  <c r="L981" i="1"/>
  <c r="AA981" i="1" s="1"/>
  <c r="L982" i="1"/>
  <c r="AA982" i="1" s="1"/>
  <c r="L983" i="1"/>
  <c r="AA983" i="1" s="1"/>
  <c r="L984" i="1"/>
  <c r="AA984" i="1" s="1"/>
  <c r="L985" i="1"/>
  <c r="AA985" i="1" s="1"/>
  <c r="L986" i="1"/>
  <c r="AA986" i="1" s="1"/>
  <c r="L988" i="1"/>
  <c r="AA988" i="1" s="1"/>
  <c r="L989" i="1"/>
  <c r="AA989" i="1" s="1"/>
  <c r="L990" i="1"/>
  <c r="AA990" i="1" s="1"/>
  <c r="L991" i="1"/>
  <c r="AA991" i="1" s="1"/>
  <c r="L992" i="1"/>
  <c r="AA992" i="1" s="1"/>
  <c r="L993" i="1"/>
  <c r="AA993" i="1" s="1"/>
  <c r="L994" i="1"/>
  <c r="AA994" i="1" s="1"/>
  <c r="L995" i="1"/>
  <c r="AA995" i="1" s="1"/>
  <c r="L996" i="1"/>
  <c r="AA996" i="1" s="1"/>
  <c r="L997" i="1"/>
  <c r="AA997" i="1" s="1"/>
  <c r="L998" i="1"/>
  <c r="AA998" i="1" s="1"/>
  <c r="L1000" i="1"/>
  <c r="AA1000" i="1" s="1"/>
  <c r="L1001" i="1"/>
  <c r="AA1001" i="1" s="1"/>
  <c r="L1002" i="1"/>
  <c r="AA1002" i="1" s="1"/>
  <c r="L1003" i="1"/>
  <c r="AA1003" i="1" s="1"/>
  <c r="L1004" i="1"/>
  <c r="AA1004" i="1" s="1"/>
  <c r="L1005" i="1"/>
  <c r="AA1005" i="1" s="1"/>
  <c r="L1006" i="1"/>
  <c r="AA1006" i="1" s="1"/>
  <c r="L1007" i="1"/>
  <c r="AA1007" i="1" s="1"/>
  <c r="L1008" i="1"/>
  <c r="AA1008" i="1" s="1"/>
  <c r="L1009" i="1"/>
  <c r="AA1009" i="1" s="1"/>
  <c r="L1010" i="1"/>
  <c r="AA1010" i="1" s="1"/>
  <c r="L1012" i="1"/>
  <c r="AA1012" i="1" s="1"/>
  <c r="L1013" i="1"/>
  <c r="AA1013" i="1" s="1"/>
  <c r="L1014" i="1"/>
  <c r="AA1014" i="1" s="1"/>
  <c r="L1015" i="1"/>
  <c r="AA1015" i="1" s="1"/>
  <c r="L1016" i="1"/>
  <c r="AA1016" i="1" s="1"/>
  <c r="L1017" i="1"/>
  <c r="AA1017" i="1" s="1"/>
  <c r="L1018" i="1"/>
  <c r="AA1018" i="1" s="1"/>
  <c r="L1019" i="1"/>
  <c r="AA1019" i="1" s="1"/>
  <c r="L1020" i="1"/>
  <c r="AA1020" i="1" s="1"/>
  <c r="L1021" i="1"/>
  <c r="AA1021" i="1" s="1"/>
  <c r="L1022" i="1"/>
  <c r="AA1022" i="1" s="1"/>
  <c r="L1024" i="1"/>
  <c r="AA1024" i="1" s="1"/>
  <c r="L1025" i="1"/>
  <c r="AA1025" i="1" s="1"/>
  <c r="L1026" i="1"/>
  <c r="AA1026" i="1" s="1"/>
  <c r="L1027" i="1"/>
  <c r="AA1027" i="1" s="1"/>
  <c r="L1028" i="1"/>
  <c r="AA1028" i="1" s="1"/>
  <c r="L1029" i="1"/>
  <c r="AA1029" i="1" s="1"/>
  <c r="L1030" i="1"/>
  <c r="AA1030" i="1" s="1"/>
  <c r="L1031" i="1"/>
  <c r="AA1031" i="1" s="1"/>
  <c r="L1032" i="1"/>
  <c r="AA1032" i="1" s="1"/>
  <c r="L1033" i="1"/>
  <c r="AA1033" i="1" s="1"/>
  <c r="L1034" i="1"/>
  <c r="AA1034" i="1" s="1"/>
  <c r="L1036" i="1"/>
  <c r="AA1036" i="1" s="1"/>
  <c r="L1037" i="1"/>
  <c r="AA1037" i="1" s="1"/>
  <c r="L1038" i="1"/>
  <c r="AA1038" i="1" s="1"/>
  <c r="L1039" i="1"/>
  <c r="AA1039" i="1" s="1"/>
  <c r="L1040" i="1"/>
  <c r="AA1040" i="1" s="1"/>
  <c r="L1041" i="1"/>
  <c r="AA1041" i="1" s="1"/>
  <c r="L1042" i="1"/>
  <c r="AA1042" i="1" s="1"/>
  <c r="L1043" i="1"/>
  <c r="AA1043" i="1" s="1"/>
  <c r="L1044" i="1"/>
  <c r="AA1044" i="1" s="1"/>
  <c r="L1045" i="1"/>
  <c r="AA1045" i="1" s="1"/>
  <c r="L1046" i="1"/>
  <c r="AA1046" i="1" s="1"/>
  <c r="L1048" i="1"/>
  <c r="AA1048" i="1" s="1"/>
  <c r="L1049" i="1"/>
  <c r="AA1049" i="1" s="1"/>
  <c r="L1050" i="1"/>
  <c r="AA1050" i="1" s="1"/>
  <c r="L1051" i="1"/>
  <c r="AA1051" i="1" s="1"/>
  <c r="L1052" i="1"/>
  <c r="AA1052" i="1" s="1"/>
  <c r="L1053" i="1"/>
  <c r="AA1053" i="1" s="1"/>
  <c r="L1054" i="1"/>
  <c r="AA1054" i="1" s="1"/>
  <c r="L1055" i="1"/>
  <c r="AA1055" i="1" s="1"/>
  <c r="L1056" i="1"/>
  <c r="AA1056" i="1" s="1"/>
  <c r="L1057" i="1"/>
  <c r="AA1057" i="1" s="1"/>
  <c r="L1058" i="1"/>
  <c r="AA1058" i="1" s="1"/>
  <c r="L1060" i="1"/>
  <c r="AA1060" i="1" s="1"/>
  <c r="L1061" i="1"/>
  <c r="AA1061" i="1" s="1"/>
  <c r="L1062" i="1"/>
  <c r="AA1062" i="1" s="1"/>
  <c r="L1063" i="1"/>
  <c r="AA1063" i="1" s="1"/>
  <c r="L1064" i="1"/>
  <c r="AA1064" i="1" s="1"/>
  <c r="L1065" i="1"/>
  <c r="AA1065" i="1" s="1"/>
  <c r="L1066" i="1"/>
  <c r="AA1066" i="1" s="1"/>
  <c r="L1067" i="1"/>
  <c r="AA1067" i="1" s="1"/>
  <c r="L1068" i="1"/>
  <c r="AA1068" i="1" s="1"/>
  <c r="L1069" i="1"/>
  <c r="AA1069" i="1" s="1"/>
  <c r="L1070" i="1"/>
  <c r="AA1070" i="1" s="1"/>
  <c r="L1072" i="1"/>
  <c r="AA1072" i="1" s="1"/>
  <c r="L1073" i="1"/>
  <c r="AA1073" i="1" s="1"/>
  <c r="L1074" i="1"/>
  <c r="AA1074" i="1" s="1"/>
  <c r="L1075" i="1"/>
  <c r="AA1075" i="1" s="1"/>
  <c r="L1076" i="1"/>
  <c r="AA1076" i="1" s="1"/>
  <c r="L1077" i="1"/>
  <c r="AA1077" i="1" s="1"/>
  <c r="L1078" i="1"/>
  <c r="AA1078" i="1" s="1"/>
  <c r="L1079" i="1"/>
  <c r="AA1079" i="1" s="1"/>
  <c r="L1080" i="1"/>
  <c r="AA1080" i="1" s="1"/>
  <c r="L1081" i="1"/>
  <c r="AA1081" i="1" s="1"/>
  <c r="L1082" i="1"/>
  <c r="AA1082" i="1" s="1"/>
  <c r="L1084" i="1"/>
  <c r="AA1084" i="1" s="1"/>
  <c r="L1085" i="1"/>
  <c r="AA1085" i="1" s="1"/>
  <c r="L1086" i="1"/>
  <c r="AA1086" i="1" s="1"/>
  <c r="L1087" i="1"/>
  <c r="AA1087" i="1" s="1"/>
  <c r="L1088" i="1"/>
  <c r="AA1088" i="1" s="1"/>
  <c r="L1089" i="1"/>
  <c r="AA1089" i="1" s="1"/>
  <c r="L1090" i="1"/>
  <c r="AA1090" i="1" s="1"/>
  <c r="L1091" i="1"/>
  <c r="AA1091" i="1" s="1"/>
  <c r="L1092" i="1"/>
  <c r="AA1092" i="1" s="1"/>
  <c r="L1093" i="1"/>
  <c r="AA1093" i="1" s="1"/>
  <c r="L1094" i="1"/>
  <c r="AA1094" i="1" s="1"/>
  <c r="L1096" i="1"/>
  <c r="AA1096" i="1" s="1"/>
  <c r="L1097" i="1"/>
  <c r="AA1097" i="1" s="1"/>
  <c r="L1098" i="1"/>
  <c r="AA1098" i="1" s="1"/>
  <c r="L1099" i="1"/>
  <c r="AA1099" i="1" s="1"/>
  <c r="L1100" i="1"/>
  <c r="AA1100" i="1" s="1"/>
  <c r="L1101" i="1"/>
  <c r="AA1101" i="1" s="1"/>
  <c r="L1102" i="1"/>
  <c r="AA1102" i="1" s="1"/>
  <c r="L1103" i="1"/>
  <c r="AA1103" i="1" s="1"/>
  <c r="L1104" i="1"/>
  <c r="AA1104" i="1" s="1"/>
  <c r="L1105" i="1"/>
  <c r="AA1105" i="1" s="1"/>
  <c r="L1106" i="1"/>
  <c r="AA1106" i="1" s="1"/>
  <c r="L1108" i="1"/>
  <c r="AA1108" i="1" s="1"/>
  <c r="L1109" i="1"/>
  <c r="AA1109" i="1" s="1"/>
  <c r="L1110" i="1"/>
  <c r="AA1110" i="1" s="1"/>
  <c r="L1111" i="1"/>
  <c r="AA1111" i="1" s="1"/>
  <c r="L1112" i="1"/>
  <c r="AA1112" i="1" s="1"/>
  <c r="L1113" i="1"/>
  <c r="AA1113" i="1" s="1"/>
  <c r="L1114" i="1"/>
  <c r="AA1114" i="1" s="1"/>
  <c r="L1115" i="1"/>
  <c r="AA1115" i="1" s="1"/>
  <c r="L1116" i="1"/>
  <c r="AA1116" i="1" s="1"/>
  <c r="L1117" i="1"/>
  <c r="AA1117" i="1" s="1"/>
  <c r="L1118" i="1"/>
  <c r="AA1118" i="1" s="1"/>
  <c r="L1120" i="1"/>
  <c r="AA1120" i="1" s="1"/>
  <c r="L1121" i="1"/>
  <c r="AA1121" i="1" s="1"/>
  <c r="L1122" i="1"/>
  <c r="AA1122" i="1" s="1"/>
  <c r="L1123" i="1"/>
  <c r="AA1123" i="1" s="1"/>
  <c r="L1124" i="1"/>
  <c r="AA1124" i="1" s="1"/>
  <c r="L1125" i="1"/>
  <c r="AA1125" i="1" s="1"/>
  <c r="L1126" i="1"/>
  <c r="AA1126" i="1" s="1"/>
  <c r="L1127" i="1"/>
  <c r="AA1127" i="1" s="1"/>
  <c r="L1128" i="1"/>
  <c r="AA1128" i="1" s="1"/>
  <c r="L1129" i="1"/>
  <c r="AA1129" i="1" s="1"/>
  <c r="L1130" i="1"/>
  <c r="AA1130" i="1" s="1"/>
  <c r="L1132" i="1"/>
  <c r="AA1132" i="1" s="1"/>
  <c r="L1133" i="1"/>
  <c r="AA1133" i="1" s="1"/>
  <c r="L1134" i="1"/>
  <c r="AA1134" i="1" s="1"/>
  <c r="L1135" i="1"/>
  <c r="AA1135" i="1" s="1"/>
  <c r="L1136" i="1"/>
  <c r="AA1136" i="1" s="1"/>
  <c r="L1137" i="1"/>
  <c r="AA1137" i="1" s="1"/>
  <c r="L1138" i="1"/>
  <c r="AA1138" i="1" s="1"/>
  <c r="L1139" i="1"/>
  <c r="AA1139" i="1" s="1"/>
  <c r="L1140" i="1"/>
  <c r="AA1140" i="1" s="1"/>
  <c r="L1141" i="1"/>
  <c r="AA1141" i="1" s="1"/>
  <c r="L1142" i="1"/>
  <c r="AA1142" i="1" s="1"/>
  <c r="L1144" i="1"/>
  <c r="AA1144" i="1" s="1"/>
  <c r="L1145" i="1"/>
  <c r="AA1145" i="1" s="1"/>
  <c r="L1146" i="1"/>
  <c r="AA1146" i="1" s="1"/>
  <c r="L1147" i="1"/>
  <c r="AA1147" i="1" s="1"/>
  <c r="L1148" i="1"/>
  <c r="AA1148" i="1" s="1"/>
  <c r="L1149" i="1"/>
  <c r="AA1149" i="1" s="1"/>
  <c r="L1150" i="1"/>
  <c r="AA1150" i="1" s="1"/>
  <c r="L1151" i="1"/>
  <c r="AA1151" i="1" s="1"/>
  <c r="L1152" i="1"/>
  <c r="AA1152" i="1" s="1"/>
  <c r="L1153" i="1"/>
  <c r="AA1153" i="1" s="1"/>
  <c r="L1154" i="1"/>
  <c r="AA1154" i="1" s="1"/>
  <c r="L1156" i="1"/>
  <c r="AA1156" i="1" s="1"/>
  <c r="L1157" i="1"/>
  <c r="AA1157" i="1" s="1"/>
  <c r="L1158" i="1"/>
  <c r="AA1158" i="1" s="1"/>
  <c r="L1159" i="1"/>
  <c r="AA1159" i="1" s="1"/>
  <c r="L1160" i="1"/>
  <c r="AA1160" i="1" s="1"/>
  <c r="L1161" i="1"/>
  <c r="AA1161" i="1" s="1"/>
  <c r="L1162" i="1"/>
  <c r="AA1162" i="1" s="1"/>
  <c r="L1163" i="1"/>
  <c r="AA1163" i="1" s="1"/>
  <c r="L1164" i="1"/>
  <c r="AA1164" i="1" s="1"/>
  <c r="L1165" i="1"/>
  <c r="AA1165" i="1" s="1"/>
  <c r="L1166" i="1"/>
  <c r="AA1166" i="1" s="1"/>
  <c r="L1168" i="1"/>
  <c r="AA1168" i="1" s="1"/>
  <c r="L1169" i="1"/>
  <c r="AA1169" i="1" s="1"/>
  <c r="L1170" i="1"/>
  <c r="AA1170" i="1" s="1"/>
  <c r="L1171" i="1"/>
  <c r="AA1171" i="1" s="1"/>
  <c r="L1172" i="1"/>
  <c r="AA1172" i="1" s="1"/>
  <c r="L1173" i="1"/>
  <c r="AA1173" i="1" s="1"/>
  <c r="L1174" i="1"/>
  <c r="AA1174" i="1" s="1"/>
  <c r="L1175" i="1"/>
  <c r="AA1175" i="1" s="1"/>
  <c r="L1176" i="1"/>
  <c r="AA1176" i="1" s="1"/>
  <c r="L1177" i="1"/>
  <c r="AA1177" i="1" s="1"/>
  <c r="L1178" i="1"/>
  <c r="AA1178" i="1" s="1"/>
  <c r="L1180" i="1"/>
  <c r="AA1180" i="1" s="1"/>
  <c r="L1181" i="1"/>
  <c r="AA1181" i="1" s="1"/>
  <c r="L1182" i="1"/>
  <c r="AA1182" i="1" s="1"/>
  <c r="L1183" i="1"/>
  <c r="AA1183" i="1" s="1"/>
  <c r="L1184" i="1"/>
  <c r="AA1184" i="1" s="1"/>
  <c r="L1185" i="1"/>
  <c r="AA1185" i="1" s="1"/>
  <c r="L1186" i="1"/>
  <c r="AA1186" i="1" s="1"/>
  <c r="L1187" i="1"/>
  <c r="AA1187" i="1" s="1"/>
  <c r="L1188" i="1"/>
  <c r="AA1188" i="1" s="1"/>
  <c r="L1189" i="1"/>
  <c r="AA1189" i="1" s="1"/>
  <c r="L1190" i="1"/>
  <c r="AA1190" i="1" s="1"/>
  <c r="L1192" i="1"/>
  <c r="AA1192" i="1" s="1"/>
  <c r="L1193" i="1"/>
  <c r="AA1193" i="1" s="1"/>
  <c r="L1194" i="1"/>
  <c r="AA1194" i="1" s="1"/>
  <c r="L1195" i="1"/>
  <c r="AA1195" i="1" s="1"/>
  <c r="L1196" i="1"/>
  <c r="AA1196" i="1" s="1"/>
  <c r="L1197" i="1"/>
  <c r="AA1197" i="1" s="1"/>
  <c r="L1198" i="1"/>
  <c r="AA1198" i="1" s="1"/>
  <c r="L1199" i="1"/>
  <c r="AA1199" i="1" s="1"/>
  <c r="L1200" i="1"/>
  <c r="AA1200" i="1" s="1"/>
  <c r="L1201" i="1"/>
  <c r="AA1201" i="1" s="1"/>
  <c r="L1202" i="1"/>
  <c r="AA1202" i="1" s="1"/>
  <c r="L1204" i="1"/>
  <c r="AA1204" i="1" s="1"/>
  <c r="L1205" i="1"/>
  <c r="AA1205" i="1" s="1"/>
  <c r="L1206" i="1"/>
  <c r="AA1206" i="1" s="1"/>
  <c r="L1207" i="1"/>
  <c r="AA1207" i="1" s="1"/>
  <c r="L1208" i="1"/>
  <c r="AA1208" i="1" s="1"/>
  <c r="L1209" i="1"/>
  <c r="AA1209" i="1" s="1"/>
  <c r="L1210" i="1"/>
  <c r="AA1210" i="1" s="1"/>
  <c r="L1211" i="1"/>
  <c r="AA1211" i="1" s="1"/>
  <c r="L1212" i="1"/>
  <c r="AA1212" i="1" s="1"/>
  <c r="L1213" i="1"/>
  <c r="AA1213" i="1" s="1"/>
  <c r="L1214" i="1"/>
  <c r="AA1214" i="1" s="1"/>
  <c r="L1216" i="1"/>
  <c r="AA1216" i="1" s="1"/>
  <c r="L1217" i="1"/>
  <c r="AA1217" i="1" s="1"/>
  <c r="L1218" i="1"/>
  <c r="AA1218" i="1" s="1"/>
  <c r="L1219" i="1"/>
  <c r="AA1219" i="1" s="1"/>
  <c r="L1220" i="1"/>
  <c r="AA1220" i="1" s="1"/>
  <c r="L1221" i="1"/>
  <c r="AA1221" i="1" s="1"/>
  <c r="L1222" i="1"/>
  <c r="AA1222" i="1" s="1"/>
  <c r="L1223" i="1"/>
  <c r="AA1223" i="1" s="1"/>
  <c r="L1224" i="1"/>
  <c r="AA1224" i="1" s="1"/>
  <c r="L1225" i="1"/>
  <c r="AA1225" i="1" s="1"/>
  <c r="L1226" i="1"/>
  <c r="AA1226" i="1" s="1"/>
  <c r="L1228" i="1"/>
  <c r="AA1228" i="1" s="1"/>
  <c r="L1229" i="1"/>
  <c r="AA1229" i="1" s="1"/>
  <c r="L1230" i="1"/>
  <c r="AA1230" i="1" s="1"/>
  <c r="L1231" i="1"/>
  <c r="AA1231" i="1" s="1"/>
  <c r="L1232" i="1"/>
  <c r="AA1232" i="1" s="1"/>
  <c r="L1233" i="1"/>
  <c r="AA1233" i="1" s="1"/>
  <c r="L1234" i="1"/>
  <c r="AA1234" i="1" s="1"/>
  <c r="L1235" i="1"/>
  <c r="AA1235" i="1" s="1"/>
  <c r="L1236" i="1"/>
  <c r="AA1236" i="1" s="1"/>
  <c r="L1237" i="1"/>
  <c r="AA1237" i="1" s="1"/>
  <c r="L1238" i="1"/>
  <c r="AA1238" i="1" s="1"/>
  <c r="L1240" i="1"/>
  <c r="AA1240" i="1" s="1"/>
  <c r="L1241" i="1"/>
  <c r="AA1241" i="1" s="1"/>
  <c r="L1242" i="1"/>
  <c r="AA1242" i="1" s="1"/>
  <c r="L1243" i="1"/>
  <c r="AA1243" i="1" s="1"/>
  <c r="L1244" i="1"/>
  <c r="AA1244" i="1" s="1"/>
  <c r="L1245" i="1"/>
  <c r="AA1245" i="1" s="1"/>
  <c r="L1246" i="1"/>
  <c r="AA1246" i="1" s="1"/>
  <c r="L1247" i="1"/>
  <c r="AA1247" i="1" s="1"/>
  <c r="L1248" i="1"/>
  <c r="AA1248" i="1" s="1"/>
  <c r="L1249" i="1"/>
  <c r="AA1249" i="1" s="1"/>
  <c r="L1250" i="1"/>
  <c r="AA1250" i="1" s="1"/>
  <c r="L1252" i="1"/>
  <c r="AA1252" i="1" s="1"/>
  <c r="L1253" i="1"/>
  <c r="AA1253" i="1" s="1"/>
  <c r="L1254" i="1"/>
  <c r="AA1254" i="1" s="1"/>
  <c r="L1255" i="1"/>
  <c r="AA1255" i="1" s="1"/>
  <c r="L1256" i="1"/>
  <c r="AA1256" i="1" s="1"/>
  <c r="L1257" i="1"/>
  <c r="AA1257" i="1" s="1"/>
  <c r="L1258" i="1"/>
  <c r="AA1258" i="1" s="1"/>
  <c r="L1259" i="1"/>
  <c r="AA1259" i="1" s="1"/>
  <c r="L1260" i="1"/>
  <c r="AA1260" i="1" s="1"/>
  <c r="L1261" i="1"/>
  <c r="AA1261" i="1" s="1"/>
  <c r="L1262" i="1"/>
  <c r="AA1262" i="1" s="1"/>
  <c r="L1264" i="1"/>
  <c r="AA1264" i="1" s="1"/>
  <c r="L1265" i="1"/>
  <c r="AA1265" i="1" s="1"/>
  <c r="L1266" i="1"/>
  <c r="AA1266" i="1" s="1"/>
  <c r="L1267" i="1"/>
  <c r="AA1267" i="1" s="1"/>
  <c r="L1268" i="1"/>
  <c r="AA1268" i="1" s="1"/>
  <c r="L1269" i="1"/>
  <c r="AA1269" i="1" s="1"/>
  <c r="L1270" i="1"/>
  <c r="AA1270" i="1" s="1"/>
  <c r="L1271" i="1"/>
  <c r="AA1271" i="1" s="1"/>
  <c r="L1272" i="1"/>
  <c r="AA1272" i="1" s="1"/>
  <c r="L1273" i="1"/>
  <c r="AA1273" i="1" s="1"/>
  <c r="L1274" i="1"/>
  <c r="AA1274" i="1" s="1"/>
  <c r="L1276" i="1"/>
  <c r="AA1276" i="1" s="1"/>
  <c r="L1277" i="1"/>
  <c r="AA1277" i="1" s="1"/>
  <c r="L1278" i="1"/>
  <c r="AA1278" i="1" s="1"/>
  <c r="L1279" i="1"/>
  <c r="AA1279" i="1" s="1"/>
  <c r="L1280" i="1"/>
  <c r="AA1280" i="1" s="1"/>
  <c r="L1281" i="1"/>
  <c r="AA1281" i="1" s="1"/>
  <c r="L1282" i="1"/>
  <c r="AA1282" i="1" s="1"/>
  <c r="L1283" i="1"/>
  <c r="AA1283" i="1" s="1"/>
  <c r="L1284" i="1"/>
  <c r="AA1284" i="1" s="1"/>
  <c r="L1285" i="1"/>
  <c r="AA1285" i="1" s="1"/>
  <c r="L1286" i="1"/>
  <c r="AA1286" i="1" s="1"/>
  <c r="L1288" i="1"/>
  <c r="AA1288" i="1" s="1"/>
  <c r="L1289" i="1"/>
  <c r="AA1289" i="1" s="1"/>
  <c r="L1290" i="1"/>
  <c r="AA1290" i="1" s="1"/>
  <c r="L1291" i="1"/>
  <c r="AA1291" i="1" s="1"/>
  <c r="L1292" i="1"/>
  <c r="AA1292" i="1" s="1"/>
  <c r="L1293" i="1"/>
  <c r="AA1293" i="1" s="1"/>
  <c r="L1294" i="1"/>
  <c r="AA1294" i="1" s="1"/>
  <c r="L1295" i="1"/>
  <c r="AA1295" i="1" s="1"/>
  <c r="L1296" i="1"/>
  <c r="AA1296" i="1" s="1"/>
  <c r="L1297" i="1"/>
  <c r="AA1297" i="1" s="1"/>
  <c r="L1298" i="1"/>
  <c r="AA1298" i="1" s="1"/>
  <c r="L1300" i="1"/>
  <c r="AA1300" i="1" s="1"/>
  <c r="L1301" i="1"/>
  <c r="AA1301" i="1" s="1"/>
  <c r="L1302" i="1"/>
  <c r="AA1302" i="1" s="1"/>
  <c r="L1303" i="1"/>
  <c r="AA1303" i="1" s="1"/>
  <c r="L1304" i="1"/>
  <c r="AA1304" i="1" s="1"/>
  <c r="L1305" i="1"/>
  <c r="AA1305" i="1" s="1"/>
  <c r="L1306" i="1"/>
  <c r="AA1306" i="1" s="1"/>
  <c r="L1307" i="1"/>
  <c r="AA1307" i="1" s="1"/>
  <c r="L1308" i="1"/>
  <c r="AA1308" i="1" s="1"/>
  <c r="L1309" i="1"/>
  <c r="AA1309" i="1" s="1"/>
  <c r="L1310" i="1"/>
  <c r="AA1310" i="1" s="1"/>
  <c r="L1312" i="1"/>
  <c r="AA1312" i="1" s="1"/>
  <c r="L1313" i="1"/>
  <c r="AA1313" i="1" s="1"/>
  <c r="L1314" i="1"/>
  <c r="AA1314" i="1" s="1"/>
  <c r="L1315" i="1"/>
  <c r="AA1315" i="1" s="1"/>
  <c r="L1316" i="1"/>
  <c r="AA1316" i="1" s="1"/>
  <c r="L1317" i="1"/>
  <c r="AA1317" i="1" s="1"/>
  <c r="L1318" i="1"/>
  <c r="AA1318" i="1" s="1"/>
  <c r="L1319" i="1"/>
  <c r="AA1319" i="1" s="1"/>
  <c r="L1320" i="1"/>
  <c r="AA1320" i="1" s="1"/>
  <c r="L1321" i="1"/>
  <c r="AA1321" i="1" s="1"/>
  <c r="L1322" i="1"/>
  <c r="AA1322" i="1" s="1"/>
  <c r="L1324" i="1"/>
  <c r="AA1324" i="1" s="1"/>
  <c r="L1325" i="1"/>
  <c r="AA1325" i="1" s="1"/>
  <c r="L1326" i="1"/>
  <c r="AA1326" i="1" s="1"/>
  <c r="L1327" i="1"/>
  <c r="AA1327" i="1" s="1"/>
  <c r="L1328" i="1"/>
  <c r="AA1328" i="1" s="1"/>
  <c r="L1329" i="1"/>
  <c r="AA1329" i="1" s="1"/>
  <c r="L1330" i="1"/>
  <c r="AA1330" i="1" s="1"/>
  <c r="L1331" i="1"/>
  <c r="AA1331" i="1" s="1"/>
  <c r="L1332" i="1"/>
  <c r="AA1332" i="1" s="1"/>
  <c r="L1333" i="1"/>
  <c r="AA1333" i="1" s="1"/>
  <c r="L1334" i="1"/>
  <c r="AA1334" i="1" s="1"/>
  <c r="L1336" i="1"/>
  <c r="AA1336" i="1" s="1"/>
  <c r="L1337" i="1"/>
  <c r="AA1337" i="1" s="1"/>
  <c r="L1338" i="1"/>
  <c r="AA1338" i="1" s="1"/>
  <c r="L1339" i="1"/>
  <c r="AA1339" i="1" s="1"/>
  <c r="L1340" i="1"/>
  <c r="AA1340" i="1" s="1"/>
  <c r="L1341" i="1"/>
  <c r="AA1341" i="1" s="1"/>
  <c r="L1342" i="1"/>
  <c r="AA1342" i="1" s="1"/>
  <c r="L1343" i="1"/>
  <c r="AA1343" i="1" s="1"/>
  <c r="L1344" i="1"/>
  <c r="AA1344" i="1" s="1"/>
  <c r="L1345" i="1"/>
  <c r="AA1345" i="1" s="1"/>
  <c r="L1346" i="1"/>
  <c r="AA1346" i="1" s="1"/>
  <c r="L1348" i="1"/>
  <c r="AA1348" i="1" s="1"/>
  <c r="L1349" i="1"/>
  <c r="AA1349" i="1" s="1"/>
  <c r="L1350" i="1"/>
  <c r="AA1350" i="1" s="1"/>
  <c r="L1351" i="1"/>
  <c r="AA1351" i="1" s="1"/>
  <c r="L1352" i="1"/>
  <c r="AA1352" i="1" s="1"/>
  <c r="L1353" i="1"/>
  <c r="AA1353" i="1" s="1"/>
  <c r="L1354" i="1"/>
  <c r="AA1354" i="1" s="1"/>
  <c r="L1355" i="1"/>
  <c r="AA1355" i="1" s="1"/>
  <c r="L1356" i="1"/>
  <c r="AA1356" i="1" s="1"/>
  <c r="L1357" i="1"/>
  <c r="AA1357" i="1" s="1"/>
  <c r="L1358" i="1"/>
  <c r="AA1358" i="1" s="1"/>
  <c r="L1360" i="1"/>
  <c r="AA1360" i="1" s="1"/>
  <c r="L1361" i="1"/>
  <c r="AA1361" i="1" s="1"/>
  <c r="L1362" i="1"/>
  <c r="AA1362" i="1" s="1"/>
  <c r="L1363" i="1"/>
  <c r="AA1363" i="1" s="1"/>
  <c r="L1364" i="1"/>
  <c r="AA1364" i="1" s="1"/>
  <c r="L1365" i="1"/>
  <c r="AA1365" i="1" s="1"/>
  <c r="L1366" i="1"/>
  <c r="AA1366" i="1" s="1"/>
  <c r="L1367" i="1"/>
  <c r="AA1367" i="1" s="1"/>
  <c r="L1368" i="1"/>
  <c r="AA1368" i="1" s="1"/>
  <c r="L1369" i="1"/>
  <c r="AA1369" i="1" s="1"/>
  <c r="L1370" i="1"/>
  <c r="AA1370" i="1" s="1"/>
  <c r="L1372" i="1"/>
  <c r="AA1372" i="1" s="1"/>
  <c r="L1373" i="1"/>
  <c r="AA1373" i="1" s="1"/>
  <c r="L1374" i="1"/>
  <c r="AA1374" i="1" s="1"/>
  <c r="L1375" i="1"/>
  <c r="AA1375" i="1" s="1"/>
  <c r="L1376" i="1"/>
  <c r="AA1376" i="1" s="1"/>
  <c r="L1377" i="1"/>
  <c r="AA1377" i="1" s="1"/>
  <c r="L1378" i="1"/>
  <c r="AA1378" i="1" s="1"/>
  <c r="L1379" i="1"/>
  <c r="AA1379" i="1" s="1"/>
  <c r="L1380" i="1"/>
  <c r="AA1380" i="1" s="1"/>
  <c r="L1381" i="1"/>
  <c r="AA1381" i="1" s="1"/>
  <c r="L1382" i="1"/>
  <c r="AA1382" i="1" s="1"/>
  <c r="L1384" i="1"/>
  <c r="AA1384" i="1" s="1"/>
  <c r="L1385" i="1"/>
  <c r="AA1385" i="1" s="1"/>
  <c r="L1386" i="1"/>
  <c r="AA1386" i="1" s="1"/>
  <c r="L1387" i="1"/>
  <c r="AA1387" i="1" s="1"/>
  <c r="L1388" i="1"/>
  <c r="AA1388" i="1" s="1"/>
  <c r="L1389" i="1"/>
  <c r="AA1389" i="1" s="1"/>
  <c r="L1390" i="1"/>
  <c r="AA1390" i="1" s="1"/>
  <c r="L1391" i="1"/>
  <c r="AA1391" i="1" s="1"/>
  <c r="L1392" i="1"/>
  <c r="AA1392" i="1" s="1"/>
  <c r="L1393" i="1"/>
  <c r="AA1393" i="1" s="1"/>
  <c r="L1394" i="1"/>
  <c r="AA1394" i="1" s="1"/>
  <c r="L1396" i="1"/>
  <c r="AA1396" i="1" s="1"/>
  <c r="L1397" i="1"/>
  <c r="AA1397" i="1" s="1"/>
  <c r="L1398" i="1"/>
  <c r="AA1398" i="1" s="1"/>
  <c r="L1399" i="1"/>
  <c r="AA1399" i="1" s="1"/>
  <c r="L1400" i="1"/>
  <c r="AA1400" i="1" s="1"/>
  <c r="L1401" i="1"/>
  <c r="AA1401" i="1" s="1"/>
  <c r="L1402" i="1"/>
  <c r="AA1402" i="1" s="1"/>
  <c r="L1403" i="1"/>
  <c r="AA1403" i="1" s="1"/>
  <c r="L1404" i="1"/>
  <c r="AA1404" i="1" s="1"/>
  <c r="L1405" i="1"/>
  <c r="AA1405" i="1" s="1"/>
  <c r="L1406" i="1"/>
  <c r="AA1406" i="1" s="1"/>
  <c r="L1408" i="1"/>
  <c r="AA1408" i="1" s="1"/>
  <c r="L1409" i="1"/>
  <c r="AA1409" i="1" s="1"/>
  <c r="L1410" i="1"/>
  <c r="AA1410" i="1" s="1"/>
  <c r="L1411" i="1"/>
  <c r="AA1411" i="1" s="1"/>
  <c r="L1412" i="1"/>
  <c r="AA1412" i="1" s="1"/>
  <c r="L1413" i="1"/>
  <c r="AA1413" i="1" s="1"/>
  <c r="L1414" i="1"/>
  <c r="AA1414" i="1" s="1"/>
  <c r="L1415" i="1"/>
  <c r="AA1415" i="1" s="1"/>
  <c r="L1416" i="1"/>
  <c r="AA1416" i="1" s="1"/>
  <c r="L1417" i="1"/>
  <c r="AA1417" i="1" s="1"/>
  <c r="L1418" i="1"/>
  <c r="AA1418" i="1" s="1"/>
  <c r="L1420" i="1"/>
  <c r="AA1420" i="1" s="1"/>
  <c r="L1421" i="1"/>
  <c r="AA1421" i="1" s="1"/>
  <c r="L1422" i="1"/>
  <c r="AA1422" i="1" s="1"/>
  <c r="L1423" i="1"/>
  <c r="AA1423" i="1" s="1"/>
  <c r="L1424" i="1"/>
  <c r="AA1424" i="1" s="1"/>
  <c r="L1425" i="1"/>
  <c r="AA1425" i="1" s="1"/>
  <c r="L1426" i="1"/>
  <c r="AA1426" i="1" s="1"/>
  <c r="L1427" i="1"/>
  <c r="AA1427" i="1" s="1"/>
  <c r="L1428" i="1"/>
  <c r="AA1428" i="1" s="1"/>
  <c r="L1429" i="1"/>
  <c r="AA1429" i="1" s="1"/>
  <c r="L1430" i="1"/>
  <c r="AA1430" i="1" s="1"/>
  <c r="L1432" i="1"/>
  <c r="AA1432" i="1" s="1"/>
  <c r="L1433" i="1"/>
  <c r="AA1433" i="1" s="1"/>
  <c r="L1434" i="1"/>
  <c r="AA1434" i="1" s="1"/>
  <c r="L1435" i="1"/>
  <c r="AA1435" i="1" s="1"/>
  <c r="L1436" i="1"/>
  <c r="AA1436" i="1" s="1"/>
  <c r="L1437" i="1"/>
  <c r="AA1437" i="1" s="1"/>
  <c r="L1438" i="1"/>
  <c r="AA1438" i="1" s="1"/>
  <c r="L1439" i="1"/>
  <c r="AA1439" i="1" s="1"/>
  <c r="L1440" i="1"/>
  <c r="AA1440" i="1" s="1"/>
  <c r="L1441" i="1"/>
  <c r="AA1441" i="1" s="1"/>
  <c r="L1442" i="1"/>
  <c r="AA1442" i="1" s="1"/>
  <c r="L1444" i="1"/>
  <c r="AA1444" i="1" s="1"/>
  <c r="L1445" i="1"/>
  <c r="AA1445" i="1" s="1"/>
  <c r="L1446" i="1"/>
  <c r="AA1446" i="1" s="1"/>
  <c r="L1447" i="1"/>
  <c r="AA1447" i="1" s="1"/>
  <c r="L1448" i="1"/>
  <c r="AA1448" i="1" s="1"/>
  <c r="L1449" i="1"/>
  <c r="AA1449" i="1" s="1"/>
  <c r="L1450" i="1"/>
  <c r="AA1450" i="1" s="1"/>
  <c r="L1451" i="1"/>
  <c r="AA1451" i="1" s="1"/>
  <c r="L1452" i="1"/>
  <c r="AA1452" i="1" s="1"/>
  <c r="L1453" i="1"/>
  <c r="AA1453" i="1" s="1"/>
  <c r="L1454" i="1"/>
  <c r="AA1454" i="1" s="1"/>
  <c r="L1456" i="1"/>
  <c r="AA1456" i="1" s="1"/>
  <c r="L1457" i="1"/>
  <c r="AA1457" i="1" s="1"/>
  <c r="L1458" i="1"/>
  <c r="AA1458" i="1" s="1"/>
  <c r="L1459" i="1"/>
  <c r="AA1459" i="1" s="1"/>
  <c r="L1460" i="1"/>
  <c r="AA1460" i="1" s="1"/>
  <c r="L1461" i="1"/>
  <c r="AA1461" i="1" s="1"/>
  <c r="L1462" i="1"/>
  <c r="AA1462" i="1" s="1"/>
  <c r="L1463" i="1"/>
  <c r="AA1463" i="1" s="1"/>
  <c r="L1464" i="1"/>
  <c r="AA1464" i="1" s="1"/>
  <c r="L1465" i="1"/>
  <c r="AA1465" i="1" s="1"/>
  <c r="L1466" i="1"/>
  <c r="AA1466" i="1" s="1"/>
  <c r="L1468" i="1"/>
  <c r="AA1468" i="1" s="1"/>
  <c r="L1469" i="1"/>
  <c r="AA1469" i="1" s="1"/>
  <c r="L1470" i="1"/>
  <c r="AA1470" i="1" s="1"/>
  <c r="L1471" i="1"/>
  <c r="AA1471" i="1" s="1"/>
  <c r="L1472" i="1"/>
  <c r="AA1472" i="1" s="1"/>
  <c r="L1473" i="1"/>
  <c r="AA1473" i="1" s="1"/>
  <c r="L1474" i="1"/>
  <c r="AA1474" i="1" s="1"/>
  <c r="L1475" i="1"/>
  <c r="AA1475" i="1" s="1"/>
  <c r="L1476" i="1"/>
  <c r="AA1476" i="1" s="1"/>
  <c r="L1477" i="1"/>
  <c r="AA1477" i="1" s="1"/>
  <c r="L1478" i="1"/>
  <c r="AA1478" i="1" s="1"/>
  <c r="L1480" i="1"/>
  <c r="AA1480" i="1" s="1"/>
  <c r="L1481" i="1"/>
  <c r="AA1481" i="1" s="1"/>
  <c r="L1482" i="1"/>
  <c r="AA1482" i="1" s="1"/>
  <c r="L1483" i="1"/>
  <c r="AA1483" i="1" s="1"/>
  <c r="L1484" i="1"/>
  <c r="AA1484" i="1" s="1"/>
  <c r="L1485" i="1"/>
  <c r="AA1485" i="1" s="1"/>
  <c r="L1486" i="1"/>
  <c r="AA1486" i="1" s="1"/>
  <c r="L1487" i="1"/>
  <c r="AA1487" i="1" s="1"/>
  <c r="L1488" i="1"/>
  <c r="AA1488" i="1" s="1"/>
  <c r="L1489" i="1"/>
  <c r="AA1489" i="1" s="1"/>
  <c r="L1490" i="1"/>
  <c r="AA1490" i="1" s="1"/>
  <c r="L1492" i="1"/>
  <c r="AA1492" i="1" s="1"/>
  <c r="L1493" i="1"/>
  <c r="AA1493" i="1" s="1"/>
  <c r="L1494" i="1"/>
  <c r="AA1494" i="1" s="1"/>
  <c r="L1495" i="1"/>
  <c r="AA1495" i="1" s="1"/>
  <c r="L1496" i="1"/>
  <c r="AA1496" i="1" s="1"/>
  <c r="L1497" i="1"/>
  <c r="AA1497" i="1" s="1"/>
  <c r="L1498" i="1"/>
  <c r="AA1498" i="1" s="1"/>
  <c r="L1499" i="1"/>
  <c r="AA1499" i="1" s="1"/>
  <c r="L1500" i="1"/>
  <c r="AA1500" i="1" s="1"/>
  <c r="L1501" i="1"/>
  <c r="AA1501" i="1" s="1"/>
  <c r="L1502" i="1"/>
  <c r="AA1502" i="1" s="1"/>
  <c r="L1504" i="1"/>
  <c r="AA1504" i="1" s="1"/>
  <c r="L1505" i="1"/>
  <c r="AA1505" i="1" s="1"/>
  <c r="L1506" i="1"/>
  <c r="AA1506" i="1" s="1"/>
  <c r="L1507" i="1"/>
  <c r="AA1507" i="1" s="1"/>
  <c r="L1508" i="1"/>
  <c r="AA1508" i="1" s="1"/>
  <c r="L1509" i="1"/>
  <c r="AA1509" i="1" s="1"/>
  <c r="L1510" i="1"/>
  <c r="AA1510" i="1" s="1"/>
  <c r="L1511" i="1"/>
  <c r="AA1511" i="1" s="1"/>
  <c r="L1512" i="1"/>
  <c r="AA1512" i="1" s="1"/>
  <c r="L1513" i="1"/>
  <c r="AA1513" i="1" s="1"/>
  <c r="L1514" i="1"/>
  <c r="AA1514" i="1" s="1"/>
  <c r="L1516" i="1"/>
  <c r="AA1516" i="1" s="1"/>
  <c r="L1517" i="1"/>
  <c r="AA1517" i="1" s="1"/>
  <c r="L1518" i="1"/>
  <c r="AA1518" i="1" s="1"/>
  <c r="L1519" i="1"/>
  <c r="AA1519" i="1" s="1"/>
  <c r="L1520" i="1"/>
  <c r="AA1520" i="1" s="1"/>
  <c r="L1521" i="1"/>
  <c r="AA1521" i="1" s="1"/>
  <c r="L1522" i="1"/>
  <c r="AA1522" i="1" s="1"/>
  <c r="L1523" i="1"/>
  <c r="AA1523" i="1" s="1"/>
  <c r="L1524" i="1"/>
  <c r="AA1524" i="1" s="1"/>
  <c r="L1525" i="1"/>
  <c r="AA1525" i="1" s="1"/>
  <c r="L1526" i="1"/>
  <c r="AA1526" i="1" s="1"/>
  <c r="L1528" i="1"/>
  <c r="AA1528" i="1" s="1"/>
  <c r="L1529" i="1"/>
  <c r="AA1529" i="1" s="1"/>
  <c r="L1530" i="1"/>
  <c r="AA1530" i="1" s="1"/>
  <c r="L1531" i="1"/>
  <c r="AA1531" i="1" s="1"/>
  <c r="L1532" i="1"/>
  <c r="AA1532" i="1" s="1"/>
  <c r="L1533" i="1"/>
  <c r="AA1533" i="1" s="1"/>
  <c r="L1534" i="1"/>
  <c r="AA1534" i="1" s="1"/>
  <c r="L1535" i="1"/>
  <c r="AA1535" i="1" s="1"/>
  <c r="L1536" i="1"/>
  <c r="AA1536" i="1" s="1"/>
  <c r="L1537" i="1"/>
  <c r="AA1537" i="1" s="1"/>
  <c r="L1538" i="1"/>
  <c r="AA1538" i="1" s="1"/>
  <c r="L1540" i="1"/>
  <c r="AA1540" i="1" s="1"/>
  <c r="L1541" i="1"/>
  <c r="AA1541" i="1" s="1"/>
  <c r="L1542" i="1"/>
  <c r="AA1542" i="1" s="1"/>
  <c r="L1543" i="1"/>
  <c r="AA1543" i="1" s="1"/>
  <c r="L1544" i="1"/>
  <c r="AA1544" i="1" s="1"/>
  <c r="L1545" i="1"/>
  <c r="AA1545" i="1" s="1"/>
  <c r="L1546" i="1"/>
  <c r="AA1546" i="1" s="1"/>
  <c r="L1547" i="1"/>
  <c r="AA1547" i="1" s="1"/>
  <c r="L1548" i="1"/>
  <c r="AA1548" i="1" s="1"/>
  <c r="L1549" i="1"/>
  <c r="AA1549" i="1" s="1"/>
  <c r="L1550" i="1"/>
  <c r="AA1550" i="1" s="1"/>
  <c r="L1552" i="1"/>
  <c r="AA1552" i="1" s="1"/>
  <c r="L1553" i="1"/>
  <c r="AA1553" i="1" s="1"/>
  <c r="L1554" i="1"/>
  <c r="AA1554" i="1" s="1"/>
  <c r="L1555" i="1"/>
  <c r="AA1555" i="1" s="1"/>
  <c r="L1556" i="1"/>
  <c r="AA1556" i="1" s="1"/>
  <c r="L1557" i="1"/>
  <c r="AA1557" i="1" s="1"/>
  <c r="L1558" i="1"/>
  <c r="AA1558" i="1" s="1"/>
  <c r="L1559" i="1"/>
  <c r="AA1559" i="1" s="1"/>
  <c r="L1560" i="1"/>
  <c r="AA1560" i="1" s="1"/>
  <c r="L1561" i="1"/>
  <c r="AA1561" i="1" s="1"/>
  <c r="L1562" i="1"/>
  <c r="AA1562" i="1" s="1"/>
  <c r="L1564" i="1"/>
  <c r="AA1564" i="1" s="1"/>
  <c r="L1565" i="1"/>
  <c r="AA1565" i="1" s="1"/>
  <c r="L1566" i="1"/>
  <c r="AA1566" i="1" s="1"/>
  <c r="L1567" i="1"/>
  <c r="AA1567" i="1" s="1"/>
  <c r="L1568" i="1"/>
  <c r="AA1568" i="1" s="1"/>
  <c r="L1569" i="1"/>
  <c r="AA1569" i="1" s="1"/>
  <c r="L1570" i="1"/>
  <c r="AA1570" i="1" s="1"/>
  <c r="L1571" i="1"/>
  <c r="AA1571" i="1" s="1"/>
  <c r="L1572" i="1"/>
  <c r="AA1572" i="1" s="1"/>
  <c r="L1573" i="1"/>
  <c r="AA1573" i="1" s="1"/>
  <c r="L1574" i="1"/>
  <c r="AA1574" i="1" s="1"/>
  <c r="L1576" i="1"/>
  <c r="AA1576" i="1" s="1"/>
  <c r="L1577" i="1"/>
  <c r="AA1577" i="1" s="1"/>
  <c r="L1578" i="1"/>
  <c r="AA1578" i="1" s="1"/>
  <c r="L1579" i="1"/>
  <c r="AA1579" i="1" s="1"/>
  <c r="L1580" i="1"/>
  <c r="AA1580" i="1" s="1"/>
  <c r="L1581" i="1"/>
  <c r="AA1581" i="1" s="1"/>
  <c r="L1582" i="1"/>
  <c r="AA1582" i="1" s="1"/>
  <c r="L1583" i="1"/>
  <c r="AA1583" i="1" s="1"/>
  <c r="L1584" i="1"/>
  <c r="AA1584" i="1" s="1"/>
  <c r="L1585" i="1"/>
  <c r="AA1585" i="1" s="1"/>
  <c r="L1586" i="1"/>
  <c r="AA1586" i="1" s="1"/>
  <c r="L1588" i="1"/>
  <c r="AA1588" i="1" s="1"/>
  <c r="L1589" i="1"/>
  <c r="AA1589" i="1" s="1"/>
  <c r="L1590" i="1"/>
  <c r="AA1590" i="1" s="1"/>
  <c r="L1591" i="1"/>
  <c r="AA1591" i="1" s="1"/>
  <c r="L1592" i="1"/>
  <c r="AA1592" i="1" s="1"/>
  <c r="L1593" i="1"/>
  <c r="AA1593" i="1" s="1"/>
  <c r="L1594" i="1"/>
  <c r="AA1594" i="1" s="1"/>
  <c r="L1595" i="1"/>
  <c r="AA1595" i="1" s="1"/>
  <c r="L1596" i="1"/>
  <c r="AA1596" i="1" s="1"/>
  <c r="L1597" i="1"/>
  <c r="AA1597" i="1" s="1"/>
  <c r="L1598" i="1"/>
  <c r="AA1598" i="1" s="1"/>
  <c r="L1600" i="1"/>
  <c r="AA1600" i="1" s="1"/>
  <c r="L1601" i="1"/>
  <c r="AA1601" i="1" s="1"/>
  <c r="L1602" i="1"/>
  <c r="AA1602" i="1" s="1"/>
  <c r="L1603" i="1"/>
  <c r="AA1603" i="1" s="1"/>
  <c r="L1604" i="1"/>
  <c r="AA1604" i="1" s="1"/>
  <c r="L1605" i="1"/>
  <c r="AA1605" i="1" s="1"/>
  <c r="L1606" i="1"/>
  <c r="AA1606" i="1" s="1"/>
  <c r="L1607" i="1"/>
  <c r="AA1607" i="1" s="1"/>
  <c r="L1608" i="1"/>
  <c r="AA1608" i="1" s="1"/>
  <c r="L1609" i="1"/>
  <c r="AA1609" i="1" s="1"/>
  <c r="L1610" i="1"/>
  <c r="AA1610" i="1" s="1"/>
  <c r="L1612" i="1"/>
  <c r="AA1612" i="1" s="1"/>
  <c r="L1613" i="1"/>
  <c r="AA1613" i="1" s="1"/>
  <c r="L1614" i="1"/>
  <c r="AA1614" i="1" s="1"/>
  <c r="L1615" i="1"/>
  <c r="AA1615" i="1" s="1"/>
  <c r="L1616" i="1"/>
  <c r="AA1616" i="1" s="1"/>
  <c r="L1617" i="1"/>
  <c r="AA1617" i="1" s="1"/>
  <c r="L1618" i="1"/>
  <c r="AA1618" i="1" s="1"/>
  <c r="L1619" i="1"/>
  <c r="AA1619" i="1" s="1"/>
  <c r="L1620" i="1"/>
  <c r="AA1620" i="1" s="1"/>
  <c r="L1621" i="1"/>
  <c r="AA1621" i="1" s="1"/>
  <c r="L1622" i="1"/>
  <c r="AA1622" i="1" s="1"/>
  <c r="L1624" i="1"/>
  <c r="AA1624" i="1" s="1"/>
  <c r="L1625" i="1"/>
  <c r="AA1625" i="1" s="1"/>
  <c r="L1626" i="1"/>
  <c r="AA1626" i="1" s="1"/>
  <c r="L1627" i="1"/>
  <c r="AA1627" i="1" s="1"/>
  <c r="L1628" i="1"/>
  <c r="AA1628" i="1" s="1"/>
  <c r="L1629" i="1"/>
  <c r="AA1629" i="1" s="1"/>
  <c r="L1630" i="1"/>
  <c r="AA1630" i="1" s="1"/>
  <c r="L1631" i="1"/>
  <c r="AA1631" i="1" s="1"/>
  <c r="L1632" i="1"/>
  <c r="AA1632" i="1" s="1"/>
  <c r="L1633" i="1"/>
  <c r="AA1633" i="1" s="1"/>
  <c r="L1634" i="1"/>
  <c r="AA1634" i="1" s="1"/>
  <c r="L1636" i="1"/>
  <c r="AA1636" i="1" s="1"/>
  <c r="L1637" i="1"/>
  <c r="AA1637" i="1" s="1"/>
  <c r="L1638" i="1"/>
  <c r="AA1638" i="1" s="1"/>
  <c r="L1639" i="1"/>
  <c r="AA1639" i="1" s="1"/>
  <c r="L1640" i="1"/>
  <c r="AA1640" i="1" s="1"/>
  <c r="L1641" i="1"/>
  <c r="AA1641" i="1" s="1"/>
  <c r="L1642" i="1"/>
  <c r="AA1642" i="1" s="1"/>
  <c r="L1643" i="1"/>
  <c r="AA1643" i="1" s="1"/>
  <c r="L1644" i="1"/>
  <c r="AA1644" i="1" s="1"/>
  <c r="L1645" i="1"/>
  <c r="AA1645" i="1" s="1"/>
  <c r="L1646" i="1"/>
  <c r="AA1646" i="1" s="1"/>
  <c r="L1648" i="1"/>
  <c r="AA1648" i="1" s="1"/>
  <c r="L1649" i="1"/>
  <c r="AA1649" i="1" s="1"/>
  <c r="L1650" i="1"/>
  <c r="AA1650" i="1" s="1"/>
  <c r="L1651" i="1"/>
  <c r="AA1651" i="1" s="1"/>
  <c r="L1652" i="1"/>
  <c r="AA1652" i="1" s="1"/>
  <c r="L1653" i="1"/>
  <c r="AA1653" i="1" s="1"/>
  <c r="L1654" i="1"/>
  <c r="AA1654" i="1" s="1"/>
  <c r="L1655" i="1"/>
  <c r="AA1655" i="1" s="1"/>
  <c r="L1656" i="1"/>
  <c r="AA1656" i="1" s="1"/>
  <c r="L1657" i="1"/>
  <c r="AA1657" i="1" s="1"/>
  <c r="L1658" i="1"/>
  <c r="AA1658" i="1" s="1"/>
  <c r="L1660" i="1"/>
  <c r="AA1660" i="1" s="1"/>
  <c r="L1661" i="1"/>
  <c r="AA1661" i="1" s="1"/>
  <c r="L1662" i="1"/>
  <c r="AA1662" i="1" s="1"/>
  <c r="L1663" i="1"/>
  <c r="AA1663" i="1" s="1"/>
  <c r="L1664" i="1"/>
  <c r="AA1664" i="1" s="1"/>
  <c r="L1665" i="1"/>
  <c r="AA1665" i="1" s="1"/>
  <c r="L1666" i="1"/>
  <c r="AA1666" i="1" s="1"/>
  <c r="L1667" i="1"/>
  <c r="AA1667" i="1" s="1"/>
  <c r="L1668" i="1"/>
  <c r="AA1668" i="1" s="1"/>
  <c r="L1669" i="1"/>
  <c r="AA1669" i="1" s="1"/>
  <c r="L1670" i="1"/>
  <c r="AA1670" i="1" s="1"/>
  <c r="L1672" i="1"/>
  <c r="AA1672" i="1" s="1"/>
  <c r="L1673" i="1"/>
  <c r="AA1673" i="1" s="1"/>
  <c r="L1674" i="1"/>
  <c r="AA1674" i="1" s="1"/>
  <c r="L1675" i="1"/>
  <c r="AA1675" i="1" s="1"/>
  <c r="L1676" i="1"/>
  <c r="AA1676" i="1" s="1"/>
  <c r="L1677" i="1"/>
  <c r="AA1677" i="1" s="1"/>
  <c r="L1678" i="1"/>
  <c r="AA1678" i="1" s="1"/>
  <c r="L1679" i="1"/>
  <c r="AA1679" i="1" s="1"/>
  <c r="L1680" i="1"/>
  <c r="AA1680" i="1" s="1"/>
  <c r="L1681" i="1"/>
  <c r="AA1681" i="1" s="1"/>
  <c r="L1682" i="1"/>
  <c r="AA1682" i="1" s="1"/>
  <c r="L1684" i="1"/>
  <c r="AA1684" i="1" s="1"/>
  <c r="L1685" i="1"/>
  <c r="AA1685" i="1" s="1"/>
  <c r="L1686" i="1"/>
  <c r="AA1686" i="1" s="1"/>
  <c r="L1687" i="1"/>
  <c r="AA1687" i="1" s="1"/>
  <c r="L1688" i="1"/>
  <c r="AA1688" i="1" s="1"/>
  <c r="L1689" i="1"/>
  <c r="AA1689" i="1" s="1"/>
  <c r="L1690" i="1"/>
  <c r="AA1690" i="1" s="1"/>
  <c r="L1691" i="1"/>
  <c r="AA1691" i="1" s="1"/>
  <c r="L1692" i="1"/>
  <c r="AA1692" i="1" s="1"/>
  <c r="L1693" i="1"/>
  <c r="AA1693" i="1" s="1"/>
  <c r="L1694" i="1"/>
  <c r="AA1694" i="1" s="1"/>
  <c r="L1696" i="1"/>
  <c r="AA1696" i="1" s="1"/>
  <c r="L1697" i="1"/>
  <c r="AA1697" i="1" s="1"/>
  <c r="L1698" i="1"/>
  <c r="AA1698" i="1" s="1"/>
  <c r="L1699" i="1"/>
  <c r="AA1699" i="1" s="1"/>
  <c r="L1700" i="1"/>
  <c r="AA1700" i="1" s="1"/>
  <c r="L1701" i="1"/>
  <c r="AA1701" i="1" s="1"/>
  <c r="L1702" i="1"/>
  <c r="AA1702" i="1" s="1"/>
  <c r="L1703" i="1"/>
  <c r="AA1703" i="1" s="1"/>
  <c r="L1704" i="1"/>
  <c r="AA1704" i="1" s="1"/>
  <c r="L1705" i="1"/>
  <c r="AA1705" i="1" s="1"/>
  <c r="L1706" i="1"/>
  <c r="AA1706" i="1" s="1"/>
  <c r="L1708" i="1"/>
  <c r="AA1708" i="1" s="1"/>
  <c r="L1709" i="1"/>
  <c r="AA1709" i="1" s="1"/>
  <c r="L1710" i="1"/>
  <c r="AA1710" i="1" s="1"/>
  <c r="L1711" i="1"/>
  <c r="AA1711" i="1" s="1"/>
  <c r="L1712" i="1"/>
  <c r="AA1712" i="1" s="1"/>
  <c r="L1713" i="1"/>
  <c r="AA1713" i="1" s="1"/>
  <c r="L1714" i="1"/>
  <c r="AA1714" i="1" s="1"/>
  <c r="L1715" i="1"/>
  <c r="AA1715" i="1" s="1"/>
  <c r="L1716" i="1"/>
  <c r="AA1716" i="1" s="1"/>
  <c r="L1717" i="1"/>
  <c r="AA1717" i="1" s="1"/>
  <c r="L1718" i="1"/>
  <c r="AA1718" i="1" s="1"/>
  <c r="L1720" i="1"/>
  <c r="AA1720" i="1" s="1"/>
  <c r="L1721" i="1"/>
  <c r="AA1721" i="1" s="1"/>
  <c r="L1722" i="1"/>
  <c r="AA1722" i="1" s="1"/>
  <c r="L1723" i="1"/>
  <c r="AA1723" i="1" s="1"/>
  <c r="L1724" i="1"/>
  <c r="AA1724" i="1" s="1"/>
  <c r="L1725" i="1"/>
  <c r="AA1725" i="1" s="1"/>
  <c r="L1726" i="1"/>
  <c r="AA1726" i="1" s="1"/>
  <c r="L1727" i="1"/>
  <c r="AA1727" i="1" s="1"/>
  <c r="L1728" i="1"/>
  <c r="AA1728" i="1" s="1"/>
  <c r="L1729" i="1"/>
  <c r="AA1729" i="1" s="1"/>
  <c r="L1730" i="1"/>
  <c r="AA1730" i="1" s="1"/>
  <c r="L1732" i="1"/>
  <c r="AA1732" i="1" s="1"/>
  <c r="L1733" i="1"/>
  <c r="AA1733" i="1" s="1"/>
  <c r="L1734" i="1"/>
  <c r="AA1734" i="1" s="1"/>
  <c r="L1735" i="1"/>
  <c r="AA1735" i="1" s="1"/>
  <c r="L1736" i="1"/>
  <c r="AA1736" i="1" s="1"/>
  <c r="L1737" i="1"/>
  <c r="AA1737" i="1" s="1"/>
  <c r="L1738" i="1"/>
  <c r="AA1738" i="1" s="1"/>
  <c r="L1739" i="1"/>
  <c r="AA1739" i="1" s="1"/>
  <c r="L1740" i="1"/>
  <c r="AA1740" i="1" s="1"/>
  <c r="L1741" i="1"/>
  <c r="AA1741" i="1" s="1"/>
  <c r="L1742" i="1"/>
  <c r="AA1742" i="1" s="1"/>
  <c r="L1744" i="1"/>
  <c r="AA1744" i="1" s="1"/>
  <c r="L1745" i="1"/>
  <c r="AA1745" i="1" s="1"/>
  <c r="L1746" i="1"/>
  <c r="AA1746" i="1" s="1"/>
  <c r="L1747" i="1"/>
  <c r="AA1747" i="1" s="1"/>
  <c r="L1748" i="1"/>
  <c r="AA1748" i="1" s="1"/>
  <c r="L1749" i="1"/>
  <c r="AA1749" i="1" s="1"/>
  <c r="L1750" i="1"/>
  <c r="AA1750" i="1" s="1"/>
  <c r="L1751" i="1"/>
  <c r="AA1751" i="1" s="1"/>
  <c r="L1752" i="1"/>
  <c r="AA1752" i="1" s="1"/>
  <c r="L1753" i="1"/>
  <c r="AA1753" i="1" s="1"/>
  <c r="L1754" i="1"/>
  <c r="AA1754" i="1" s="1"/>
  <c r="L1756" i="1"/>
  <c r="AA1756" i="1" s="1"/>
  <c r="L1757" i="1"/>
  <c r="AA1757" i="1" s="1"/>
  <c r="L1758" i="1"/>
  <c r="AA1758" i="1" s="1"/>
  <c r="L1759" i="1"/>
  <c r="AA1759" i="1" s="1"/>
  <c r="L1760" i="1"/>
  <c r="AA1760" i="1" s="1"/>
  <c r="L1761" i="1"/>
  <c r="AA1761" i="1" s="1"/>
  <c r="L1762" i="1"/>
  <c r="AA1762" i="1" s="1"/>
  <c r="L1763" i="1"/>
  <c r="AA1763" i="1" s="1"/>
  <c r="L1764" i="1"/>
  <c r="AA1764" i="1" s="1"/>
  <c r="L1765" i="1"/>
  <c r="AA1765" i="1" s="1"/>
  <c r="L1766" i="1"/>
  <c r="AA1766" i="1" s="1"/>
  <c r="L1768" i="1"/>
  <c r="AA1768" i="1" s="1"/>
  <c r="L1769" i="1"/>
  <c r="AA1769" i="1" s="1"/>
  <c r="L1770" i="1"/>
  <c r="AA1770" i="1" s="1"/>
  <c r="L1771" i="1"/>
  <c r="AA1771" i="1" s="1"/>
  <c r="L1772" i="1"/>
  <c r="AA1772" i="1" s="1"/>
  <c r="L1773" i="1"/>
  <c r="AA1773" i="1" s="1"/>
  <c r="L1774" i="1"/>
  <c r="AA1774" i="1" s="1"/>
  <c r="L1775" i="1"/>
  <c r="AA1775" i="1" s="1"/>
  <c r="L1776" i="1"/>
  <c r="AA1776" i="1" s="1"/>
  <c r="L1777" i="1"/>
  <c r="AA1777" i="1" s="1"/>
  <c r="L1778" i="1"/>
  <c r="AA1778" i="1" s="1"/>
  <c r="L1780" i="1"/>
  <c r="AA1780" i="1" s="1"/>
  <c r="L1781" i="1"/>
  <c r="AA1781" i="1" s="1"/>
  <c r="L1782" i="1"/>
  <c r="AA1782" i="1" s="1"/>
  <c r="L1783" i="1"/>
  <c r="AA1783" i="1" s="1"/>
  <c r="L1784" i="1"/>
  <c r="AA1784" i="1" s="1"/>
  <c r="L1785" i="1"/>
  <c r="AA1785" i="1" s="1"/>
  <c r="L1786" i="1"/>
  <c r="AA1786" i="1" s="1"/>
  <c r="L1787" i="1"/>
  <c r="AA1787" i="1" s="1"/>
  <c r="L1788" i="1"/>
  <c r="AA1788" i="1" s="1"/>
  <c r="L1789" i="1"/>
  <c r="AA1789" i="1" s="1"/>
  <c r="L1790" i="1"/>
  <c r="AA1790" i="1" s="1"/>
  <c r="L1792" i="1"/>
  <c r="AA1792" i="1" s="1"/>
  <c r="L1793" i="1"/>
  <c r="AA1793" i="1" s="1"/>
  <c r="L1794" i="1"/>
  <c r="AA1794" i="1" s="1"/>
  <c r="L1795" i="1"/>
  <c r="AA1795" i="1" s="1"/>
  <c r="L1796" i="1"/>
  <c r="AA1796" i="1" s="1"/>
  <c r="L1797" i="1"/>
  <c r="AA1797" i="1" s="1"/>
  <c r="L1798" i="1"/>
  <c r="AA1798" i="1" s="1"/>
  <c r="L1799" i="1"/>
  <c r="AA1799" i="1" s="1"/>
  <c r="L1800" i="1"/>
  <c r="AA1800" i="1" s="1"/>
  <c r="L1801" i="1"/>
  <c r="AA1801" i="1" s="1"/>
  <c r="L1802" i="1"/>
  <c r="AA1802" i="1" s="1"/>
  <c r="L1804" i="1"/>
  <c r="AA1804" i="1" s="1"/>
  <c r="L1805" i="1"/>
  <c r="AA1805" i="1" s="1"/>
  <c r="L1806" i="1"/>
  <c r="AA1806" i="1" s="1"/>
  <c r="L1807" i="1"/>
  <c r="AA1807" i="1" s="1"/>
  <c r="L1808" i="1"/>
  <c r="AA1808" i="1" s="1"/>
  <c r="L1809" i="1"/>
  <c r="AA1809" i="1" s="1"/>
  <c r="L1810" i="1"/>
  <c r="AA1810" i="1" s="1"/>
  <c r="L1811" i="1"/>
  <c r="AA1811" i="1" s="1"/>
  <c r="L1812" i="1"/>
  <c r="AA1812" i="1" s="1"/>
  <c r="L1813" i="1"/>
  <c r="AA1813" i="1" s="1"/>
  <c r="L1814" i="1"/>
  <c r="AA1814" i="1" s="1"/>
  <c r="L1816" i="1"/>
  <c r="AA1816" i="1" s="1"/>
  <c r="L1817" i="1"/>
  <c r="AA1817" i="1" s="1"/>
  <c r="L1818" i="1"/>
  <c r="AA1818" i="1" s="1"/>
  <c r="L1819" i="1"/>
  <c r="AA1819" i="1" s="1"/>
  <c r="L1820" i="1"/>
  <c r="AA1820" i="1" s="1"/>
  <c r="L1821" i="1"/>
  <c r="AA1821" i="1" s="1"/>
  <c r="L1822" i="1"/>
  <c r="AA1822" i="1" s="1"/>
  <c r="L1823" i="1"/>
  <c r="AA1823" i="1" s="1"/>
  <c r="L1824" i="1"/>
  <c r="AA1824" i="1" s="1"/>
  <c r="L1825" i="1"/>
  <c r="AA1825" i="1" s="1"/>
  <c r="L1826" i="1"/>
  <c r="AA1826" i="1" s="1"/>
  <c r="L1828" i="1"/>
  <c r="AA1828" i="1" s="1"/>
  <c r="L1829" i="1"/>
  <c r="AA1829" i="1" s="1"/>
  <c r="L1830" i="1"/>
  <c r="AA1830" i="1" s="1"/>
  <c r="L1831" i="1"/>
  <c r="AA1831" i="1" s="1"/>
  <c r="L1832" i="1"/>
  <c r="AA1832" i="1" s="1"/>
  <c r="L1833" i="1"/>
  <c r="AA1833" i="1" s="1"/>
  <c r="L1834" i="1"/>
  <c r="AA1834" i="1" s="1"/>
  <c r="L1835" i="1"/>
  <c r="AA1835" i="1" s="1"/>
  <c r="L1836" i="1"/>
  <c r="AA1836" i="1" s="1"/>
  <c r="L1837" i="1"/>
  <c r="AA1837" i="1" s="1"/>
  <c r="L1838" i="1"/>
  <c r="AA1838" i="1" s="1"/>
  <c r="L1840" i="1"/>
  <c r="AA1840" i="1" s="1"/>
  <c r="L1841" i="1"/>
  <c r="AA1841" i="1" s="1"/>
  <c r="L1842" i="1"/>
  <c r="AA1842" i="1" s="1"/>
  <c r="L1843" i="1"/>
  <c r="AA1843" i="1" s="1"/>
  <c r="L1844" i="1"/>
  <c r="AA1844" i="1" s="1"/>
  <c r="L1845" i="1"/>
  <c r="AA1845" i="1" s="1"/>
  <c r="L1846" i="1"/>
  <c r="AA1846" i="1" s="1"/>
  <c r="L1847" i="1"/>
  <c r="AA1847" i="1" s="1"/>
  <c r="L1848" i="1"/>
  <c r="AA1848" i="1" s="1"/>
  <c r="L1849" i="1"/>
  <c r="AA1849" i="1" s="1"/>
  <c r="L1850" i="1"/>
  <c r="AA1850" i="1" s="1"/>
  <c r="L1852" i="1"/>
  <c r="AA1852" i="1" s="1"/>
  <c r="L1853" i="1"/>
  <c r="AA1853" i="1" s="1"/>
  <c r="L1854" i="1"/>
  <c r="AA1854" i="1" s="1"/>
  <c r="L1855" i="1"/>
  <c r="AA1855" i="1" s="1"/>
  <c r="L1856" i="1"/>
  <c r="AA1856" i="1" s="1"/>
  <c r="L1857" i="1"/>
  <c r="AA1857" i="1" s="1"/>
  <c r="L1858" i="1"/>
  <c r="AA1858" i="1" s="1"/>
  <c r="L1859" i="1"/>
  <c r="AA1859" i="1" s="1"/>
  <c r="L1860" i="1"/>
  <c r="AA1860" i="1" s="1"/>
  <c r="L1861" i="1"/>
  <c r="AA1861" i="1" s="1"/>
  <c r="L1862" i="1"/>
  <c r="AA1862" i="1" s="1"/>
  <c r="L1864" i="1"/>
  <c r="AA1864" i="1" s="1"/>
  <c r="L1865" i="1"/>
  <c r="AA1865" i="1" s="1"/>
  <c r="L1866" i="1"/>
  <c r="AA1866" i="1" s="1"/>
  <c r="L1867" i="1"/>
  <c r="AA1867" i="1" s="1"/>
  <c r="L1868" i="1"/>
  <c r="AA1868" i="1" s="1"/>
  <c r="L1869" i="1"/>
  <c r="AA1869" i="1" s="1"/>
  <c r="L1870" i="1"/>
  <c r="AA1870" i="1" s="1"/>
  <c r="L1871" i="1"/>
  <c r="AA1871" i="1" s="1"/>
  <c r="L1872" i="1"/>
  <c r="AA1872" i="1" s="1"/>
  <c r="L1873" i="1"/>
  <c r="AA1873" i="1" s="1"/>
  <c r="L1874" i="1"/>
  <c r="AA1874" i="1" s="1"/>
  <c r="L1876" i="1"/>
  <c r="AA1876" i="1" s="1"/>
  <c r="L1877" i="1"/>
  <c r="AA1877" i="1" s="1"/>
  <c r="L1878" i="1"/>
  <c r="AA1878" i="1" s="1"/>
  <c r="L1879" i="1"/>
  <c r="AA1879" i="1" s="1"/>
  <c r="L1880" i="1"/>
  <c r="AA1880" i="1" s="1"/>
  <c r="L1881" i="1"/>
  <c r="AA1881" i="1" s="1"/>
  <c r="L1882" i="1"/>
  <c r="AA1882" i="1" s="1"/>
  <c r="L1883" i="1"/>
  <c r="AA1883" i="1" s="1"/>
  <c r="L1884" i="1"/>
  <c r="AA1884" i="1" s="1"/>
  <c r="L1885" i="1"/>
  <c r="AA1885" i="1" s="1"/>
  <c r="L1886" i="1"/>
  <c r="AA1886" i="1" s="1"/>
  <c r="L1888" i="1"/>
  <c r="AA1888" i="1" s="1"/>
  <c r="L1889" i="1"/>
  <c r="AA1889" i="1" s="1"/>
  <c r="L1890" i="1"/>
  <c r="AA1890" i="1" s="1"/>
  <c r="L1891" i="1"/>
  <c r="AA1891" i="1" s="1"/>
  <c r="L1892" i="1"/>
  <c r="AA1892" i="1" s="1"/>
  <c r="L1893" i="1"/>
  <c r="AA1893" i="1" s="1"/>
  <c r="L1894" i="1"/>
  <c r="AA1894" i="1" s="1"/>
  <c r="L1895" i="1"/>
  <c r="AA1895" i="1" s="1"/>
  <c r="L1896" i="1"/>
  <c r="AA1896" i="1" s="1"/>
  <c r="L1897" i="1"/>
  <c r="AA1897" i="1" s="1"/>
  <c r="L1898" i="1"/>
  <c r="AA1898" i="1" s="1"/>
  <c r="L1900" i="1"/>
  <c r="AA1900" i="1" s="1"/>
  <c r="L1901" i="1"/>
  <c r="AA1901" i="1" s="1"/>
  <c r="L1902" i="1"/>
  <c r="AA1902" i="1" s="1"/>
  <c r="L1903" i="1"/>
  <c r="AA1903" i="1" s="1"/>
  <c r="L1904" i="1"/>
  <c r="AA1904" i="1" s="1"/>
  <c r="L1905" i="1"/>
  <c r="AA1905" i="1" s="1"/>
  <c r="L1906" i="1"/>
  <c r="AA1906" i="1" s="1"/>
  <c r="L1907" i="1"/>
  <c r="AA1907" i="1" s="1"/>
  <c r="L1908" i="1"/>
  <c r="AA1908" i="1" s="1"/>
  <c r="L1909" i="1"/>
  <c r="AA1909" i="1" s="1"/>
  <c r="L1910" i="1"/>
  <c r="AA1910" i="1" s="1"/>
  <c r="L1912" i="1"/>
  <c r="AA1912" i="1" s="1"/>
  <c r="L1913" i="1"/>
  <c r="AA1913" i="1" s="1"/>
  <c r="L1914" i="1"/>
  <c r="AA1914" i="1" s="1"/>
  <c r="L1915" i="1"/>
  <c r="AA1915" i="1" s="1"/>
  <c r="L1916" i="1"/>
  <c r="AA1916" i="1" s="1"/>
  <c r="L1917" i="1"/>
  <c r="AA1917" i="1" s="1"/>
  <c r="L1918" i="1"/>
  <c r="AA1918" i="1" s="1"/>
  <c r="L1919" i="1"/>
  <c r="AA1919" i="1" s="1"/>
  <c r="L1920" i="1"/>
  <c r="AA1920" i="1" s="1"/>
  <c r="L1921" i="1"/>
  <c r="AA1921" i="1" s="1"/>
  <c r="L1922" i="1"/>
  <c r="AA1922" i="1" s="1"/>
  <c r="L1924" i="1"/>
  <c r="AA1924" i="1" s="1"/>
  <c r="L1925" i="1"/>
  <c r="AA1925" i="1" s="1"/>
  <c r="L1926" i="1"/>
  <c r="AA1926" i="1" s="1"/>
  <c r="L1927" i="1"/>
  <c r="AA1927" i="1" s="1"/>
  <c r="L1928" i="1"/>
  <c r="AA1928" i="1" s="1"/>
  <c r="L1929" i="1"/>
  <c r="AA1929" i="1" s="1"/>
  <c r="L1930" i="1"/>
  <c r="AA1930" i="1" s="1"/>
  <c r="L1931" i="1"/>
  <c r="AA1931" i="1" s="1"/>
  <c r="L1932" i="1"/>
  <c r="AA1932" i="1" s="1"/>
  <c r="L1933" i="1"/>
  <c r="AA1933" i="1" s="1"/>
  <c r="L1934" i="1"/>
  <c r="AA1934" i="1" s="1"/>
  <c r="L1936" i="1"/>
  <c r="AA1936" i="1" s="1"/>
  <c r="L1937" i="1"/>
  <c r="AA1937" i="1" s="1"/>
  <c r="L1938" i="1"/>
  <c r="AA1938" i="1" s="1"/>
  <c r="L1939" i="1"/>
  <c r="AA1939" i="1" s="1"/>
  <c r="L1940" i="1"/>
  <c r="AA1940" i="1" s="1"/>
  <c r="L1941" i="1"/>
  <c r="AA1941" i="1" s="1"/>
  <c r="L1942" i="1"/>
  <c r="AA1942" i="1" s="1"/>
  <c r="L1943" i="1"/>
  <c r="AA1943" i="1" s="1"/>
  <c r="L1944" i="1"/>
  <c r="AA1944" i="1" s="1"/>
  <c r="L1945" i="1"/>
  <c r="AA1945" i="1" s="1"/>
  <c r="L1946" i="1"/>
  <c r="AA1946" i="1" s="1"/>
  <c r="L1947" i="1"/>
  <c r="AA1947" i="1" s="1"/>
  <c r="L1948" i="1"/>
  <c r="AA1948" i="1" s="1"/>
  <c r="L1949" i="1"/>
  <c r="AA1949" i="1" s="1"/>
  <c r="L1950" i="1"/>
  <c r="AA1950" i="1" s="1"/>
  <c r="L1951" i="1"/>
  <c r="AA1951" i="1" s="1"/>
  <c r="L1952" i="1"/>
  <c r="AA1952" i="1" s="1"/>
  <c r="L1953" i="1"/>
  <c r="AA1953" i="1" s="1"/>
  <c r="L1954" i="1"/>
  <c r="AA1954" i="1" s="1"/>
  <c r="L1955" i="1"/>
  <c r="AA1955" i="1" s="1"/>
  <c r="L1956" i="1"/>
  <c r="AA1956" i="1" s="1"/>
  <c r="L1957" i="1"/>
  <c r="AA1957" i="1" s="1"/>
  <c r="L1958" i="1"/>
  <c r="AA1958" i="1" s="1"/>
  <c r="L1959" i="1"/>
  <c r="AA1959" i="1" s="1"/>
  <c r="L1960" i="1"/>
  <c r="AA1960" i="1" s="1"/>
  <c r="L1961" i="1"/>
  <c r="AA1961" i="1" s="1"/>
  <c r="L1962" i="1"/>
  <c r="AA1962" i="1" s="1"/>
  <c r="L1963" i="1"/>
  <c r="AA1963" i="1" s="1"/>
  <c r="L1964" i="1"/>
  <c r="AA1964" i="1" s="1"/>
  <c r="L1965" i="1"/>
  <c r="AA1965" i="1" s="1"/>
  <c r="L1966" i="1"/>
  <c r="AA1966" i="1" s="1"/>
  <c r="L1967" i="1"/>
  <c r="AA1967" i="1" s="1"/>
  <c r="L1968" i="1"/>
  <c r="AA1968" i="1" s="1"/>
  <c r="L1969" i="1"/>
  <c r="AA1969" i="1" s="1"/>
  <c r="L1970" i="1"/>
  <c r="AA1970" i="1" s="1"/>
  <c r="L1971" i="1"/>
  <c r="AA1971" i="1" s="1"/>
  <c r="L1972" i="1"/>
  <c r="AA1972" i="1" s="1"/>
  <c r="L1973" i="1"/>
  <c r="AA1973" i="1" s="1"/>
  <c r="L1974" i="1"/>
  <c r="AA1974" i="1" s="1"/>
  <c r="L1975" i="1"/>
  <c r="AA1975" i="1" s="1"/>
  <c r="L1976" i="1"/>
  <c r="AA1976" i="1" s="1"/>
  <c r="L1977" i="1"/>
  <c r="AA1977" i="1" s="1"/>
  <c r="L1978" i="1"/>
  <c r="AA1978" i="1" s="1"/>
  <c r="L1979" i="1"/>
  <c r="AA1979" i="1" s="1"/>
  <c r="L1980" i="1"/>
  <c r="AA1980" i="1" s="1"/>
  <c r="L1981" i="1"/>
  <c r="AA1981" i="1" s="1"/>
  <c r="L1982" i="1"/>
  <c r="AA1982" i="1" s="1"/>
  <c r="L1983" i="1"/>
  <c r="AA1983" i="1" s="1"/>
  <c r="L1984" i="1"/>
  <c r="AA1984" i="1" s="1"/>
  <c r="L1985" i="1"/>
  <c r="AA1985" i="1" s="1"/>
  <c r="L1986" i="1"/>
  <c r="AA1986" i="1" s="1"/>
  <c r="L1987" i="1"/>
  <c r="AA1987" i="1" s="1"/>
  <c r="L1988" i="1"/>
  <c r="AA1988" i="1" s="1"/>
  <c r="L1989" i="1"/>
  <c r="AA1989" i="1" s="1"/>
  <c r="L1990" i="1"/>
  <c r="AA1990" i="1" s="1"/>
  <c r="L1991" i="1"/>
  <c r="AA1991" i="1" s="1"/>
  <c r="L1992" i="1"/>
  <c r="AA1992" i="1" s="1"/>
  <c r="L1993" i="1"/>
  <c r="AA1993" i="1" s="1"/>
  <c r="L1994" i="1"/>
  <c r="AA1994" i="1" s="1"/>
  <c r="L1995" i="1"/>
  <c r="AA1995" i="1" s="1"/>
  <c r="L1996" i="1"/>
  <c r="AA1996" i="1" s="1"/>
  <c r="L1997" i="1"/>
  <c r="AA1997" i="1" s="1"/>
  <c r="L1998" i="1"/>
  <c r="AA1998" i="1" s="1"/>
  <c r="L1999" i="1"/>
  <c r="AA1999" i="1" s="1"/>
  <c r="L2000" i="1"/>
  <c r="AA2000" i="1" s="1"/>
  <c r="L2001" i="1"/>
  <c r="AA2001" i="1" s="1"/>
  <c r="L2002" i="1"/>
  <c r="AA2002" i="1" s="1"/>
  <c r="L2003" i="1"/>
  <c r="AA2003" i="1" s="1"/>
  <c r="L2004" i="1"/>
  <c r="AA2004" i="1" s="1"/>
  <c r="L2005" i="1"/>
  <c r="AA2005" i="1" s="1"/>
  <c r="L2006" i="1"/>
  <c r="AA2006" i="1" s="1"/>
  <c r="L2007" i="1"/>
  <c r="AA2007" i="1" s="1"/>
  <c r="L2008" i="1"/>
  <c r="AA2008" i="1" s="1"/>
  <c r="L2009" i="1"/>
  <c r="AA2009" i="1" s="1"/>
  <c r="L2010" i="1"/>
  <c r="AA2010" i="1" s="1"/>
  <c r="L2011" i="1"/>
  <c r="AA2011" i="1" s="1"/>
  <c r="L2012" i="1"/>
  <c r="AA2012" i="1" s="1"/>
  <c r="L2013" i="1"/>
  <c r="AA2013" i="1" s="1"/>
  <c r="L2014" i="1"/>
  <c r="AA2014" i="1" s="1"/>
  <c r="L2015" i="1"/>
  <c r="AA2015" i="1" s="1"/>
  <c r="L2016" i="1"/>
  <c r="AA2016" i="1" s="1"/>
  <c r="L2017" i="1"/>
  <c r="AA2017" i="1" s="1"/>
  <c r="L2018" i="1"/>
  <c r="AA2018" i="1" s="1"/>
  <c r="L2019" i="1"/>
  <c r="AA2019" i="1" s="1"/>
  <c r="L2020" i="1"/>
  <c r="AA2020" i="1" s="1"/>
  <c r="L2021" i="1"/>
  <c r="AA2021" i="1" s="1"/>
  <c r="L2022" i="1"/>
  <c r="AA2022" i="1" s="1"/>
  <c r="L2023" i="1"/>
  <c r="AA2023" i="1" s="1"/>
  <c r="L2024" i="1"/>
  <c r="AA2024" i="1" s="1"/>
  <c r="L2025" i="1"/>
  <c r="AA2025" i="1" s="1"/>
  <c r="L2026" i="1"/>
  <c r="AA2026" i="1" s="1"/>
  <c r="L2027" i="1"/>
  <c r="AA2027" i="1" s="1"/>
  <c r="L2028" i="1"/>
  <c r="AA2028" i="1" s="1"/>
  <c r="L2029" i="1"/>
  <c r="AA2029" i="1" s="1"/>
  <c r="L2030" i="1"/>
  <c r="AA2030" i="1" s="1"/>
  <c r="L2031" i="1"/>
  <c r="AA2031" i="1" s="1"/>
  <c r="L2032" i="1"/>
  <c r="AA2032" i="1" s="1"/>
  <c r="L2033" i="1"/>
  <c r="AA2033" i="1" s="1"/>
  <c r="L2034" i="1"/>
  <c r="AA2034" i="1" s="1"/>
  <c r="L2035" i="1"/>
  <c r="AA2035" i="1" s="1"/>
  <c r="L2036" i="1"/>
  <c r="AA2036" i="1" s="1"/>
  <c r="L2037" i="1"/>
  <c r="AA2037" i="1" s="1"/>
  <c r="L2038" i="1"/>
  <c r="AA2038" i="1" s="1"/>
  <c r="L2039" i="1"/>
  <c r="AA2039" i="1" s="1"/>
  <c r="L2040" i="1"/>
  <c r="AA2040" i="1" s="1"/>
  <c r="L2041" i="1"/>
  <c r="AA2041" i="1" s="1"/>
  <c r="L2042" i="1"/>
  <c r="AA2042" i="1" s="1"/>
  <c r="L2043" i="1"/>
  <c r="AA2043" i="1" s="1"/>
  <c r="L2044" i="1"/>
  <c r="AA2044" i="1" s="1"/>
  <c r="L2045" i="1"/>
  <c r="AA2045" i="1" s="1"/>
  <c r="L2046" i="1"/>
  <c r="AA2046" i="1" s="1"/>
  <c r="L2047" i="1"/>
  <c r="AA2047" i="1" s="1"/>
  <c r="L2048" i="1"/>
  <c r="AA2048" i="1" s="1"/>
  <c r="L2049" i="1"/>
  <c r="AA2049" i="1" s="1"/>
  <c r="L2050" i="1"/>
  <c r="AA2050" i="1" s="1"/>
  <c r="L2051" i="1"/>
  <c r="AA2051" i="1" s="1"/>
  <c r="L2052" i="1"/>
  <c r="AA2052" i="1" s="1"/>
  <c r="L2053" i="1"/>
  <c r="AA2053" i="1" s="1"/>
  <c r="L2054" i="1"/>
  <c r="AA2054" i="1" s="1"/>
  <c r="L2055" i="1"/>
  <c r="AA2055" i="1" s="1"/>
  <c r="L2056" i="1"/>
  <c r="AA2056" i="1" s="1"/>
  <c r="L2057" i="1"/>
  <c r="AA2057" i="1" s="1"/>
  <c r="L2058" i="1"/>
  <c r="AA2058" i="1" s="1"/>
  <c r="L2059" i="1"/>
  <c r="AA2059" i="1" s="1"/>
  <c r="L2060" i="1"/>
  <c r="AA2060" i="1" s="1"/>
  <c r="L2061" i="1"/>
  <c r="AA2061" i="1" s="1"/>
  <c r="L2062" i="1"/>
  <c r="AA2062" i="1" s="1"/>
  <c r="L2063" i="1"/>
  <c r="AA2063" i="1" s="1"/>
  <c r="L2064" i="1"/>
  <c r="AA2064" i="1" s="1"/>
  <c r="L2065" i="1"/>
  <c r="AA2065" i="1" s="1"/>
  <c r="L2066" i="1"/>
  <c r="AA2066" i="1" s="1"/>
  <c r="L2067" i="1"/>
  <c r="AA2067" i="1" s="1"/>
  <c r="L2068" i="1"/>
  <c r="AA2068" i="1" s="1"/>
  <c r="L2069" i="1"/>
  <c r="AA2069" i="1" s="1"/>
  <c r="L2070" i="1"/>
  <c r="AA2070" i="1" s="1"/>
  <c r="L2071" i="1"/>
  <c r="AA2071" i="1" s="1"/>
  <c r="L2072" i="1"/>
  <c r="AA2072" i="1" s="1"/>
  <c r="L2073" i="1"/>
  <c r="AA2073" i="1" s="1"/>
  <c r="L2074" i="1"/>
  <c r="AA2074" i="1" s="1"/>
  <c r="L2075" i="1"/>
  <c r="AA2075" i="1" s="1"/>
  <c r="L2076" i="1"/>
  <c r="AA2076" i="1" s="1"/>
  <c r="L2077" i="1"/>
  <c r="AA2077" i="1" s="1"/>
  <c r="L2078" i="1"/>
  <c r="AA2078" i="1" s="1"/>
  <c r="L2079" i="1"/>
  <c r="AA2079" i="1" s="1"/>
  <c r="L2080" i="1"/>
  <c r="AA2080" i="1" s="1"/>
  <c r="L2081" i="1"/>
  <c r="AA2081" i="1" s="1"/>
  <c r="L2082" i="1"/>
  <c r="AA2082" i="1" s="1"/>
  <c r="L2083" i="1"/>
  <c r="AA2083" i="1" s="1"/>
  <c r="L2084" i="1"/>
  <c r="AA2084" i="1" s="1"/>
  <c r="L2085" i="1"/>
  <c r="AA2085" i="1" s="1"/>
  <c r="L2086" i="1"/>
  <c r="AA2086" i="1" s="1"/>
  <c r="L2087" i="1"/>
  <c r="AA2087" i="1" s="1"/>
  <c r="L2088" i="1"/>
  <c r="AA2088" i="1" s="1"/>
  <c r="L2089" i="1"/>
  <c r="AA2089" i="1" s="1"/>
  <c r="L2090" i="1"/>
  <c r="AA2090" i="1" s="1"/>
  <c r="L2091" i="1"/>
  <c r="AA2091" i="1" s="1"/>
  <c r="L2092" i="1"/>
  <c r="AA2092" i="1" s="1"/>
  <c r="L2093" i="1"/>
  <c r="AA2093" i="1" s="1"/>
  <c r="L2094" i="1"/>
  <c r="AA2094" i="1" s="1"/>
  <c r="L2095" i="1"/>
  <c r="AA2095" i="1" s="1"/>
  <c r="L2096" i="1"/>
  <c r="AA2096" i="1" s="1"/>
  <c r="L2097" i="1"/>
  <c r="AA2097" i="1" s="1"/>
  <c r="L2098" i="1"/>
  <c r="AA2098" i="1" s="1"/>
  <c r="L2099" i="1"/>
  <c r="AA2099" i="1" s="1"/>
  <c r="L2100" i="1"/>
  <c r="AA2100" i="1" s="1"/>
  <c r="L2101" i="1"/>
  <c r="AA2101" i="1" s="1"/>
  <c r="L2102" i="1"/>
  <c r="AA2102" i="1" s="1"/>
  <c r="L2103" i="1"/>
  <c r="AA2103" i="1" s="1"/>
  <c r="L2104" i="1"/>
  <c r="AA2104" i="1" s="1"/>
  <c r="L2105" i="1"/>
  <c r="AA2105" i="1" s="1"/>
  <c r="L2106" i="1"/>
  <c r="AA2106" i="1" s="1"/>
  <c r="L2107" i="1"/>
  <c r="AA2107" i="1" s="1"/>
  <c r="L2108" i="1"/>
  <c r="AA2108" i="1" s="1"/>
  <c r="L2109" i="1"/>
  <c r="AA2109" i="1" s="1"/>
  <c r="L2110" i="1"/>
  <c r="AA2110" i="1" s="1"/>
  <c r="L2111" i="1"/>
  <c r="AA2111" i="1" s="1"/>
  <c r="L2112" i="1"/>
  <c r="AA2112" i="1" s="1"/>
  <c r="L2113" i="1"/>
  <c r="AA2113" i="1" s="1"/>
  <c r="L2114" i="1"/>
  <c r="AA2114" i="1" s="1"/>
  <c r="L2115" i="1"/>
  <c r="AA2115" i="1" s="1"/>
  <c r="L2116" i="1"/>
  <c r="AA2116" i="1" s="1"/>
  <c r="L2117" i="1"/>
  <c r="AA2117" i="1" s="1"/>
  <c r="L2118" i="1"/>
  <c r="AA2118" i="1" s="1"/>
  <c r="L2119" i="1"/>
  <c r="AA2119" i="1" s="1"/>
  <c r="L2120" i="1"/>
  <c r="AA2120" i="1" s="1"/>
  <c r="L2121" i="1"/>
  <c r="AA2121" i="1" s="1"/>
  <c r="L2122" i="1"/>
  <c r="AA2122" i="1" s="1"/>
  <c r="L2123" i="1"/>
  <c r="AA2123" i="1" s="1"/>
  <c r="L2124" i="1"/>
  <c r="AA2124" i="1" s="1"/>
  <c r="L2125" i="1"/>
  <c r="AA2125" i="1" s="1"/>
  <c r="L2126" i="1"/>
  <c r="AA2126" i="1" s="1"/>
  <c r="L2127" i="1"/>
  <c r="AA2127" i="1" s="1"/>
  <c r="L2128" i="1"/>
  <c r="AA2128" i="1" s="1"/>
  <c r="L2129" i="1"/>
  <c r="AA2129" i="1" s="1"/>
  <c r="L2130" i="1"/>
  <c r="AA2130" i="1" s="1"/>
  <c r="L2131" i="1"/>
  <c r="AA2131" i="1" s="1"/>
  <c r="L2132" i="1"/>
  <c r="AA2132" i="1" s="1"/>
  <c r="L2133" i="1"/>
  <c r="AA2133" i="1" s="1"/>
  <c r="L2134" i="1"/>
  <c r="AA2134" i="1" s="1"/>
  <c r="L2135" i="1"/>
  <c r="AA2135" i="1" s="1"/>
  <c r="L2136" i="1"/>
  <c r="AA2136" i="1" s="1"/>
  <c r="L2137" i="1"/>
  <c r="AA2137" i="1" s="1"/>
  <c r="L2138" i="1"/>
  <c r="AA2138" i="1" s="1"/>
  <c r="L2139" i="1"/>
  <c r="AA2139" i="1" s="1"/>
  <c r="L2140" i="1"/>
  <c r="AA2140" i="1" s="1"/>
  <c r="L2141" i="1"/>
  <c r="AA2141" i="1" s="1"/>
  <c r="L2142" i="1"/>
  <c r="AA2142" i="1" s="1"/>
  <c r="L2143" i="1"/>
  <c r="AA2143" i="1" s="1"/>
  <c r="L2144" i="1"/>
  <c r="AA2144" i="1" s="1"/>
  <c r="L2145" i="1"/>
  <c r="AA2145" i="1" s="1"/>
  <c r="L2146" i="1"/>
  <c r="AA2146" i="1" s="1"/>
  <c r="L2147" i="1"/>
  <c r="AA2147" i="1" s="1"/>
  <c r="L2148" i="1"/>
  <c r="AA2148" i="1" s="1"/>
  <c r="L2149" i="1"/>
  <c r="AA2149" i="1" s="1"/>
  <c r="L2150" i="1"/>
  <c r="AA2150" i="1" s="1"/>
  <c r="L2151" i="1"/>
  <c r="AA2151" i="1" s="1"/>
  <c r="L2152" i="1"/>
  <c r="AA2152" i="1" s="1"/>
  <c r="L2153" i="1"/>
  <c r="AA2153" i="1" s="1"/>
  <c r="L2154" i="1"/>
  <c r="AA2154" i="1" s="1"/>
  <c r="L2155" i="1"/>
  <c r="AA2155" i="1" s="1"/>
  <c r="L2156" i="1"/>
  <c r="AA2156" i="1" s="1"/>
  <c r="L2157" i="1"/>
  <c r="AA2157" i="1" s="1"/>
  <c r="L2158" i="1"/>
  <c r="AA2158" i="1" s="1"/>
  <c r="L2159" i="1"/>
  <c r="AA2159" i="1" s="1"/>
  <c r="L2160" i="1"/>
  <c r="AA2160" i="1" s="1"/>
  <c r="L2161" i="1"/>
  <c r="AA2161" i="1" s="1"/>
  <c r="L2162" i="1"/>
  <c r="AA2162" i="1" s="1"/>
  <c r="L2163" i="1"/>
  <c r="AA2163" i="1" s="1"/>
  <c r="L2164" i="1"/>
  <c r="AA2164" i="1" s="1"/>
  <c r="L2165" i="1"/>
  <c r="AA2165" i="1" s="1"/>
  <c r="L2166" i="1"/>
  <c r="AA2166" i="1" s="1"/>
  <c r="L2167" i="1"/>
  <c r="AA2167" i="1" s="1"/>
  <c r="L2168" i="1"/>
  <c r="AA2168" i="1" s="1"/>
  <c r="L2169" i="1"/>
  <c r="AA2169" i="1" s="1"/>
  <c r="L2170" i="1"/>
  <c r="AA2170" i="1" s="1"/>
  <c r="L2171" i="1"/>
  <c r="AA2171" i="1" s="1"/>
  <c r="L2172" i="1"/>
  <c r="AA2172" i="1" s="1"/>
  <c r="L2173" i="1"/>
  <c r="AA2173" i="1" s="1"/>
  <c r="L2174" i="1"/>
  <c r="AA2174" i="1" s="1"/>
  <c r="L2175" i="1"/>
  <c r="AA2175" i="1" s="1"/>
  <c r="L2176" i="1"/>
  <c r="AA2176" i="1" s="1"/>
  <c r="L2177" i="1"/>
  <c r="AA2177" i="1" s="1"/>
  <c r="L2178" i="1"/>
  <c r="AA2178" i="1" s="1"/>
  <c r="L2179" i="1"/>
  <c r="AA2179" i="1" s="1"/>
  <c r="L2180" i="1"/>
  <c r="AA2180" i="1" s="1"/>
  <c r="L2181" i="1"/>
  <c r="AA2181" i="1" s="1"/>
  <c r="L2182" i="1"/>
  <c r="AA2182" i="1" s="1"/>
  <c r="L2183" i="1"/>
  <c r="AA2183" i="1" s="1"/>
  <c r="L2184" i="1"/>
  <c r="AA2184" i="1" s="1"/>
  <c r="L2185" i="1"/>
  <c r="AA2185" i="1" s="1"/>
  <c r="L2186" i="1"/>
  <c r="AA2186" i="1" s="1"/>
  <c r="L2187" i="1"/>
  <c r="AA2187" i="1" s="1"/>
  <c r="L2188" i="1"/>
  <c r="AA2188" i="1" s="1"/>
  <c r="L2189" i="1"/>
  <c r="AA2189" i="1" s="1"/>
  <c r="L2190" i="1"/>
  <c r="AA2190" i="1" s="1"/>
  <c r="L2191" i="1"/>
  <c r="AA2191" i="1" s="1"/>
  <c r="L2192" i="1"/>
  <c r="AA2192" i="1" s="1"/>
  <c r="L2193" i="1"/>
  <c r="AA2193" i="1" s="1"/>
  <c r="L2194" i="1"/>
  <c r="AA2194" i="1" s="1"/>
  <c r="L2195" i="1"/>
  <c r="AA2195" i="1" s="1"/>
  <c r="L2196" i="1"/>
  <c r="AA2196" i="1" s="1"/>
  <c r="L2197" i="1"/>
  <c r="AA2197" i="1" s="1"/>
  <c r="L2198" i="1"/>
  <c r="AA2198" i="1" s="1"/>
  <c r="L2199" i="1"/>
  <c r="AA2199" i="1" s="1"/>
  <c r="L2200" i="1"/>
  <c r="AA2200" i="1" s="1"/>
  <c r="L2201" i="1"/>
  <c r="AA2201" i="1" s="1"/>
  <c r="L2202" i="1"/>
  <c r="AA2202" i="1" s="1"/>
  <c r="L2203" i="1"/>
  <c r="AA2203" i="1" s="1"/>
  <c r="L2204" i="1"/>
  <c r="AA2204" i="1" s="1"/>
  <c r="L2205" i="1"/>
  <c r="AA2205" i="1" s="1"/>
  <c r="L2206" i="1"/>
  <c r="AA2206" i="1" s="1"/>
  <c r="L2207" i="1"/>
  <c r="AA2207" i="1" s="1"/>
  <c r="L2208" i="1"/>
  <c r="AA2208" i="1" s="1"/>
  <c r="L2209" i="1"/>
  <c r="AA2209" i="1" s="1"/>
  <c r="L2210" i="1"/>
  <c r="AA2210" i="1" s="1"/>
  <c r="L2211" i="1"/>
  <c r="AA2211" i="1" s="1"/>
  <c r="L2212" i="1"/>
  <c r="AA2212" i="1" s="1"/>
  <c r="L2213" i="1"/>
  <c r="AA2213" i="1" s="1"/>
  <c r="L2214" i="1"/>
  <c r="AA2214" i="1" s="1"/>
  <c r="L2215" i="1"/>
  <c r="AA2215" i="1" s="1"/>
  <c r="L2216" i="1"/>
  <c r="AA2216" i="1" s="1"/>
  <c r="L2217" i="1"/>
  <c r="AA2217" i="1" s="1"/>
  <c r="L2218" i="1"/>
  <c r="AA2218" i="1" s="1"/>
  <c r="L2219" i="1"/>
  <c r="AA2219" i="1" s="1"/>
  <c r="L2220" i="1"/>
  <c r="AA2220" i="1" s="1"/>
  <c r="L2221" i="1"/>
  <c r="AA2221" i="1" s="1"/>
  <c r="L2222" i="1"/>
  <c r="AA2222" i="1" s="1"/>
  <c r="L2223" i="1"/>
  <c r="AA2223" i="1" s="1"/>
  <c r="L2224" i="1"/>
  <c r="AA2224" i="1" s="1"/>
  <c r="L2225" i="1"/>
  <c r="AA2225" i="1" s="1"/>
  <c r="L2226" i="1"/>
  <c r="AA2226" i="1" s="1"/>
  <c r="L2227" i="1"/>
  <c r="AA2227" i="1" s="1"/>
  <c r="L2228" i="1"/>
  <c r="AA2228" i="1" s="1"/>
  <c r="L2229" i="1"/>
  <c r="AA2229" i="1" s="1"/>
  <c r="L2230" i="1"/>
  <c r="AA2230" i="1" s="1"/>
  <c r="L2231" i="1"/>
  <c r="AA2231" i="1" s="1"/>
  <c r="L2232" i="1"/>
  <c r="AA2232" i="1" s="1"/>
  <c r="L2233" i="1"/>
  <c r="AA2233" i="1" s="1"/>
  <c r="L2234" i="1"/>
  <c r="AA2234" i="1" s="1"/>
  <c r="L2235" i="1"/>
  <c r="AA2235" i="1" s="1"/>
  <c r="L2236" i="1"/>
  <c r="AA2236" i="1" s="1"/>
  <c r="L2237" i="1"/>
  <c r="AA2237" i="1" s="1"/>
  <c r="L2238" i="1"/>
  <c r="AA2238" i="1" s="1"/>
  <c r="L2239" i="1"/>
  <c r="AA2239" i="1" s="1"/>
  <c r="L2240" i="1"/>
  <c r="AA2240" i="1" s="1"/>
  <c r="L2241" i="1"/>
  <c r="AA2241" i="1" s="1"/>
  <c r="L2242" i="1"/>
  <c r="AA2242" i="1" s="1"/>
  <c r="L2243" i="1"/>
  <c r="AA2243" i="1" s="1"/>
  <c r="L2244" i="1"/>
  <c r="AA2244" i="1" s="1"/>
  <c r="L2245" i="1"/>
  <c r="AA2245" i="1" s="1"/>
  <c r="L2246" i="1"/>
  <c r="AA2246" i="1" s="1"/>
  <c r="L2247" i="1"/>
  <c r="AA2247" i="1" s="1"/>
  <c r="L2248" i="1"/>
  <c r="AA2248" i="1" s="1"/>
  <c r="L2249" i="1"/>
  <c r="AA2249" i="1" s="1"/>
  <c r="L2250" i="1"/>
  <c r="AA2250" i="1" s="1"/>
  <c r="L2251" i="1"/>
  <c r="AA2251" i="1" s="1"/>
  <c r="L2252" i="1"/>
  <c r="AA2252" i="1" s="1"/>
  <c r="L2253" i="1"/>
  <c r="AA2253" i="1" s="1"/>
  <c r="L2254" i="1"/>
  <c r="AA2254" i="1" s="1"/>
  <c r="L2255" i="1"/>
  <c r="AA2255" i="1" s="1"/>
  <c r="L2256" i="1"/>
  <c r="AA2256" i="1" s="1"/>
  <c r="L2257" i="1"/>
  <c r="AA2257" i="1" s="1"/>
  <c r="L2258" i="1"/>
  <c r="AA2258" i="1" s="1"/>
  <c r="L2259" i="1"/>
  <c r="AA2259" i="1" s="1"/>
  <c r="L2260" i="1"/>
  <c r="AA2260" i="1" s="1"/>
  <c r="L2261" i="1"/>
  <c r="AA2261" i="1" s="1"/>
  <c r="L2262" i="1"/>
  <c r="AA2262" i="1" s="1"/>
  <c r="L2263" i="1"/>
  <c r="AA2263" i="1" s="1"/>
  <c r="L2264" i="1"/>
  <c r="AA2264" i="1" s="1"/>
  <c r="L2265" i="1"/>
  <c r="AA2265" i="1" s="1"/>
  <c r="L2266" i="1"/>
  <c r="AA2266" i="1" s="1"/>
  <c r="L2267" i="1"/>
  <c r="AA2267" i="1" s="1"/>
  <c r="L2268" i="1"/>
  <c r="AA2268" i="1" s="1"/>
  <c r="L2269" i="1"/>
  <c r="AA2269" i="1" s="1"/>
  <c r="L2270" i="1"/>
  <c r="AA2270" i="1" s="1"/>
  <c r="L2271" i="1"/>
  <c r="AA2271" i="1" s="1"/>
  <c r="L2272" i="1"/>
  <c r="AA2272" i="1" s="1"/>
  <c r="L2273" i="1"/>
  <c r="AA2273" i="1" s="1"/>
  <c r="L2274" i="1"/>
  <c r="AA2274" i="1" s="1"/>
  <c r="L2275" i="1"/>
  <c r="AA2275" i="1" s="1"/>
  <c r="L2276" i="1"/>
  <c r="AA2276" i="1" s="1"/>
  <c r="L2277" i="1"/>
  <c r="AA2277" i="1" s="1"/>
  <c r="L2278" i="1"/>
  <c r="AA2278" i="1" s="1"/>
  <c r="L2279" i="1"/>
  <c r="AA2279" i="1" s="1"/>
  <c r="L2280" i="1"/>
  <c r="AA2280" i="1" s="1"/>
  <c r="L2281" i="1"/>
  <c r="AA2281" i="1" s="1"/>
  <c r="L2282" i="1"/>
  <c r="AA2282" i="1" s="1"/>
  <c r="L2283" i="1"/>
  <c r="AA2283" i="1" s="1"/>
  <c r="L2284" i="1"/>
  <c r="AA2284" i="1" s="1"/>
  <c r="L2285" i="1"/>
  <c r="AA2285" i="1" s="1"/>
  <c r="L2286" i="1"/>
  <c r="AA2286" i="1" s="1"/>
  <c r="L2287" i="1"/>
  <c r="AA2287" i="1" s="1"/>
  <c r="L2288" i="1"/>
  <c r="AA2288" i="1" s="1"/>
  <c r="L2289" i="1"/>
  <c r="AA2289" i="1" s="1"/>
  <c r="L2290" i="1"/>
  <c r="AA2290" i="1" s="1"/>
  <c r="L2291" i="1"/>
  <c r="AA2291" i="1" s="1"/>
  <c r="L2292" i="1"/>
  <c r="AA2292" i="1" s="1"/>
  <c r="L2293" i="1"/>
  <c r="AA2293" i="1" s="1"/>
  <c r="L2294" i="1"/>
  <c r="AA2294" i="1" s="1"/>
  <c r="L2295" i="1"/>
  <c r="AA2295" i="1" s="1"/>
  <c r="L2296" i="1"/>
  <c r="AA2296" i="1" s="1"/>
  <c r="L2297" i="1"/>
  <c r="AA2297" i="1" s="1"/>
  <c r="L2298" i="1"/>
  <c r="AA2298" i="1" s="1"/>
  <c r="L2299" i="1"/>
  <c r="AA2299" i="1" s="1"/>
  <c r="L2300" i="1"/>
  <c r="AA2300" i="1" s="1"/>
  <c r="L2301" i="1"/>
  <c r="AA2301" i="1" s="1"/>
  <c r="L2302" i="1"/>
  <c r="AA2302" i="1" s="1"/>
  <c r="L2303" i="1"/>
  <c r="AA2303" i="1" s="1"/>
  <c r="L2304" i="1"/>
  <c r="AA2304" i="1" s="1"/>
  <c r="L2305" i="1"/>
  <c r="AA2305" i="1" s="1"/>
  <c r="L2306" i="1"/>
  <c r="AA2306" i="1" s="1"/>
  <c r="L6" i="1"/>
  <c r="AA6" i="1" s="1"/>
  <c r="K7" i="1"/>
  <c r="Z7" i="1" s="1"/>
  <c r="K8" i="1"/>
  <c r="Z8" i="1" s="1"/>
  <c r="K9" i="1"/>
  <c r="Z9" i="1" s="1"/>
  <c r="K10" i="1"/>
  <c r="Z10" i="1" s="1"/>
  <c r="K11" i="1"/>
  <c r="Z11" i="1" s="1"/>
  <c r="K12" i="1"/>
  <c r="Z12" i="1" s="1"/>
  <c r="K13" i="1"/>
  <c r="Z13" i="1" s="1"/>
  <c r="K14" i="1"/>
  <c r="Z14" i="1" s="1"/>
  <c r="K15" i="1"/>
  <c r="Z15" i="1" s="1"/>
  <c r="K16" i="1"/>
  <c r="Z16" i="1" s="1"/>
  <c r="K17" i="1"/>
  <c r="Z17" i="1" s="1"/>
  <c r="K18" i="1"/>
  <c r="Z18" i="1" s="1"/>
  <c r="K19" i="1"/>
  <c r="Z19" i="1" s="1"/>
  <c r="K20" i="1"/>
  <c r="Z20" i="1" s="1"/>
  <c r="K21" i="1"/>
  <c r="Z21" i="1" s="1"/>
  <c r="K22" i="1"/>
  <c r="Z22" i="1" s="1"/>
  <c r="K23" i="1"/>
  <c r="Z23" i="1" s="1"/>
  <c r="K24" i="1"/>
  <c r="Z24" i="1" s="1"/>
  <c r="K25" i="1"/>
  <c r="Z25" i="1" s="1"/>
  <c r="K26" i="1"/>
  <c r="Z26" i="1" s="1"/>
  <c r="K27" i="1"/>
  <c r="Z27" i="1" s="1"/>
  <c r="K28" i="1"/>
  <c r="Z28" i="1" s="1"/>
  <c r="K29" i="1"/>
  <c r="Z29" i="1" s="1"/>
  <c r="K30" i="1"/>
  <c r="Z30" i="1" s="1"/>
  <c r="K31" i="1"/>
  <c r="Z31" i="1" s="1"/>
  <c r="K32" i="1"/>
  <c r="Z32" i="1" s="1"/>
  <c r="K33" i="1"/>
  <c r="Z33" i="1" s="1"/>
  <c r="K34" i="1"/>
  <c r="Z34" i="1" s="1"/>
  <c r="K35" i="1"/>
  <c r="Z35" i="1" s="1"/>
  <c r="K36" i="1"/>
  <c r="Z36" i="1" s="1"/>
  <c r="K37" i="1"/>
  <c r="Z37" i="1" s="1"/>
  <c r="K38" i="1"/>
  <c r="Z38" i="1" s="1"/>
  <c r="K39" i="1"/>
  <c r="Z39" i="1" s="1"/>
  <c r="K40" i="1"/>
  <c r="Z40" i="1" s="1"/>
  <c r="K41" i="1"/>
  <c r="Z41" i="1" s="1"/>
  <c r="K42" i="1"/>
  <c r="Z42" i="1" s="1"/>
  <c r="K43" i="1"/>
  <c r="Z43" i="1" s="1"/>
  <c r="K44" i="1"/>
  <c r="Z44" i="1" s="1"/>
  <c r="K45" i="1"/>
  <c r="Z45" i="1" s="1"/>
  <c r="K46" i="1"/>
  <c r="Z46" i="1" s="1"/>
  <c r="K47" i="1"/>
  <c r="Z47" i="1" s="1"/>
  <c r="K48" i="1"/>
  <c r="Z48" i="1" s="1"/>
  <c r="K49" i="1"/>
  <c r="Z49" i="1" s="1"/>
  <c r="K50" i="1"/>
  <c r="Z50" i="1" s="1"/>
  <c r="K51" i="1"/>
  <c r="Z51" i="1" s="1"/>
  <c r="K52" i="1"/>
  <c r="Z52" i="1" s="1"/>
  <c r="K53" i="1"/>
  <c r="Z53" i="1" s="1"/>
  <c r="K54" i="1"/>
  <c r="Z54" i="1" s="1"/>
  <c r="K55" i="1"/>
  <c r="Z55" i="1" s="1"/>
  <c r="K56" i="1"/>
  <c r="Z56" i="1" s="1"/>
  <c r="K57" i="1"/>
  <c r="Z57" i="1" s="1"/>
  <c r="K58" i="1"/>
  <c r="Z58" i="1" s="1"/>
  <c r="K59" i="1"/>
  <c r="Z59" i="1" s="1"/>
  <c r="K60" i="1"/>
  <c r="Z60" i="1" s="1"/>
  <c r="K61" i="1"/>
  <c r="Z61" i="1" s="1"/>
  <c r="K62" i="1"/>
  <c r="Z62" i="1" s="1"/>
  <c r="K63" i="1"/>
  <c r="Z63" i="1" s="1"/>
  <c r="K64" i="1"/>
  <c r="Z64" i="1" s="1"/>
  <c r="K65" i="1"/>
  <c r="Z65" i="1" s="1"/>
  <c r="K66" i="1"/>
  <c r="Z66" i="1" s="1"/>
  <c r="K67" i="1"/>
  <c r="Z67" i="1" s="1"/>
  <c r="K68" i="1"/>
  <c r="Z68" i="1" s="1"/>
  <c r="K69" i="1"/>
  <c r="Z69" i="1" s="1"/>
  <c r="K70" i="1"/>
  <c r="Z70" i="1" s="1"/>
  <c r="K71" i="1"/>
  <c r="Z71" i="1" s="1"/>
  <c r="K72" i="1"/>
  <c r="Z72" i="1" s="1"/>
  <c r="K73" i="1"/>
  <c r="Z73" i="1" s="1"/>
  <c r="K74" i="1"/>
  <c r="Z74" i="1" s="1"/>
  <c r="K75" i="1"/>
  <c r="Z75" i="1" s="1"/>
  <c r="K76" i="1"/>
  <c r="Z76" i="1" s="1"/>
  <c r="K77" i="1"/>
  <c r="Z77" i="1" s="1"/>
  <c r="K78" i="1"/>
  <c r="Z78" i="1" s="1"/>
  <c r="K79" i="1"/>
  <c r="Z79" i="1" s="1"/>
  <c r="K80" i="1"/>
  <c r="Z80" i="1" s="1"/>
  <c r="K81" i="1"/>
  <c r="Z81" i="1" s="1"/>
  <c r="K82" i="1"/>
  <c r="Z82" i="1" s="1"/>
  <c r="K83" i="1"/>
  <c r="Z83" i="1" s="1"/>
  <c r="K84" i="1"/>
  <c r="Z84" i="1" s="1"/>
  <c r="K85" i="1"/>
  <c r="Z85" i="1" s="1"/>
  <c r="K86" i="1"/>
  <c r="Z86" i="1" s="1"/>
  <c r="K87" i="1"/>
  <c r="Z87" i="1" s="1"/>
  <c r="K88" i="1"/>
  <c r="Z88" i="1" s="1"/>
  <c r="K89" i="1"/>
  <c r="Z89" i="1" s="1"/>
  <c r="K90" i="1"/>
  <c r="Z90" i="1" s="1"/>
  <c r="K91" i="1"/>
  <c r="Z91" i="1" s="1"/>
  <c r="K92" i="1"/>
  <c r="Z92" i="1" s="1"/>
  <c r="K93" i="1"/>
  <c r="Z93" i="1" s="1"/>
  <c r="K94" i="1"/>
  <c r="Z94" i="1" s="1"/>
  <c r="K95" i="1"/>
  <c r="Z95" i="1" s="1"/>
  <c r="K96" i="1"/>
  <c r="Z96" i="1" s="1"/>
  <c r="K97" i="1"/>
  <c r="Z97" i="1" s="1"/>
  <c r="K98" i="1"/>
  <c r="Z98" i="1" s="1"/>
  <c r="K99" i="1"/>
  <c r="Z99" i="1" s="1"/>
  <c r="K100" i="1"/>
  <c r="Z100" i="1" s="1"/>
  <c r="K101" i="1"/>
  <c r="Z101" i="1" s="1"/>
  <c r="K102" i="1"/>
  <c r="Z102" i="1" s="1"/>
  <c r="K103" i="1"/>
  <c r="Z103" i="1" s="1"/>
  <c r="K104" i="1"/>
  <c r="Z104" i="1" s="1"/>
  <c r="K105" i="1"/>
  <c r="Z105" i="1" s="1"/>
  <c r="K106" i="1"/>
  <c r="Z106" i="1" s="1"/>
  <c r="K107" i="1"/>
  <c r="Z107" i="1" s="1"/>
  <c r="K108" i="1"/>
  <c r="Z108" i="1" s="1"/>
  <c r="K109" i="1"/>
  <c r="Z109" i="1" s="1"/>
  <c r="K110" i="1"/>
  <c r="Z110" i="1" s="1"/>
  <c r="K111" i="1"/>
  <c r="Z111" i="1" s="1"/>
  <c r="K112" i="1"/>
  <c r="Z112" i="1" s="1"/>
  <c r="K113" i="1"/>
  <c r="Z113" i="1" s="1"/>
  <c r="K114" i="1"/>
  <c r="Z114" i="1" s="1"/>
  <c r="K115" i="1"/>
  <c r="Z115" i="1" s="1"/>
  <c r="K116" i="1"/>
  <c r="Z116" i="1" s="1"/>
  <c r="K117" i="1"/>
  <c r="Z117" i="1" s="1"/>
  <c r="K118" i="1"/>
  <c r="Z118" i="1" s="1"/>
  <c r="K119" i="1"/>
  <c r="Z119" i="1" s="1"/>
  <c r="K120" i="1"/>
  <c r="Z120" i="1" s="1"/>
  <c r="K121" i="1"/>
  <c r="Z121" i="1" s="1"/>
  <c r="K122" i="1"/>
  <c r="Z122" i="1" s="1"/>
  <c r="K123" i="1"/>
  <c r="Z123" i="1" s="1"/>
  <c r="K124" i="1"/>
  <c r="Z124" i="1" s="1"/>
  <c r="K125" i="1"/>
  <c r="Z125" i="1" s="1"/>
  <c r="K126" i="1"/>
  <c r="Z126" i="1" s="1"/>
  <c r="K127" i="1"/>
  <c r="Z127" i="1" s="1"/>
  <c r="K128" i="1"/>
  <c r="Z128" i="1" s="1"/>
  <c r="K129" i="1"/>
  <c r="Z129" i="1" s="1"/>
  <c r="K130" i="1"/>
  <c r="Z130" i="1" s="1"/>
  <c r="K131" i="1"/>
  <c r="Z131" i="1" s="1"/>
  <c r="K132" i="1"/>
  <c r="Z132" i="1" s="1"/>
  <c r="K133" i="1"/>
  <c r="Z133" i="1" s="1"/>
  <c r="K134" i="1"/>
  <c r="Z134" i="1" s="1"/>
  <c r="K135" i="1"/>
  <c r="Z135" i="1" s="1"/>
  <c r="K136" i="1"/>
  <c r="Z136" i="1" s="1"/>
  <c r="K137" i="1"/>
  <c r="Z137" i="1" s="1"/>
  <c r="K138" i="1"/>
  <c r="Z138" i="1" s="1"/>
  <c r="K139" i="1"/>
  <c r="Z139" i="1" s="1"/>
  <c r="K140" i="1"/>
  <c r="Z140" i="1" s="1"/>
  <c r="K141" i="1"/>
  <c r="Z141" i="1" s="1"/>
  <c r="K142" i="1"/>
  <c r="Z142" i="1" s="1"/>
  <c r="K143" i="1"/>
  <c r="Z143" i="1" s="1"/>
  <c r="K144" i="1"/>
  <c r="Z144" i="1" s="1"/>
  <c r="K145" i="1"/>
  <c r="Z145" i="1" s="1"/>
  <c r="K146" i="1"/>
  <c r="Z146" i="1" s="1"/>
  <c r="K147" i="1"/>
  <c r="Z147" i="1" s="1"/>
  <c r="K148" i="1"/>
  <c r="Z148" i="1" s="1"/>
  <c r="K149" i="1"/>
  <c r="Z149" i="1" s="1"/>
  <c r="K150" i="1"/>
  <c r="Z150" i="1" s="1"/>
  <c r="K151" i="1"/>
  <c r="Z151" i="1" s="1"/>
  <c r="K152" i="1"/>
  <c r="Z152" i="1" s="1"/>
  <c r="K153" i="1"/>
  <c r="Z153" i="1" s="1"/>
  <c r="K154" i="1"/>
  <c r="Z154" i="1" s="1"/>
  <c r="K155" i="1"/>
  <c r="Z155" i="1" s="1"/>
  <c r="K156" i="1"/>
  <c r="Z156" i="1" s="1"/>
  <c r="K157" i="1"/>
  <c r="Z157" i="1" s="1"/>
  <c r="K158" i="1"/>
  <c r="Z158" i="1" s="1"/>
  <c r="K159" i="1"/>
  <c r="Z159" i="1" s="1"/>
  <c r="K160" i="1"/>
  <c r="Z160" i="1" s="1"/>
  <c r="K161" i="1"/>
  <c r="Z161" i="1" s="1"/>
  <c r="K162" i="1"/>
  <c r="Z162" i="1" s="1"/>
  <c r="K163" i="1"/>
  <c r="Z163" i="1" s="1"/>
  <c r="K164" i="1"/>
  <c r="Z164" i="1" s="1"/>
  <c r="K165" i="1"/>
  <c r="Z165" i="1" s="1"/>
  <c r="K166" i="1"/>
  <c r="Z166" i="1" s="1"/>
  <c r="K167" i="1"/>
  <c r="Z167" i="1" s="1"/>
  <c r="K168" i="1"/>
  <c r="Z168" i="1" s="1"/>
  <c r="K169" i="1"/>
  <c r="Z169" i="1" s="1"/>
  <c r="K170" i="1"/>
  <c r="Z170" i="1" s="1"/>
  <c r="K171" i="1"/>
  <c r="Z171" i="1" s="1"/>
  <c r="K172" i="1"/>
  <c r="Z172" i="1" s="1"/>
  <c r="K173" i="1"/>
  <c r="Z173" i="1" s="1"/>
  <c r="K174" i="1"/>
  <c r="Z174" i="1" s="1"/>
  <c r="K175" i="1"/>
  <c r="Z175" i="1" s="1"/>
  <c r="K176" i="1"/>
  <c r="Z176" i="1" s="1"/>
  <c r="K177" i="1"/>
  <c r="Z177" i="1" s="1"/>
  <c r="K178" i="1"/>
  <c r="Z178" i="1" s="1"/>
  <c r="K179" i="1"/>
  <c r="Z179" i="1" s="1"/>
  <c r="K180" i="1"/>
  <c r="Z180" i="1" s="1"/>
  <c r="K181" i="1"/>
  <c r="Z181" i="1" s="1"/>
  <c r="K182" i="1"/>
  <c r="Z182" i="1" s="1"/>
  <c r="K183" i="1"/>
  <c r="Z183" i="1" s="1"/>
  <c r="K184" i="1"/>
  <c r="Z184" i="1" s="1"/>
  <c r="K185" i="1"/>
  <c r="Z185" i="1" s="1"/>
  <c r="K186" i="1"/>
  <c r="Z186" i="1" s="1"/>
  <c r="K187" i="1"/>
  <c r="Z187" i="1" s="1"/>
  <c r="K188" i="1"/>
  <c r="Z188" i="1" s="1"/>
  <c r="K189" i="1"/>
  <c r="Z189" i="1" s="1"/>
  <c r="K190" i="1"/>
  <c r="Z190" i="1" s="1"/>
  <c r="K191" i="1"/>
  <c r="Z191" i="1" s="1"/>
  <c r="K192" i="1"/>
  <c r="Z192" i="1" s="1"/>
  <c r="K193" i="1"/>
  <c r="Z193" i="1" s="1"/>
  <c r="K194" i="1"/>
  <c r="Z194" i="1" s="1"/>
  <c r="K195" i="1"/>
  <c r="Z195" i="1" s="1"/>
  <c r="K196" i="1"/>
  <c r="Z196" i="1" s="1"/>
  <c r="K197" i="1"/>
  <c r="Z197" i="1" s="1"/>
  <c r="K198" i="1"/>
  <c r="Z198" i="1" s="1"/>
  <c r="K199" i="1"/>
  <c r="Z199" i="1" s="1"/>
  <c r="K200" i="1"/>
  <c r="Z200" i="1" s="1"/>
  <c r="K201" i="1"/>
  <c r="Z201" i="1" s="1"/>
  <c r="K202" i="1"/>
  <c r="Z202" i="1" s="1"/>
  <c r="K203" i="1"/>
  <c r="Z203" i="1" s="1"/>
  <c r="K204" i="1"/>
  <c r="Z204" i="1" s="1"/>
  <c r="K205" i="1"/>
  <c r="Z205" i="1" s="1"/>
  <c r="K206" i="1"/>
  <c r="Z206" i="1" s="1"/>
  <c r="K207" i="1"/>
  <c r="Z207" i="1" s="1"/>
  <c r="K208" i="1"/>
  <c r="Z208" i="1" s="1"/>
  <c r="K209" i="1"/>
  <c r="Z209" i="1" s="1"/>
  <c r="K210" i="1"/>
  <c r="Z210" i="1" s="1"/>
  <c r="K211" i="1"/>
  <c r="Z211" i="1" s="1"/>
  <c r="K212" i="1"/>
  <c r="Z212" i="1" s="1"/>
  <c r="K213" i="1"/>
  <c r="Z213" i="1" s="1"/>
  <c r="K214" i="1"/>
  <c r="Z214" i="1" s="1"/>
  <c r="K215" i="1"/>
  <c r="Z215" i="1" s="1"/>
  <c r="K216" i="1"/>
  <c r="Z216" i="1" s="1"/>
  <c r="K217" i="1"/>
  <c r="Z217" i="1" s="1"/>
  <c r="K218" i="1"/>
  <c r="Z218" i="1" s="1"/>
  <c r="K219" i="1"/>
  <c r="Z219" i="1" s="1"/>
  <c r="K220" i="1"/>
  <c r="Z220" i="1" s="1"/>
  <c r="K221" i="1"/>
  <c r="Z221" i="1" s="1"/>
  <c r="K222" i="1"/>
  <c r="Z222" i="1" s="1"/>
  <c r="K223" i="1"/>
  <c r="Z223" i="1" s="1"/>
  <c r="K224" i="1"/>
  <c r="Z224" i="1" s="1"/>
  <c r="K225" i="1"/>
  <c r="Z225" i="1" s="1"/>
  <c r="K226" i="1"/>
  <c r="Z226" i="1" s="1"/>
  <c r="K227" i="1"/>
  <c r="Z227" i="1" s="1"/>
  <c r="K228" i="1"/>
  <c r="Z228" i="1" s="1"/>
  <c r="K229" i="1"/>
  <c r="Z229" i="1" s="1"/>
  <c r="K230" i="1"/>
  <c r="Z230" i="1" s="1"/>
  <c r="K231" i="1"/>
  <c r="Z231" i="1" s="1"/>
  <c r="K232" i="1"/>
  <c r="Z232" i="1" s="1"/>
  <c r="K233" i="1"/>
  <c r="Z233" i="1" s="1"/>
  <c r="K234" i="1"/>
  <c r="Z234" i="1" s="1"/>
  <c r="K235" i="1"/>
  <c r="Z235" i="1" s="1"/>
  <c r="K236" i="1"/>
  <c r="Z236" i="1" s="1"/>
  <c r="K237" i="1"/>
  <c r="Z237" i="1" s="1"/>
  <c r="K238" i="1"/>
  <c r="Z238" i="1" s="1"/>
  <c r="K239" i="1"/>
  <c r="Z239" i="1" s="1"/>
  <c r="K240" i="1"/>
  <c r="Z240" i="1" s="1"/>
  <c r="K241" i="1"/>
  <c r="Z241" i="1" s="1"/>
  <c r="K242" i="1"/>
  <c r="Z242" i="1" s="1"/>
  <c r="K243" i="1"/>
  <c r="Z243" i="1" s="1"/>
  <c r="K244" i="1"/>
  <c r="Z244" i="1" s="1"/>
  <c r="K245" i="1"/>
  <c r="Z245" i="1" s="1"/>
  <c r="K246" i="1"/>
  <c r="Z246" i="1" s="1"/>
  <c r="K247" i="1"/>
  <c r="Z247" i="1" s="1"/>
  <c r="K248" i="1"/>
  <c r="Z248" i="1" s="1"/>
  <c r="K249" i="1"/>
  <c r="Z249" i="1" s="1"/>
  <c r="K250" i="1"/>
  <c r="Z250" i="1" s="1"/>
  <c r="K251" i="1"/>
  <c r="Z251" i="1" s="1"/>
  <c r="K252" i="1"/>
  <c r="Z252" i="1" s="1"/>
  <c r="K253" i="1"/>
  <c r="Z253" i="1" s="1"/>
  <c r="K254" i="1"/>
  <c r="Z254" i="1" s="1"/>
  <c r="K255" i="1"/>
  <c r="Z255" i="1" s="1"/>
  <c r="K256" i="1"/>
  <c r="Z256" i="1" s="1"/>
  <c r="K257" i="1"/>
  <c r="Z257" i="1" s="1"/>
  <c r="K258" i="1"/>
  <c r="Z258" i="1" s="1"/>
  <c r="K259" i="1"/>
  <c r="Z259" i="1" s="1"/>
  <c r="K260" i="1"/>
  <c r="Z260" i="1" s="1"/>
  <c r="K261" i="1"/>
  <c r="Z261" i="1" s="1"/>
  <c r="K262" i="1"/>
  <c r="Z262" i="1" s="1"/>
  <c r="K263" i="1"/>
  <c r="Z263" i="1" s="1"/>
  <c r="K264" i="1"/>
  <c r="Z264" i="1" s="1"/>
  <c r="K265" i="1"/>
  <c r="Z265" i="1" s="1"/>
  <c r="K266" i="1"/>
  <c r="Z266" i="1" s="1"/>
  <c r="K267" i="1"/>
  <c r="Z267" i="1" s="1"/>
  <c r="K268" i="1"/>
  <c r="Z268" i="1" s="1"/>
  <c r="K269" i="1"/>
  <c r="Z269" i="1" s="1"/>
  <c r="K270" i="1"/>
  <c r="Z270" i="1" s="1"/>
  <c r="K271" i="1"/>
  <c r="Z271" i="1" s="1"/>
  <c r="K272" i="1"/>
  <c r="Z272" i="1" s="1"/>
  <c r="K273" i="1"/>
  <c r="Z273" i="1" s="1"/>
  <c r="K274" i="1"/>
  <c r="Z274" i="1" s="1"/>
  <c r="K275" i="1"/>
  <c r="Z275" i="1" s="1"/>
  <c r="K276" i="1"/>
  <c r="Z276" i="1" s="1"/>
  <c r="K277" i="1"/>
  <c r="Z277" i="1" s="1"/>
  <c r="K278" i="1"/>
  <c r="Z278" i="1" s="1"/>
  <c r="K279" i="1"/>
  <c r="Z279" i="1" s="1"/>
  <c r="K280" i="1"/>
  <c r="Z280" i="1" s="1"/>
  <c r="K281" i="1"/>
  <c r="Z281" i="1" s="1"/>
  <c r="K282" i="1"/>
  <c r="Z282" i="1" s="1"/>
  <c r="K283" i="1"/>
  <c r="Z283" i="1" s="1"/>
  <c r="K284" i="1"/>
  <c r="Z284" i="1" s="1"/>
  <c r="K285" i="1"/>
  <c r="Z285" i="1" s="1"/>
  <c r="K286" i="1"/>
  <c r="Z286" i="1" s="1"/>
  <c r="K287" i="1"/>
  <c r="Z287" i="1" s="1"/>
  <c r="K288" i="1"/>
  <c r="Z288" i="1" s="1"/>
  <c r="K289" i="1"/>
  <c r="Z289" i="1" s="1"/>
  <c r="K290" i="1"/>
  <c r="Z290" i="1" s="1"/>
  <c r="K291" i="1"/>
  <c r="Z291" i="1" s="1"/>
  <c r="K292" i="1"/>
  <c r="Z292" i="1" s="1"/>
  <c r="K293" i="1"/>
  <c r="Z293" i="1" s="1"/>
  <c r="K294" i="1"/>
  <c r="Z294" i="1" s="1"/>
  <c r="K295" i="1"/>
  <c r="Z295" i="1" s="1"/>
  <c r="K296" i="1"/>
  <c r="Z296" i="1" s="1"/>
  <c r="K297" i="1"/>
  <c r="Z297" i="1" s="1"/>
  <c r="K298" i="1"/>
  <c r="Z298" i="1" s="1"/>
  <c r="K299" i="1"/>
  <c r="Z299" i="1" s="1"/>
  <c r="K300" i="1"/>
  <c r="Z300" i="1" s="1"/>
  <c r="K301" i="1"/>
  <c r="Z301" i="1" s="1"/>
  <c r="K302" i="1"/>
  <c r="Z302" i="1" s="1"/>
  <c r="K303" i="1"/>
  <c r="Z303" i="1" s="1"/>
  <c r="K304" i="1"/>
  <c r="Z304" i="1" s="1"/>
  <c r="K305" i="1"/>
  <c r="Z305" i="1" s="1"/>
  <c r="K306" i="1"/>
  <c r="Z306" i="1" s="1"/>
  <c r="K307" i="1"/>
  <c r="Z307" i="1" s="1"/>
  <c r="K308" i="1"/>
  <c r="Z308" i="1" s="1"/>
  <c r="K309" i="1"/>
  <c r="Z309" i="1" s="1"/>
  <c r="K310" i="1"/>
  <c r="Z310" i="1" s="1"/>
  <c r="K311" i="1"/>
  <c r="Z311" i="1" s="1"/>
  <c r="K312" i="1"/>
  <c r="Z312" i="1" s="1"/>
  <c r="K313" i="1"/>
  <c r="Z313" i="1" s="1"/>
  <c r="K314" i="1"/>
  <c r="Z314" i="1" s="1"/>
  <c r="K315" i="1"/>
  <c r="Z315" i="1" s="1"/>
  <c r="K316" i="1"/>
  <c r="Z316" i="1" s="1"/>
  <c r="K317" i="1"/>
  <c r="Z317" i="1" s="1"/>
  <c r="K318" i="1"/>
  <c r="Z318" i="1" s="1"/>
  <c r="K319" i="1"/>
  <c r="Z319" i="1" s="1"/>
  <c r="K320" i="1"/>
  <c r="Z320" i="1" s="1"/>
  <c r="K321" i="1"/>
  <c r="Z321" i="1" s="1"/>
  <c r="K322" i="1"/>
  <c r="Z322" i="1" s="1"/>
  <c r="K323" i="1"/>
  <c r="Z323" i="1" s="1"/>
  <c r="K324" i="1"/>
  <c r="Z324" i="1" s="1"/>
  <c r="K325" i="1"/>
  <c r="Z325" i="1" s="1"/>
  <c r="K326" i="1"/>
  <c r="Z326" i="1" s="1"/>
  <c r="K327" i="1"/>
  <c r="Z327" i="1" s="1"/>
  <c r="K328" i="1"/>
  <c r="Z328" i="1" s="1"/>
  <c r="K329" i="1"/>
  <c r="Z329" i="1" s="1"/>
  <c r="K330" i="1"/>
  <c r="Z330" i="1" s="1"/>
  <c r="K331" i="1"/>
  <c r="Z331" i="1" s="1"/>
  <c r="K332" i="1"/>
  <c r="Z332" i="1" s="1"/>
  <c r="K333" i="1"/>
  <c r="Z333" i="1" s="1"/>
  <c r="K334" i="1"/>
  <c r="Z334" i="1" s="1"/>
  <c r="K335" i="1"/>
  <c r="Z335" i="1" s="1"/>
  <c r="K336" i="1"/>
  <c r="Z336" i="1" s="1"/>
  <c r="K337" i="1"/>
  <c r="Z337" i="1" s="1"/>
  <c r="K338" i="1"/>
  <c r="Z338" i="1" s="1"/>
  <c r="K339" i="1"/>
  <c r="Z339" i="1" s="1"/>
  <c r="K340" i="1"/>
  <c r="Z340" i="1" s="1"/>
  <c r="K341" i="1"/>
  <c r="Z341" i="1" s="1"/>
  <c r="K342" i="1"/>
  <c r="Z342" i="1" s="1"/>
  <c r="K343" i="1"/>
  <c r="Z343" i="1" s="1"/>
  <c r="K344" i="1"/>
  <c r="Z344" i="1" s="1"/>
  <c r="K345" i="1"/>
  <c r="Z345" i="1" s="1"/>
  <c r="K346" i="1"/>
  <c r="Z346" i="1" s="1"/>
  <c r="K347" i="1"/>
  <c r="Z347" i="1" s="1"/>
  <c r="K348" i="1"/>
  <c r="Z348" i="1" s="1"/>
  <c r="K349" i="1"/>
  <c r="Z349" i="1" s="1"/>
  <c r="K350" i="1"/>
  <c r="Z350" i="1" s="1"/>
  <c r="K351" i="1"/>
  <c r="Z351" i="1" s="1"/>
  <c r="K352" i="1"/>
  <c r="Z352" i="1" s="1"/>
  <c r="K353" i="1"/>
  <c r="Z353" i="1" s="1"/>
  <c r="K354" i="1"/>
  <c r="Z354" i="1" s="1"/>
  <c r="K355" i="1"/>
  <c r="Z355" i="1" s="1"/>
  <c r="K356" i="1"/>
  <c r="Z356" i="1" s="1"/>
  <c r="K357" i="1"/>
  <c r="Z357" i="1" s="1"/>
  <c r="K358" i="1"/>
  <c r="Z358" i="1" s="1"/>
  <c r="K359" i="1"/>
  <c r="Z359" i="1" s="1"/>
  <c r="K360" i="1"/>
  <c r="Z360" i="1" s="1"/>
  <c r="K361" i="1"/>
  <c r="Z361" i="1" s="1"/>
  <c r="K362" i="1"/>
  <c r="Z362" i="1" s="1"/>
  <c r="K363" i="1"/>
  <c r="Z363" i="1" s="1"/>
  <c r="K364" i="1"/>
  <c r="Z364" i="1" s="1"/>
  <c r="K365" i="1"/>
  <c r="Z365" i="1" s="1"/>
  <c r="K366" i="1"/>
  <c r="Z366" i="1" s="1"/>
  <c r="K367" i="1"/>
  <c r="Z367" i="1" s="1"/>
  <c r="K368" i="1"/>
  <c r="Z368" i="1" s="1"/>
  <c r="K369" i="1"/>
  <c r="Z369" i="1" s="1"/>
  <c r="K370" i="1"/>
  <c r="Z370" i="1" s="1"/>
  <c r="K371" i="1"/>
  <c r="Z371" i="1" s="1"/>
  <c r="K372" i="1"/>
  <c r="Z372" i="1" s="1"/>
  <c r="K373" i="1"/>
  <c r="Z373" i="1" s="1"/>
  <c r="K374" i="1"/>
  <c r="Z374" i="1" s="1"/>
  <c r="K375" i="1"/>
  <c r="Z375" i="1" s="1"/>
  <c r="K376" i="1"/>
  <c r="Z376" i="1" s="1"/>
  <c r="K377" i="1"/>
  <c r="Z377" i="1" s="1"/>
  <c r="K378" i="1"/>
  <c r="Z378" i="1" s="1"/>
  <c r="K379" i="1"/>
  <c r="Z379" i="1" s="1"/>
  <c r="K380" i="1"/>
  <c r="Z380" i="1" s="1"/>
  <c r="K381" i="1"/>
  <c r="Z381" i="1" s="1"/>
  <c r="K382" i="1"/>
  <c r="Z382" i="1" s="1"/>
  <c r="K383" i="1"/>
  <c r="Z383" i="1" s="1"/>
  <c r="K384" i="1"/>
  <c r="Z384" i="1" s="1"/>
  <c r="K385" i="1"/>
  <c r="Z385" i="1" s="1"/>
  <c r="K386" i="1"/>
  <c r="Z386" i="1" s="1"/>
  <c r="K387" i="1"/>
  <c r="Z387" i="1" s="1"/>
  <c r="K388" i="1"/>
  <c r="Z388" i="1" s="1"/>
  <c r="K389" i="1"/>
  <c r="Z389" i="1" s="1"/>
  <c r="K390" i="1"/>
  <c r="Z390" i="1" s="1"/>
  <c r="K391" i="1"/>
  <c r="Z391" i="1" s="1"/>
  <c r="K392" i="1"/>
  <c r="Z392" i="1" s="1"/>
  <c r="K393" i="1"/>
  <c r="Z393" i="1" s="1"/>
  <c r="K394" i="1"/>
  <c r="Z394" i="1" s="1"/>
  <c r="K395" i="1"/>
  <c r="Z395" i="1" s="1"/>
  <c r="K396" i="1"/>
  <c r="Z396" i="1" s="1"/>
  <c r="K397" i="1"/>
  <c r="Z397" i="1" s="1"/>
  <c r="K398" i="1"/>
  <c r="Z398" i="1" s="1"/>
  <c r="K399" i="1"/>
  <c r="Z399" i="1" s="1"/>
  <c r="K400" i="1"/>
  <c r="Z400" i="1" s="1"/>
  <c r="K401" i="1"/>
  <c r="Z401" i="1" s="1"/>
  <c r="K402" i="1"/>
  <c r="Z402" i="1" s="1"/>
  <c r="K403" i="1"/>
  <c r="Z403" i="1" s="1"/>
  <c r="K404" i="1"/>
  <c r="Z404" i="1" s="1"/>
  <c r="K405" i="1"/>
  <c r="Z405" i="1" s="1"/>
  <c r="K406" i="1"/>
  <c r="Z406" i="1" s="1"/>
  <c r="K407" i="1"/>
  <c r="Z407" i="1" s="1"/>
  <c r="K408" i="1"/>
  <c r="Z408" i="1" s="1"/>
  <c r="K409" i="1"/>
  <c r="Z409" i="1" s="1"/>
  <c r="K410" i="1"/>
  <c r="Z410" i="1" s="1"/>
  <c r="K411" i="1"/>
  <c r="Z411" i="1" s="1"/>
  <c r="K412" i="1"/>
  <c r="Z412" i="1" s="1"/>
  <c r="K413" i="1"/>
  <c r="Z413" i="1" s="1"/>
  <c r="K414" i="1"/>
  <c r="Z414" i="1" s="1"/>
  <c r="K415" i="1"/>
  <c r="Z415" i="1" s="1"/>
  <c r="K416" i="1"/>
  <c r="Z416" i="1" s="1"/>
  <c r="K417" i="1"/>
  <c r="Z417" i="1" s="1"/>
  <c r="K418" i="1"/>
  <c r="Z418" i="1" s="1"/>
  <c r="K419" i="1"/>
  <c r="Z419" i="1" s="1"/>
  <c r="K420" i="1"/>
  <c r="Z420" i="1" s="1"/>
  <c r="K421" i="1"/>
  <c r="Z421" i="1" s="1"/>
  <c r="K422" i="1"/>
  <c r="Z422" i="1" s="1"/>
  <c r="K423" i="1"/>
  <c r="Z423" i="1" s="1"/>
  <c r="K424" i="1"/>
  <c r="Z424" i="1" s="1"/>
  <c r="K425" i="1"/>
  <c r="Z425" i="1" s="1"/>
  <c r="K426" i="1"/>
  <c r="Z426" i="1" s="1"/>
  <c r="K427" i="1"/>
  <c r="Z427" i="1" s="1"/>
  <c r="K428" i="1"/>
  <c r="Z428" i="1" s="1"/>
  <c r="K429" i="1"/>
  <c r="Z429" i="1" s="1"/>
  <c r="K430" i="1"/>
  <c r="Z430" i="1" s="1"/>
  <c r="K431" i="1"/>
  <c r="Z431" i="1" s="1"/>
  <c r="K432" i="1"/>
  <c r="Z432" i="1" s="1"/>
  <c r="K433" i="1"/>
  <c r="Z433" i="1" s="1"/>
  <c r="K434" i="1"/>
  <c r="Z434" i="1" s="1"/>
  <c r="K435" i="1"/>
  <c r="Z435" i="1" s="1"/>
  <c r="K436" i="1"/>
  <c r="Z436" i="1" s="1"/>
  <c r="K437" i="1"/>
  <c r="Z437" i="1" s="1"/>
  <c r="K438" i="1"/>
  <c r="Z438" i="1" s="1"/>
  <c r="K439" i="1"/>
  <c r="Z439" i="1" s="1"/>
  <c r="K440" i="1"/>
  <c r="Z440" i="1" s="1"/>
  <c r="K441" i="1"/>
  <c r="Z441" i="1" s="1"/>
  <c r="K442" i="1"/>
  <c r="Z442" i="1" s="1"/>
  <c r="K443" i="1"/>
  <c r="Z443" i="1" s="1"/>
  <c r="K444" i="1"/>
  <c r="Z444" i="1" s="1"/>
  <c r="K445" i="1"/>
  <c r="Z445" i="1" s="1"/>
  <c r="K446" i="1"/>
  <c r="Z446" i="1" s="1"/>
  <c r="K447" i="1"/>
  <c r="Z447" i="1" s="1"/>
  <c r="K448" i="1"/>
  <c r="Z448" i="1" s="1"/>
  <c r="K449" i="1"/>
  <c r="Z449" i="1" s="1"/>
  <c r="K450" i="1"/>
  <c r="Z450" i="1" s="1"/>
  <c r="K451" i="1"/>
  <c r="Z451" i="1" s="1"/>
  <c r="K452" i="1"/>
  <c r="Z452" i="1" s="1"/>
  <c r="K453" i="1"/>
  <c r="Z453" i="1" s="1"/>
  <c r="K454" i="1"/>
  <c r="Z454" i="1" s="1"/>
  <c r="K455" i="1"/>
  <c r="Z455" i="1" s="1"/>
  <c r="K456" i="1"/>
  <c r="Z456" i="1" s="1"/>
  <c r="K457" i="1"/>
  <c r="Z457" i="1" s="1"/>
  <c r="K458" i="1"/>
  <c r="Z458" i="1" s="1"/>
  <c r="K459" i="1"/>
  <c r="Z459" i="1" s="1"/>
  <c r="K460" i="1"/>
  <c r="Z460" i="1" s="1"/>
  <c r="K461" i="1"/>
  <c r="Z461" i="1" s="1"/>
  <c r="K462" i="1"/>
  <c r="Z462" i="1" s="1"/>
  <c r="K463" i="1"/>
  <c r="Z463" i="1" s="1"/>
  <c r="K464" i="1"/>
  <c r="Z464" i="1" s="1"/>
  <c r="K465" i="1"/>
  <c r="Z465" i="1" s="1"/>
  <c r="K466" i="1"/>
  <c r="Z466" i="1" s="1"/>
  <c r="K467" i="1"/>
  <c r="Z467" i="1" s="1"/>
  <c r="K468" i="1"/>
  <c r="Z468" i="1" s="1"/>
  <c r="K469" i="1"/>
  <c r="Z469" i="1" s="1"/>
  <c r="K470" i="1"/>
  <c r="Z470" i="1" s="1"/>
  <c r="K471" i="1"/>
  <c r="Z471" i="1" s="1"/>
  <c r="K472" i="1"/>
  <c r="Z472" i="1" s="1"/>
  <c r="K473" i="1"/>
  <c r="Z473" i="1" s="1"/>
  <c r="K474" i="1"/>
  <c r="Z474" i="1" s="1"/>
  <c r="K475" i="1"/>
  <c r="Z475" i="1" s="1"/>
  <c r="K476" i="1"/>
  <c r="Z476" i="1" s="1"/>
  <c r="K477" i="1"/>
  <c r="Z477" i="1" s="1"/>
  <c r="K478" i="1"/>
  <c r="Z478" i="1" s="1"/>
  <c r="K479" i="1"/>
  <c r="Z479" i="1" s="1"/>
  <c r="K480" i="1"/>
  <c r="Z480" i="1" s="1"/>
  <c r="K481" i="1"/>
  <c r="Z481" i="1" s="1"/>
  <c r="K482" i="1"/>
  <c r="Z482" i="1" s="1"/>
  <c r="K483" i="1"/>
  <c r="Z483" i="1" s="1"/>
  <c r="K484" i="1"/>
  <c r="Z484" i="1" s="1"/>
  <c r="K485" i="1"/>
  <c r="Z485" i="1" s="1"/>
  <c r="K486" i="1"/>
  <c r="Z486" i="1" s="1"/>
  <c r="K487" i="1"/>
  <c r="Z487" i="1" s="1"/>
  <c r="K488" i="1"/>
  <c r="Z488" i="1" s="1"/>
  <c r="K489" i="1"/>
  <c r="Z489" i="1" s="1"/>
  <c r="K490" i="1"/>
  <c r="Z490" i="1" s="1"/>
  <c r="K491" i="1"/>
  <c r="Z491" i="1" s="1"/>
  <c r="K492" i="1"/>
  <c r="Z492" i="1" s="1"/>
  <c r="K493" i="1"/>
  <c r="Z493" i="1" s="1"/>
  <c r="K494" i="1"/>
  <c r="Z494" i="1" s="1"/>
  <c r="K495" i="1"/>
  <c r="Z495" i="1" s="1"/>
  <c r="K496" i="1"/>
  <c r="Z496" i="1" s="1"/>
  <c r="K497" i="1"/>
  <c r="Z497" i="1" s="1"/>
  <c r="K498" i="1"/>
  <c r="Z498" i="1" s="1"/>
  <c r="K499" i="1"/>
  <c r="Z499" i="1" s="1"/>
  <c r="K500" i="1"/>
  <c r="Z500" i="1" s="1"/>
  <c r="K501" i="1"/>
  <c r="Z501" i="1" s="1"/>
  <c r="K502" i="1"/>
  <c r="Z502" i="1" s="1"/>
  <c r="K503" i="1"/>
  <c r="Z503" i="1" s="1"/>
  <c r="K504" i="1"/>
  <c r="Z504" i="1" s="1"/>
  <c r="K505" i="1"/>
  <c r="Z505" i="1" s="1"/>
  <c r="K506" i="1"/>
  <c r="Z506" i="1" s="1"/>
  <c r="K507" i="1"/>
  <c r="Z507" i="1" s="1"/>
  <c r="K508" i="1"/>
  <c r="Z508" i="1" s="1"/>
  <c r="K509" i="1"/>
  <c r="Z509" i="1" s="1"/>
  <c r="K510" i="1"/>
  <c r="Z510" i="1" s="1"/>
  <c r="K511" i="1"/>
  <c r="Z511" i="1" s="1"/>
  <c r="K512" i="1"/>
  <c r="Z512" i="1" s="1"/>
  <c r="K513" i="1"/>
  <c r="Z513" i="1" s="1"/>
  <c r="K514" i="1"/>
  <c r="Z514" i="1" s="1"/>
  <c r="K515" i="1"/>
  <c r="Z515" i="1" s="1"/>
  <c r="K516" i="1"/>
  <c r="Z516" i="1" s="1"/>
  <c r="K517" i="1"/>
  <c r="Z517" i="1" s="1"/>
  <c r="K518" i="1"/>
  <c r="Z518" i="1" s="1"/>
  <c r="K519" i="1"/>
  <c r="Z519" i="1" s="1"/>
  <c r="K520" i="1"/>
  <c r="Z520" i="1" s="1"/>
  <c r="K521" i="1"/>
  <c r="Z521" i="1" s="1"/>
  <c r="K522" i="1"/>
  <c r="Z522" i="1" s="1"/>
  <c r="K523" i="1"/>
  <c r="Z523" i="1" s="1"/>
  <c r="K524" i="1"/>
  <c r="Z524" i="1" s="1"/>
  <c r="K525" i="1"/>
  <c r="Z525" i="1" s="1"/>
  <c r="K526" i="1"/>
  <c r="Z526" i="1" s="1"/>
  <c r="K527" i="1"/>
  <c r="Z527" i="1" s="1"/>
  <c r="K528" i="1"/>
  <c r="Z528" i="1" s="1"/>
  <c r="K529" i="1"/>
  <c r="Z529" i="1" s="1"/>
  <c r="K530" i="1"/>
  <c r="Z530" i="1" s="1"/>
  <c r="K531" i="1"/>
  <c r="Z531" i="1" s="1"/>
  <c r="K532" i="1"/>
  <c r="Z532" i="1" s="1"/>
  <c r="K533" i="1"/>
  <c r="Z533" i="1" s="1"/>
  <c r="K534" i="1"/>
  <c r="Z534" i="1" s="1"/>
  <c r="K535" i="1"/>
  <c r="Z535" i="1" s="1"/>
  <c r="K536" i="1"/>
  <c r="Z536" i="1" s="1"/>
  <c r="K537" i="1"/>
  <c r="Z537" i="1" s="1"/>
  <c r="K538" i="1"/>
  <c r="Z538" i="1" s="1"/>
  <c r="K539" i="1"/>
  <c r="Z539" i="1" s="1"/>
  <c r="K540" i="1"/>
  <c r="Z540" i="1" s="1"/>
  <c r="K541" i="1"/>
  <c r="Z541" i="1" s="1"/>
  <c r="K542" i="1"/>
  <c r="Z542" i="1" s="1"/>
  <c r="K543" i="1"/>
  <c r="Z543" i="1" s="1"/>
  <c r="K544" i="1"/>
  <c r="Z544" i="1" s="1"/>
  <c r="K545" i="1"/>
  <c r="Z545" i="1" s="1"/>
  <c r="K546" i="1"/>
  <c r="Z546" i="1" s="1"/>
  <c r="K547" i="1"/>
  <c r="Z547" i="1" s="1"/>
  <c r="K548" i="1"/>
  <c r="Z548" i="1" s="1"/>
  <c r="K549" i="1"/>
  <c r="Z549" i="1" s="1"/>
  <c r="K550" i="1"/>
  <c r="Z550" i="1" s="1"/>
  <c r="K551" i="1"/>
  <c r="Z551" i="1" s="1"/>
  <c r="K552" i="1"/>
  <c r="Z552" i="1" s="1"/>
  <c r="K553" i="1"/>
  <c r="Z553" i="1" s="1"/>
  <c r="K554" i="1"/>
  <c r="Z554" i="1" s="1"/>
  <c r="K555" i="1"/>
  <c r="Z555" i="1" s="1"/>
  <c r="K556" i="1"/>
  <c r="Z556" i="1" s="1"/>
  <c r="K557" i="1"/>
  <c r="Z557" i="1" s="1"/>
  <c r="K558" i="1"/>
  <c r="Z558" i="1" s="1"/>
  <c r="K559" i="1"/>
  <c r="Z559" i="1" s="1"/>
  <c r="K560" i="1"/>
  <c r="Z560" i="1" s="1"/>
  <c r="K561" i="1"/>
  <c r="Z561" i="1" s="1"/>
  <c r="K562" i="1"/>
  <c r="Z562" i="1" s="1"/>
  <c r="K563" i="1"/>
  <c r="Z563" i="1" s="1"/>
  <c r="K564" i="1"/>
  <c r="Z564" i="1" s="1"/>
  <c r="K565" i="1"/>
  <c r="Z565" i="1" s="1"/>
  <c r="K566" i="1"/>
  <c r="Z566" i="1" s="1"/>
  <c r="K567" i="1"/>
  <c r="Z567" i="1" s="1"/>
  <c r="K568" i="1"/>
  <c r="Z568" i="1" s="1"/>
  <c r="K569" i="1"/>
  <c r="Z569" i="1" s="1"/>
  <c r="K570" i="1"/>
  <c r="Z570" i="1" s="1"/>
  <c r="K571" i="1"/>
  <c r="Z571" i="1" s="1"/>
  <c r="K572" i="1"/>
  <c r="Z572" i="1" s="1"/>
  <c r="K573" i="1"/>
  <c r="Z573" i="1" s="1"/>
  <c r="K574" i="1"/>
  <c r="Z574" i="1" s="1"/>
  <c r="K575" i="1"/>
  <c r="Z575" i="1" s="1"/>
  <c r="K576" i="1"/>
  <c r="Z576" i="1" s="1"/>
  <c r="K577" i="1"/>
  <c r="Z577" i="1" s="1"/>
  <c r="K578" i="1"/>
  <c r="Z578" i="1" s="1"/>
  <c r="K579" i="1"/>
  <c r="Z579" i="1" s="1"/>
  <c r="K580" i="1"/>
  <c r="Z580" i="1" s="1"/>
  <c r="K581" i="1"/>
  <c r="Z581" i="1" s="1"/>
  <c r="K582" i="1"/>
  <c r="Z582" i="1" s="1"/>
  <c r="K583" i="1"/>
  <c r="Z583" i="1" s="1"/>
  <c r="K584" i="1"/>
  <c r="Z584" i="1" s="1"/>
  <c r="K585" i="1"/>
  <c r="Z585" i="1" s="1"/>
  <c r="K586" i="1"/>
  <c r="Z586" i="1" s="1"/>
  <c r="K587" i="1"/>
  <c r="Z587" i="1" s="1"/>
  <c r="K588" i="1"/>
  <c r="Z588" i="1" s="1"/>
  <c r="K589" i="1"/>
  <c r="Z589" i="1" s="1"/>
  <c r="K590" i="1"/>
  <c r="Z590" i="1" s="1"/>
  <c r="K591" i="1"/>
  <c r="Z591" i="1" s="1"/>
  <c r="K592" i="1"/>
  <c r="Z592" i="1" s="1"/>
  <c r="K593" i="1"/>
  <c r="Z593" i="1" s="1"/>
  <c r="K594" i="1"/>
  <c r="Z594" i="1" s="1"/>
  <c r="K595" i="1"/>
  <c r="Z595" i="1" s="1"/>
  <c r="K596" i="1"/>
  <c r="Z596" i="1" s="1"/>
  <c r="K597" i="1"/>
  <c r="Z597" i="1" s="1"/>
  <c r="K598" i="1"/>
  <c r="Z598" i="1" s="1"/>
  <c r="K599" i="1"/>
  <c r="Z599" i="1" s="1"/>
  <c r="K600" i="1"/>
  <c r="Z600" i="1" s="1"/>
  <c r="K601" i="1"/>
  <c r="Z601" i="1" s="1"/>
  <c r="K602" i="1"/>
  <c r="Z602" i="1" s="1"/>
  <c r="K603" i="1"/>
  <c r="Z603" i="1" s="1"/>
  <c r="K604" i="1"/>
  <c r="Z604" i="1" s="1"/>
  <c r="K605" i="1"/>
  <c r="Z605" i="1" s="1"/>
  <c r="K606" i="1"/>
  <c r="Z606" i="1" s="1"/>
  <c r="K607" i="1"/>
  <c r="Z607" i="1" s="1"/>
  <c r="K608" i="1"/>
  <c r="Z608" i="1" s="1"/>
  <c r="K609" i="1"/>
  <c r="Z609" i="1" s="1"/>
  <c r="K610" i="1"/>
  <c r="Z610" i="1" s="1"/>
  <c r="K611" i="1"/>
  <c r="Z611" i="1" s="1"/>
  <c r="K612" i="1"/>
  <c r="Z612" i="1" s="1"/>
  <c r="K613" i="1"/>
  <c r="Z613" i="1" s="1"/>
  <c r="K614" i="1"/>
  <c r="Z614" i="1" s="1"/>
  <c r="K615" i="1"/>
  <c r="Z615" i="1" s="1"/>
  <c r="K616" i="1"/>
  <c r="Z616" i="1" s="1"/>
  <c r="K617" i="1"/>
  <c r="Z617" i="1" s="1"/>
  <c r="K618" i="1"/>
  <c r="Z618" i="1" s="1"/>
  <c r="K619" i="1"/>
  <c r="Z619" i="1" s="1"/>
  <c r="K620" i="1"/>
  <c r="Z620" i="1" s="1"/>
  <c r="K621" i="1"/>
  <c r="Z621" i="1" s="1"/>
  <c r="K622" i="1"/>
  <c r="Z622" i="1" s="1"/>
  <c r="K623" i="1"/>
  <c r="Z623" i="1" s="1"/>
  <c r="K624" i="1"/>
  <c r="Z624" i="1" s="1"/>
  <c r="K625" i="1"/>
  <c r="Z625" i="1" s="1"/>
  <c r="K626" i="1"/>
  <c r="Z626" i="1" s="1"/>
  <c r="K627" i="1"/>
  <c r="Z627" i="1" s="1"/>
  <c r="K628" i="1"/>
  <c r="Z628" i="1" s="1"/>
  <c r="K629" i="1"/>
  <c r="Z629" i="1" s="1"/>
  <c r="K630" i="1"/>
  <c r="Z630" i="1" s="1"/>
  <c r="K631" i="1"/>
  <c r="Z631" i="1" s="1"/>
  <c r="K632" i="1"/>
  <c r="Z632" i="1" s="1"/>
  <c r="K633" i="1"/>
  <c r="Z633" i="1" s="1"/>
  <c r="K634" i="1"/>
  <c r="Z634" i="1" s="1"/>
  <c r="K635" i="1"/>
  <c r="Z635" i="1" s="1"/>
  <c r="K636" i="1"/>
  <c r="Z636" i="1" s="1"/>
  <c r="K637" i="1"/>
  <c r="Z637" i="1" s="1"/>
  <c r="K638" i="1"/>
  <c r="Z638" i="1" s="1"/>
  <c r="K639" i="1"/>
  <c r="Z639" i="1" s="1"/>
  <c r="K640" i="1"/>
  <c r="Z640" i="1" s="1"/>
  <c r="K641" i="1"/>
  <c r="Z641" i="1" s="1"/>
  <c r="K642" i="1"/>
  <c r="Z642" i="1" s="1"/>
  <c r="K643" i="1"/>
  <c r="Z643" i="1" s="1"/>
  <c r="K644" i="1"/>
  <c r="Z644" i="1" s="1"/>
  <c r="K645" i="1"/>
  <c r="Z645" i="1" s="1"/>
  <c r="K646" i="1"/>
  <c r="Z646" i="1" s="1"/>
  <c r="K647" i="1"/>
  <c r="Z647" i="1" s="1"/>
  <c r="K648" i="1"/>
  <c r="Z648" i="1" s="1"/>
  <c r="K649" i="1"/>
  <c r="Z649" i="1" s="1"/>
  <c r="K650" i="1"/>
  <c r="Z650" i="1" s="1"/>
  <c r="K651" i="1"/>
  <c r="Z651" i="1" s="1"/>
  <c r="K652" i="1"/>
  <c r="Z652" i="1" s="1"/>
  <c r="K653" i="1"/>
  <c r="Z653" i="1" s="1"/>
  <c r="K654" i="1"/>
  <c r="Z654" i="1" s="1"/>
  <c r="K655" i="1"/>
  <c r="Z655" i="1" s="1"/>
  <c r="K656" i="1"/>
  <c r="Z656" i="1" s="1"/>
  <c r="K657" i="1"/>
  <c r="Z657" i="1" s="1"/>
  <c r="K658" i="1"/>
  <c r="Z658" i="1" s="1"/>
  <c r="K659" i="1"/>
  <c r="Z659" i="1" s="1"/>
  <c r="K660" i="1"/>
  <c r="Z660" i="1" s="1"/>
  <c r="K661" i="1"/>
  <c r="Z661" i="1" s="1"/>
  <c r="K662" i="1"/>
  <c r="Z662" i="1" s="1"/>
  <c r="K663" i="1"/>
  <c r="Z663" i="1" s="1"/>
  <c r="K664" i="1"/>
  <c r="Z664" i="1" s="1"/>
  <c r="K665" i="1"/>
  <c r="Z665" i="1" s="1"/>
  <c r="K666" i="1"/>
  <c r="Z666" i="1" s="1"/>
  <c r="K667" i="1"/>
  <c r="Z667" i="1" s="1"/>
  <c r="K668" i="1"/>
  <c r="Z668" i="1" s="1"/>
  <c r="K669" i="1"/>
  <c r="Z669" i="1" s="1"/>
  <c r="K670" i="1"/>
  <c r="Z670" i="1" s="1"/>
  <c r="K671" i="1"/>
  <c r="Z671" i="1" s="1"/>
  <c r="K672" i="1"/>
  <c r="Z672" i="1" s="1"/>
  <c r="K673" i="1"/>
  <c r="Z673" i="1" s="1"/>
  <c r="K674" i="1"/>
  <c r="Z674" i="1" s="1"/>
  <c r="K675" i="1"/>
  <c r="Z675" i="1" s="1"/>
  <c r="K676" i="1"/>
  <c r="Z676" i="1" s="1"/>
  <c r="K677" i="1"/>
  <c r="Z677" i="1" s="1"/>
  <c r="K678" i="1"/>
  <c r="Z678" i="1" s="1"/>
  <c r="K679" i="1"/>
  <c r="Z679" i="1" s="1"/>
  <c r="K680" i="1"/>
  <c r="Z680" i="1" s="1"/>
  <c r="K681" i="1"/>
  <c r="Z681" i="1" s="1"/>
  <c r="K682" i="1"/>
  <c r="Z682" i="1" s="1"/>
  <c r="K683" i="1"/>
  <c r="Z683" i="1" s="1"/>
  <c r="K684" i="1"/>
  <c r="Z684" i="1" s="1"/>
  <c r="K685" i="1"/>
  <c r="Z685" i="1" s="1"/>
  <c r="K686" i="1"/>
  <c r="Z686" i="1" s="1"/>
  <c r="K687" i="1"/>
  <c r="Z687" i="1" s="1"/>
  <c r="K688" i="1"/>
  <c r="Z688" i="1" s="1"/>
  <c r="K689" i="1"/>
  <c r="Z689" i="1" s="1"/>
  <c r="K690" i="1"/>
  <c r="Z690" i="1" s="1"/>
  <c r="K691" i="1"/>
  <c r="Z691" i="1" s="1"/>
  <c r="K692" i="1"/>
  <c r="Z692" i="1" s="1"/>
  <c r="K693" i="1"/>
  <c r="Z693" i="1" s="1"/>
  <c r="K694" i="1"/>
  <c r="Z694" i="1" s="1"/>
  <c r="K695" i="1"/>
  <c r="Z695" i="1" s="1"/>
  <c r="K696" i="1"/>
  <c r="Z696" i="1" s="1"/>
  <c r="K697" i="1"/>
  <c r="Z697" i="1" s="1"/>
  <c r="K698" i="1"/>
  <c r="Z698" i="1" s="1"/>
  <c r="K699" i="1"/>
  <c r="Z699" i="1" s="1"/>
  <c r="K700" i="1"/>
  <c r="Z700" i="1" s="1"/>
  <c r="K701" i="1"/>
  <c r="Z701" i="1" s="1"/>
  <c r="K702" i="1"/>
  <c r="Z702" i="1" s="1"/>
  <c r="K703" i="1"/>
  <c r="Z703" i="1" s="1"/>
  <c r="K704" i="1"/>
  <c r="Z704" i="1" s="1"/>
  <c r="K705" i="1"/>
  <c r="Z705" i="1" s="1"/>
  <c r="K706" i="1"/>
  <c r="Z706" i="1" s="1"/>
  <c r="K707" i="1"/>
  <c r="Z707" i="1" s="1"/>
  <c r="K708" i="1"/>
  <c r="Z708" i="1" s="1"/>
  <c r="K709" i="1"/>
  <c r="Z709" i="1" s="1"/>
  <c r="K710" i="1"/>
  <c r="Z710" i="1" s="1"/>
  <c r="K711" i="1"/>
  <c r="Z711" i="1" s="1"/>
  <c r="K712" i="1"/>
  <c r="Z712" i="1" s="1"/>
  <c r="K713" i="1"/>
  <c r="Z713" i="1" s="1"/>
  <c r="K714" i="1"/>
  <c r="Z714" i="1" s="1"/>
  <c r="K715" i="1"/>
  <c r="Z715" i="1" s="1"/>
  <c r="K716" i="1"/>
  <c r="Z716" i="1" s="1"/>
  <c r="K717" i="1"/>
  <c r="Z717" i="1" s="1"/>
  <c r="K718" i="1"/>
  <c r="Z718" i="1" s="1"/>
  <c r="K719" i="1"/>
  <c r="Z719" i="1" s="1"/>
  <c r="K720" i="1"/>
  <c r="Z720" i="1" s="1"/>
  <c r="K721" i="1"/>
  <c r="Z721" i="1" s="1"/>
  <c r="K722" i="1"/>
  <c r="Z722" i="1" s="1"/>
  <c r="K723" i="1"/>
  <c r="Z723" i="1" s="1"/>
  <c r="K724" i="1"/>
  <c r="Z724" i="1" s="1"/>
  <c r="K725" i="1"/>
  <c r="Z725" i="1" s="1"/>
  <c r="K726" i="1"/>
  <c r="Z726" i="1" s="1"/>
  <c r="K727" i="1"/>
  <c r="Z727" i="1" s="1"/>
  <c r="K728" i="1"/>
  <c r="Z728" i="1" s="1"/>
  <c r="K729" i="1"/>
  <c r="Z729" i="1" s="1"/>
  <c r="K730" i="1"/>
  <c r="Z730" i="1" s="1"/>
  <c r="K731" i="1"/>
  <c r="Z731" i="1" s="1"/>
  <c r="K732" i="1"/>
  <c r="Z732" i="1" s="1"/>
  <c r="K733" i="1"/>
  <c r="Z733" i="1" s="1"/>
  <c r="K734" i="1"/>
  <c r="Z734" i="1" s="1"/>
  <c r="K735" i="1"/>
  <c r="Z735" i="1" s="1"/>
  <c r="K736" i="1"/>
  <c r="Z736" i="1" s="1"/>
  <c r="K737" i="1"/>
  <c r="Z737" i="1" s="1"/>
  <c r="K738" i="1"/>
  <c r="Z738" i="1" s="1"/>
  <c r="K739" i="1"/>
  <c r="Z739" i="1" s="1"/>
  <c r="K740" i="1"/>
  <c r="Z740" i="1" s="1"/>
  <c r="K741" i="1"/>
  <c r="Z741" i="1" s="1"/>
  <c r="K742" i="1"/>
  <c r="Z742" i="1" s="1"/>
  <c r="K743" i="1"/>
  <c r="Z743" i="1" s="1"/>
  <c r="K744" i="1"/>
  <c r="Z744" i="1" s="1"/>
  <c r="K745" i="1"/>
  <c r="Z745" i="1" s="1"/>
  <c r="K746" i="1"/>
  <c r="Z746" i="1" s="1"/>
  <c r="K747" i="1"/>
  <c r="Z747" i="1" s="1"/>
  <c r="K748" i="1"/>
  <c r="Z748" i="1" s="1"/>
  <c r="K749" i="1"/>
  <c r="Z749" i="1" s="1"/>
  <c r="K750" i="1"/>
  <c r="Z750" i="1" s="1"/>
  <c r="K751" i="1"/>
  <c r="Z751" i="1" s="1"/>
  <c r="K752" i="1"/>
  <c r="Z752" i="1" s="1"/>
  <c r="K753" i="1"/>
  <c r="Z753" i="1" s="1"/>
  <c r="K754" i="1"/>
  <c r="Z754" i="1" s="1"/>
  <c r="K755" i="1"/>
  <c r="Z755" i="1" s="1"/>
  <c r="K756" i="1"/>
  <c r="Z756" i="1" s="1"/>
  <c r="K757" i="1"/>
  <c r="Z757" i="1" s="1"/>
  <c r="K758" i="1"/>
  <c r="Z758" i="1" s="1"/>
  <c r="K759" i="1"/>
  <c r="Z759" i="1" s="1"/>
  <c r="K760" i="1"/>
  <c r="Z760" i="1" s="1"/>
  <c r="K761" i="1"/>
  <c r="Z761" i="1" s="1"/>
  <c r="K762" i="1"/>
  <c r="Z762" i="1" s="1"/>
  <c r="K763" i="1"/>
  <c r="Z763" i="1" s="1"/>
  <c r="K764" i="1"/>
  <c r="Z764" i="1" s="1"/>
  <c r="K765" i="1"/>
  <c r="Z765" i="1" s="1"/>
  <c r="K766" i="1"/>
  <c r="Z766" i="1" s="1"/>
  <c r="K767" i="1"/>
  <c r="Z767" i="1" s="1"/>
  <c r="K768" i="1"/>
  <c r="Z768" i="1" s="1"/>
  <c r="K769" i="1"/>
  <c r="Z769" i="1" s="1"/>
  <c r="K770" i="1"/>
  <c r="Z770" i="1" s="1"/>
  <c r="K771" i="1"/>
  <c r="Z771" i="1" s="1"/>
  <c r="K772" i="1"/>
  <c r="Z772" i="1" s="1"/>
  <c r="K773" i="1"/>
  <c r="Z773" i="1" s="1"/>
  <c r="K774" i="1"/>
  <c r="Z774" i="1" s="1"/>
  <c r="K775" i="1"/>
  <c r="Z775" i="1" s="1"/>
  <c r="K776" i="1"/>
  <c r="Z776" i="1" s="1"/>
  <c r="K777" i="1"/>
  <c r="Z777" i="1" s="1"/>
  <c r="K778" i="1"/>
  <c r="Z778" i="1" s="1"/>
  <c r="K779" i="1"/>
  <c r="Z779" i="1" s="1"/>
  <c r="K780" i="1"/>
  <c r="Z780" i="1" s="1"/>
  <c r="K781" i="1"/>
  <c r="Z781" i="1" s="1"/>
  <c r="K782" i="1"/>
  <c r="Z782" i="1" s="1"/>
  <c r="K783" i="1"/>
  <c r="Z783" i="1" s="1"/>
  <c r="K784" i="1"/>
  <c r="Z784" i="1" s="1"/>
  <c r="K785" i="1"/>
  <c r="Z785" i="1" s="1"/>
  <c r="K786" i="1"/>
  <c r="Z786" i="1" s="1"/>
  <c r="K787" i="1"/>
  <c r="Z787" i="1" s="1"/>
  <c r="K788" i="1"/>
  <c r="Z788" i="1" s="1"/>
  <c r="K789" i="1"/>
  <c r="Z789" i="1" s="1"/>
  <c r="K790" i="1"/>
  <c r="Z790" i="1" s="1"/>
  <c r="K791" i="1"/>
  <c r="Z791" i="1" s="1"/>
  <c r="K792" i="1"/>
  <c r="Z792" i="1" s="1"/>
  <c r="K793" i="1"/>
  <c r="Z793" i="1" s="1"/>
  <c r="K794" i="1"/>
  <c r="Z794" i="1" s="1"/>
  <c r="K795" i="1"/>
  <c r="Z795" i="1" s="1"/>
  <c r="K796" i="1"/>
  <c r="Z796" i="1" s="1"/>
  <c r="K797" i="1"/>
  <c r="Z797" i="1" s="1"/>
  <c r="K798" i="1"/>
  <c r="Z798" i="1" s="1"/>
  <c r="K799" i="1"/>
  <c r="Z799" i="1" s="1"/>
  <c r="K800" i="1"/>
  <c r="Z800" i="1" s="1"/>
  <c r="K801" i="1"/>
  <c r="Z801" i="1" s="1"/>
  <c r="K802" i="1"/>
  <c r="Z802" i="1" s="1"/>
  <c r="K803" i="1"/>
  <c r="Z803" i="1" s="1"/>
  <c r="K804" i="1"/>
  <c r="Z804" i="1" s="1"/>
  <c r="K805" i="1"/>
  <c r="Z805" i="1" s="1"/>
  <c r="K806" i="1"/>
  <c r="Z806" i="1" s="1"/>
  <c r="K807" i="1"/>
  <c r="Z807" i="1" s="1"/>
  <c r="K808" i="1"/>
  <c r="Z808" i="1" s="1"/>
  <c r="K809" i="1"/>
  <c r="Z809" i="1" s="1"/>
  <c r="K810" i="1"/>
  <c r="Z810" i="1" s="1"/>
  <c r="K811" i="1"/>
  <c r="Z811" i="1" s="1"/>
  <c r="K812" i="1"/>
  <c r="Z812" i="1" s="1"/>
  <c r="K813" i="1"/>
  <c r="Z813" i="1" s="1"/>
  <c r="K814" i="1"/>
  <c r="Z814" i="1" s="1"/>
  <c r="K815" i="1"/>
  <c r="Z815" i="1" s="1"/>
  <c r="K816" i="1"/>
  <c r="Z816" i="1" s="1"/>
  <c r="K817" i="1"/>
  <c r="Z817" i="1" s="1"/>
  <c r="K818" i="1"/>
  <c r="Z818" i="1" s="1"/>
  <c r="K819" i="1"/>
  <c r="Z819" i="1" s="1"/>
  <c r="K820" i="1"/>
  <c r="Z820" i="1" s="1"/>
  <c r="K821" i="1"/>
  <c r="Z821" i="1" s="1"/>
  <c r="K822" i="1"/>
  <c r="Z822" i="1" s="1"/>
  <c r="K823" i="1"/>
  <c r="Z823" i="1" s="1"/>
  <c r="K824" i="1"/>
  <c r="Z824" i="1" s="1"/>
  <c r="K825" i="1"/>
  <c r="Z825" i="1" s="1"/>
  <c r="K826" i="1"/>
  <c r="Z826" i="1" s="1"/>
  <c r="K827" i="1"/>
  <c r="Z827" i="1" s="1"/>
  <c r="K828" i="1"/>
  <c r="Z828" i="1" s="1"/>
  <c r="K829" i="1"/>
  <c r="Z829" i="1" s="1"/>
  <c r="K830" i="1"/>
  <c r="Z830" i="1" s="1"/>
  <c r="K831" i="1"/>
  <c r="Z831" i="1" s="1"/>
  <c r="K832" i="1"/>
  <c r="Z832" i="1" s="1"/>
  <c r="K833" i="1"/>
  <c r="Z833" i="1" s="1"/>
  <c r="K834" i="1"/>
  <c r="Z834" i="1" s="1"/>
  <c r="K835" i="1"/>
  <c r="Z835" i="1" s="1"/>
  <c r="K836" i="1"/>
  <c r="Z836" i="1" s="1"/>
  <c r="K837" i="1"/>
  <c r="Z837" i="1" s="1"/>
  <c r="K838" i="1"/>
  <c r="Z838" i="1" s="1"/>
  <c r="K839" i="1"/>
  <c r="Z839" i="1" s="1"/>
  <c r="K840" i="1"/>
  <c r="Z840" i="1" s="1"/>
  <c r="K841" i="1"/>
  <c r="Z841" i="1" s="1"/>
  <c r="K842" i="1"/>
  <c r="Z842" i="1" s="1"/>
  <c r="K843" i="1"/>
  <c r="Z843" i="1" s="1"/>
  <c r="K844" i="1"/>
  <c r="Z844" i="1" s="1"/>
  <c r="K845" i="1"/>
  <c r="Z845" i="1" s="1"/>
  <c r="K846" i="1"/>
  <c r="Z846" i="1" s="1"/>
  <c r="K847" i="1"/>
  <c r="Z847" i="1" s="1"/>
  <c r="K848" i="1"/>
  <c r="Z848" i="1" s="1"/>
  <c r="K849" i="1"/>
  <c r="Z849" i="1" s="1"/>
  <c r="K850" i="1"/>
  <c r="Z850" i="1" s="1"/>
  <c r="K851" i="1"/>
  <c r="Z851" i="1" s="1"/>
  <c r="K852" i="1"/>
  <c r="Z852" i="1" s="1"/>
  <c r="K853" i="1"/>
  <c r="Z853" i="1" s="1"/>
  <c r="K854" i="1"/>
  <c r="Z854" i="1" s="1"/>
  <c r="K855" i="1"/>
  <c r="Z855" i="1" s="1"/>
  <c r="K856" i="1"/>
  <c r="Z856" i="1" s="1"/>
  <c r="K857" i="1"/>
  <c r="Z857" i="1" s="1"/>
  <c r="K858" i="1"/>
  <c r="Z858" i="1" s="1"/>
  <c r="K859" i="1"/>
  <c r="Z859" i="1" s="1"/>
  <c r="K860" i="1"/>
  <c r="Z860" i="1" s="1"/>
  <c r="K861" i="1"/>
  <c r="Z861" i="1" s="1"/>
  <c r="K862" i="1"/>
  <c r="Z862" i="1" s="1"/>
  <c r="K863" i="1"/>
  <c r="Z863" i="1" s="1"/>
  <c r="K864" i="1"/>
  <c r="Z864" i="1" s="1"/>
  <c r="K865" i="1"/>
  <c r="Z865" i="1" s="1"/>
  <c r="K866" i="1"/>
  <c r="Z866" i="1" s="1"/>
  <c r="K867" i="1"/>
  <c r="Z867" i="1" s="1"/>
  <c r="K868" i="1"/>
  <c r="Z868" i="1" s="1"/>
  <c r="K869" i="1"/>
  <c r="Z869" i="1" s="1"/>
  <c r="K870" i="1"/>
  <c r="Z870" i="1" s="1"/>
  <c r="K871" i="1"/>
  <c r="Z871" i="1" s="1"/>
  <c r="K872" i="1"/>
  <c r="Z872" i="1" s="1"/>
  <c r="K873" i="1"/>
  <c r="Z873" i="1" s="1"/>
  <c r="K874" i="1"/>
  <c r="Z874" i="1" s="1"/>
  <c r="K875" i="1"/>
  <c r="Z875" i="1" s="1"/>
  <c r="K876" i="1"/>
  <c r="Z876" i="1" s="1"/>
  <c r="K877" i="1"/>
  <c r="Z877" i="1" s="1"/>
  <c r="K878" i="1"/>
  <c r="Z878" i="1" s="1"/>
  <c r="K879" i="1"/>
  <c r="Z879" i="1" s="1"/>
  <c r="K880" i="1"/>
  <c r="Z880" i="1" s="1"/>
  <c r="K881" i="1"/>
  <c r="Z881" i="1" s="1"/>
  <c r="K882" i="1"/>
  <c r="Z882" i="1" s="1"/>
  <c r="K883" i="1"/>
  <c r="Z883" i="1" s="1"/>
  <c r="K884" i="1"/>
  <c r="Z884" i="1" s="1"/>
  <c r="K885" i="1"/>
  <c r="Z885" i="1" s="1"/>
  <c r="K886" i="1"/>
  <c r="Z886" i="1" s="1"/>
  <c r="K887" i="1"/>
  <c r="Z887" i="1" s="1"/>
  <c r="K888" i="1"/>
  <c r="Z888" i="1" s="1"/>
  <c r="K889" i="1"/>
  <c r="Z889" i="1" s="1"/>
  <c r="K890" i="1"/>
  <c r="Z890" i="1" s="1"/>
  <c r="K891" i="1"/>
  <c r="Z891" i="1" s="1"/>
  <c r="K892" i="1"/>
  <c r="Z892" i="1" s="1"/>
  <c r="K893" i="1"/>
  <c r="Z893" i="1" s="1"/>
  <c r="K894" i="1"/>
  <c r="Z894" i="1" s="1"/>
  <c r="K895" i="1"/>
  <c r="Z895" i="1" s="1"/>
  <c r="K896" i="1"/>
  <c r="Z896" i="1" s="1"/>
  <c r="K897" i="1"/>
  <c r="Z897" i="1" s="1"/>
  <c r="K898" i="1"/>
  <c r="Z898" i="1" s="1"/>
  <c r="K899" i="1"/>
  <c r="Z899" i="1" s="1"/>
  <c r="K900" i="1"/>
  <c r="Z900" i="1" s="1"/>
  <c r="K901" i="1"/>
  <c r="Z901" i="1" s="1"/>
  <c r="K902" i="1"/>
  <c r="Z902" i="1" s="1"/>
  <c r="K903" i="1"/>
  <c r="Z903" i="1" s="1"/>
  <c r="K904" i="1"/>
  <c r="Z904" i="1" s="1"/>
  <c r="K905" i="1"/>
  <c r="Z905" i="1" s="1"/>
  <c r="K906" i="1"/>
  <c r="Z906" i="1" s="1"/>
  <c r="K907" i="1"/>
  <c r="Z907" i="1" s="1"/>
  <c r="K908" i="1"/>
  <c r="Z908" i="1" s="1"/>
  <c r="K909" i="1"/>
  <c r="Z909" i="1" s="1"/>
  <c r="K910" i="1"/>
  <c r="Z910" i="1" s="1"/>
  <c r="K911" i="1"/>
  <c r="Z911" i="1" s="1"/>
  <c r="K912" i="1"/>
  <c r="Z912" i="1" s="1"/>
  <c r="K913" i="1"/>
  <c r="Z913" i="1" s="1"/>
  <c r="K914" i="1"/>
  <c r="Z914" i="1" s="1"/>
  <c r="K915" i="1"/>
  <c r="Z915" i="1" s="1"/>
  <c r="K916" i="1"/>
  <c r="Z916" i="1" s="1"/>
  <c r="K917" i="1"/>
  <c r="Z917" i="1" s="1"/>
  <c r="K918" i="1"/>
  <c r="Z918" i="1" s="1"/>
  <c r="K919" i="1"/>
  <c r="Z919" i="1" s="1"/>
  <c r="K920" i="1"/>
  <c r="Z920" i="1" s="1"/>
  <c r="K921" i="1"/>
  <c r="Z921" i="1" s="1"/>
  <c r="K922" i="1"/>
  <c r="Z922" i="1" s="1"/>
  <c r="K923" i="1"/>
  <c r="Z923" i="1" s="1"/>
  <c r="K924" i="1"/>
  <c r="Z924" i="1" s="1"/>
  <c r="K925" i="1"/>
  <c r="Z925" i="1" s="1"/>
  <c r="K926" i="1"/>
  <c r="Z926" i="1" s="1"/>
  <c r="K927" i="1"/>
  <c r="Z927" i="1" s="1"/>
  <c r="K928" i="1"/>
  <c r="Z928" i="1" s="1"/>
  <c r="K929" i="1"/>
  <c r="Z929" i="1" s="1"/>
  <c r="K930" i="1"/>
  <c r="Z930" i="1" s="1"/>
  <c r="K931" i="1"/>
  <c r="Z931" i="1" s="1"/>
  <c r="K932" i="1"/>
  <c r="Z932" i="1" s="1"/>
  <c r="K933" i="1"/>
  <c r="Z933" i="1" s="1"/>
  <c r="K934" i="1"/>
  <c r="Z934" i="1" s="1"/>
  <c r="K935" i="1"/>
  <c r="Z935" i="1" s="1"/>
  <c r="K936" i="1"/>
  <c r="Z936" i="1" s="1"/>
  <c r="K937" i="1"/>
  <c r="Z937" i="1" s="1"/>
  <c r="K938" i="1"/>
  <c r="Z938" i="1" s="1"/>
  <c r="K939" i="1"/>
  <c r="Z939" i="1" s="1"/>
  <c r="K940" i="1"/>
  <c r="Z940" i="1" s="1"/>
  <c r="K941" i="1"/>
  <c r="Z941" i="1" s="1"/>
  <c r="K942" i="1"/>
  <c r="Z942" i="1" s="1"/>
  <c r="K943" i="1"/>
  <c r="Z943" i="1" s="1"/>
  <c r="K944" i="1"/>
  <c r="Z944" i="1" s="1"/>
  <c r="K945" i="1"/>
  <c r="Z945" i="1" s="1"/>
  <c r="K946" i="1"/>
  <c r="Z946" i="1" s="1"/>
  <c r="K947" i="1"/>
  <c r="Z947" i="1" s="1"/>
  <c r="K948" i="1"/>
  <c r="Z948" i="1" s="1"/>
  <c r="K949" i="1"/>
  <c r="Z949" i="1" s="1"/>
  <c r="K950" i="1"/>
  <c r="Z950" i="1" s="1"/>
  <c r="K951" i="1"/>
  <c r="Z951" i="1" s="1"/>
  <c r="K952" i="1"/>
  <c r="Z952" i="1" s="1"/>
  <c r="K953" i="1"/>
  <c r="Z953" i="1" s="1"/>
  <c r="K954" i="1"/>
  <c r="Z954" i="1" s="1"/>
  <c r="K955" i="1"/>
  <c r="Z955" i="1" s="1"/>
  <c r="K956" i="1"/>
  <c r="Z956" i="1" s="1"/>
  <c r="K957" i="1"/>
  <c r="Z957" i="1" s="1"/>
  <c r="K958" i="1"/>
  <c r="Z958" i="1" s="1"/>
  <c r="K959" i="1"/>
  <c r="Z959" i="1" s="1"/>
  <c r="K960" i="1"/>
  <c r="Z960" i="1" s="1"/>
  <c r="K961" i="1"/>
  <c r="Z961" i="1" s="1"/>
  <c r="K962" i="1"/>
  <c r="Z962" i="1" s="1"/>
  <c r="K963" i="1"/>
  <c r="Z963" i="1" s="1"/>
  <c r="K964" i="1"/>
  <c r="Z964" i="1" s="1"/>
  <c r="K965" i="1"/>
  <c r="Z965" i="1" s="1"/>
  <c r="K966" i="1"/>
  <c r="Z966" i="1" s="1"/>
  <c r="K967" i="1"/>
  <c r="Z967" i="1" s="1"/>
  <c r="K968" i="1"/>
  <c r="Z968" i="1" s="1"/>
  <c r="K969" i="1"/>
  <c r="Z969" i="1" s="1"/>
  <c r="K970" i="1"/>
  <c r="Z970" i="1" s="1"/>
  <c r="K971" i="1"/>
  <c r="Z971" i="1" s="1"/>
  <c r="K972" i="1"/>
  <c r="Z972" i="1" s="1"/>
  <c r="K973" i="1"/>
  <c r="Z973" i="1" s="1"/>
  <c r="K974" i="1"/>
  <c r="Z974" i="1" s="1"/>
  <c r="K975" i="1"/>
  <c r="Z975" i="1" s="1"/>
  <c r="K976" i="1"/>
  <c r="Z976" i="1" s="1"/>
  <c r="K977" i="1"/>
  <c r="Z977" i="1" s="1"/>
  <c r="K978" i="1"/>
  <c r="Z978" i="1" s="1"/>
  <c r="K979" i="1"/>
  <c r="Z979" i="1" s="1"/>
  <c r="K980" i="1"/>
  <c r="Z980" i="1" s="1"/>
  <c r="K981" i="1"/>
  <c r="Z981" i="1" s="1"/>
  <c r="K982" i="1"/>
  <c r="Z982" i="1" s="1"/>
  <c r="K983" i="1"/>
  <c r="Z983" i="1" s="1"/>
  <c r="K984" i="1"/>
  <c r="Z984" i="1" s="1"/>
  <c r="K985" i="1"/>
  <c r="Z985" i="1" s="1"/>
  <c r="K986" i="1"/>
  <c r="Z986" i="1" s="1"/>
  <c r="K987" i="1"/>
  <c r="Z987" i="1" s="1"/>
  <c r="K988" i="1"/>
  <c r="Z988" i="1" s="1"/>
  <c r="K989" i="1"/>
  <c r="Z989" i="1" s="1"/>
  <c r="K990" i="1"/>
  <c r="Z990" i="1" s="1"/>
  <c r="K991" i="1"/>
  <c r="Z991" i="1" s="1"/>
  <c r="K992" i="1"/>
  <c r="Z992" i="1" s="1"/>
  <c r="K993" i="1"/>
  <c r="Z993" i="1" s="1"/>
  <c r="K994" i="1"/>
  <c r="Z994" i="1" s="1"/>
  <c r="K995" i="1"/>
  <c r="Z995" i="1" s="1"/>
  <c r="K996" i="1"/>
  <c r="Z996" i="1" s="1"/>
  <c r="K997" i="1"/>
  <c r="Z997" i="1" s="1"/>
  <c r="K998" i="1"/>
  <c r="Z998" i="1" s="1"/>
  <c r="K999" i="1"/>
  <c r="Z999" i="1" s="1"/>
  <c r="K1000" i="1"/>
  <c r="Z1000" i="1" s="1"/>
  <c r="K1001" i="1"/>
  <c r="Z1001" i="1" s="1"/>
  <c r="K1002" i="1"/>
  <c r="Z1002" i="1" s="1"/>
  <c r="K1003" i="1"/>
  <c r="Z1003" i="1" s="1"/>
  <c r="K1004" i="1"/>
  <c r="Z1004" i="1" s="1"/>
  <c r="K1005" i="1"/>
  <c r="Z1005" i="1" s="1"/>
  <c r="K1006" i="1"/>
  <c r="Z1006" i="1" s="1"/>
  <c r="K1007" i="1"/>
  <c r="Z1007" i="1" s="1"/>
  <c r="K1008" i="1"/>
  <c r="Z1008" i="1" s="1"/>
  <c r="K1009" i="1"/>
  <c r="Z1009" i="1" s="1"/>
  <c r="K1010" i="1"/>
  <c r="Z1010" i="1" s="1"/>
  <c r="K1011" i="1"/>
  <c r="Z1011" i="1" s="1"/>
  <c r="K1012" i="1"/>
  <c r="Z1012" i="1" s="1"/>
  <c r="K1013" i="1"/>
  <c r="Z1013" i="1" s="1"/>
  <c r="K1014" i="1"/>
  <c r="Z1014" i="1" s="1"/>
  <c r="K1015" i="1"/>
  <c r="Z1015" i="1" s="1"/>
  <c r="K1016" i="1"/>
  <c r="Z1016" i="1" s="1"/>
  <c r="K1017" i="1"/>
  <c r="Z1017" i="1" s="1"/>
  <c r="K1018" i="1"/>
  <c r="Z1018" i="1" s="1"/>
  <c r="K1019" i="1"/>
  <c r="Z1019" i="1" s="1"/>
  <c r="K1020" i="1"/>
  <c r="Z1020" i="1" s="1"/>
  <c r="K1021" i="1"/>
  <c r="Z1021" i="1" s="1"/>
  <c r="K1022" i="1"/>
  <c r="Z1022" i="1" s="1"/>
  <c r="K1023" i="1"/>
  <c r="Z1023" i="1" s="1"/>
  <c r="K1024" i="1"/>
  <c r="Z1024" i="1" s="1"/>
  <c r="K1025" i="1"/>
  <c r="Z1025" i="1" s="1"/>
  <c r="K1026" i="1"/>
  <c r="Z1026" i="1" s="1"/>
  <c r="K1027" i="1"/>
  <c r="Z1027" i="1" s="1"/>
  <c r="K1028" i="1"/>
  <c r="Z1028" i="1" s="1"/>
  <c r="K1029" i="1"/>
  <c r="Z1029" i="1" s="1"/>
  <c r="K1030" i="1"/>
  <c r="Z1030" i="1" s="1"/>
  <c r="K1031" i="1"/>
  <c r="Z1031" i="1" s="1"/>
  <c r="K1032" i="1"/>
  <c r="Z1032" i="1" s="1"/>
  <c r="K1033" i="1"/>
  <c r="Z1033" i="1" s="1"/>
  <c r="K1034" i="1"/>
  <c r="Z1034" i="1" s="1"/>
  <c r="K1035" i="1"/>
  <c r="Z1035" i="1" s="1"/>
  <c r="K1036" i="1"/>
  <c r="Z1036" i="1" s="1"/>
  <c r="K1037" i="1"/>
  <c r="Z1037" i="1" s="1"/>
  <c r="K1038" i="1"/>
  <c r="Z1038" i="1" s="1"/>
  <c r="K1039" i="1"/>
  <c r="Z1039" i="1" s="1"/>
  <c r="K1040" i="1"/>
  <c r="Z1040" i="1" s="1"/>
  <c r="K1041" i="1"/>
  <c r="Z1041" i="1" s="1"/>
  <c r="K1042" i="1"/>
  <c r="Z1042" i="1" s="1"/>
  <c r="K1043" i="1"/>
  <c r="Z1043" i="1" s="1"/>
  <c r="K1044" i="1"/>
  <c r="Z1044" i="1" s="1"/>
  <c r="K1045" i="1"/>
  <c r="Z1045" i="1" s="1"/>
  <c r="K1046" i="1"/>
  <c r="Z1046" i="1" s="1"/>
  <c r="K1047" i="1"/>
  <c r="Z1047" i="1" s="1"/>
  <c r="K1048" i="1"/>
  <c r="Z1048" i="1" s="1"/>
  <c r="K1049" i="1"/>
  <c r="Z1049" i="1" s="1"/>
  <c r="K1050" i="1"/>
  <c r="Z1050" i="1" s="1"/>
  <c r="K1051" i="1"/>
  <c r="Z1051" i="1" s="1"/>
  <c r="K1052" i="1"/>
  <c r="Z1052" i="1" s="1"/>
  <c r="K1053" i="1"/>
  <c r="Z1053" i="1" s="1"/>
  <c r="K1054" i="1"/>
  <c r="Z1054" i="1" s="1"/>
  <c r="K1055" i="1"/>
  <c r="Z1055" i="1" s="1"/>
  <c r="K1056" i="1"/>
  <c r="Z1056" i="1" s="1"/>
  <c r="K1057" i="1"/>
  <c r="Z1057" i="1" s="1"/>
  <c r="K1058" i="1"/>
  <c r="Z1058" i="1" s="1"/>
  <c r="K1059" i="1"/>
  <c r="Z1059" i="1" s="1"/>
  <c r="K1060" i="1"/>
  <c r="Z1060" i="1" s="1"/>
  <c r="K1061" i="1"/>
  <c r="Z1061" i="1" s="1"/>
  <c r="K1062" i="1"/>
  <c r="Z1062" i="1" s="1"/>
  <c r="K1063" i="1"/>
  <c r="Z1063" i="1" s="1"/>
  <c r="K1064" i="1"/>
  <c r="Z1064" i="1" s="1"/>
  <c r="K1065" i="1"/>
  <c r="Z1065" i="1" s="1"/>
  <c r="K1066" i="1"/>
  <c r="Z1066" i="1" s="1"/>
  <c r="K1067" i="1"/>
  <c r="Z1067" i="1" s="1"/>
  <c r="K1068" i="1"/>
  <c r="Z1068" i="1" s="1"/>
  <c r="K1069" i="1"/>
  <c r="Z1069" i="1" s="1"/>
  <c r="K1070" i="1"/>
  <c r="Z1070" i="1" s="1"/>
  <c r="K1071" i="1"/>
  <c r="Z1071" i="1" s="1"/>
  <c r="K1072" i="1"/>
  <c r="Z1072" i="1" s="1"/>
  <c r="K1073" i="1"/>
  <c r="Z1073" i="1" s="1"/>
  <c r="K1074" i="1"/>
  <c r="Z1074" i="1" s="1"/>
  <c r="K1075" i="1"/>
  <c r="Z1075" i="1" s="1"/>
  <c r="K1076" i="1"/>
  <c r="Z1076" i="1" s="1"/>
  <c r="K1077" i="1"/>
  <c r="Z1077" i="1" s="1"/>
  <c r="K1078" i="1"/>
  <c r="Z1078" i="1" s="1"/>
  <c r="K1079" i="1"/>
  <c r="Z1079" i="1" s="1"/>
  <c r="K1080" i="1"/>
  <c r="Z1080" i="1" s="1"/>
  <c r="K1081" i="1"/>
  <c r="Z1081" i="1" s="1"/>
  <c r="K1082" i="1"/>
  <c r="Z1082" i="1" s="1"/>
  <c r="K1083" i="1"/>
  <c r="Z1083" i="1" s="1"/>
  <c r="K1084" i="1"/>
  <c r="Z1084" i="1" s="1"/>
  <c r="K1085" i="1"/>
  <c r="Z1085" i="1" s="1"/>
  <c r="K1086" i="1"/>
  <c r="Z1086" i="1" s="1"/>
  <c r="K1087" i="1"/>
  <c r="Z1087" i="1" s="1"/>
  <c r="K1088" i="1"/>
  <c r="Z1088" i="1" s="1"/>
  <c r="K1089" i="1"/>
  <c r="Z1089" i="1" s="1"/>
  <c r="K1090" i="1"/>
  <c r="Z1090" i="1" s="1"/>
  <c r="K1091" i="1"/>
  <c r="Z1091" i="1" s="1"/>
  <c r="K1092" i="1"/>
  <c r="Z1092" i="1" s="1"/>
  <c r="K1093" i="1"/>
  <c r="Z1093" i="1" s="1"/>
  <c r="K1094" i="1"/>
  <c r="Z1094" i="1" s="1"/>
  <c r="K1095" i="1"/>
  <c r="Z1095" i="1" s="1"/>
  <c r="K1096" i="1"/>
  <c r="Z1096" i="1" s="1"/>
  <c r="K1097" i="1"/>
  <c r="Z1097" i="1" s="1"/>
  <c r="K1098" i="1"/>
  <c r="Z1098" i="1" s="1"/>
  <c r="K1099" i="1"/>
  <c r="Z1099" i="1" s="1"/>
  <c r="K1100" i="1"/>
  <c r="Z1100" i="1" s="1"/>
  <c r="K1101" i="1"/>
  <c r="Z1101" i="1" s="1"/>
  <c r="K1102" i="1"/>
  <c r="Z1102" i="1" s="1"/>
  <c r="K1103" i="1"/>
  <c r="Z1103" i="1" s="1"/>
  <c r="K1104" i="1"/>
  <c r="Z1104" i="1" s="1"/>
  <c r="K1105" i="1"/>
  <c r="Z1105" i="1" s="1"/>
  <c r="K1106" i="1"/>
  <c r="Z1106" i="1" s="1"/>
  <c r="K1107" i="1"/>
  <c r="Z1107" i="1" s="1"/>
  <c r="K1108" i="1"/>
  <c r="Z1108" i="1" s="1"/>
  <c r="K1109" i="1"/>
  <c r="Z1109" i="1" s="1"/>
  <c r="K1110" i="1"/>
  <c r="Z1110" i="1" s="1"/>
  <c r="K1111" i="1"/>
  <c r="Z1111" i="1" s="1"/>
  <c r="K1112" i="1"/>
  <c r="Z1112" i="1" s="1"/>
  <c r="K1113" i="1"/>
  <c r="Z1113" i="1" s="1"/>
  <c r="K1114" i="1"/>
  <c r="Z1114" i="1" s="1"/>
  <c r="K1115" i="1"/>
  <c r="Z1115" i="1" s="1"/>
  <c r="K1116" i="1"/>
  <c r="Z1116" i="1" s="1"/>
  <c r="K1117" i="1"/>
  <c r="Z1117" i="1" s="1"/>
  <c r="K1118" i="1"/>
  <c r="Z1118" i="1" s="1"/>
  <c r="K1119" i="1"/>
  <c r="Z1119" i="1" s="1"/>
  <c r="K1120" i="1"/>
  <c r="Z1120" i="1" s="1"/>
  <c r="K1121" i="1"/>
  <c r="Z1121" i="1" s="1"/>
  <c r="K1122" i="1"/>
  <c r="Z1122" i="1" s="1"/>
  <c r="K1123" i="1"/>
  <c r="Z1123" i="1" s="1"/>
  <c r="K1124" i="1"/>
  <c r="Z1124" i="1" s="1"/>
  <c r="K1125" i="1"/>
  <c r="Z1125" i="1" s="1"/>
  <c r="K1126" i="1"/>
  <c r="Z1126" i="1" s="1"/>
  <c r="K1127" i="1"/>
  <c r="Z1127" i="1" s="1"/>
  <c r="K1128" i="1"/>
  <c r="Z1128" i="1" s="1"/>
  <c r="K1129" i="1"/>
  <c r="Z1129" i="1" s="1"/>
  <c r="K1130" i="1"/>
  <c r="Z1130" i="1" s="1"/>
  <c r="K1131" i="1"/>
  <c r="Z1131" i="1" s="1"/>
  <c r="K1132" i="1"/>
  <c r="Z1132" i="1" s="1"/>
  <c r="K1133" i="1"/>
  <c r="Z1133" i="1" s="1"/>
  <c r="K1134" i="1"/>
  <c r="Z1134" i="1" s="1"/>
  <c r="K1135" i="1"/>
  <c r="Z1135" i="1" s="1"/>
  <c r="K1136" i="1"/>
  <c r="Z1136" i="1" s="1"/>
  <c r="K1137" i="1"/>
  <c r="Z1137" i="1" s="1"/>
  <c r="K1138" i="1"/>
  <c r="Z1138" i="1" s="1"/>
  <c r="K1139" i="1"/>
  <c r="Z1139" i="1" s="1"/>
  <c r="K1140" i="1"/>
  <c r="Z1140" i="1" s="1"/>
  <c r="K1141" i="1"/>
  <c r="Z1141" i="1" s="1"/>
  <c r="K1142" i="1"/>
  <c r="Z1142" i="1" s="1"/>
  <c r="K1143" i="1"/>
  <c r="Z1143" i="1" s="1"/>
  <c r="K1144" i="1"/>
  <c r="Z1144" i="1" s="1"/>
  <c r="K1145" i="1"/>
  <c r="Z1145" i="1" s="1"/>
  <c r="K1146" i="1"/>
  <c r="Z1146" i="1" s="1"/>
  <c r="K1147" i="1"/>
  <c r="Z1147" i="1" s="1"/>
  <c r="K1148" i="1"/>
  <c r="Z1148" i="1" s="1"/>
  <c r="K1149" i="1"/>
  <c r="Z1149" i="1" s="1"/>
  <c r="K1150" i="1"/>
  <c r="Z1150" i="1" s="1"/>
  <c r="K1151" i="1"/>
  <c r="Z1151" i="1" s="1"/>
  <c r="K1152" i="1"/>
  <c r="Z1152" i="1" s="1"/>
  <c r="K1153" i="1"/>
  <c r="Z1153" i="1" s="1"/>
  <c r="K1154" i="1"/>
  <c r="Z1154" i="1" s="1"/>
  <c r="K1155" i="1"/>
  <c r="Z1155" i="1" s="1"/>
  <c r="K1156" i="1"/>
  <c r="Z1156" i="1" s="1"/>
  <c r="K1157" i="1"/>
  <c r="Z1157" i="1" s="1"/>
  <c r="K1158" i="1"/>
  <c r="Z1158" i="1" s="1"/>
  <c r="K1159" i="1"/>
  <c r="Z1159" i="1" s="1"/>
  <c r="K1160" i="1"/>
  <c r="Z1160" i="1" s="1"/>
  <c r="K1161" i="1"/>
  <c r="Z1161" i="1" s="1"/>
  <c r="K1162" i="1"/>
  <c r="Z1162" i="1" s="1"/>
  <c r="K1163" i="1"/>
  <c r="Z1163" i="1" s="1"/>
  <c r="K1164" i="1"/>
  <c r="Z1164" i="1" s="1"/>
  <c r="K1165" i="1"/>
  <c r="Z1165" i="1" s="1"/>
  <c r="K1166" i="1"/>
  <c r="Z1166" i="1" s="1"/>
  <c r="K1167" i="1"/>
  <c r="Z1167" i="1" s="1"/>
  <c r="K1168" i="1"/>
  <c r="Z1168" i="1" s="1"/>
  <c r="K1169" i="1"/>
  <c r="Z1169" i="1" s="1"/>
  <c r="K1170" i="1"/>
  <c r="Z1170" i="1" s="1"/>
  <c r="K1171" i="1"/>
  <c r="Z1171" i="1" s="1"/>
  <c r="K1172" i="1"/>
  <c r="Z1172" i="1" s="1"/>
  <c r="K1173" i="1"/>
  <c r="Z1173" i="1" s="1"/>
  <c r="K1174" i="1"/>
  <c r="Z1174" i="1" s="1"/>
  <c r="K1175" i="1"/>
  <c r="Z1175" i="1" s="1"/>
  <c r="K1176" i="1"/>
  <c r="Z1176" i="1" s="1"/>
  <c r="K1177" i="1"/>
  <c r="Z1177" i="1" s="1"/>
  <c r="K1178" i="1"/>
  <c r="Z1178" i="1" s="1"/>
  <c r="K1179" i="1"/>
  <c r="Z1179" i="1" s="1"/>
  <c r="K1180" i="1"/>
  <c r="Z1180" i="1" s="1"/>
  <c r="K1181" i="1"/>
  <c r="Z1181" i="1" s="1"/>
  <c r="K1182" i="1"/>
  <c r="Z1182" i="1" s="1"/>
  <c r="K1183" i="1"/>
  <c r="Z1183" i="1" s="1"/>
  <c r="K1184" i="1"/>
  <c r="Z1184" i="1" s="1"/>
  <c r="K1185" i="1"/>
  <c r="Z1185" i="1" s="1"/>
  <c r="K1186" i="1"/>
  <c r="Z1186" i="1" s="1"/>
  <c r="K1187" i="1"/>
  <c r="Z1187" i="1" s="1"/>
  <c r="K1188" i="1"/>
  <c r="Z1188" i="1" s="1"/>
  <c r="K1189" i="1"/>
  <c r="Z1189" i="1" s="1"/>
  <c r="K1190" i="1"/>
  <c r="Z1190" i="1" s="1"/>
  <c r="K1191" i="1"/>
  <c r="Z1191" i="1" s="1"/>
  <c r="K1192" i="1"/>
  <c r="Z1192" i="1" s="1"/>
  <c r="K1193" i="1"/>
  <c r="Z1193" i="1" s="1"/>
  <c r="K1194" i="1"/>
  <c r="Z1194" i="1" s="1"/>
  <c r="K1195" i="1"/>
  <c r="Z1195" i="1" s="1"/>
  <c r="K1196" i="1"/>
  <c r="Z1196" i="1" s="1"/>
  <c r="K1197" i="1"/>
  <c r="Z1197" i="1" s="1"/>
  <c r="K1198" i="1"/>
  <c r="Z1198" i="1" s="1"/>
  <c r="K1199" i="1"/>
  <c r="Z1199" i="1" s="1"/>
  <c r="K1200" i="1"/>
  <c r="Z1200" i="1" s="1"/>
  <c r="K1201" i="1"/>
  <c r="Z1201" i="1" s="1"/>
  <c r="K1202" i="1"/>
  <c r="Z1202" i="1" s="1"/>
  <c r="K1203" i="1"/>
  <c r="Z1203" i="1" s="1"/>
  <c r="K1204" i="1"/>
  <c r="Z1204" i="1" s="1"/>
  <c r="K1205" i="1"/>
  <c r="Z1205" i="1" s="1"/>
  <c r="K1206" i="1"/>
  <c r="Z1206" i="1" s="1"/>
  <c r="K1207" i="1"/>
  <c r="Z1207" i="1" s="1"/>
  <c r="K1208" i="1"/>
  <c r="Z1208" i="1" s="1"/>
  <c r="K1209" i="1"/>
  <c r="Z1209" i="1" s="1"/>
  <c r="K1210" i="1"/>
  <c r="Z1210" i="1" s="1"/>
  <c r="K1211" i="1"/>
  <c r="Z1211" i="1" s="1"/>
  <c r="K1212" i="1"/>
  <c r="Z1212" i="1" s="1"/>
  <c r="K1213" i="1"/>
  <c r="Z1213" i="1" s="1"/>
  <c r="K1214" i="1"/>
  <c r="Z1214" i="1" s="1"/>
  <c r="K1215" i="1"/>
  <c r="Z1215" i="1" s="1"/>
  <c r="K1216" i="1"/>
  <c r="Z1216" i="1" s="1"/>
  <c r="K1217" i="1"/>
  <c r="Z1217" i="1" s="1"/>
  <c r="K1218" i="1"/>
  <c r="Z1218" i="1" s="1"/>
  <c r="K1219" i="1"/>
  <c r="Z1219" i="1" s="1"/>
  <c r="K1220" i="1"/>
  <c r="Z1220" i="1" s="1"/>
  <c r="K1221" i="1"/>
  <c r="Z1221" i="1" s="1"/>
  <c r="K1222" i="1"/>
  <c r="Z1222" i="1" s="1"/>
  <c r="K1223" i="1"/>
  <c r="Z1223" i="1" s="1"/>
  <c r="K1224" i="1"/>
  <c r="Z1224" i="1" s="1"/>
  <c r="K1225" i="1"/>
  <c r="Z1225" i="1" s="1"/>
  <c r="K1226" i="1"/>
  <c r="Z1226" i="1" s="1"/>
  <c r="K1227" i="1"/>
  <c r="Z1227" i="1" s="1"/>
  <c r="K1228" i="1"/>
  <c r="Z1228" i="1" s="1"/>
  <c r="K1229" i="1"/>
  <c r="Z1229" i="1" s="1"/>
  <c r="K1230" i="1"/>
  <c r="Z1230" i="1" s="1"/>
  <c r="K1231" i="1"/>
  <c r="Z1231" i="1" s="1"/>
  <c r="K1232" i="1"/>
  <c r="Z1232" i="1" s="1"/>
  <c r="K1233" i="1"/>
  <c r="Z1233" i="1" s="1"/>
  <c r="K1234" i="1"/>
  <c r="Z1234" i="1" s="1"/>
  <c r="K1235" i="1"/>
  <c r="Z1235" i="1" s="1"/>
  <c r="K1236" i="1"/>
  <c r="Z1236" i="1" s="1"/>
  <c r="K1237" i="1"/>
  <c r="Z1237" i="1" s="1"/>
  <c r="K1238" i="1"/>
  <c r="Z1238" i="1" s="1"/>
  <c r="K1239" i="1"/>
  <c r="Z1239" i="1" s="1"/>
  <c r="K1240" i="1"/>
  <c r="Z1240" i="1" s="1"/>
  <c r="K1241" i="1"/>
  <c r="Z1241" i="1" s="1"/>
  <c r="K1242" i="1"/>
  <c r="Z1242" i="1" s="1"/>
  <c r="K1243" i="1"/>
  <c r="Z1243" i="1" s="1"/>
  <c r="K1244" i="1"/>
  <c r="Z1244" i="1" s="1"/>
  <c r="K1245" i="1"/>
  <c r="Z1245" i="1" s="1"/>
  <c r="K1246" i="1"/>
  <c r="Z1246" i="1" s="1"/>
  <c r="K1247" i="1"/>
  <c r="Z1247" i="1" s="1"/>
  <c r="K1248" i="1"/>
  <c r="Z1248" i="1" s="1"/>
  <c r="K1249" i="1"/>
  <c r="Z1249" i="1" s="1"/>
  <c r="K1250" i="1"/>
  <c r="Z1250" i="1" s="1"/>
  <c r="K1251" i="1"/>
  <c r="Z1251" i="1" s="1"/>
  <c r="K1252" i="1"/>
  <c r="Z1252" i="1" s="1"/>
  <c r="K1253" i="1"/>
  <c r="Z1253" i="1" s="1"/>
  <c r="K1254" i="1"/>
  <c r="Z1254" i="1" s="1"/>
  <c r="K1255" i="1"/>
  <c r="Z1255" i="1" s="1"/>
  <c r="K1256" i="1"/>
  <c r="Z1256" i="1" s="1"/>
  <c r="K1257" i="1"/>
  <c r="Z1257" i="1" s="1"/>
  <c r="K1258" i="1"/>
  <c r="Z1258" i="1" s="1"/>
  <c r="K1259" i="1"/>
  <c r="Z1259" i="1" s="1"/>
  <c r="K1260" i="1"/>
  <c r="Z1260" i="1" s="1"/>
  <c r="K1261" i="1"/>
  <c r="Z1261" i="1" s="1"/>
  <c r="K1262" i="1"/>
  <c r="Z1262" i="1" s="1"/>
  <c r="K1263" i="1"/>
  <c r="Z1263" i="1" s="1"/>
  <c r="K1264" i="1"/>
  <c r="Z1264" i="1" s="1"/>
  <c r="K1265" i="1"/>
  <c r="Z1265" i="1" s="1"/>
  <c r="K1266" i="1"/>
  <c r="Z1266" i="1" s="1"/>
  <c r="K1267" i="1"/>
  <c r="Z1267" i="1" s="1"/>
  <c r="K1268" i="1"/>
  <c r="Z1268" i="1" s="1"/>
  <c r="K1269" i="1"/>
  <c r="Z1269" i="1" s="1"/>
  <c r="K1270" i="1"/>
  <c r="Z1270" i="1" s="1"/>
  <c r="K1271" i="1"/>
  <c r="Z1271" i="1" s="1"/>
  <c r="K1272" i="1"/>
  <c r="Z1272" i="1" s="1"/>
  <c r="K1273" i="1"/>
  <c r="Z1273" i="1" s="1"/>
  <c r="K1274" i="1"/>
  <c r="Z1274" i="1" s="1"/>
  <c r="K1275" i="1"/>
  <c r="Z1275" i="1" s="1"/>
  <c r="K1276" i="1"/>
  <c r="Z1276" i="1" s="1"/>
  <c r="K1277" i="1"/>
  <c r="Z1277" i="1" s="1"/>
  <c r="K1278" i="1"/>
  <c r="Z1278" i="1" s="1"/>
  <c r="K1279" i="1"/>
  <c r="Z1279" i="1" s="1"/>
  <c r="K1280" i="1"/>
  <c r="Z1280" i="1" s="1"/>
  <c r="K1281" i="1"/>
  <c r="Z1281" i="1" s="1"/>
  <c r="K1282" i="1"/>
  <c r="Z1282" i="1" s="1"/>
  <c r="K1283" i="1"/>
  <c r="Z1283" i="1" s="1"/>
  <c r="K1284" i="1"/>
  <c r="Z1284" i="1" s="1"/>
  <c r="K1285" i="1"/>
  <c r="Z1285" i="1" s="1"/>
  <c r="K1286" i="1"/>
  <c r="Z1286" i="1" s="1"/>
  <c r="K1287" i="1"/>
  <c r="Z1287" i="1" s="1"/>
  <c r="K1288" i="1"/>
  <c r="Z1288" i="1" s="1"/>
  <c r="K1289" i="1"/>
  <c r="Z1289" i="1" s="1"/>
  <c r="K1290" i="1"/>
  <c r="Z1290" i="1" s="1"/>
  <c r="K1291" i="1"/>
  <c r="Z1291" i="1" s="1"/>
  <c r="K1292" i="1"/>
  <c r="Z1292" i="1" s="1"/>
  <c r="K1293" i="1"/>
  <c r="Z1293" i="1" s="1"/>
  <c r="K1294" i="1"/>
  <c r="Z1294" i="1" s="1"/>
  <c r="K1295" i="1"/>
  <c r="Z1295" i="1" s="1"/>
  <c r="K1296" i="1"/>
  <c r="Z1296" i="1" s="1"/>
  <c r="K1297" i="1"/>
  <c r="Z1297" i="1" s="1"/>
  <c r="K1298" i="1"/>
  <c r="Z1298" i="1" s="1"/>
  <c r="K1299" i="1"/>
  <c r="Z1299" i="1" s="1"/>
  <c r="K1300" i="1"/>
  <c r="Z1300" i="1" s="1"/>
  <c r="K1301" i="1"/>
  <c r="Z1301" i="1" s="1"/>
  <c r="K1302" i="1"/>
  <c r="Z1302" i="1" s="1"/>
  <c r="K1303" i="1"/>
  <c r="Z1303" i="1" s="1"/>
  <c r="K1304" i="1"/>
  <c r="Z1304" i="1" s="1"/>
  <c r="K1305" i="1"/>
  <c r="Z1305" i="1" s="1"/>
  <c r="K1306" i="1"/>
  <c r="Z1306" i="1" s="1"/>
  <c r="K1307" i="1"/>
  <c r="Z1307" i="1" s="1"/>
  <c r="K1308" i="1"/>
  <c r="Z1308" i="1" s="1"/>
  <c r="K1309" i="1"/>
  <c r="Z1309" i="1" s="1"/>
  <c r="K1310" i="1"/>
  <c r="Z1310" i="1" s="1"/>
  <c r="K1311" i="1"/>
  <c r="Z1311" i="1" s="1"/>
  <c r="K1312" i="1"/>
  <c r="Z1312" i="1" s="1"/>
  <c r="K1313" i="1"/>
  <c r="Z1313" i="1" s="1"/>
  <c r="K1314" i="1"/>
  <c r="Z1314" i="1" s="1"/>
  <c r="K1315" i="1"/>
  <c r="Z1315" i="1" s="1"/>
  <c r="K1316" i="1"/>
  <c r="Z1316" i="1" s="1"/>
  <c r="K1317" i="1"/>
  <c r="Z1317" i="1" s="1"/>
  <c r="K1318" i="1"/>
  <c r="Z1318" i="1" s="1"/>
  <c r="K1319" i="1"/>
  <c r="Z1319" i="1" s="1"/>
  <c r="K1320" i="1"/>
  <c r="Z1320" i="1" s="1"/>
  <c r="K1321" i="1"/>
  <c r="Z1321" i="1" s="1"/>
  <c r="K1322" i="1"/>
  <c r="Z1322" i="1" s="1"/>
  <c r="K1323" i="1"/>
  <c r="Z1323" i="1" s="1"/>
  <c r="K1324" i="1"/>
  <c r="Z1324" i="1" s="1"/>
  <c r="K1325" i="1"/>
  <c r="Z1325" i="1" s="1"/>
  <c r="K1326" i="1"/>
  <c r="Z1326" i="1" s="1"/>
  <c r="K1327" i="1"/>
  <c r="Z1327" i="1" s="1"/>
  <c r="K1328" i="1"/>
  <c r="Z1328" i="1" s="1"/>
  <c r="K1329" i="1"/>
  <c r="Z1329" i="1" s="1"/>
  <c r="K1330" i="1"/>
  <c r="Z1330" i="1" s="1"/>
  <c r="K1331" i="1"/>
  <c r="Z1331" i="1" s="1"/>
  <c r="K1332" i="1"/>
  <c r="Z1332" i="1" s="1"/>
  <c r="K1333" i="1"/>
  <c r="Z1333" i="1" s="1"/>
  <c r="K1334" i="1"/>
  <c r="Z1334" i="1" s="1"/>
  <c r="K1335" i="1"/>
  <c r="Z1335" i="1" s="1"/>
  <c r="K1336" i="1"/>
  <c r="Z1336" i="1" s="1"/>
  <c r="K1337" i="1"/>
  <c r="Z1337" i="1" s="1"/>
  <c r="K1338" i="1"/>
  <c r="Z1338" i="1" s="1"/>
  <c r="K1339" i="1"/>
  <c r="Z1339" i="1" s="1"/>
  <c r="K1340" i="1"/>
  <c r="Z1340" i="1" s="1"/>
  <c r="K1341" i="1"/>
  <c r="Z1341" i="1" s="1"/>
  <c r="K1342" i="1"/>
  <c r="Z1342" i="1" s="1"/>
  <c r="K1343" i="1"/>
  <c r="Z1343" i="1" s="1"/>
  <c r="K1344" i="1"/>
  <c r="Z1344" i="1" s="1"/>
  <c r="K1345" i="1"/>
  <c r="Z1345" i="1" s="1"/>
  <c r="K1346" i="1"/>
  <c r="Z1346" i="1" s="1"/>
  <c r="K1347" i="1"/>
  <c r="Z1347" i="1" s="1"/>
  <c r="K1348" i="1"/>
  <c r="Z1348" i="1" s="1"/>
  <c r="K1349" i="1"/>
  <c r="Z1349" i="1" s="1"/>
  <c r="K1350" i="1"/>
  <c r="Z1350" i="1" s="1"/>
  <c r="K1351" i="1"/>
  <c r="Z1351" i="1" s="1"/>
  <c r="K1352" i="1"/>
  <c r="Z1352" i="1" s="1"/>
  <c r="K1353" i="1"/>
  <c r="Z1353" i="1" s="1"/>
  <c r="K1354" i="1"/>
  <c r="Z1354" i="1" s="1"/>
  <c r="K1355" i="1"/>
  <c r="Z1355" i="1" s="1"/>
  <c r="K1356" i="1"/>
  <c r="Z1356" i="1" s="1"/>
  <c r="K1357" i="1"/>
  <c r="Z1357" i="1" s="1"/>
  <c r="K1358" i="1"/>
  <c r="Z1358" i="1" s="1"/>
  <c r="K1359" i="1"/>
  <c r="Z1359" i="1" s="1"/>
  <c r="K1360" i="1"/>
  <c r="Z1360" i="1" s="1"/>
  <c r="K1361" i="1"/>
  <c r="Z1361" i="1" s="1"/>
  <c r="K1362" i="1"/>
  <c r="Z1362" i="1" s="1"/>
  <c r="K1363" i="1"/>
  <c r="Z1363" i="1" s="1"/>
  <c r="K1364" i="1"/>
  <c r="Z1364" i="1" s="1"/>
  <c r="K1365" i="1"/>
  <c r="Z1365" i="1" s="1"/>
  <c r="K1366" i="1"/>
  <c r="Z1366" i="1" s="1"/>
  <c r="K1367" i="1"/>
  <c r="Z1367" i="1" s="1"/>
  <c r="K1368" i="1"/>
  <c r="Z1368" i="1" s="1"/>
  <c r="K1369" i="1"/>
  <c r="Z1369" i="1" s="1"/>
  <c r="K1370" i="1"/>
  <c r="Z1370" i="1" s="1"/>
  <c r="K1371" i="1"/>
  <c r="Z1371" i="1" s="1"/>
  <c r="K1372" i="1"/>
  <c r="Z1372" i="1" s="1"/>
  <c r="K1373" i="1"/>
  <c r="Z1373" i="1" s="1"/>
  <c r="K1374" i="1"/>
  <c r="Z1374" i="1" s="1"/>
  <c r="K1375" i="1"/>
  <c r="Z1375" i="1" s="1"/>
  <c r="K1376" i="1"/>
  <c r="Z1376" i="1" s="1"/>
  <c r="K1377" i="1"/>
  <c r="Z1377" i="1" s="1"/>
  <c r="K1378" i="1"/>
  <c r="Z1378" i="1" s="1"/>
  <c r="K1379" i="1"/>
  <c r="Z1379" i="1" s="1"/>
  <c r="K1380" i="1"/>
  <c r="Z1380" i="1" s="1"/>
  <c r="K1381" i="1"/>
  <c r="Z1381" i="1" s="1"/>
  <c r="K1382" i="1"/>
  <c r="Z1382" i="1" s="1"/>
  <c r="K1383" i="1"/>
  <c r="Z1383" i="1" s="1"/>
  <c r="K1384" i="1"/>
  <c r="Z1384" i="1" s="1"/>
  <c r="K1385" i="1"/>
  <c r="Z1385" i="1" s="1"/>
  <c r="K1386" i="1"/>
  <c r="Z1386" i="1" s="1"/>
  <c r="K1387" i="1"/>
  <c r="Z1387" i="1" s="1"/>
  <c r="K1388" i="1"/>
  <c r="Z1388" i="1" s="1"/>
  <c r="K1389" i="1"/>
  <c r="Z1389" i="1" s="1"/>
  <c r="K1390" i="1"/>
  <c r="Z1390" i="1" s="1"/>
  <c r="K1391" i="1"/>
  <c r="Z1391" i="1" s="1"/>
  <c r="K1392" i="1"/>
  <c r="Z1392" i="1" s="1"/>
  <c r="K1393" i="1"/>
  <c r="Z1393" i="1" s="1"/>
  <c r="K1394" i="1"/>
  <c r="Z1394" i="1" s="1"/>
  <c r="K1395" i="1"/>
  <c r="Z1395" i="1" s="1"/>
  <c r="K1396" i="1"/>
  <c r="Z1396" i="1" s="1"/>
  <c r="K1397" i="1"/>
  <c r="Z1397" i="1" s="1"/>
  <c r="K1398" i="1"/>
  <c r="Z1398" i="1" s="1"/>
  <c r="K1399" i="1"/>
  <c r="Z1399" i="1" s="1"/>
  <c r="K1400" i="1"/>
  <c r="Z1400" i="1" s="1"/>
  <c r="K1401" i="1"/>
  <c r="Z1401" i="1" s="1"/>
  <c r="K1402" i="1"/>
  <c r="Z1402" i="1" s="1"/>
  <c r="K1403" i="1"/>
  <c r="Z1403" i="1" s="1"/>
  <c r="K1404" i="1"/>
  <c r="Z1404" i="1" s="1"/>
  <c r="K1405" i="1"/>
  <c r="Z1405" i="1" s="1"/>
  <c r="K1406" i="1"/>
  <c r="Z1406" i="1" s="1"/>
  <c r="K1407" i="1"/>
  <c r="Z1407" i="1" s="1"/>
  <c r="K1408" i="1"/>
  <c r="Z1408" i="1" s="1"/>
  <c r="K1409" i="1"/>
  <c r="Z1409" i="1" s="1"/>
  <c r="K1410" i="1"/>
  <c r="Z1410" i="1" s="1"/>
  <c r="K1411" i="1"/>
  <c r="Z1411" i="1" s="1"/>
  <c r="K1412" i="1"/>
  <c r="Z1412" i="1" s="1"/>
  <c r="K1413" i="1"/>
  <c r="Z1413" i="1" s="1"/>
  <c r="K1414" i="1"/>
  <c r="Z1414" i="1" s="1"/>
  <c r="K1415" i="1"/>
  <c r="Z1415" i="1" s="1"/>
  <c r="K1416" i="1"/>
  <c r="Z1416" i="1" s="1"/>
  <c r="K1417" i="1"/>
  <c r="Z1417" i="1" s="1"/>
  <c r="K1418" i="1"/>
  <c r="Z1418" i="1" s="1"/>
  <c r="K1419" i="1"/>
  <c r="Z1419" i="1" s="1"/>
  <c r="K1420" i="1"/>
  <c r="Z1420" i="1" s="1"/>
  <c r="K1421" i="1"/>
  <c r="Z1421" i="1" s="1"/>
  <c r="K1422" i="1"/>
  <c r="Z1422" i="1" s="1"/>
  <c r="K1423" i="1"/>
  <c r="Z1423" i="1" s="1"/>
  <c r="K1424" i="1"/>
  <c r="Z1424" i="1" s="1"/>
  <c r="K1425" i="1"/>
  <c r="Z1425" i="1" s="1"/>
  <c r="K1426" i="1"/>
  <c r="Z1426" i="1" s="1"/>
  <c r="K1427" i="1"/>
  <c r="Z1427" i="1" s="1"/>
  <c r="K1428" i="1"/>
  <c r="Z1428" i="1" s="1"/>
  <c r="K1429" i="1"/>
  <c r="Z1429" i="1" s="1"/>
  <c r="K1430" i="1"/>
  <c r="Z1430" i="1" s="1"/>
  <c r="K1431" i="1"/>
  <c r="Z1431" i="1" s="1"/>
  <c r="K1432" i="1"/>
  <c r="Z1432" i="1" s="1"/>
  <c r="K1433" i="1"/>
  <c r="Z1433" i="1" s="1"/>
  <c r="K1434" i="1"/>
  <c r="Z1434" i="1" s="1"/>
  <c r="K1435" i="1"/>
  <c r="Z1435" i="1" s="1"/>
  <c r="K1436" i="1"/>
  <c r="Z1436" i="1" s="1"/>
  <c r="K1437" i="1"/>
  <c r="Z1437" i="1" s="1"/>
  <c r="K1438" i="1"/>
  <c r="Z1438" i="1" s="1"/>
  <c r="K1439" i="1"/>
  <c r="Z1439" i="1" s="1"/>
  <c r="K1440" i="1"/>
  <c r="Z1440" i="1" s="1"/>
  <c r="K1441" i="1"/>
  <c r="Z1441" i="1" s="1"/>
  <c r="K1442" i="1"/>
  <c r="Z1442" i="1" s="1"/>
  <c r="K1443" i="1"/>
  <c r="Z1443" i="1" s="1"/>
  <c r="K1444" i="1"/>
  <c r="Z1444" i="1" s="1"/>
  <c r="K1445" i="1"/>
  <c r="Z1445" i="1" s="1"/>
  <c r="K1446" i="1"/>
  <c r="Z1446" i="1" s="1"/>
  <c r="K1447" i="1"/>
  <c r="Z1447" i="1" s="1"/>
  <c r="K1448" i="1"/>
  <c r="Z1448" i="1" s="1"/>
  <c r="K1449" i="1"/>
  <c r="Z1449" i="1" s="1"/>
  <c r="K1450" i="1"/>
  <c r="Z1450" i="1" s="1"/>
  <c r="K1451" i="1"/>
  <c r="Z1451" i="1" s="1"/>
  <c r="K1452" i="1"/>
  <c r="Z1452" i="1" s="1"/>
  <c r="K1453" i="1"/>
  <c r="Z1453" i="1" s="1"/>
  <c r="K1454" i="1"/>
  <c r="Z1454" i="1" s="1"/>
  <c r="K1455" i="1"/>
  <c r="Z1455" i="1" s="1"/>
  <c r="K1456" i="1"/>
  <c r="Z1456" i="1" s="1"/>
  <c r="K1457" i="1"/>
  <c r="Z1457" i="1" s="1"/>
  <c r="K1458" i="1"/>
  <c r="Z1458" i="1" s="1"/>
  <c r="K1459" i="1"/>
  <c r="Z1459" i="1" s="1"/>
  <c r="K1460" i="1"/>
  <c r="Z1460" i="1" s="1"/>
  <c r="K1461" i="1"/>
  <c r="Z1461" i="1" s="1"/>
  <c r="K1462" i="1"/>
  <c r="Z1462" i="1" s="1"/>
  <c r="K1463" i="1"/>
  <c r="Z1463" i="1" s="1"/>
  <c r="K1464" i="1"/>
  <c r="Z1464" i="1" s="1"/>
  <c r="K1465" i="1"/>
  <c r="Z1465" i="1" s="1"/>
  <c r="K1466" i="1"/>
  <c r="Z1466" i="1" s="1"/>
  <c r="K1467" i="1"/>
  <c r="Z1467" i="1" s="1"/>
  <c r="K1468" i="1"/>
  <c r="Z1468" i="1" s="1"/>
  <c r="K1469" i="1"/>
  <c r="Z1469" i="1" s="1"/>
  <c r="K1470" i="1"/>
  <c r="Z1470" i="1" s="1"/>
  <c r="K1471" i="1"/>
  <c r="Z1471" i="1" s="1"/>
  <c r="K1472" i="1"/>
  <c r="Z1472" i="1" s="1"/>
  <c r="K1473" i="1"/>
  <c r="Z1473" i="1" s="1"/>
  <c r="K1474" i="1"/>
  <c r="Z1474" i="1" s="1"/>
  <c r="K1475" i="1"/>
  <c r="Z1475" i="1" s="1"/>
  <c r="K1476" i="1"/>
  <c r="Z1476" i="1" s="1"/>
  <c r="K1477" i="1"/>
  <c r="Z1477" i="1" s="1"/>
  <c r="K1478" i="1"/>
  <c r="Z1478" i="1" s="1"/>
  <c r="K1479" i="1"/>
  <c r="Z1479" i="1" s="1"/>
  <c r="K1480" i="1"/>
  <c r="Z1480" i="1" s="1"/>
  <c r="K1481" i="1"/>
  <c r="Z1481" i="1" s="1"/>
  <c r="K1482" i="1"/>
  <c r="Z1482" i="1" s="1"/>
  <c r="K1483" i="1"/>
  <c r="Z1483" i="1" s="1"/>
  <c r="K1484" i="1"/>
  <c r="Z1484" i="1" s="1"/>
  <c r="K1485" i="1"/>
  <c r="Z1485" i="1" s="1"/>
  <c r="K1486" i="1"/>
  <c r="Z1486" i="1" s="1"/>
  <c r="K1487" i="1"/>
  <c r="Z1487" i="1" s="1"/>
  <c r="K1488" i="1"/>
  <c r="Z1488" i="1" s="1"/>
  <c r="K1489" i="1"/>
  <c r="Z1489" i="1" s="1"/>
  <c r="K1490" i="1"/>
  <c r="Z1490" i="1" s="1"/>
  <c r="K1491" i="1"/>
  <c r="Z1491" i="1" s="1"/>
  <c r="K1492" i="1"/>
  <c r="Z1492" i="1" s="1"/>
  <c r="K1493" i="1"/>
  <c r="Z1493" i="1" s="1"/>
  <c r="K1494" i="1"/>
  <c r="Z1494" i="1" s="1"/>
  <c r="K1495" i="1"/>
  <c r="Z1495" i="1" s="1"/>
  <c r="K1496" i="1"/>
  <c r="Z1496" i="1" s="1"/>
  <c r="K1497" i="1"/>
  <c r="Z1497" i="1" s="1"/>
  <c r="K1498" i="1"/>
  <c r="Z1498" i="1" s="1"/>
  <c r="K1499" i="1"/>
  <c r="Z1499" i="1" s="1"/>
  <c r="K1500" i="1"/>
  <c r="Z1500" i="1" s="1"/>
  <c r="K1501" i="1"/>
  <c r="Z1501" i="1" s="1"/>
  <c r="K1502" i="1"/>
  <c r="Z1502" i="1" s="1"/>
  <c r="K1503" i="1"/>
  <c r="Z1503" i="1" s="1"/>
  <c r="K1504" i="1"/>
  <c r="Z1504" i="1" s="1"/>
  <c r="K1505" i="1"/>
  <c r="Z1505" i="1" s="1"/>
  <c r="K1506" i="1"/>
  <c r="Z1506" i="1" s="1"/>
  <c r="K1507" i="1"/>
  <c r="Z1507" i="1" s="1"/>
  <c r="K1508" i="1"/>
  <c r="Z1508" i="1" s="1"/>
  <c r="K1509" i="1"/>
  <c r="Z1509" i="1" s="1"/>
  <c r="K1510" i="1"/>
  <c r="Z1510" i="1" s="1"/>
  <c r="K1511" i="1"/>
  <c r="Z1511" i="1" s="1"/>
  <c r="K1512" i="1"/>
  <c r="Z1512" i="1" s="1"/>
  <c r="K1513" i="1"/>
  <c r="Z1513" i="1" s="1"/>
  <c r="K1514" i="1"/>
  <c r="Z1514" i="1" s="1"/>
  <c r="K1515" i="1"/>
  <c r="Z1515" i="1" s="1"/>
  <c r="K1516" i="1"/>
  <c r="Z1516" i="1" s="1"/>
  <c r="K1517" i="1"/>
  <c r="Z1517" i="1" s="1"/>
  <c r="K1518" i="1"/>
  <c r="Z1518" i="1" s="1"/>
  <c r="K1519" i="1"/>
  <c r="Z1519" i="1" s="1"/>
  <c r="K1520" i="1"/>
  <c r="Z1520" i="1" s="1"/>
  <c r="K1521" i="1"/>
  <c r="Z1521" i="1" s="1"/>
  <c r="K1522" i="1"/>
  <c r="Z1522" i="1" s="1"/>
  <c r="K1523" i="1"/>
  <c r="Z1523" i="1" s="1"/>
  <c r="K1524" i="1"/>
  <c r="Z1524" i="1" s="1"/>
  <c r="K1525" i="1"/>
  <c r="Z1525" i="1" s="1"/>
  <c r="K1526" i="1"/>
  <c r="Z1526" i="1" s="1"/>
  <c r="K1527" i="1"/>
  <c r="Z1527" i="1" s="1"/>
  <c r="K1528" i="1"/>
  <c r="Z1528" i="1" s="1"/>
  <c r="K1529" i="1"/>
  <c r="Z1529" i="1" s="1"/>
  <c r="K1530" i="1"/>
  <c r="Z1530" i="1" s="1"/>
  <c r="K1531" i="1"/>
  <c r="Z1531" i="1" s="1"/>
  <c r="K1532" i="1"/>
  <c r="Z1532" i="1" s="1"/>
  <c r="K1533" i="1"/>
  <c r="Z1533" i="1" s="1"/>
  <c r="K1534" i="1"/>
  <c r="Z1534" i="1" s="1"/>
  <c r="K1535" i="1"/>
  <c r="Z1535" i="1" s="1"/>
  <c r="K1536" i="1"/>
  <c r="Z1536" i="1" s="1"/>
  <c r="K1537" i="1"/>
  <c r="Z1537" i="1" s="1"/>
  <c r="K1538" i="1"/>
  <c r="Z1538" i="1" s="1"/>
  <c r="K1539" i="1"/>
  <c r="Z1539" i="1" s="1"/>
  <c r="K1540" i="1"/>
  <c r="Z1540" i="1" s="1"/>
  <c r="K1541" i="1"/>
  <c r="Z1541" i="1" s="1"/>
  <c r="K1542" i="1"/>
  <c r="Z1542" i="1" s="1"/>
  <c r="K1543" i="1"/>
  <c r="Z1543" i="1" s="1"/>
  <c r="K1544" i="1"/>
  <c r="Z1544" i="1" s="1"/>
  <c r="K1545" i="1"/>
  <c r="Z1545" i="1" s="1"/>
  <c r="K1546" i="1"/>
  <c r="Z1546" i="1" s="1"/>
  <c r="K1547" i="1"/>
  <c r="Z1547" i="1" s="1"/>
  <c r="K1548" i="1"/>
  <c r="Z1548" i="1" s="1"/>
  <c r="K1549" i="1"/>
  <c r="Z1549" i="1" s="1"/>
  <c r="K1550" i="1"/>
  <c r="Z1550" i="1" s="1"/>
  <c r="K1551" i="1"/>
  <c r="Z1551" i="1" s="1"/>
  <c r="K1552" i="1"/>
  <c r="Z1552" i="1" s="1"/>
  <c r="K1553" i="1"/>
  <c r="Z1553" i="1" s="1"/>
  <c r="K1554" i="1"/>
  <c r="Z1554" i="1" s="1"/>
  <c r="K1555" i="1"/>
  <c r="Z1555" i="1" s="1"/>
  <c r="K1556" i="1"/>
  <c r="Z1556" i="1" s="1"/>
  <c r="K1557" i="1"/>
  <c r="Z1557" i="1" s="1"/>
  <c r="K1558" i="1"/>
  <c r="Z1558" i="1" s="1"/>
  <c r="K1559" i="1"/>
  <c r="Z1559" i="1" s="1"/>
  <c r="K1560" i="1"/>
  <c r="Z1560" i="1" s="1"/>
  <c r="K1561" i="1"/>
  <c r="Z1561" i="1" s="1"/>
  <c r="K1562" i="1"/>
  <c r="Z1562" i="1" s="1"/>
  <c r="K1563" i="1"/>
  <c r="Z1563" i="1" s="1"/>
  <c r="K1564" i="1"/>
  <c r="Z1564" i="1" s="1"/>
  <c r="K1565" i="1"/>
  <c r="Z1565" i="1" s="1"/>
  <c r="K1566" i="1"/>
  <c r="Z1566" i="1" s="1"/>
  <c r="K1567" i="1"/>
  <c r="Z1567" i="1" s="1"/>
  <c r="K1568" i="1"/>
  <c r="Z1568" i="1" s="1"/>
  <c r="K1569" i="1"/>
  <c r="Z1569" i="1" s="1"/>
  <c r="K1570" i="1"/>
  <c r="Z1570" i="1" s="1"/>
  <c r="K1571" i="1"/>
  <c r="Z1571" i="1" s="1"/>
  <c r="K1572" i="1"/>
  <c r="Z1572" i="1" s="1"/>
  <c r="K1573" i="1"/>
  <c r="Z1573" i="1" s="1"/>
  <c r="K1574" i="1"/>
  <c r="Z1574" i="1" s="1"/>
  <c r="K1575" i="1"/>
  <c r="Z1575" i="1" s="1"/>
  <c r="K1576" i="1"/>
  <c r="Z1576" i="1" s="1"/>
  <c r="K1577" i="1"/>
  <c r="Z1577" i="1" s="1"/>
  <c r="K1578" i="1"/>
  <c r="Z1578" i="1" s="1"/>
  <c r="K1579" i="1"/>
  <c r="Z1579" i="1" s="1"/>
  <c r="K1580" i="1"/>
  <c r="Z1580" i="1" s="1"/>
  <c r="K1581" i="1"/>
  <c r="Z1581" i="1" s="1"/>
  <c r="K1582" i="1"/>
  <c r="Z1582" i="1" s="1"/>
  <c r="K1583" i="1"/>
  <c r="Z1583" i="1" s="1"/>
  <c r="K1584" i="1"/>
  <c r="Z1584" i="1" s="1"/>
  <c r="K1585" i="1"/>
  <c r="Z1585" i="1" s="1"/>
  <c r="K1586" i="1"/>
  <c r="Z1586" i="1" s="1"/>
  <c r="K1587" i="1"/>
  <c r="Z1587" i="1" s="1"/>
  <c r="K1588" i="1"/>
  <c r="Z1588" i="1" s="1"/>
  <c r="K1589" i="1"/>
  <c r="Z1589" i="1" s="1"/>
  <c r="K1590" i="1"/>
  <c r="Z1590" i="1" s="1"/>
  <c r="K1591" i="1"/>
  <c r="Z1591" i="1" s="1"/>
  <c r="K1592" i="1"/>
  <c r="Z1592" i="1" s="1"/>
  <c r="K1593" i="1"/>
  <c r="Z1593" i="1" s="1"/>
  <c r="K1594" i="1"/>
  <c r="Z1594" i="1" s="1"/>
  <c r="K1595" i="1"/>
  <c r="Z1595" i="1" s="1"/>
  <c r="K1596" i="1"/>
  <c r="Z1596" i="1" s="1"/>
  <c r="K1597" i="1"/>
  <c r="Z1597" i="1" s="1"/>
  <c r="K1598" i="1"/>
  <c r="Z1598" i="1" s="1"/>
  <c r="K1599" i="1"/>
  <c r="Z1599" i="1" s="1"/>
  <c r="K1600" i="1"/>
  <c r="Z1600" i="1" s="1"/>
  <c r="K1601" i="1"/>
  <c r="Z1601" i="1" s="1"/>
  <c r="K1602" i="1"/>
  <c r="Z1602" i="1" s="1"/>
  <c r="K1603" i="1"/>
  <c r="Z1603" i="1" s="1"/>
  <c r="K1604" i="1"/>
  <c r="Z1604" i="1" s="1"/>
  <c r="K1605" i="1"/>
  <c r="Z1605" i="1" s="1"/>
  <c r="K1606" i="1"/>
  <c r="Z1606" i="1" s="1"/>
  <c r="K1607" i="1"/>
  <c r="Z1607" i="1" s="1"/>
  <c r="K1608" i="1"/>
  <c r="Z1608" i="1" s="1"/>
  <c r="K1609" i="1"/>
  <c r="Z1609" i="1" s="1"/>
  <c r="K1610" i="1"/>
  <c r="Z1610" i="1" s="1"/>
  <c r="K1611" i="1"/>
  <c r="Z1611" i="1" s="1"/>
  <c r="K1612" i="1"/>
  <c r="Z1612" i="1" s="1"/>
  <c r="K1613" i="1"/>
  <c r="Z1613" i="1" s="1"/>
  <c r="K1614" i="1"/>
  <c r="Z1614" i="1" s="1"/>
  <c r="K1615" i="1"/>
  <c r="Z1615" i="1" s="1"/>
  <c r="K1616" i="1"/>
  <c r="Z1616" i="1" s="1"/>
  <c r="K1617" i="1"/>
  <c r="Z1617" i="1" s="1"/>
  <c r="K1618" i="1"/>
  <c r="Z1618" i="1" s="1"/>
  <c r="K1619" i="1"/>
  <c r="Z1619" i="1" s="1"/>
  <c r="K1620" i="1"/>
  <c r="Z1620" i="1" s="1"/>
  <c r="K1621" i="1"/>
  <c r="Z1621" i="1" s="1"/>
  <c r="K1622" i="1"/>
  <c r="Z1622" i="1" s="1"/>
  <c r="K1623" i="1"/>
  <c r="Z1623" i="1" s="1"/>
  <c r="K1624" i="1"/>
  <c r="Z1624" i="1" s="1"/>
  <c r="K1625" i="1"/>
  <c r="Z1625" i="1" s="1"/>
  <c r="K1626" i="1"/>
  <c r="Z1626" i="1" s="1"/>
  <c r="K1627" i="1"/>
  <c r="Z1627" i="1" s="1"/>
  <c r="K1628" i="1"/>
  <c r="Z1628" i="1" s="1"/>
  <c r="K1629" i="1"/>
  <c r="Z1629" i="1" s="1"/>
  <c r="K1630" i="1"/>
  <c r="Z1630" i="1" s="1"/>
  <c r="K1631" i="1"/>
  <c r="Z1631" i="1" s="1"/>
  <c r="K1632" i="1"/>
  <c r="Z1632" i="1" s="1"/>
  <c r="K1633" i="1"/>
  <c r="Z1633" i="1" s="1"/>
  <c r="K1634" i="1"/>
  <c r="Z1634" i="1" s="1"/>
  <c r="K1635" i="1"/>
  <c r="Z1635" i="1" s="1"/>
  <c r="K1636" i="1"/>
  <c r="Z1636" i="1" s="1"/>
  <c r="K1637" i="1"/>
  <c r="Z1637" i="1" s="1"/>
  <c r="K1638" i="1"/>
  <c r="Z1638" i="1" s="1"/>
  <c r="K1639" i="1"/>
  <c r="Z1639" i="1" s="1"/>
  <c r="K1640" i="1"/>
  <c r="Z1640" i="1" s="1"/>
  <c r="K1641" i="1"/>
  <c r="Z1641" i="1" s="1"/>
  <c r="K1642" i="1"/>
  <c r="Z1642" i="1" s="1"/>
  <c r="K1643" i="1"/>
  <c r="Z1643" i="1" s="1"/>
  <c r="K1644" i="1"/>
  <c r="Z1644" i="1" s="1"/>
  <c r="K1645" i="1"/>
  <c r="Z1645" i="1" s="1"/>
  <c r="K1646" i="1"/>
  <c r="Z1646" i="1" s="1"/>
  <c r="K1647" i="1"/>
  <c r="Z1647" i="1" s="1"/>
  <c r="K1648" i="1"/>
  <c r="Z1648" i="1" s="1"/>
  <c r="K1649" i="1"/>
  <c r="Z1649" i="1" s="1"/>
  <c r="K1650" i="1"/>
  <c r="Z1650" i="1" s="1"/>
  <c r="K1651" i="1"/>
  <c r="Z1651" i="1" s="1"/>
  <c r="K1652" i="1"/>
  <c r="Z1652" i="1" s="1"/>
  <c r="K1653" i="1"/>
  <c r="Z1653" i="1" s="1"/>
  <c r="K1654" i="1"/>
  <c r="Z1654" i="1" s="1"/>
  <c r="K1655" i="1"/>
  <c r="Z1655" i="1" s="1"/>
  <c r="K1656" i="1"/>
  <c r="Z1656" i="1" s="1"/>
  <c r="K1657" i="1"/>
  <c r="Z1657" i="1" s="1"/>
  <c r="K1658" i="1"/>
  <c r="Z1658" i="1" s="1"/>
  <c r="K1659" i="1"/>
  <c r="Z1659" i="1" s="1"/>
  <c r="K1660" i="1"/>
  <c r="Z1660" i="1" s="1"/>
  <c r="K1661" i="1"/>
  <c r="Z1661" i="1" s="1"/>
  <c r="K1662" i="1"/>
  <c r="Z1662" i="1" s="1"/>
  <c r="K1663" i="1"/>
  <c r="Z1663" i="1" s="1"/>
  <c r="K1664" i="1"/>
  <c r="Z1664" i="1" s="1"/>
  <c r="K1665" i="1"/>
  <c r="Z1665" i="1" s="1"/>
  <c r="K1666" i="1"/>
  <c r="Z1666" i="1" s="1"/>
  <c r="K1667" i="1"/>
  <c r="Z1667" i="1" s="1"/>
  <c r="K1668" i="1"/>
  <c r="Z1668" i="1" s="1"/>
  <c r="K1669" i="1"/>
  <c r="Z1669" i="1" s="1"/>
  <c r="K1670" i="1"/>
  <c r="Z1670" i="1" s="1"/>
  <c r="K1671" i="1"/>
  <c r="Z1671" i="1" s="1"/>
  <c r="K1672" i="1"/>
  <c r="Z1672" i="1" s="1"/>
  <c r="K1673" i="1"/>
  <c r="Z1673" i="1" s="1"/>
  <c r="K1674" i="1"/>
  <c r="Z1674" i="1" s="1"/>
  <c r="K1675" i="1"/>
  <c r="Z1675" i="1" s="1"/>
  <c r="K1676" i="1"/>
  <c r="Z1676" i="1" s="1"/>
  <c r="K1677" i="1"/>
  <c r="Z1677" i="1" s="1"/>
  <c r="K1678" i="1"/>
  <c r="Z1678" i="1" s="1"/>
  <c r="K1679" i="1"/>
  <c r="Z1679" i="1" s="1"/>
  <c r="K1680" i="1"/>
  <c r="Z1680" i="1" s="1"/>
  <c r="K1681" i="1"/>
  <c r="Z1681" i="1" s="1"/>
  <c r="K1682" i="1"/>
  <c r="Z1682" i="1" s="1"/>
  <c r="K1683" i="1"/>
  <c r="Z1683" i="1" s="1"/>
  <c r="K1684" i="1"/>
  <c r="Z1684" i="1" s="1"/>
  <c r="K1685" i="1"/>
  <c r="Z1685" i="1" s="1"/>
  <c r="K1686" i="1"/>
  <c r="Z1686" i="1" s="1"/>
  <c r="K1687" i="1"/>
  <c r="Z1687" i="1" s="1"/>
  <c r="K1688" i="1"/>
  <c r="Z1688" i="1" s="1"/>
  <c r="K1689" i="1"/>
  <c r="Z1689" i="1" s="1"/>
  <c r="K1690" i="1"/>
  <c r="Z1690" i="1" s="1"/>
  <c r="K1691" i="1"/>
  <c r="Z1691" i="1" s="1"/>
  <c r="K1692" i="1"/>
  <c r="Z1692" i="1" s="1"/>
  <c r="K1693" i="1"/>
  <c r="Z1693" i="1" s="1"/>
  <c r="K1694" i="1"/>
  <c r="Z1694" i="1" s="1"/>
  <c r="K1695" i="1"/>
  <c r="Z1695" i="1" s="1"/>
  <c r="K1696" i="1"/>
  <c r="Z1696" i="1" s="1"/>
  <c r="K1697" i="1"/>
  <c r="Z1697" i="1" s="1"/>
  <c r="K1698" i="1"/>
  <c r="Z1698" i="1" s="1"/>
  <c r="K1699" i="1"/>
  <c r="Z1699" i="1" s="1"/>
  <c r="K1700" i="1"/>
  <c r="Z1700" i="1" s="1"/>
  <c r="K1701" i="1"/>
  <c r="Z1701" i="1" s="1"/>
  <c r="K1702" i="1"/>
  <c r="Z1702" i="1" s="1"/>
  <c r="K1703" i="1"/>
  <c r="Z1703" i="1" s="1"/>
  <c r="K1704" i="1"/>
  <c r="Z1704" i="1" s="1"/>
  <c r="K1705" i="1"/>
  <c r="Z1705" i="1" s="1"/>
  <c r="K1706" i="1"/>
  <c r="Z1706" i="1" s="1"/>
  <c r="K1707" i="1"/>
  <c r="Z1707" i="1" s="1"/>
  <c r="K1708" i="1"/>
  <c r="Z1708" i="1" s="1"/>
  <c r="K1709" i="1"/>
  <c r="Z1709" i="1" s="1"/>
  <c r="K1710" i="1"/>
  <c r="Z1710" i="1" s="1"/>
  <c r="K1711" i="1"/>
  <c r="Z1711" i="1" s="1"/>
  <c r="K1712" i="1"/>
  <c r="Z1712" i="1" s="1"/>
  <c r="K1713" i="1"/>
  <c r="Z1713" i="1" s="1"/>
  <c r="K1714" i="1"/>
  <c r="Z1714" i="1" s="1"/>
  <c r="K1715" i="1"/>
  <c r="Z1715" i="1" s="1"/>
  <c r="K1716" i="1"/>
  <c r="Z1716" i="1" s="1"/>
  <c r="K1717" i="1"/>
  <c r="Z1717" i="1" s="1"/>
  <c r="K1718" i="1"/>
  <c r="Z1718" i="1" s="1"/>
  <c r="K1719" i="1"/>
  <c r="Z1719" i="1" s="1"/>
  <c r="K1720" i="1"/>
  <c r="Z1720" i="1" s="1"/>
  <c r="K1721" i="1"/>
  <c r="Z1721" i="1" s="1"/>
  <c r="K1722" i="1"/>
  <c r="Z1722" i="1" s="1"/>
  <c r="K1723" i="1"/>
  <c r="Z1723" i="1" s="1"/>
  <c r="K1724" i="1"/>
  <c r="Z1724" i="1" s="1"/>
  <c r="K1725" i="1"/>
  <c r="Z1725" i="1" s="1"/>
  <c r="K1726" i="1"/>
  <c r="Z1726" i="1" s="1"/>
  <c r="K1727" i="1"/>
  <c r="Z1727" i="1" s="1"/>
  <c r="K1728" i="1"/>
  <c r="Z1728" i="1" s="1"/>
  <c r="K1729" i="1"/>
  <c r="Z1729" i="1" s="1"/>
  <c r="K1730" i="1"/>
  <c r="Z1730" i="1" s="1"/>
  <c r="K1731" i="1"/>
  <c r="Z1731" i="1" s="1"/>
  <c r="K1732" i="1"/>
  <c r="Z1732" i="1" s="1"/>
  <c r="K1733" i="1"/>
  <c r="Z1733" i="1" s="1"/>
  <c r="K1734" i="1"/>
  <c r="Z1734" i="1" s="1"/>
  <c r="K1735" i="1"/>
  <c r="Z1735" i="1" s="1"/>
  <c r="K1736" i="1"/>
  <c r="Z1736" i="1" s="1"/>
  <c r="K1737" i="1"/>
  <c r="Z1737" i="1" s="1"/>
  <c r="K1738" i="1"/>
  <c r="Z1738" i="1" s="1"/>
  <c r="K1739" i="1"/>
  <c r="Z1739" i="1" s="1"/>
  <c r="K1740" i="1"/>
  <c r="Z1740" i="1" s="1"/>
  <c r="K1741" i="1"/>
  <c r="Z1741" i="1" s="1"/>
  <c r="K1742" i="1"/>
  <c r="Z1742" i="1" s="1"/>
  <c r="K1743" i="1"/>
  <c r="Z1743" i="1" s="1"/>
  <c r="K1744" i="1"/>
  <c r="Z1744" i="1" s="1"/>
  <c r="K1745" i="1"/>
  <c r="Z1745" i="1" s="1"/>
  <c r="K1746" i="1"/>
  <c r="Z1746" i="1" s="1"/>
  <c r="K1747" i="1"/>
  <c r="Z1747" i="1" s="1"/>
  <c r="K1748" i="1"/>
  <c r="Z1748" i="1" s="1"/>
  <c r="K1749" i="1"/>
  <c r="Z1749" i="1" s="1"/>
  <c r="K1750" i="1"/>
  <c r="Z1750" i="1" s="1"/>
  <c r="K1751" i="1"/>
  <c r="Z1751" i="1" s="1"/>
  <c r="K1752" i="1"/>
  <c r="Z1752" i="1" s="1"/>
  <c r="K1753" i="1"/>
  <c r="Z1753" i="1" s="1"/>
  <c r="K1754" i="1"/>
  <c r="Z1754" i="1" s="1"/>
  <c r="K1755" i="1"/>
  <c r="Z1755" i="1" s="1"/>
  <c r="K1756" i="1"/>
  <c r="Z1756" i="1" s="1"/>
  <c r="K1757" i="1"/>
  <c r="Z1757" i="1" s="1"/>
  <c r="K1758" i="1"/>
  <c r="Z1758" i="1" s="1"/>
  <c r="K1759" i="1"/>
  <c r="Z1759" i="1" s="1"/>
  <c r="K1760" i="1"/>
  <c r="Z1760" i="1" s="1"/>
  <c r="K1761" i="1"/>
  <c r="Z1761" i="1" s="1"/>
  <c r="K1762" i="1"/>
  <c r="Z1762" i="1" s="1"/>
  <c r="K1763" i="1"/>
  <c r="Z1763" i="1" s="1"/>
  <c r="K1764" i="1"/>
  <c r="Z1764" i="1" s="1"/>
  <c r="K1765" i="1"/>
  <c r="Z1765" i="1" s="1"/>
  <c r="K1766" i="1"/>
  <c r="Z1766" i="1" s="1"/>
  <c r="K1767" i="1"/>
  <c r="Z1767" i="1" s="1"/>
  <c r="K1768" i="1"/>
  <c r="Z1768" i="1" s="1"/>
  <c r="K1769" i="1"/>
  <c r="Z1769" i="1" s="1"/>
  <c r="K1770" i="1"/>
  <c r="Z1770" i="1" s="1"/>
  <c r="K1771" i="1"/>
  <c r="Z1771" i="1" s="1"/>
  <c r="K1772" i="1"/>
  <c r="Z1772" i="1" s="1"/>
  <c r="K1773" i="1"/>
  <c r="Z1773" i="1" s="1"/>
  <c r="K1774" i="1"/>
  <c r="Z1774" i="1" s="1"/>
  <c r="K1775" i="1"/>
  <c r="Z1775" i="1" s="1"/>
  <c r="K1776" i="1"/>
  <c r="Z1776" i="1" s="1"/>
  <c r="K1777" i="1"/>
  <c r="Z1777" i="1" s="1"/>
  <c r="K1778" i="1"/>
  <c r="Z1778" i="1" s="1"/>
  <c r="K1779" i="1"/>
  <c r="Z1779" i="1" s="1"/>
  <c r="K1780" i="1"/>
  <c r="Z1780" i="1" s="1"/>
  <c r="K1781" i="1"/>
  <c r="Z1781" i="1" s="1"/>
  <c r="K1782" i="1"/>
  <c r="Z1782" i="1" s="1"/>
  <c r="K1783" i="1"/>
  <c r="Z1783" i="1" s="1"/>
  <c r="K1784" i="1"/>
  <c r="Z1784" i="1" s="1"/>
  <c r="K1785" i="1"/>
  <c r="Z1785" i="1" s="1"/>
  <c r="K1786" i="1"/>
  <c r="Z1786" i="1" s="1"/>
  <c r="K1787" i="1"/>
  <c r="Z1787" i="1" s="1"/>
  <c r="K1788" i="1"/>
  <c r="Z1788" i="1" s="1"/>
  <c r="K1789" i="1"/>
  <c r="Z1789" i="1" s="1"/>
  <c r="K1790" i="1"/>
  <c r="Z1790" i="1" s="1"/>
  <c r="K1791" i="1"/>
  <c r="Z1791" i="1" s="1"/>
  <c r="K1792" i="1"/>
  <c r="Z1792" i="1" s="1"/>
  <c r="K1793" i="1"/>
  <c r="Z1793" i="1" s="1"/>
  <c r="K1794" i="1"/>
  <c r="Z1794" i="1" s="1"/>
  <c r="K1795" i="1"/>
  <c r="Z1795" i="1" s="1"/>
  <c r="K1796" i="1"/>
  <c r="Z1796" i="1" s="1"/>
  <c r="K1797" i="1"/>
  <c r="Z1797" i="1" s="1"/>
  <c r="K1798" i="1"/>
  <c r="Z1798" i="1" s="1"/>
  <c r="K1799" i="1"/>
  <c r="Z1799" i="1" s="1"/>
  <c r="K1800" i="1"/>
  <c r="Z1800" i="1" s="1"/>
  <c r="K1801" i="1"/>
  <c r="Z1801" i="1" s="1"/>
  <c r="K1802" i="1"/>
  <c r="Z1802" i="1" s="1"/>
  <c r="K1803" i="1"/>
  <c r="Z1803" i="1" s="1"/>
  <c r="K1804" i="1"/>
  <c r="Z1804" i="1" s="1"/>
  <c r="K1805" i="1"/>
  <c r="Z1805" i="1" s="1"/>
  <c r="K1806" i="1"/>
  <c r="Z1806" i="1" s="1"/>
  <c r="K1807" i="1"/>
  <c r="Z1807" i="1" s="1"/>
  <c r="K1808" i="1"/>
  <c r="Z1808" i="1" s="1"/>
  <c r="K1809" i="1"/>
  <c r="Z1809" i="1" s="1"/>
  <c r="K1810" i="1"/>
  <c r="Z1810" i="1" s="1"/>
  <c r="K1811" i="1"/>
  <c r="Z1811" i="1" s="1"/>
  <c r="K1812" i="1"/>
  <c r="Z1812" i="1" s="1"/>
  <c r="K1813" i="1"/>
  <c r="Z1813" i="1" s="1"/>
  <c r="K1814" i="1"/>
  <c r="Z1814" i="1" s="1"/>
  <c r="K1815" i="1"/>
  <c r="Z1815" i="1" s="1"/>
  <c r="K1816" i="1"/>
  <c r="Z1816" i="1" s="1"/>
  <c r="K1817" i="1"/>
  <c r="Z1817" i="1" s="1"/>
  <c r="K1818" i="1"/>
  <c r="Z1818" i="1" s="1"/>
  <c r="K1819" i="1"/>
  <c r="Z1819" i="1" s="1"/>
  <c r="K1820" i="1"/>
  <c r="Z1820" i="1" s="1"/>
  <c r="K1821" i="1"/>
  <c r="Z1821" i="1" s="1"/>
  <c r="K1822" i="1"/>
  <c r="Z1822" i="1" s="1"/>
  <c r="K1823" i="1"/>
  <c r="Z1823" i="1" s="1"/>
  <c r="K1824" i="1"/>
  <c r="Z1824" i="1" s="1"/>
  <c r="K1825" i="1"/>
  <c r="Z1825" i="1" s="1"/>
  <c r="K1826" i="1"/>
  <c r="Z1826" i="1" s="1"/>
  <c r="K1827" i="1"/>
  <c r="Z1827" i="1" s="1"/>
  <c r="K1828" i="1"/>
  <c r="Z1828" i="1" s="1"/>
  <c r="K1829" i="1"/>
  <c r="Z1829" i="1" s="1"/>
  <c r="K1830" i="1"/>
  <c r="Z1830" i="1" s="1"/>
  <c r="K1831" i="1"/>
  <c r="Z1831" i="1" s="1"/>
  <c r="K1832" i="1"/>
  <c r="Z1832" i="1" s="1"/>
  <c r="K1833" i="1"/>
  <c r="Z1833" i="1" s="1"/>
  <c r="K1834" i="1"/>
  <c r="Z1834" i="1" s="1"/>
  <c r="K1835" i="1"/>
  <c r="Z1835" i="1" s="1"/>
  <c r="K1836" i="1"/>
  <c r="Z1836" i="1" s="1"/>
  <c r="K1837" i="1"/>
  <c r="Z1837" i="1" s="1"/>
  <c r="K1838" i="1"/>
  <c r="Z1838" i="1" s="1"/>
  <c r="K1839" i="1"/>
  <c r="Z1839" i="1" s="1"/>
  <c r="K1840" i="1"/>
  <c r="Z1840" i="1" s="1"/>
  <c r="K1841" i="1"/>
  <c r="Z1841" i="1" s="1"/>
  <c r="K1842" i="1"/>
  <c r="Z1842" i="1" s="1"/>
  <c r="K1843" i="1"/>
  <c r="Z1843" i="1" s="1"/>
  <c r="K1844" i="1"/>
  <c r="Z1844" i="1" s="1"/>
  <c r="K1845" i="1"/>
  <c r="Z1845" i="1" s="1"/>
  <c r="K1846" i="1"/>
  <c r="Z1846" i="1" s="1"/>
  <c r="K1847" i="1"/>
  <c r="Z1847" i="1" s="1"/>
  <c r="K1848" i="1"/>
  <c r="Z1848" i="1" s="1"/>
  <c r="K1849" i="1"/>
  <c r="Z1849" i="1" s="1"/>
  <c r="K1850" i="1"/>
  <c r="Z1850" i="1" s="1"/>
  <c r="K1851" i="1"/>
  <c r="Z1851" i="1" s="1"/>
  <c r="K1852" i="1"/>
  <c r="Z1852" i="1" s="1"/>
  <c r="K1853" i="1"/>
  <c r="Z1853" i="1" s="1"/>
  <c r="K1854" i="1"/>
  <c r="Z1854" i="1" s="1"/>
  <c r="K1855" i="1"/>
  <c r="Z1855" i="1" s="1"/>
  <c r="K1856" i="1"/>
  <c r="Z1856" i="1" s="1"/>
  <c r="K1857" i="1"/>
  <c r="Z1857" i="1" s="1"/>
  <c r="K1858" i="1"/>
  <c r="Z1858" i="1" s="1"/>
  <c r="K1859" i="1"/>
  <c r="Z1859" i="1" s="1"/>
  <c r="K1860" i="1"/>
  <c r="Z1860" i="1" s="1"/>
  <c r="K1861" i="1"/>
  <c r="Z1861" i="1" s="1"/>
  <c r="K1862" i="1"/>
  <c r="Z1862" i="1" s="1"/>
  <c r="K1863" i="1"/>
  <c r="Z1863" i="1" s="1"/>
  <c r="K1864" i="1"/>
  <c r="Z1864" i="1" s="1"/>
  <c r="K1865" i="1"/>
  <c r="Z1865" i="1" s="1"/>
  <c r="K1866" i="1"/>
  <c r="Z1866" i="1" s="1"/>
  <c r="K1867" i="1"/>
  <c r="Z1867" i="1" s="1"/>
  <c r="K1868" i="1"/>
  <c r="Z1868" i="1" s="1"/>
  <c r="K1869" i="1"/>
  <c r="Z1869" i="1" s="1"/>
  <c r="K1870" i="1"/>
  <c r="Z1870" i="1" s="1"/>
  <c r="K1871" i="1"/>
  <c r="Z1871" i="1" s="1"/>
  <c r="K1872" i="1"/>
  <c r="Z1872" i="1" s="1"/>
  <c r="K1873" i="1"/>
  <c r="Z1873" i="1" s="1"/>
  <c r="K1874" i="1"/>
  <c r="Z1874" i="1" s="1"/>
  <c r="K1875" i="1"/>
  <c r="Z1875" i="1" s="1"/>
  <c r="K1876" i="1"/>
  <c r="Z1876" i="1" s="1"/>
  <c r="K1877" i="1"/>
  <c r="Z1877" i="1" s="1"/>
  <c r="K1878" i="1"/>
  <c r="Z1878" i="1" s="1"/>
  <c r="K1879" i="1"/>
  <c r="Z1879" i="1" s="1"/>
  <c r="K1880" i="1"/>
  <c r="Z1880" i="1" s="1"/>
  <c r="K1881" i="1"/>
  <c r="Z1881" i="1" s="1"/>
  <c r="K1882" i="1"/>
  <c r="Z1882" i="1" s="1"/>
  <c r="K1883" i="1"/>
  <c r="Z1883" i="1" s="1"/>
  <c r="K1884" i="1"/>
  <c r="Z1884" i="1" s="1"/>
  <c r="K1885" i="1"/>
  <c r="Z1885" i="1" s="1"/>
  <c r="K1886" i="1"/>
  <c r="Z1886" i="1" s="1"/>
  <c r="K1887" i="1"/>
  <c r="Z1887" i="1" s="1"/>
  <c r="K1888" i="1"/>
  <c r="Z1888" i="1" s="1"/>
  <c r="K1889" i="1"/>
  <c r="Z1889" i="1" s="1"/>
  <c r="K1890" i="1"/>
  <c r="Z1890" i="1" s="1"/>
  <c r="K1891" i="1"/>
  <c r="Z1891" i="1" s="1"/>
  <c r="K1892" i="1"/>
  <c r="Z1892" i="1" s="1"/>
  <c r="K1893" i="1"/>
  <c r="Z1893" i="1" s="1"/>
  <c r="K1894" i="1"/>
  <c r="Z1894" i="1" s="1"/>
  <c r="K1895" i="1"/>
  <c r="Z1895" i="1" s="1"/>
  <c r="K1896" i="1"/>
  <c r="Z1896" i="1" s="1"/>
  <c r="K1897" i="1"/>
  <c r="Z1897" i="1" s="1"/>
  <c r="K1898" i="1"/>
  <c r="Z1898" i="1" s="1"/>
  <c r="K1899" i="1"/>
  <c r="Z1899" i="1" s="1"/>
  <c r="K1900" i="1"/>
  <c r="Z1900" i="1" s="1"/>
  <c r="K1901" i="1"/>
  <c r="Z1901" i="1" s="1"/>
  <c r="K1902" i="1"/>
  <c r="Z1902" i="1" s="1"/>
  <c r="K1903" i="1"/>
  <c r="Z1903" i="1" s="1"/>
  <c r="K1904" i="1"/>
  <c r="Z1904" i="1" s="1"/>
  <c r="K1905" i="1"/>
  <c r="Z1905" i="1" s="1"/>
  <c r="K1906" i="1"/>
  <c r="Z1906" i="1" s="1"/>
  <c r="K1907" i="1"/>
  <c r="Z1907" i="1" s="1"/>
  <c r="K1908" i="1"/>
  <c r="Z1908" i="1" s="1"/>
  <c r="K1909" i="1"/>
  <c r="Z1909" i="1" s="1"/>
  <c r="K1910" i="1"/>
  <c r="Z1910" i="1" s="1"/>
  <c r="K1911" i="1"/>
  <c r="Z1911" i="1" s="1"/>
  <c r="K1912" i="1"/>
  <c r="Z1912" i="1" s="1"/>
  <c r="K1913" i="1"/>
  <c r="Z1913" i="1" s="1"/>
  <c r="K1914" i="1"/>
  <c r="Z1914" i="1" s="1"/>
  <c r="K1915" i="1"/>
  <c r="Z1915" i="1" s="1"/>
  <c r="K1916" i="1"/>
  <c r="Z1916" i="1" s="1"/>
  <c r="K1917" i="1"/>
  <c r="Z1917" i="1" s="1"/>
  <c r="K1918" i="1"/>
  <c r="Z1918" i="1" s="1"/>
  <c r="K1919" i="1"/>
  <c r="Z1919" i="1" s="1"/>
  <c r="K1920" i="1"/>
  <c r="Z1920" i="1" s="1"/>
  <c r="K1921" i="1"/>
  <c r="Z1921" i="1" s="1"/>
  <c r="K1922" i="1"/>
  <c r="Z1922" i="1" s="1"/>
  <c r="K1923" i="1"/>
  <c r="Z1923" i="1" s="1"/>
  <c r="K1924" i="1"/>
  <c r="Z1924" i="1" s="1"/>
  <c r="K1925" i="1"/>
  <c r="Z1925" i="1" s="1"/>
  <c r="K1926" i="1"/>
  <c r="Z1926" i="1" s="1"/>
  <c r="K1927" i="1"/>
  <c r="Z1927" i="1" s="1"/>
  <c r="K1928" i="1"/>
  <c r="Z1928" i="1" s="1"/>
  <c r="K1929" i="1"/>
  <c r="Z1929" i="1" s="1"/>
  <c r="K1930" i="1"/>
  <c r="Z1930" i="1" s="1"/>
  <c r="K1931" i="1"/>
  <c r="Z1931" i="1" s="1"/>
  <c r="K1932" i="1"/>
  <c r="Z1932" i="1" s="1"/>
  <c r="K1933" i="1"/>
  <c r="Z1933" i="1" s="1"/>
  <c r="K1934" i="1"/>
  <c r="Z1934" i="1" s="1"/>
  <c r="K1935" i="1"/>
  <c r="Z1935" i="1" s="1"/>
  <c r="K1936" i="1"/>
  <c r="Z1936" i="1" s="1"/>
  <c r="K1937" i="1"/>
  <c r="Z1937" i="1" s="1"/>
  <c r="K1938" i="1"/>
  <c r="Z1938" i="1" s="1"/>
  <c r="K1939" i="1"/>
  <c r="Z1939" i="1" s="1"/>
  <c r="K1940" i="1"/>
  <c r="Z1940" i="1" s="1"/>
  <c r="K1941" i="1"/>
  <c r="Z1941" i="1" s="1"/>
  <c r="K1942" i="1"/>
  <c r="Z1942" i="1" s="1"/>
  <c r="K1943" i="1"/>
  <c r="Z1943" i="1" s="1"/>
  <c r="K1944" i="1"/>
  <c r="Z1944" i="1" s="1"/>
  <c r="K1945" i="1"/>
  <c r="Z1945" i="1" s="1"/>
  <c r="K1946" i="1"/>
  <c r="Z1946" i="1" s="1"/>
  <c r="K1947" i="1"/>
  <c r="Z1947" i="1" s="1"/>
  <c r="K1948" i="1"/>
  <c r="Z1948" i="1" s="1"/>
  <c r="K1949" i="1"/>
  <c r="Z1949" i="1" s="1"/>
  <c r="K1950" i="1"/>
  <c r="Z1950" i="1" s="1"/>
  <c r="K1951" i="1"/>
  <c r="Z1951" i="1" s="1"/>
  <c r="K1952" i="1"/>
  <c r="Z1952" i="1" s="1"/>
  <c r="K1953" i="1"/>
  <c r="Z1953" i="1" s="1"/>
  <c r="K1954" i="1"/>
  <c r="Z1954" i="1" s="1"/>
  <c r="K1955" i="1"/>
  <c r="Z1955" i="1" s="1"/>
  <c r="K1956" i="1"/>
  <c r="Z1956" i="1" s="1"/>
  <c r="K1957" i="1"/>
  <c r="Z1957" i="1" s="1"/>
  <c r="K1958" i="1"/>
  <c r="Z1958" i="1" s="1"/>
  <c r="K1959" i="1"/>
  <c r="Z1959" i="1" s="1"/>
  <c r="K1960" i="1"/>
  <c r="Z1960" i="1" s="1"/>
  <c r="K1961" i="1"/>
  <c r="Z1961" i="1" s="1"/>
  <c r="K1962" i="1"/>
  <c r="Z1962" i="1" s="1"/>
  <c r="K1963" i="1"/>
  <c r="Z1963" i="1" s="1"/>
  <c r="K1964" i="1"/>
  <c r="Z1964" i="1" s="1"/>
  <c r="K1965" i="1"/>
  <c r="Z1965" i="1" s="1"/>
  <c r="K1966" i="1"/>
  <c r="Z1966" i="1" s="1"/>
  <c r="K1967" i="1"/>
  <c r="Z1967" i="1" s="1"/>
  <c r="K1968" i="1"/>
  <c r="Z1968" i="1" s="1"/>
  <c r="K1969" i="1"/>
  <c r="Z1969" i="1" s="1"/>
  <c r="K1970" i="1"/>
  <c r="Z1970" i="1" s="1"/>
  <c r="K1971" i="1"/>
  <c r="Z1971" i="1" s="1"/>
  <c r="K1972" i="1"/>
  <c r="Z1972" i="1" s="1"/>
  <c r="K1973" i="1"/>
  <c r="Z1973" i="1" s="1"/>
  <c r="K1974" i="1"/>
  <c r="Z1974" i="1" s="1"/>
  <c r="K1975" i="1"/>
  <c r="Z1975" i="1" s="1"/>
  <c r="K1976" i="1"/>
  <c r="Z1976" i="1" s="1"/>
  <c r="K1977" i="1"/>
  <c r="Z1977" i="1" s="1"/>
  <c r="K1978" i="1"/>
  <c r="Z1978" i="1" s="1"/>
  <c r="K1979" i="1"/>
  <c r="Z1979" i="1" s="1"/>
  <c r="K1980" i="1"/>
  <c r="Z1980" i="1" s="1"/>
  <c r="K1981" i="1"/>
  <c r="Z1981" i="1" s="1"/>
  <c r="K1982" i="1"/>
  <c r="Z1982" i="1" s="1"/>
  <c r="K1983" i="1"/>
  <c r="Z1983" i="1" s="1"/>
  <c r="K1984" i="1"/>
  <c r="Z1984" i="1" s="1"/>
  <c r="K1985" i="1"/>
  <c r="Z1985" i="1" s="1"/>
  <c r="K1986" i="1"/>
  <c r="Z1986" i="1" s="1"/>
  <c r="K1987" i="1"/>
  <c r="Z1987" i="1" s="1"/>
  <c r="K1988" i="1"/>
  <c r="Z1988" i="1" s="1"/>
  <c r="K1989" i="1"/>
  <c r="Z1989" i="1" s="1"/>
  <c r="K1990" i="1"/>
  <c r="Z1990" i="1" s="1"/>
  <c r="K1991" i="1"/>
  <c r="Z1991" i="1" s="1"/>
  <c r="K1992" i="1"/>
  <c r="Z1992" i="1" s="1"/>
  <c r="K1993" i="1"/>
  <c r="Z1993" i="1" s="1"/>
  <c r="K1994" i="1"/>
  <c r="Z1994" i="1" s="1"/>
  <c r="K1995" i="1"/>
  <c r="Z1995" i="1" s="1"/>
  <c r="K1996" i="1"/>
  <c r="Z1996" i="1" s="1"/>
  <c r="K1997" i="1"/>
  <c r="Z1997" i="1" s="1"/>
  <c r="K1998" i="1"/>
  <c r="Z1998" i="1" s="1"/>
  <c r="K1999" i="1"/>
  <c r="Z1999" i="1" s="1"/>
  <c r="K2000" i="1"/>
  <c r="Z2000" i="1" s="1"/>
  <c r="K2001" i="1"/>
  <c r="Z2001" i="1" s="1"/>
  <c r="K2002" i="1"/>
  <c r="Z2002" i="1" s="1"/>
  <c r="K2003" i="1"/>
  <c r="Z2003" i="1" s="1"/>
  <c r="K2004" i="1"/>
  <c r="Z2004" i="1" s="1"/>
  <c r="K2005" i="1"/>
  <c r="Z2005" i="1" s="1"/>
  <c r="K2006" i="1"/>
  <c r="Z2006" i="1" s="1"/>
  <c r="K2007" i="1"/>
  <c r="Z2007" i="1" s="1"/>
  <c r="K2008" i="1"/>
  <c r="Z2008" i="1" s="1"/>
  <c r="K2009" i="1"/>
  <c r="Z2009" i="1" s="1"/>
  <c r="K2010" i="1"/>
  <c r="Z2010" i="1" s="1"/>
  <c r="K2011" i="1"/>
  <c r="Z2011" i="1" s="1"/>
  <c r="K2012" i="1"/>
  <c r="Z2012" i="1" s="1"/>
  <c r="K2013" i="1"/>
  <c r="Z2013" i="1" s="1"/>
  <c r="K2014" i="1"/>
  <c r="Z2014" i="1" s="1"/>
  <c r="K2015" i="1"/>
  <c r="Z2015" i="1" s="1"/>
  <c r="K2016" i="1"/>
  <c r="Z2016" i="1" s="1"/>
  <c r="K2017" i="1"/>
  <c r="Z2017" i="1" s="1"/>
  <c r="K2018" i="1"/>
  <c r="Z2018" i="1" s="1"/>
  <c r="K2019" i="1"/>
  <c r="Z2019" i="1" s="1"/>
  <c r="K2020" i="1"/>
  <c r="Z2020" i="1" s="1"/>
  <c r="K2021" i="1"/>
  <c r="Z2021" i="1" s="1"/>
  <c r="K2022" i="1"/>
  <c r="Z2022" i="1" s="1"/>
  <c r="K2023" i="1"/>
  <c r="Z2023" i="1" s="1"/>
  <c r="K2024" i="1"/>
  <c r="Z2024" i="1" s="1"/>
  <c r="K2025" i="1"/>
  <c r="Z2025" i="1" s="1"/>
  <c r="K2026" i="1"/>
  <c r="Z2026" i="1" s="1"/>
  <c r="K2027" i="1"/>
  <c r="Z2027" i="1" s="1"/>
  <c r="K2028" i="1"/>
  <c r="Z2028" i="1" s="1"/>
  <c r="K2029" i="1"/>
  <c r="Z2029" i="1" s="1"/>
  <c r="K2030" i="1"/>
  <c r="Z2030" i="1" s="1"/>
  <c r="K2031" i="1"/>
  <c r="Z2031" i="1" s="1"/>
  <c r="K2032" i="1"/>
  <c r="Z2032" i="1" s="1"/>
  <c r="K2033" i="1"/>
  <c r="Z2033" i="1" s="1"/>
  <c r="K2034" i="1"/>
  <c r="Z2034" i="1" s="1"/>
  <c r="K2035" i="1"/>
  <c r="Z2035" i="1" s="1"/>
  <c r="K2036" i="1"/>
  <c r="Z2036" i="1" s="1"/>
  <c r="K2037" i="1"/>
  <c r="Z2037" i="1" s="1"/>
  <c r="K2038" i="1"/>
  <c r="Z2038" i="1" s="1"/>
  <c r="K2039" i="1"/>
  <c r="Z2039" i="1" s="1"/>
  <c r="K2040" i="1"/>
  <c r="Z2040" i="1" s="1"/>
  <c r="K2041" i="1"/>
  <c r="Z2041" i="1" s="1"/>
  <c r="K2042" i="1"/>
  <c r="Z2042" i="1" s="1"/>
  <c r="K2043" i="1"/>
  <c r="Z2043" i="1" s="1"/>
  <c r="K2044" i="1"/>
  <c r="Z2044" i="1" s="1"/>
  <c r="K2045" i="1"/>
  <c r="Z2045" i="1" s="1"/>
  <c r="K2046" i="1"/>
  <c r="Z2046" i="1" s="1"/>
  <c r="K2047" i="1"/>
  <c r="Z2047" i="1" s="1"/>
  <c r="K2048" i="1"/>
  <c r="Z2048" i="1" s="1"/>
  <c r="K2049" i="1"/>
  <c r="Z2049" i="1" s="1"/>
  <c r="K2050" i="1"/>
  <c r="Z2050" i="1" s="1"/>
  <c r="K2051" i="1"/>
  <c r="Z2051" i="1" s="1"/>
  <c r="K2052" i="1"/>
  <c r="Z2052" i="1" s="1"/>
  <c r="K2053" i="1"/>
  <c r="Z2053" i="1" s="1"/>
  <c r="K2054" i="1"/>
  <c r="Z2054" i="1" s="1"/>
  <c r="K2055" i="1"/>
  <c r="Z2055" i="1" s="1"/>
  <c r="K2056" i="1"/>
  <c r="Z2056" i="1" s="1"/>
  <c r="K2057" i="1"/>
  <c r="Z2057" i="1" s="1"/>
  <c r="K2058" i="1"/>
  <c r="Z2058" i="1" s="1"/>
  <c r="K2059" i="1"/>
  <c r="Z2059" i="1" s="1"/>
  <c r="K2060" i="1"/>
  <c r="Z2060" i="1" s="1"/>
  <c r="K2061" i="1"/>
  <c r="Z2061" i="1" s="1"/>
  <c r="K2062" i="1"/>
  <c r="Z2062" i="1" s="1"/>
  <c r="K2063" i="1"/>
  <c r="Z2063" i="1" s="1"/>
  <c r="K2064" i="1"/>
  <c r="Z2064" i="1" s="1"/>
  <c r="K2065" i="1"/>
  <c r="Z2065" i="1" s="1"/>
  <c r="K2066" i="1"/>
  <c r="Z2066" i="1" s="1"/>
  <c r="K2067" i="1"/>
  <c r="Z2067" i="1" s="1"/>
  <c r="K2068" i="1"/>
  <c r="Z2068" i="1" s="1"/>
  <c r="K2069" i="1"/>
  <c r="Z2069" i="1" s="1"/>
  <c r="K2070" i="1"/>
  <c r="Z2070" i="1" s="1"/>
  <c r="K2071" i="1"/>
  <c r="Z2071" i="1" s="1"/>
  <c r="K2072" i="1"/>
  <c r="Z2072" i="1" s="1"/>
  <c r="K2073" i="1"/>
  <c r="Z2073" i="1" s="1"/>
  <c r="K2074" i="1"/>
  <c r="Z2074" i="1" s="1"/>
  <c r="K2075" i="1"/>
  <c r="Z2075" i="1" s="1"/>
  <c r="K2076" i="1"/>
  <c r="Z2076" i="1" s="1"/>
  <c r="K2077" i="1"/>
  <c r="Z2077" i="1" s="1"/>
  <c r="K2078" i="1"/>
  <c r="Z2078" i="1" s="1"/>
  <c r="K2079" i="1"/>
  <c r="Z2079" i="1" s="1"/>
  <c r="K2080" i="1"/>
  <c r="Z2080" i="1" s="1"/>
  <c r="K2081" i="1"/>
  <c r="Z2081" i="1" s="1"/>
  <c r="K2082" i="1"/>
  <c r="Z2082" i="1" s="1"/>
  <c r="K2083" i="1"/>
  <c r="Z2083" i="1" s="1"/>
  <c r="K2084" i="1"/>
  <c r="Z2084" i="1" s="1"/>
  <c r="K2085" i="1"/>
  <c r="Z2085" i="1" s="1"/>
  <c r="K2086" i="1"/>
  <c r="Z2086" i="1" s="1"/>
  <c r="K2087" i="1"/>
  <c r="Z2087" i="1" s="1"/>
  <c r="K2088" i="1"/>
  <c r="Z2088" i="1" s="1"/>
  <c r="K2089" i="1"/>
  <c r="Z2089" i="1" s="1"/>
  <c r="K2090" i="1"/>
  <c r="Z2090" i="1" s="1"/>
  <c r="K2091" i="1"/>
  <c r="Z2091" i="1" s="1"/>
  <c r="K2092" i="1"/>
  <c r="Z2092" i="1" s="1"/>
  <c r="K2093" i="1"/>
  <c r="Z2093" i="1" s="1"/>
  <c r="K2094" i="1"/>
  <c r="Z2094" i="1" s="1"/>
  <c r="K2095" i="1"/>
  <c r="Z2095" i="1" s="1"/>
  <c r="K2096" i="1"/>
  <c r="Z2096" i="1" s="1"/>
  <c r="K2097" i="1"/>
  <c r="Z2097" i="1" s="1"/>
  <c r="K2098" i="1"/>
  <c r="Z2098" i="1" s="1"/>
  <c r="K2099" i="1"/>
  <c r="Z2099" i="1" s="1"/>
  <c r="K2100" i="1"/>
  <c r="Z2100" i="1" s="1"/>
  <c r="K2101" i="1"/>
  <c r="Z2101" i="1" s="1"/>
  <c r="K2102" i="1"/>
  <c r="Z2102" i="1" s="1"/>
  <c r="K2103" i="1"/>
  <c r="Z2103" i="1" s="1"/>
  <c r="K2104" i="1"/>
  <c r="Z2104" i="1" s="1"/>
  <c r="K2105" i="1"/>
  <c r="Z2105" i="1" s="1"/>
  <c r="K2106" i="1"/>
  <c r="Z2106" i="1" s="1"/>
  <c r="K2107" i="1"/>
  <c r="Z2107" i="1" s="1"/>
  <c r="K2108" i="1"/>
  <c r="Z2108" i="1" s="1"/>
  <c r="K2109" i="1"/>
  <c r="Z2109" i="1" s="1"/>
  <c r="K2110" i="1"/>
  <c r="Z2110" i="1" s="1"/>
  <c r="K2111" i="1"/>
  <c r="Z2111" i="1" s="1"/>
  <c r="K2112" i="1"/>
  <c r="Z2112" i="1" s="1"/>
  <c r="K2113" i="1"/>
  <c r="Z2113" i="1" s="1"/>
  <c r="K2114" i="1"/>
  <c r="Z2114" i="1" s="1"/>
  <c r="K2115" i="1"/>
  <c r="Z2115" i="1" s="1"/>
  <c r="K2116" i="1"/>
  <c r="Z2116" i="1" s="1"/>
  <c r="K2117" i="1"/>
  <c r="Z2117" i="1" s="1"/>
  <c r="K2118" i="1"/>
  <c r="Z2118" i="1" s="1"/>
  <c r="K2119" i="1"/>
  <c r="Z2119" i="1" s="1"/>
  <c r="K2120" i="1"/>
  <c r="Z2120" i="1" s="1"/>
  <c r="K2121" i="1"/>
  <c r="Z2121" i="1" s="1"/>
  <c r="K2122" i="1"/>
  <c r="Z2122" i="1" s="1"/>
  <c r="K2123" i="1"/>
  <c r="Z2123" i="1" s="1"/>
  <c r="K2124" i="1"/>
  <c r="Z2124" i="1" s="1"/>
  <c r="K2125" i="1"/>
  <c r="Z2125" i="1" s="1"/>
  <c r="K2126" i="1"/>
  <c r="Z2126" i="1" s="1"/>
  <c r="K2127" i="1"/>
  <c r="Z2127" i="1" s="1"/>
  <c r="K2128" i="1"/>
  <c r="Z2128" i="1" s="1"/>
  <c r="K2129" i="1"/>
  <c r="Z2129" i="1" s="1"/>
  <c r="K2130" i="1"/>
  <c r="Z2130" i="1" s="1"/>
  <c r="K2131" i="1"/>
  <c r="Z2131" i="1" s="1"/>
  <c r="K2132" i="1"/>
  <c r="Z2132" i="1" s="1"/>
  <c r="K2133" i="1"/>
  <c r="Z2133" i="1" s="1"/>
  <c r="K2134" i="1"/>
  <c r="Z2134" i="1" s="1"/>
  <c r="K2135" i="1"/>
  <c r="Z2135" i="1" s="1"/>
  <c r="K2136" i="1"/>
  <c r="Z2136" i="1" s="1"/>
  <c r="K2137" i="1"/>
  <c r="Z2137" i="1" s="1"/>
  <c r="K2138" i="1"/>
  <c r="Z2138" i="1" s="1"/>
  <c r="K2139" i="1"/>
  <c r="Z2139" i="1" s="1"/>
  <c r="K2140" i="1"/>
  <c r="Z2140" i="1" s="1"/>
  <c r="K2141" i="1"/>
  <c r="Z2141" i="1" s="1"/>
  <c r="K2142" i="1"/>
  <c r="Z2142" i="1" s="1"/>
  <c r="K2143" i="1"/>
  <c r="Z2143" i="1" s="1"/>
  <c r="K2144" i="1"/>
  <c r="Z2144" i="1" s="1"/>
  <c r="K2145" i="1"/>
  <c r="Z2145" i="1" s="1"/>
  <c r="K2146" i="1"/>
  <c r="Z2146" i="1" s="1"/>
  <c r="K2147" i="1"/>
  <c r="Z2147" i="1" s="1"/>
  <c r="K2148" i="1"/>
  <c r="Z2148" i="1" s="1"/>
  <c r="K2149" i="1"/>
  <c r="Z2149" i="1" s="1"/>
  <c r="K2150" i="1"/>
  <c r="Z2150" i="1" s="1"/>
  <c r="K2151" i="1"/>
  <c r="Z2151" i="1" s="1"/>
  <c r="K2152" i="1"/>
  <c r="Z2152" i="1" s="1"/>
  <c r="K2153" i="1"/>
  <c r="Z2153" i="1" s="1"/>
  <c r="K2154" i="1"/>
  <c r="Z2154" i="1" s="1"/>
  <c r="K2155" i="1"/>
  <c r="Z2155" i="1" s="1"/>
  <c r="K2156" i="1"/>
  <c r="Z2156" i="1" s="1"/>
  <c r="K2157" i="1"/>
  <c r="Z2157" i="1" s="1"/>
  <c r="K2158" i="1"/>
  <c r="Z2158" i="1" s="1"/>
  <c r="K2159" i="1"/>
  <c r="Z2159" i="1" s="1"/>
  <c r="K2160" i="1"/>
  <c r="Z2160" i="1" s="1"/>
  <c r="K2161" i="1"/>
  <c r="Z2161" i="1" s="1"/>
  <c r="K2162" i="1"/>
  <c r="Z2162" i="1" s="1"/>
  <c r="K2163" i="1"/>
  <c r="Z2163" i="1" s="1"/>
  <c r="K2164" i="1"/>
  <c r="Z2164" i="1" s="1"/>
  <c r="K2165" i="1"/>
  <c r="Z2165" i="1" s="1"/>
  <c r="K2166" i="1"/>
  <c r="Z2166" i="1" s="1"/>
  <c r="K2167" i="1"/>
  <c r="Z2167" i="1" s="1"/>
  <c r="K2168" i="1"/>
  <c r="Z2168" i="1" s="1"/>
  <c r="K2169" i="1"/>
  <c r="Z2169" i="1" s="1"/>
  <c r="K2170" i="1"/>
  <c r="Z2170" i="1" s="1"/>
  <c r="K2171" i="1"/>
  <c r="Z2171" i="1" s="1"/>
  <c r="K2172" i="1"/>
  <c r="Z2172" i="1" s="1"/>
  <c r="K2173" i="1"/>
  <c r="Z2173" i="1" s="1"/>
  <c r="K2174" i="1"/>
  <c r="Z2174" i="1" s="1"/>
  <c r="K2175" i="1"/>
  <c r="Z2175" i="1" s="1"/>
  <c r="K2176" i="1"/>
  <c r="Z2176" i="1" s="1"/>
  <c r="K2177" i="1"/>
  <c r="Z2177" i="1" s="1"/>
  <c r="K2178" i="1"/>
  <c r="Z2178" i="1" s="1"/>
  <c r="K2179" i="1"/>
  <c r="Z2179" i="1" s="1"/>
  <c r="K2180" i="1"/>
  <c r="Z2180" i="1" s="1"/>
  <c r="K2181" i="1"/>
  <c r="Z2181" i="1" s="1"/>
  <c r="K2182" i="1"/>
  <c r="Z2182" i="1" s="1"/>
  <c r="K2183" i="1"/>
  <c r="Z2183" i="1" s="1"/>
  <c r="K2184" i="1"/>
  <c r="Z2184" i="1" s="1"/>
  <c r="K2185" i="1"/>
  <c r="Z2185" i="1" s="1"/>
  <c r="K2186" i="1"/>
  <c r="Z2186" i="1" s="1"/>
  <c r="K2187" i="1"/>
  <c r="Z2187" i="1" s="1"/>
  <c r="K2188" i="1"/>
  <c r="Z2188" i="1" s="1"/>
  <c r="K2189" i="1"/>
  <c r="Z2189" i="1" s="1"/>
  <c r="K2190" i="1"/>
  <c r="Z2190" i="1" s="1"/>
  <c r="K2191" i="1"/>
  <c r="Z2191" i="1" s="1"/>
  <c r="K2192" i="1"/>
  <c r="Z2192" i="1" s="1"/>
  <c r="K2193" i="1"/>
  <c r="Z2193" i="1" s="1"/>
  <c r="K2194" i="1"/>
  <c r="Z2194" i="1" s="1"/>
  <c r="K2195" i="1"/>
  <c r="Z2195" i="1" s="1"/>
  <c r="K2196" i="1"/>
  <c r="Z2196" i="1" s="1"/>
  <c r="K2197" i="1"/>
  <c r="Z2197" i="1" s="1"/>
  <c r="K2198" i="1"/>
  <c r="Z2198" i="1" s="1"/>
  <c r="K2199" i="1"/>
  <c r="Z2199" i="1" s="1"/>
  <c r="K2200" i="1"/>
  <c r="Z2200" i="1" s="1"/>
  <c r="K2201" i="1"/>
  <c r="Z2201" i="1" s="1"/>
  <c r="K2202" i="1"/>
  <c r="Z2202" i="1" s="1"/>
  <c r="K2203" i="1"/>
  <c r="Z2203" i="1" s="1"/>
  <c r="K2204" i="1"/>
  <c r="Z2204" i="1" s="1"/>
  <c r="K2205" i="1"/>
  <c r="Z2205" i="1" s="1"/>
  <c r="K2206" i="1"/>
  <c r="Z2206" i="1" s="1"/>
  <c r="K2207" i="1"/>
  <c r="Z2207" i="1" s="1"/>
  <c r="K2208" i="1"/>
  <c r="Z2208" i="1" s="1"/>
  <c r="K2209" i="1"/>
  <c r="Z2209" i="1" s="1"/>
  <c r="K2210" i="1"/>
  <c r="Z2210" i="1" s="1"/>
  <c r="K2211" i="1"/>
  <c r="Z2211" i="1" s="1"/>
  <c r="K2212" i="1"/>
  <c r="Z2212" i="1" s="1"/>
  <c r="K2213" i="1"/>
  <c r="Z2213" i="1" s="1"/>
  <c r="K2214" i="1"/>
  <c r="Z2214" i="1" s="1"/>
  <c r="K2215" i="1"/>
  <c r="Z2215" i="1" s="1"/>
  <c r="K2216" i="1"/>
  <c r="Z2216" i="1" s="1"/>
  <c r="K2217" i="1"/>
  <c r="Z2217" i="1" s="1"/>
  <c r="K2218" i="1"/>
  <c r="Z2218" i="1" s="1"/>
  <c r="K2219" i="1"/>
  <c r="Z2219" i="1" s="1"/>
  <c r="K2220" i="1"/>
  <c r="Z2220" i="1" s="1"/>
  <c r="K2221" i="1"/>
  <c r="Z2221" i="1" s="1"/>
  <c r="K2222" i="1"/>
  <c r="Z2222" i="1" s="1"/>
  <c r="K2223" i="1"/>
  <c r="Z2223" i="1" s="1"/>
  <c r="K2224" i="1"/>
  <c r="Z2224" i="1" s="1"/>
  <c r="K2225" i="1"/>
  <c r="Z2225" i="1" s="1"/>
  <c r="K2226" i="1"/>
  <c r="Z2226" i="1" s="1"/>
  <c r="K2227" i="1"/>
  <c r="Z2227" i="1" s="1"/>
  <c r="K2228" i="1"/>
  <c r="Z2228" i="1" s="1"/>
  <c r="K2229" i="1"/>
  <c r="Z2229" i="1" s="1"/>
  <c r="K2230" i="1"/>
  <c r="Z2230" i="1" s="1"/>
  <c r="K2231" i="1"/>
  <c r="Z2231" i="1" s="1"/>
  <c r="K2232" i="1"/>
  <c r="Z2232" i="1" s="1"/>
  <c r="K2233" i="1"/>
  <c r="Z2233" i="1" s="1"/>
  <c r="K2234" i="1"/>
  <c r="Z2234" i="1" s="1"/>
  <c r="K2235" i="1"/>
  <c r="Z2235" i="1" s="1"/>
  <c r="K2236" i="1"/>
  <c r="Z2236" i="1" s="1"/>
  <c r="K2237" i="1"/>
  <c r="Z2237" i="1" s="1"/>
  <c r="K2238" i="1"/>
  <c r="Z2238" i="1" s="1"/>
  <c r="K2239" i="1"/>
  <c r="Z2239" i="1" s="1"/>
  <c r="K2240" i="1"/>
  <c r="Z2240" i="1" s="1"/>
  <c r="K2241" i="1"/>
  <c r="Z2241" i="1" s="1"/>
  <c r="K2242" i="1"/>
  <c r="Z2242" i="1" s="1"/>
  <c r="K2243" i="1"/>
  <c r="Z2243" i="1" s="1"/>
  <c r="K2244" i="1"/>
  <c r="Z2244" i="1" s="1"/>
  <c r="K2245" i="1"/>
  <c r="Z2245" i="1" s="1"/>
  <c r="K2246" i="1"/>
  <c r="Z2246" i="1" s="1"/>
  <c r="K2247" i="1"/>
  <c r="Z2247" i="1" s="1"/>
  <c r="K2248" i="1"/>
  <c r="Z2248" i="1" s="1"/>
  <c r="K2249" i="1"/>
  <c r="Z2249" i="1" s="1"/>
  <c r="K2250" i="1"/>
  <c r="Z2250" i="1" s="1"/>
  <c r="K2251" i="1"/>
  <c r="Z2251" i="1" s="1"/>
  <c r="K2252" i="1"/>
  <c r="Z2252" i="1" s="1"/>
  <c r="K2253" i="1"/>
  <c r="Z2253" i="1" s="1"/>
  <c r="K2254" i="1"/>
  <c r="Z2254" i="1" s="1"/>
  <c r="K2255" i="1"/>
  <c r="Z2255" i="1" s="1"/>
  <c r="K2256" i="1"/>
  <c r="Z2256" i="1" s="1"/>
  <c r="K2257" i="1"/>
  <c r="Z2257" i="1" s="1"/>
  <c r="K2258" i="1"/>
  <c r="Z2258" i="1" s="1"/>
  <c r="K2259" i="1"/>
  <c r="Z2259" i="1" s="1"/>
  <c r="K2260" i="1"/>
  <c r="Z2260" i="1" s="1"/>
  <c r="K2261" i="1"/>
  <c r="Z2261" i="1" s="1"/>
  <c r="K2262" i="1"/>
  <c r="Z2262" i="1" s="1"/>
  <c r="K2263" i="1"/>
  <c r="Z2263" i="1" s="1"/>
  <c r="K2264" i="1"/>
  <c r="Z2264" i="1" s="1"/>
  <c r="K2265" i="1"/>
  <c r="Z2265" i="1" s="1"/>
  <c r="K2266" i="1"/>
  <c r="Z2266" i="1" s="1"/>
  <c r="K2267" i="1"/>
  <c r="Z2267" i="1" s="1"/>
  <c r="K2268" i="1"/>
  <c r="Z2268" i="1" s="1"/>
  <c r="K2269" i="1"/>
  <c r="Z2269" i="1" s="1"/>
  <c r="K2270" i="1"/>
  <c r="Z2270" i="1" s="1"/>
  <c r="K2271" i="1"/>
  <c r="Z2271" i="1" s="1"/>
  <c r="K2272" i="1"/>
  <c r="Z2272" i="1" s="1"/>
  <c r="K2273" i="1"/>
  <c r="Z2273" i="1" s="1"/>
  <c r="K2274" i="1"/>
  <c r="Z2274" i="1" s="1"/>
  <c r="K2275" i="1"/>
  <c r="Z2275" i="1" s="1"/>
  <c r="K2276" i="1"/>
  <c r="Z2276" i="1" s="1"/>
  <c r="K2277" i="1"/>
  <c r="Z2277" i="1" s="1"/>
  <c r="K2278" i="1"/>
  <c r="Z2278" i="1" s="1"/>
  <c r="K2279" i="1"/>
  <c r="Z2279" i="1" s="1"/>
  <c r="K2280" i="1"/>
  <c r="Z2280" i="1" s="1"/>
  <c r="K2281" i="1"/>
  <c r="Z2281" i="1" s="1"/>
  <c r="K2282" i="1"/>
  <c r="Z2282" i="1" s="1"/>
  <c r="K2283" i="1"/>
  <c r="Z2283" i="1" s="1"/>
  <c r="K2284" i="1"/>
  <c r="Z2284" i="1" s="1"/>
  <c r="K2285" i="1"/>
  <c r="Z2285" i="1" s="1"/>
  <c r="K2286" i="1"/>
  <c r="Z2286" i="1" s="1"/>
  <c r="K2287" i="1"/>
  <c r="Z2287" i="1" s="1"/>
  <c r="K2288" i="1"/>
  <c r="Z2288" i="1" s="1"/>
  <c r="K2289" i="1"/>
  <c r="Z2289" i="1" s="1"/>
  <c r="K2290" i="1"/>
  <c r="Z2290" i="1" s="1"/>
  <c r="K2291" i="1"/>
  <c r="Z2291" i="1" s="1"/>
  <c r="K2292" i="1"/>
  <c r="Z2292" i="1" s="1"/>
  <c r="K2293" i="1"/>
  <c r="Z2293" i="1" s="1"/>
  <c r="K2294" i="1"/>
  <c r="Z2294" i="1" s="1"/>
  <c r="K2295" i="1"/>
  <c r="Z2295" i="1" s="1"/>
  <c r="K2296" i="1"/>
  <c r="Z2296" i="1" s="1"/>
  <c r="K2297" i="1"/>
  <c r="Z2297" i="1" s="1"/>
  <c r="K2298" i="1"/>
  <c r="Z2298" i="1" s="1"/>
  <c r="K2299" i="1"/>
  <c r="Z2299" i="1" s="1"/>
  <c r="K2300" i="1"/>
  <c r="Z2300" i="1" s="1"/>
  <c r="K2301" i="1"/>
  <c r="Z2301" i="1" s="1"/>
  <c r="K2302" i="1"/>
  <c r="Z2302" i="1" s="1"/>
  <c r="K2303" i="1"/>
  <c r="Z2303" i="1" s="1"/>
  <c r="K2304" i="1"/>
  <c r="Z2304" i="1" s="1"/>
  <c r="K2305" i="1"/>
  <c r="Z2305" i="1" s="1"/>
  <c r="K2306" i="1"/>
  <c r="Z2306" i="1" s="1"/>
  <c r="K6" i="1"/>
  <c r="Z6" i="1" s="1"/>
  <c r="M5" i="1"/>
  <c r="AB5" i="1" s="1"/>
  <c r="N5" i="1"/>
  <c r="AC5" i="1" s="1"/>
  <c r="O5" i="1"/>
  <c r="AD5" i="1" s="1"/>
  <c r="P5" i="1"/>
  <c r="AE5" i="1" s="1"/>
  <c r="Q5" i="1"/>
  <c r="AF5" i="1" s="1"/>
  <c r="R5" i="1"/>
  <c r="AG5" i="1" s="1"/>
  <c r="S5" i="1"/>
  <c r="AH5" i="1" s="1"/>
  <c r="L5" i="1"/>
  <c r="AA5" i="1" s="1"/>
  <c r="AO3" i="1" l="1"/>
  <c r="AO2129" i="1" s="1"/>
  <c r="AY2129" i="1" s="1"/>
  <c r="AQ3" i="1"/>
  <c r="AQ2305" i="1" s="1"/>
  <c r="BA2305" i="1" s="1"/>
  <c r="AP3" i="1"/>
  <c r="AP146" i="1" s="1"/>
  <c r="AZ146" i="1" s="1"/>
  <c r="AN3" i="1"/>
  <c r="AN1507" i="1" s="1"/>
  <c r="AX1507" i="1" s="1"/>
  <c r="AM3" i="1"/>
  <c r="AM161" i="1" s="1"/>
  <c r="AW161" i="1" s="1"/>
  <c r="AL3" i="1"/>
  <c r="AL547" i="1" s="1"/>
  <c r="AV547" i="1" s="1"/>
  <c r="AK3" i="1"/>
  <c r="AK6" i="1" s="1"/>
  <c r="AU6" i="1" s="1"/>
  <c r="AN196" i="1" l="1"/>
  <c r="AX196" i="1" s="1"/>
  <c r="AQ325" i="1"/>
  <c r="BA325" i="1" s="1"/>
  <c r="AQ146" i="1"/>
  <c r="BA146" i="1" s="1"/>
  <c r="AQ333" i="1"/>
  <c r="BA333" i="1" s="1"/>
  <c r="AQ561" i="1"/>
  <c r="BA561" i="1" s="1"/>
  <c r="AQ150" i="1"/>
  <c r="BA150" i="1" s="1"/>
  <c r="AQ430" i="1"/>
  <c r="BA430" i="1" s="1"/>
  <c r="AQ331" i="1"/>
  <c r="BA331" i="1" s="1"/>
  <c r="AQ381" i="1"/>
  <c r="BA381" i="1" s="1"/>
  <c r="AQ609" i="1"/>
  <c r="BA609" i="1" s="1"/>
  <c r="AQ198" i="1"/>
  <c r="BA198" i="1" s="1"/>
  <c r="AQ434" i="1"/>
  <c r="BA434" i="1" s="1"/>
  <c r="AQ339" i="1"/>
  <c r="BA339" i="1" s="1"/>
  <c r="AQ385" i="1"/>
  <c r="BA385" i="1" s="1"/>
  <c r="AQ613" i="1"/>
  <c r="BA613" i="1" s="1"/>
  <c r="AQ206" i="1"/>
  <c r="BA206" i="1" s="1"/>
  <c r="AQ43" i="1"/>
  <c r="BA43" i="1" s="1"/>
  <c r="AQ391" i="1"/>
  <c r="BA391" i="1" s="1"/>
  <c r="AQ93" i="1"/>
  <c r="BA93" i="1" s="1"/>
  <c r="AQ321" i="1"/>
  <c r="BA321" i="1" s="1"/>
  <c r="AQ549" i="1"/>
  <c r="BA549" i="1" s="1"/>
  <c r="AQ142" i="1"/>
  <c r="BA142" i="1" s="1"/>
  <c r="AQ374" i="1"/>
  <c r="BA374" i="1" s="1"/>
  <c r="AQ275" i="1"/>
  <c r="BA275" i="1" s="1"/>
  <c r="AQ97" i="1"/>
  <c r="BA97" i="1" s="1"/>
  <c r="AQ557" i="1"/>
  <c r="BA557" i="1" s="1"/>
  <c r="AQ378" i="1"/>
  <c r="BA378" i="1" s="1"/>
  <c r="AQ279" i="1"/>
  <c r="BA279" i="1" s="1"/>
  <c r="AQ101" i="1"/>
  <c r="BA101" i="1" s="1"/>
  <c r="AQ149" i="1"/>
  <c r="BA149" i="1" s="1"/>
  <c r="AQ153" i="1"/>
  <c r="BA153" i="1" s="1"/>
  <c r="AQ157" i="1"/>
  <c r="BA157" i="1" s="1"/>
  <c r="AQ389" i="1"/>
  <c r="BA389" i="1" s="1"/>
  <c r="AQ621" i="1"/>
  <c r="BA621" i="1" s="1"/>
  <c r="AQ210" i="1"/>
  <c r="BA210" i="1" s="1"/>
  <c r="AQ51" i="1"/>
  <c r="BA51" i="1" s="1"/>
  <c r="AQ395" i="1"/>
  <c r="BA395" i="1" s="1"/>
  <c r="AQ205" i="1"/>
  <c r="BA205" i="1" s="1"/>
  <c r="AQ437" i="1"/>
  <c r="BA437" i="1" s="1"/>
  <c r="AQ30" i="1"/>
  <c r="BA30" i="1" s="1"/>
  <c r="AQ258" i="1"/>
  <c r="BA258" i="1" s="1"/>
  <c r="AQ103" i="1"/>
  <c r="BA103" i="1" s="1"/>
  <c r="AQ451" i="1"/>
  <c r="BA451" i="1" s="1"/>
  <c r="AQ209" i="1"/>
  <c r="BA209" i="1" s="1"/>
  <c r="AQ441" i="1"/>
  <c r="BA441" i="1" s="1"/>
  <c r="AQ34" i="1"/>
  <c r="BA34" i="1" s="1"/>
  <c r="AQ262" i="1"/>
  <c r="BA262" i="1" s="1"/>
  <c r="AQ107" i="1"/>
  <c r="BA107" i="1" s="1"/>
  <c r="AQ475" i="1"/>
  <c r="BA475" i="1" s="1"/>
  <c r="AQ38" i="1"/>
  <c r="BA38" i="1" s="1"/>
  <c r="AQ163" i="1"/>
  <c r="BA163" i="1" s="1"/>
  <c r="AQ871" i="1"/>
  <c r="BA871" i="1" s="1"/>
  <c r="AQ213" i="1"/>
  <c r="BA213" i="1" s="1"/>
  <c r="AQ270" i="1"/>
  <c r="BA270" i="1" s="1"/>
  <c r="AQ445" i="1"/>
  <c r="BA445" i="1" s="1"/>
  <c r="AQ33" i="1"/>
  <c r="BA33" i="1" s="1"/>
  <c r="AQ261" i="1"/>
  <c r="BA261" i="1" s="1"/>
  <c r="AQ493" i="1"/>
  <c r="BA493" i="1" s="1"/>
  <c r="AQ86" i="1"/>
  <c r="BA86" i="1" s="1"/>
  <c r="AQ318" i="1"/>
  <c r="BA318" i="1" s="1"/>
  <c r="AQ167" i="1"/>
  <c r="BA167" i="1" s="1"/>
  <c r="AQ947" i="1"/>
  <c r="BA947" i="1" s="1"/>
  <c r="AQ37" i="1"/>
  <c r="BA37" i="1" s="1"/>
  <c r="AQ269" i="1"/>
  <c r="BA269" i="1" s="1"/>
  <c r="AQ497" i="1"/>
  <c r="BA497" i="1" s="1"/>
  <c r="AQ90" i="1"/>
  <c r="BA90" i="1" s="1"/>
  <c r="AQ322" i="1"/>
  <c r="BA322" i="1" s="1"/>
  <c r="AQ219" i="1"/>
  <c r="BA219" i="1" s="1"/>
  <c r="AQ196" i="1"/>
  <c r="BA196" i="1" s="1"/>
  <c r="AQ45" i="1"/>
  <c r="BA45" i="1" s="1"/>
  <c r="AQ273" i="1"/>
  <c r="BA273" i="1" s="1"/>
  <c r="AQ501" i="1"/>
  <c r="BA501" i="1" s="1"/>
  <c r="AQ94" i="1"/>
  <c r="BA94" i="1" s="1"/>
  <c r="AQ326" i="1"/>
  <c r="BA326" i="1" s="1"/>
  <c r="AQ223" i="1"/>
  <c r="BA223" i="1" s="1"/>
  <c r="AQ268" i="1"/>
  <c r="BA268" i="1" s="1"/>
  <c r="AQ382" i="1"/>
  <c r="BA382" i="1" s="1"/>
  <c r="AQ438" i="1"/>
  <c r="BA438" i="1" s="1"/>
  <c r="AQ55" i="1"/>
  <c r="BA55" i="1" s="1"/>
  <c r="AQ115" i="1"/>
  <c r="BA115" i="1" s="1"/>
  <c r="AQ171" i="1"/>
  <c r="BA171" i="1" s="1"/>
  <c r="AQ227" i="1"/>
  <c r="BA227" i="1" s="1"/>
  <c r="AQ283" i="1"/>
  <c r="BA283" i="1" s="1"/>
  <c r="AQ343" i="1"/>
  <c r="BA343" i="1" s="1"/>
  <c r="AQ403" i="1"/>
  <c r="BA403" i="1" s="1"/>
  <c r="AQ523" i="1"/>
  <c r="BA523" i="1" s="1"/>
  <c r="AQ1019" i="1"/>
  <c r="BA1019" i="1" s="1"/>
  <c r="AQ356" i="1"/>
  <c r="BA356" i="1" s="1"/>
  <c r="AQ49" i="1"/>
  <c r="BA49" i="1" s="1"/>
  <c r="AQ105" i="1"/>
  <c r="BA105" i="1" s="1"/>
  <c r="AQ161" i="1"/>
  <c r="BA161" i="1" s="1"/>
  <c r="AQ221" i="1"/>
  <c r="BA221" i="1" s="1"/>
  <c r="AQ277" i="1"/>
  <c r="BA277" i="1" s="1"/>
  <c r="AQ337" i="1"/>
  <c r="BA337" i="1" s="1"/>
  <c r="AQ393" i="1"/>
  <c r="BA393" i="1" s="1"/>
  <c r="AQ449" i="1"/>
  <c r="BA449" i="1" s="1"/>
  <c r="AQ509" i="1"/>
  <c r="BA509" i="1" s="1"/>
  <c r="AQ565" i="1"/>
  <c r="BA565" i="1" s="1"/>
  <c r="AQ625" i="1"/>
  <c r="BA625" i="1" s="1"/>
  <c r="AQ42" i="1"/>
  <c r="BA42" i="1" s="1"/>
  <c r="AQ98" i="1"/>
  <c r="BA98" i="1" s="1"/>
  <c r="AQ158" i="1"/>
  <c r="BA158" i="1" s="1"/>
  <c r="AQ214" i="1"/>
  <c r="BA214" i="1" s="1"/>
  <c r="AQ274" i="1"/>
  <c r="BA274" i="1" s="1"/>
  <c r="AQ330" i="1"/>
  <c r="BA330" i="1" s="1"/>
  <c r="AQ386" i="1"/>
  <c r="BA386" i="1" s="1"/>
  <c r="AQ446" i="1"/>
  <c r="BA446" i="1" s="1"/>
  <c r="AQ59" i="1"/>
  <c r="BA59" i="1" s="1"/>
  <c r="AQ119" i="1"/>
  <c r="BA119" i="1" s="1"/>
  <c r="AQ175" i="1"/>
  <c r="BA175" i="1" s="1"/>
  <c r="AQ231" i="1"/>
  <c r="BA231" i="1" s="1"/>
  <c r="AQ291" i="1"/>
  <c r="BA291" i="1" s="1"/>
  <c r="AQ347" i="1"/>
  <c r="BA347" i="1" s="1"/>
  <c r="AQ407" i="1"/>
  <c r="BA407" i="1" s="1"/>
  <c r="AQ571" i="1"/>
  <c r="BA571" i="1" s="1"/>
  <c r="AQ1107" i="1"/>
  <c r="BA1107" i="1" s="1"/>
  <c r="AQ440" i="1"/>
  <c r="BA440" i="1" s="1"/>
  <c r="AQ53" i="1"/>
  <c r="BA53" i="1" s="1"/>
  <c r="AQ109" i="1"/>
  <c r="BA109" i="1" s="1"/>
  <c r="AQ165" i="1"/>
  <c r="BA165" i="1" s="1"/>
  <c r="AQ225" i="1"/>
  <c r="BA225" i="1" s="1"/>
  <c r="AQ285" i="1"/>
  <c r="BA285" i="1" s="1"/>
  <c r="AQ341" i="1"/>
  <c r="BA341" i="1" s="1"/>
  <c r="AQ397" i="1"/>
  <c r="BA397" i="1" s="1"/>
  <c r="AQ453" i="1"/>
  <c r="BA453" i="1" s="1"/>
  <c r="AQ513" i="1"/>
  <c r="BA513" i="1" s="1"/>
  <c r="AQ573" i="1"/>
  <c r="BA573" i="1" s="1"/>
  <c r="AQ629" i="1"/>
  <c r="BA629" i="1" s="1"/>
  <c r="AQ46" i="1"/>
  <c r="BA46" i="1" s="1"/>
  <c r="AQ102" i="1"/>
  <c r="BA102" i="1" s="1"/>
  <c r="AQ162" i="1"/>
  <c r="BA162" i="1" s="1"/>
  <c r="AQ222" i="1"/>
  <c r="BA222" i="1" s="1"/>
  <c r="AQ278" i="1"/>
  <c r="BA278" i="1" s="1"/>
  <c r="AQ334" i="1"/>
  <c r="BA334" i="1" s="1"/>
  <c r="AQ390" i="1"/>
  <c r="BA390" i="1" s="1"/>
  <c r="AQ450" i="1"/>
  <c r="BA450" i="1" s="1"/>
  <c r="AQ67" i="1"/>
  <c r="BA67" i="1" s="1"/>
  <c r="AQ123" i="1"/>
  <c r="BA123" i="1" s="1"/>
  <c r="AQ179" i="1"/>
  <c r="BA179" i="1" s="1"/>
  <c r="AQ235" i="1"/>
  <c r="BA235" i="1" s="1"/>
  <c r="AQ295" i="1"/>
  <c r="BA295" i="1" s="1"/>
  <c r="AQ355" i="1"/>
  <c r="BA355" i="1" s="1"/>
  <c r="AQ411" i="1"/>
  <c r="BA411" i="1" s="1"/>
  <c r="AQ619" i="1"/>
  <c r="BA619" i="1" s="1"/>
  <c r="AQ1195" i="1"/>
  <c r="BA1195" i="1" s="1"/>
  <c r="AQ512" i="1"/>
  <c r="BA512" i="1" s="1"/>
  <c r="AQ57" i="1"/>
  <c r="BA57" i="1" s="1"/>
  <c r="AQ113" i="1"/>
  <c r="BA113" i="1" s="1"/>
  <c r="AQ173" i="1"/>
  <c r="BA173" i="1" s="1"/>
  <c r="AQ229" i="1"/>
  <c r="BA229" i="1" s="1"/>
  <c r="AQ289" i="1"/>
  <c r="BA289" i="1" s="1"/>
  <c r="AQ345" i="1"/>
  <c r="BA345" i="1" s="1"/>
  <c r="AQ401" i="1"/>
  <c r="BA401" i="1" s="1"/>
  <c r="AQ461" i="1"/>
  <c r="BA461" i="1" s="1"/>
  <c r="AQ517" i="1"/>
  <c r="BA517" i="1" s="1"/>
  <c r="AQ577" i="1"/>
  <c r="BA577" i="1" s="1"/>
  <c r="AQ633" i="1"/>
  <c r="BA633" i="1" s="1"/>
  <c r="AQ50" i="1"/>
  <c r="BA50" i="1" s="1"/>
  <c r="AQ110" i="1"/>
  <c r="BA110" i="1" s="1"/>
  <c r="AQ166" i="1"/>
  <c r="BA166" i="1" s="1"/>
  <c r="AQ226" i="1"/>
  <c r="BA226" i="1" s="1"/>
  <c r="AQ282" i="1"/>
  <c r="BA282" i="1" s="1"/>
  <c r="AQ338" i="1"/>
  <c r="BA338" i="1" s="1"/>
  <c r="AQ398" i="1"/>
  <c r="BA398" i="1" s="1"/>
  <c r="AQ11" i="1"/>
  <c r="BA11" i="1" s="1"/>
  <c r="AQ71" i="1"/>
  <c r="BA71" i="1" s="1"/>
  <c r="AQ127" i="1"/>
  <c r="BA127" i="1" s="1"/>
  <c r="AQ183" i="1"/>
  <c r="BA183" i="1" s="1"/>
  <c r="AQ243" i="1"/>
  <c r="BA243" i="1" s="1"/>
  <c r="AQ299" i="1"/>
  <c r="BA299" i="1" s="1"/>
  <c r="AQ359" i="1"/>
  <c r="BA359" i="1" s="1"/>
  <c r="AQ415" i="1"/>
  <c r="BA415" i="1" s="1"/>
  <c r="AQ20" i="1"/>
  <c r="BA20" i="1" s="1"/>
  <c r="AQ1279" i="1"/>
  <c r="BA1279" i="1" s="1"/>
  <c r="AQ600" i="1"/>
  <c r="BA600" i="1" s="1"/>
  <c r="AQ61" i="1"/>
  <c r="BA61" i="1" s="1"/>
  <c r="AQ117" i="1"/>
  <c r="BA117" i="1" s="1"/>
  <c r="AQ177" i="1"/>
  <c r="BA177" i="1" s="1"/>
  <c r="AQ237" i="1"/>
  <c r="BA237" i="1" s="1"/>
  <c r="AQ293" i="1"/>
  <c r="BA293" i="1" s="1"/>
  <c r="AQ349" i="1"/>
  <c r="BA349" i="1" s="1"/>
  <c r="AQ405" i="1"/>
  <c r="BA405" i="1" s="1"/>
  <c r="AQ465" i="1"/>
  <c r="BA465" i="1" s="1"/>
  <c r="AQ525" i="1"/>
  <c r="BA525" i="1" s="1"/>
  <c r="AQ581" i="1"/>
  <c r="BA581" i="1" s="1"/>
  <c r="AQ637" i="1"/>
  <c r="BA637" i="1" s="1"/>
  <c r="AQ54" i="1"/>
  <c r="BA54" i="1" s="1"/>
  <c r="AQ114" i="1"/>
  <c r="BA114" i="1" s="1"/>
  <c r="AQ174" i="1"/>
  <c r="BA174" i="1" s="1"/>
  <c r="AQ230" i="1"/>
  <c r="BA230" i="1" s="1"/>
  <c r="AQ286" i="1"/>
  <c r="BA286" i="1" s="1"/>
  <c r="AQ342" i="1"/>
  <c r="BA342" i="1" s="1"/>
  <c r="AQ402" i="1"/>
  <c r="BA402" i="1" s="1"/>
  <c r="AQ19" i="1"/>
  <c r="BA19" i="1" s="1"/>
  <c r="AQ75" i="1"/>
  <c r="BA75" i="1" s="1"/>
  <c r="AQ131" i="1"/>
  <c r="BA131" i="1" s="1"/>
  <c r="AQ187" i="1"/>
  <c r="BA187" i="1" s="1"/>
  <c r="AQ247" i="1"/>
  <c r="BA247" i="1" s="1"/>
  <c r="AQ307" i="1"/>
  <c r="BA307" i="1" s="1"/>
  <c r="AQ363" i="1"/>
  <c r="BA363" i="1" s="1"/>
  <c r="AQ419" i="1"/>
  <c r="BA419" i="1" s="1"/>
  <c r="AQ68" i="1"/>
  <c r="BA68" i="1" s="1"/>
  <c r="AQ1351" i="1"/>
  <c r="BA1351" i="1" s="1"/>
  <c r="AQ688" i="1"/>
  <c r="BA688" i="1" s="1"/>
  <c r="AQ9" i="1"/>
  <c r="BA9" i="1" s="1"/>
  <c r="AQ65" i="1"/>
  <c r="BA65" i="1" s="1"/>
  <c r="AQ125" i="1"/>
  <c r="BA125" i="1" s="1"/>
  <c r="AQ181" i="1"/>
  <c r="BA181" i="1" s="1"/>
  <c r="AQ241" i="1"/>
  <c r="BA241" i="1" s="1"/>
  <c r="AQ297" i="1"/>
  <c r="BA297" i="1" s="1"/>
  <c r="AQ353" i="1"/>
  <c r="BA353" i="1" s="1"/>
  <c r="AQ413" i="1"/>
  <c r="BA413" i="1" s="1"/>
  <c r="AQ469" i="1"/>
  <c r="BA469" i="1" s="1"/>
  <c r="AQ529" i="1"/>
  <c r="BA529" i="1" s="1"/>
  <c r="AQ585" i="1"/>
  <c r="BA585" i="1" s="1"/>
  <c r="AQ641" i="1"/>
  <c r="BA641" i="1" s="1"/>
  <c r="AQ62" i="1"/>
  <c r="BA62" i="1" s="1"/>
  <c r="AQ118" i="1"/>
  <c r="BA118" i="1" s="1"/>
  <c r="AQ178" i="1"/>
  <c r="BA178" i="1" s="1"/>
  <c r="AQ234" i="1"/>
  <c r="BA234" i="1" s="1"/>
  <c r="AQ290" i="1"/>
  <c r="BA290" i="1" s="1"/>
  <c r="AQ350" i="1"/>
  <c r="BA350" i="1" s="1"/>
  <c r="AQ406" i="1"/>
  <c r="BA406" i="1" s="1"/>
  <c r="AQ23" i="1"/>
  <c r="BA23" i="1" s="1"/>
  <c r="AQ79" i="1"/>
  <c r="BA79" i="1" s="1"/>
  <c r="AQ135" i="1"/>
  <c r="BA135" i="1" s="1"/>
  <c r="AQ195" i="1"/>
  <c r="BA195" i="1" s="1"/>
  <c r="AQ251" i="1"/>
  <c r="BA251" i="1" s="1"/>
  <c r="AQ311" i="1"/>
  <c r="BA311" i="1" s="1"/>
  <c r="AQ367" i="1"/>
  <c r="BA367" i="1" s="1"/>
  <c r="AQ423" i="1"/>
  <c r="BA423" i="1" s="1"/>
  <c r="AQ116" i="1"/>
  <c r="BA116" i="1" s="1"/>
  <c r="AQ1439" i="1"/>
  <c r="BA1439" i="1" s="1"/>
  <c r="AQ772" i="1"/>
  <c r="BA772" i="1" s="1"/>
  <c r="AQ13" i="1"/>
  <c r="BA13" i="1" s="1"/>
  <c r="AQ69" i="1"/>
  <c r="BA69" i="1" s="1"/>
  <c r="AQ129" i="1"/>
  <c r="BA129" i="1" s="1"/>
  <c r="AQ189" i="1"/>
  <c r="BA189" i="1" s="1"/>
  <c r="AQ245" i="1"/>
  <c r="BA245" i="1" s="1"/>
  <c r="AQ301" i="1"/>
  <c r="BA301" i="1" s="1"/>
  <c r="AQ357" i="1"/>
  <c r="BA357" i="1" s="1"/>
  <c r="AQ417" i="1"/>
  <c r="BA417" i="1" s="1"/>
  <c r="AQ477" i="1"/>
  <c r="BA477" i="1" s="1"/>
  <c r="AQ533" i="1"/>
  <c r="BA533" i="1" s="1"/>
  <c r="AQ589" i="1"/>
  <c r="BA589" i="1" s="1"/>
  <c r="AQ645" i="1"/>
  <c r="BA645" i="1" s="1"/>
  <c r="AQ66" i="1"/>
  <c r="BA66" i="1" s="1"/>
  <c r="AQ126" i="1"/>
  <c r="BA126" i="1" s="1"/>
  <c r="AQ182" i="1"/>
  <c r="BA182" i="1" s="1"/>
  <c r="AQ238" i="1"/>
  <c r="BA238" i="1" s="1"/>
  <c r="AQ294" i="1"/>
  <c r="BA294" i="1" s="1"/>
  <c r="AQ354" i="1"/>
  <c r="BA354" i="1" s="1"/>
  <c r="AQ414" i="1"/>
  <c r="BA414" i="1" s="1"/>
  <c r="AQ27" i="1"/>
  <c r="BA27" i="1" s="1"/>
  <c r="AQ83" i="1"/>
  <c r="BA83" i="1" s="1"/>
  <c r="AQ139" i="1"/>
  <c r="BA139" i="1" s="1"/>
  <c r="AQ199" i="1"/>
  <c r="BA199" i="1" s="1"/>
  <c r="AQ259" i="1"/>
  <c r="BA259" i="1" s="1"/>
  <c r="AQ315" i="1"/>
  <c r="BA315" i="1" s="1"/>
  <c r="AQ371" i="1"/>
  <c r="BA371" i="1" s="1"/>
  <c r="AQ427" i="1"/>
  <c r="BA427" i="1" s="1"/>
  <c r="AQ164" i="1"/>
  <c r="BA164" i="1" s="1"/>
  <c r="AQ1523" i="1"/>
  <c r="BA1523" i="1" s="1"/>
  <c r="AQ844" i="1"/>
  <c r="BA844" i="1" s="1"/>
  <c r="AQ6" i="1"/>
  <c r="BA6" i="1" s="1"/>
  <c r="AQ17" i="1"/>
  <c r="BA17" i="1" s="1"/>
  <c r="AQ77" i="1"/>
  <c r="BA77" i="1" s="1"/>
  <c r="AQ133" i="1"/>
  <c r="BA133" i="1" s="1"/>
  <c r="AQ193" i="1"/>
  <c r="BA193" i="1" s="1"/>
  <c r="AQ249" i="1"/>
  <c r="BA249" i="1" s="1"/>
  <c r="AQ305" i="1"/>
  <c r="BA305" i="1" s="1"/>
  <c r="AQ365" i="1"/>
  <c r="BA365" i="1" s="1"/>
  <c r="AQ421" i="1"/>
  <c r="BA421" i="1" s="1"/>
  <c r="AQ481" i="1"/>
  <c r="BA481" i="1" s="1"/>
  <c r="AQ537" i="1"/>
  <c r="BA537" i="1" s="1"/>
  <c r="AQ593" i="1"/>
  <c r="BA593" i="1" s="1"/>
  <c r="AQ14" i="1"/>
  <c r="BA14" i="1" s="1"/>
  <c r="AQ70" i="1"/>
  <c r="BA70" i="1" s="1"/>
  <c r="AQ130" i="1"/>
  <c r="BA130" i="1" s="1"/>
  <c r="AQ186" i="1"/>
  <c r="BA186" i="1" s="1"/>
  <c r="AQ242" i="1"/>
  <c r="BA242" i="1" s="1"/>
  <c r="AQ302" i="1"/>
  <c r="BA302" i="1" s="1"/>
  <c r="AQ358" i="1"/>
  <c r="BA358" i="1" s="1"/>
  <c r="AQ418" i="1"/>
  <c r="BA418" i="1" s="1"/>
  <c r="AQ31" i="1"/>
  <c r="BA31" i="1" s="1"/>
  <c r="AQ87" i="1"/>
  <c r="BA87" i="1" s="1"/>
  <c r="AQ147" i="1"/>
  <c r="BA147" i="1" s="1"/>
  <c r="AQ203" i="1"/>
  <c r="BA203" i="1" s="1"/>
  <c r="AQ263" i="1"/>
  <c r="BA263" i="1" s="1"/>
  <c r="AQ319" i="1"/>
  <c r="BA319" i="1" s="1"/>
  <c r="AQ375" i="1"/>
  <c r="BA375" i="1" s="1"/>
  <c r="AQ435" i="1"/>
  <c r="BA435" i="1" s="1"/>
  <c r="AQ679" i="1"/>
  <c r="BA679" i="1" s="1"/>
  <c r="AQ1595" i="1"/>
  <c r="BA1595" i="1" s="1"/>
  <c r="AQ936" i="1"/>
  <c r="BA936" i="1" s="1"/>
  <c r="AQ21" i="1"/>
  <c r="BA21" i="1" s="1"/>
  <c r="AQ81" i="1"/>
  <c r="BA81" i="1" s="1"/>
  <c r="AQ141" i="1"/>
  <c r="BA141" i="1" s="1"/>
  <c r="AQ197" i="1"/>
  <c r="BA197" i="1" s="1"/>
  <c r="AQ253" i="1"/>
  <c r="BA253" i="1" s="1"/>
  <c r="AQ309" i="1"/>
  <c r="BA309" i="1" s="1"/>
  <c r="AQ369" i="1"/>
  <c r="BA369" i="1" s="1"/>
  <c r="AQ429" i="1"/>
  <c r="BA429" i="1" s="1"/>
  <c r="AQ485" i="1"/>
  <c r="BA485" i="1" s="1"/>
  <c r="AQ541" i="1"/>
  <c r="BA541" i="1" s="1"/>
  <c r="AQ597" i="1"/>
  <c r="BA597" i="1" s="1"/>
  <c r="AQ18" i="1"/>
  <c r="BA18" i="1" s="1"/>
  <c r="AQ78" i="1"/>
  <c r="BA78" i="1" s="1"/>
  <c r="AQ134" i="1"/>
  <c r="BA134" i="1" s="1"/>
  <c r="AQ190" i="1"/>
  <c r="BA190" i="1" s="1"/>
  <c r="AQ246" i="1"/>
  <c r="BA246" i="1" s="1"/>
  <c r="AQ306" i="1"/>
  <c r="BA306" i="1" s="1"/>
  <c r="AQ366" i="1"/>
  <c r="BA366" i="1" s="1"/>
  <c r="AQ422" i="1"/>
  <c r="BA422" i="1" s="1"/>
  <c r="AQ35" i="1"/>
  <c r="BA35" i="1" s="1"/>
  <c r="AQ91" i="1"/>
  <c r="BA91" i="1" s="1"/>
  <c r="AQ151" i="1"/>
  <c r="BA151" i="1" s="1"/>
  <c r="AQ211" i="1"/>
  <c r="BA211" i="1" s="1"/>
  <c r="AQ267" i="1"/>
  <c r="BA267" i="1" s="1"/>
  <c r="AQ323" i="1"/>
  <c r="BA323" i="1" s="1"/>
  <c r="AQ379" i="1"/>
  <c r="BA379" i="1" s="1"/>
  <c r="AQ439" i="1"/>
  <c r="BA439" i="1" s="1"/>
  <c r="AQ747" i="1"/>
  <c r="BA747" i="1" s="1"/>
  <c r="AQ1683" i="1"/>
  <c r="BA1683" i="1" s="1"/>
  <c r="AQ1028" i="1"/>
  <c r="BA1028" i="1" s="1"/>
  <c r="AQ29" i="1"/>
  <c r="BA29" i="1" s="1"/>
  <c r="AQ85" i="1"/>
  <c r="BA85" i="1" s="1"/>
  <c r="AQ145" i="1"/>
  <c r="BA145" i="1" s="1"/>
  <c r="AQ201" i="1"/>
  <c r="BA201" i="1" s="1"/>
  <c r="AQ257" i="1"/>
  <c r="BA257" i="1" s="1"/>
  <c r="AQ317" i="1"/>
  <c r="BA317" i="1" s="1"/>
  <c r="AQ373" i="1"/>
  <c r="BA373" i="1" s="1"/>
  <c r="AQ433" i="1"/>
  <c r="BA433" i="1" s="1"/>
  <c r="AQ489" i="1"/>
  <c r="BA489" i="1" s="1"/>
  <c r="AQ545" i="1"/>
  <c r="BA545" i="1" s="1"/>
  <c r="AQ605" i="1"/>
  <c r="BA605" i="1" s="1"/>
  <c r="AQ22" i="1"/>
  <c r="BA22" i="1" s="1"/>
  <c r="AQ82" i="1"/>
  <c r="BA82" i="1" s="1"/>
  <c r="AQ138" i="1"/>
  <c r="BA138" i="1" s="1"/>
  <c r="AQ194" i="1"/>
  <c r="BA194" i="1" s="1"/>
  <c r="AQ254" i="1"/>
  <c r="BA254" i="1" s="1"/>
  <c r="AQ310" i="1"/>
  <c r="BA310" i="1" s="1"/>
  <c r="AQ370" i="1"/>
  <c r="BA370" i="1" s="1"/>
  <c r="AQ426" i="1"/>
  <c r="BA426" i="1" s="1"/>
  <c r="AQ39" i="1"/>
  <c r="BA39" i="1" s="1"/>
  <c r="AQ99" i="1"/>
  <c r="BA99" i="1" s="1"/>
  <c r="AQ155" i="1"/>
  <c r="BA155" i="1" s="1"/>
  <c r="AQ215" i="1"/>
  <c r="BA215" i="1" s="1"/>
  <c r="AQ271" i="1"/>
  <c r="BA271" i="1" s="1"/>
  <c r="AQ327" i="1"/>
  <c r="BA327" i="1" s="1"/>
  <c r="AQ387" i="1"/>
  <c r="BA387" i="1" s="1"/>
  <c r="AQ443" i="1"/>
  <c r="BA443" i="1" s="1"/>
  <c r="AQ811" i="1"/>
  <c r="BA811" i="1" s="1"/>
  <c r="AQ1771" i="1"/>
  <c r="BA1771" i="1" s="1"/>
  <c r="AQ741" i="1"/>
  <c r="BA741" i="1" s="1"/>
  <c r="AL40" i="1"/>
  <c r="AV40" i="1" s="1"/>
  <c r="AL31" i="1"/>
  <c r="AV31" i="1" s="1"/>
  <c r="AO55" i="1"/>
  <c r="AY55" i="1" s="1"/>
  <c r="AL46" i="1"/>
  <c r="AV46" i="1" s="1"/>
  <c r="AN10" i="1"/>
  <c r="AX10" i="1" s="1"/>
  <c r="AL47" i="1"/>
  <c r="AV47" i="1" s="1"/>
  <c r="AM238" i="1"/>
  <c r="AW238" i="1" s="1"/>
  <c r="AQ25" i="1"/>
  <c r="BA25" i="1" s="1"/>
  <c r="AQ73" i="1"/>
  <c r="BA73" i="1" s="1"/>
  <c r="AQ121" i="1"/>
  <c r="BA121" i="1" s="1"/>
  <c r="AQ169" i="1"/>
  <c r="BA169" i="1" s="1"/>
  <c r="AQ217" i="1"/>
  <c r="BA217" i="1" s="1"/>
  <c r="AQ265" i="1"/>
  <c r="BA265" i="1" s="1"/>
  <c r="AQ313" i="1"/>
  <c r="BA313" i="1" s="1"/>
  <c r="AQ361" i="1"/>
  <c r="BA361" i="1" s="1"/>
  <c r="AQ409" i="1"/>
  <c r="BA409" i="1" s="1"/>
  <c r="AQ457" i="1"/>
  <c r="BA457" i="1" s="1"/>
  <c r="AQ505" i="1"/>
  <c r="BA505" i="1" s="1"/>
  <c r="AQ553" i="1"/>
  <c r="BA553" i="1" s="1"/>
  <c r="AQ601" i="1"/>
  <c r="BA601" i="1" s="1"/>
  <c r="AQ10" i="1"/>
  <c r="BA10" i="1" s="1"/>
  <c r="AQ58" i="1"/>
  <c r="BA58" i="1" s="1"/>
  <c r="AQ106" i="1"/>
  <c r="BA106" i="1" s="1"/>
  <c r="AQ154" i="1"/>
  <c r="BA154" i="1" s="1"/>
  <c r="AQ202" i="1"/>
  <c r="BA202" i="1" s="1"/>
  <c r="AQ250" i="1"/>
  <c r="BA250" i="1" s="1"/>
  <c r="AQ298" i="1"/>
  <c r="BA298" i="1" s="1"/>
  <c r="AQ346" i="1"/>
  <c r="BA346" i="1" s="1"/>
  <c r="AQ394" i="1"/>
  <c r="BA394" i="1" s="1"/>
  <c r="AQ442" i="1"/>
  <c r="BA442" i="1" s="1"/>
  <c r="AQ47" i="1"/>
  <c r="BA47" i="1" s="1"/>
  <c r="AQ95" i="1"/>
  <c r="BA95" i="1" s="1"/>
  <c r="AQ143" i="1"/>
  <c r="BA143" i="1" s="1"/>
  <c r="AQ191" i="1"/>
  <c r="BA191" i="1" s="1"/>
  <c r="AQ239" i="1"/>
  <c r="BA239" i="1" s="1"/>
  <c r="AQ287" i="1"/>
  <c r="BA287" i="1" s="1"/>
  <c r="AQ335" i="1"/>
  <c r="BA335" i="1" s="1"/>
  <c r="AQ383" i="1"/>
  <c r="BA383" i="1" s="1"/>
  <c r="AQ431" i="1"/>
  <c r="BA431" i="1" s="1"/>
  <c r="AQ479" i="1"/>
  <c r="BA479" i="1" s="1"/>
  <c r="AQ527" i="1"/>
  <c r="BA527" i="1" s="1"/>
  <c r="AQ575" i="1"/>
  <c r="BA575" i="1" s="1"/>
  <c r="AQ623" i="1"/>
  <c r="BA623" i="1" s="1"/>
  <c r="AQ24" i="1"/>
  <c r="BA24" i="1" s="1"/>
  <c r="AQ72" i="1"/>
  <c r="BA72" i="1" s="1"/>
  <c r="AQ120" i="1"/>
  <c r="BA120" i="1" s="1"/>
  <c r="AQ168" i="1"/>
  <c r="BA168" i="1" s="1"/>
  <c r="AQ683" i="1"/>
  <c r="BA683" i="1" s="1"/>
  <c r="AQ751" i="1"/>
  <c r="BA751" i="1" s="1"/>
  <c r="AQ815" i="1"/>
  <c r="BA815" i="1" s="1"/>
  <c r="AQ875" i="1"/>
  <c r="BA875" i="1" s="1"/>
  <c r="AQ955" i="1"/>
  <c r="BA955" i="1" s="1"/>
  <c r="AQ1039" i="1"/>
  <c r="BA1039" i="1" s="1"/>
  <c r="AQ1111" i="1"/>
  <c r="BA1111" i="1" s="1"/>
  <c r="AQ1199" i="1"/>
  <c r="BA1199" i="1" s="1"/>
  <c r="AQ1283" i="1"/>
  <c r="BA1283" i="1" s="1"/>
  <c r="AQ1355" i="1"/>
  <c r="BA1355" i="1" s="1"/>
  <c r="AQ1443" i="1"/>
  <c r="BA1443" i="1" s="1"/>
  <c r="AQ1531" i="1"/>
  <c r="BA1531" i="1" s="1"/>
  <c r="AQ1615" i="1"/>
  <c r="BA1615" i="1" s="1"/>
  <c r="AQ1687" i="1"/>
  <c r="BA1687" i="1" s="1"/>
  <c r="AQ1775" i="1"/>
  <c r="BA1775" i="1" s="1"/>
  <c r="AQ200" i="1"/>
  <c r="BA200" i="1" s="1"/>
  <c r="AQ272" i="1"/>
  <c r="BA272" i="1" s="1"/>
  <c r="AQ360" i="1"/>
  <c r="BA360" i="1" s="1"/>
  <c r="AQ448" i="1"/>
  <c r="BA448" i="1" s="1"/>
  <c r="AQ532" i="1"/>
  <c r="BA532" i="1" s="1"/>
  <c r="AQ604" i="1"/>
  <c r="BA604" i="1" s="1"/>
  <c r="AQ692" i="1"/>
  <c r="BA692" i="1" s="1"/>
  <c r="AQ776" i="1"/>
  <c r="BA776" i="1" s="1"/>
  <c r="AQ848" i="1"/>
  <c r="BA848" i="1" s="1"/>
  <c r="AQ944" i="1"/>
  <c r="BA944" i="1" s="1"/>
  <c r="AQ1040" i="1"/>
  <c r="BA1040" i="1" s="1"/>
  <c r="AQ1001" i="1"/>
  <c r="BA1001" i="1" s="1"/>
  <c r="AO99" i="1"/>
  <c r="AY99" i="1" s="1"/>
  <c r="AL60" i="1"/>
  <c r="AV60" i="1" s="1"/>
  <c r="AO40" i="1"/>
  <c r="AY40" i="1" s="1"/>
  <c r="AL79" i="1"/>
  <c r="AV79" i="1" s="1"/>
  <c r="AQ483" i="1"/>
  <c r="BA483" i="1" s="1"/>
  <c r="AQ531" i="1"/>
  <c r="BA531" i="1" s="1"/>
  <c r="AQ579" i="1"/>
  <c r="BA579" i="1" s="1"/>
  <c r="AQ627" i="1"/>
  <c r="BA627" i="1" s="1"/>
  <c r="AQ28" i="1"/>
  <c r="BA28" i="1" s="1"/>
  <c r="AQ76" i="1"/>
  <c r="BA76" i="1" s="1"/>
  <c r="AQ124" i="1"/>
  <c r="BA124" i="1" s="1"/>
  <c r="AQ172" i="1"/>
  <c r="BA172" i="1" s="1"/>
  <c r="AQ691" i="1"/>
  <c r="BA691" i="1" s="1"/>
  <c r="AQ755" i="1"/>
  <c r="BA755" i="1" s="1"/>
  <c r="AQ819" i="1"/>
  <c r="BA819" i="1" s="1"/>
  <c r="AQ883" i="1"/>
  <c r="BA883" i="1" s="1"/>
  <c r="AQ959" i="1"/>
  <c r="BA959" i="1" s="1"/>
  <c r="AQ1043" i="1"/>
  <c r="BA1043" i="1" s="1"/>
  <c r="AQ1115" i="1"/>
  <c r="BA1115" i="1" s="1"/>
  <c r="AQ1203" i="1"/>
  <c r="BA1203" i="1" s="1"/>
  <c r="AQ1291" i="1"/>
  <c r="BA1291" i="1" s="1"/>
  <c r="AQ1375" i="1"/>
  <c r="BA1375" i="1" s="1"/>
  <c r="AQ1447" i="1"/>
  <c r="BA1447" i="1" s="1"/>
  <c r="AQ1535" i="1"/>
  <c r="BA1535" i="1" s="1"/>
  <c r="AQ1619" i="1"/>
  <c r="BA1619" i="1" s="1"/>
  <c r="AQ1691" i="1"/>
  <c r="BA1691" i="1" s="1"/>
  <c r="AQ1779" i="1"/>
  <c r="BA1779" i="1" s="1"/>
  <c r="AQ208" i="1"/>
  <c r="BA208" i="1" s="1"/>
  <c r="AQ292" i="1"/>
  <c r="BA292" i="1" s="1"/>
  <c r="AQ364" i="1"/>
  <c r="BA364" i="1" s="1"/>
  <c r="AQ452" i="1"/>
  <c r="BA452" i="1" s="1"/>
  <c r="AQ536" i="1"/>
  <c r="BA536" i="1" s="1"/>
  <c r="AQ608" i="1"/>
  <c r="BA608" i="1" s="1"/>
  <c r="AQ696" i="1"/>
  <c r="BA696" i="1" s="1"/>
  <c r="AQ784" i="1"/>
  <c r="BA784" i="1" s="1"/>
  <c r="AQ868" i="1"/>
  <c r="BA868" i="1" s="1"/>
  <c r="AQ948" i="1"/>
  <c r="BA948" i="1" s="1"/>
  <c r="AQ1044" i="1"/>
  <c r="BA1044" i="1" s="1"/>
  <c r="AQ1057" i="1"/>
  <c r="BA1057" i="1" s="1"/>
  <c r="AQ487" i="1"/>
  <c r="BA487" i="1" s="1"/>
  <c r="AQ535" i="1"/>
  <c r="BA535" i="1" s="1"/>
  <c r="AQ583" i="1"/>
  <c r="BA583" i="1" s="1"/>
  <c r="AQ631" i="1"/>
  <c r="BA631" i="1" s="1"/>
  <c r="AQ32" i="1"/>
  <c r="BA32" i="1" s="1"/>
  <c r="AQ80" i="1"/>
  <c r="BA80" i="1" s="1"/>
  <c r="AQ128" i="1"/>
  <c r="BA128" i="1" s="1"/>
  <c r="AQ176" i="1"/>
  <c r="BA176" i="1" s="1"/>
  <c r="AQ699" i="1"/>
  <c r="BA699" i="1" s="1"/>
  <c r="AQ763" i="1"/>
  <c r="BA763" i="1" s="1"/>
  <c r="AQ823" i="1"/>
  <c r="BA823" i="1" s="1"/>
  <c r="AQ895" i="1"/>
  <c r="BA895" i="1" s="1"/>
  <c r="AQ963" i="1"/>
  <c r="BA963" i="1" s="1"/>
  <c r="AQ1051" i="1"/>
  <c r="BA1051" i="1" s="1"/>
  <c r="AQ1135" i="1"/>
  <c r="BA1135" i="1" s="1"/>
  <c r="AQ1207" i="1"/>
  <c r="BA1207" i="1" s="1"/>
  <c r="AQ1295" i="1"/>
  <c r="BA1295" i="1" s="1"/>
  <c r="AQ1379" i="1"/>
  <c r="BA1379" i="1" s="1"/>
  <c r="AQ1451" i="1"/>
  <c r="BA1451" i="1" s="1"/>
  <c r="AQ1539" i="1"/>
  <c r="BA1539" i="1" s="1"/>
  <c r="AQ1627" i="1"/>
  <c r="BA1627" i="1" s="1"/>
  <c r="AQ1711" i="1"/>
  <c r="BA1711" i="1" s="1"/>
  <c r="AQ1783" i="1"/>
  <c r="BA1783" i="1" s="1"/>
  <c r="AQ212" i="1"/>
  <c r="BA212" i="1" s="1"/>
  <c r="AQ296" i="1"/>
  <c r="BA296" i="1" s="1"/>
  <c r="AQ368" i="1"/>
  <c r="BA368" i="1" s="1"/>
  <c r="AQ456" i="1"/>
  <c r="BA456" i="1" s="1"/>
  <c r="AQ544" i="1"/>
  <c r="BA544" i="1" s="1"/>
  <c r="AQ628" i="1"/>
  <c r="BA628" i="1" s="1"/>
  <c r="AQ700" i="1"/>
  <c r="BA700" i="1" s="1"/>
  <c r="AQ788" i="1"/>
  <c r="BA788" i="1" s="1"/>
  <c r="AQ872" i="1"/>
  <c r="BA872" i="1" s="1"/>
  <c r="AQ952" i="1"/>
  <c r="BA952" i="1" s="1"/>
  <c r="AQ1048" i="1"/>
  <c r="BA1048" i="1" s="1"/>
  <c r="AQ1161" i="1"/>
  <c r="BA1161" i="1" s="1"/>
  <c r="AO129" i="1"/>
  <c r="AY129" i="1" s="1"/>
  <c r="AL68" i="1"/>
  <c r="AV68" i="1" s="1"/>
  <c r="AO80" i="1"/>
  <c r="AY80" i="1" s="1"/>
  <c r="AL103" i="1"/>
  <c r="AV103" i="1" s="1"/>
  <c r="AQ491" i="1"/>
  <c r="BA491" i="1" s="1"/>
  <c r="AQ539" i="1"/>
  <c r="BA539" i="1" s="1"/>
  <c r="AQ587" i="1"/>
  <c r="BA587" i="1" s="1"/>
  <c r="AQ635" i="1"/>
  <c r="BA635" i="1" s="1"/>
  <c r="AQ36" i="1"/>
  <c r="BA36" i="1" s="1"/>
  <c r="AQ84" i="1"/>
  <c r="BA84" i="1" s="1"/>
  <c r="AQ132" i="1"/>
  <c r="BA132" i="1" s="1"/>
  <c r="AQ180" i="1"/>
  <c r="BA180" i="1" s="1"/>
  <c r="AQ703" i="1"/>
  <c r="BA703" i="1" s="1"/>
  <c r="AQ767" i="1"/>
  <c r="BA767" i="1" s="1"/>
  <c r="AQ827" i="1"/>
  <c r="BA827" i="1" s="1"/>
  <c r="AQ899" i="1"/>
  <c r="BA899" i="1" s="1"/>
  <c r="AQ967" i="1"/>
  <c r="BA967" i="1" s="1"/>
  <c r="AQ1055" i="1"/>
  <c r="BA1055" i="1" s="1"/>
  <c r="AQ1139" i="1"/>
  <c r="BA1139" i="1" s="1"/>
  <c r="AQ1211" i="1"/>
  <c r="BA1211" i="1" s="1"/>
  <c r="AQ1299" i="1"/>
  <c r="BA1299" i="1" s="1"/>
  <c r="AQ1387" i="1"/>
  <c r="BA1387" i="1" s="1"/>
  <c r="AQ1471" i="1"/>
  <c r="BA1471" i="1" s="1"/>
  <c r="AQ1543" i="1"/>
  <c r="BA1543" i="1" s="1"/>
  <c r="AQ1631" i="1"/>
  <c r="BA1631" i="1" s="1"/>
  <c r="AQ1715" i="1"/>
  <c r="BA1715" i="1" s="1"/>
  <c r="AQ1787" i="1"/>
  <c r="BA1787" i="1" s="1"/>
  <c r="AQ216" i="1"/>
  <c r="BA216" i="1" s="1"/>
  <c r="AQ304" i="1"/>
  <c r="BA304" i="1" s="1"/>
  <c r="AQ388" i="1"/>
  <c r="BA388" i="1" s="1"/>
  <c r="AQ460" i="1"/>
  <c r="BA460" i="1" s="1"/>
  <c r="AQ548" i="1"/>
  <c r="BA548" i="1" s="1"/>
  <c r="AQ632" i="1"/>
  <c r="BA632" i="1" s="1"/>
  <c r="AQ704" i="1"/>
  <c r="BA704" i="1" s="1"/>
  <c r="AQ792" i="1"/>
  <c r="BA792" i="1" s="1"/>
  <c r="AQ880" i="1"/>
  <c r="BA880" i="1" s="1"/>
  <c r="AQ972" i="1"/>
  <c r="BA972" i="1" s="1"/>
  <c r="AQ1052" i="1"/>
  <c r="BA1052" i="1" s="1"/>
  <c r="AQ1213" i="1"/>
  <c r="BA1213" i="1" s="1"/>
  <c r="AO103" i="1"/>
  <c r="AY103" i="1" s="1"/>
  <c r="AO42" i="1"/>
  <c r="AY42" i="1" s="1"/>
  <c r="AL97" i="1"/>
  <c r="AV97" i="1" s="1"/>
  <c r="AO141" i="1"/>
  <c r="AY141" i="1" s="1"/>
  <c r="AL76" i="1"/>
  <c r="AV76" i="1" s="1"/>
  <c r="AO82" i="1"/>
  <c r="AY82" i="1" s="1"/>
  <c r="AL119" i="1"/>
  <c r="AV119" i="1" s="1"/>
  <c r="AQ41" i="1"/>
  <c r="BA41" i="1" s="1"/>
  <c r="AQ89" i="1"/>
  <c r="BA89" i="1" s="1"/>
  <c r="AQ137" i="1"/>
  <c r="BA137" i="1" s="1"/>
  <c r="AQ185" i="1"/>
  <c r="BA185" i="1" s="1"/>
  <c r="AQ233" i="1"/>
  <c r="BA233" i="1" s="1"/>
  <c r="AQ281" i="1"/>
  <c r="BA281" i="1" s="1"/>
  <c r="AQ329" i="1"/>
  <c r="BA329" i="1" s="1"/>
  <c r="AQ377" i="1"/>
  <c r="BA377" i="1" s="1"/>
  <c r="AQ425" i="1"/>
  <c r="BA425" i="1" s="1"/>
  <c r="AQ473" i="1"/>
  <c r="BA473" i="1" s="1"/>
  <c r="AQ521" i="1"/>
  <c r="BA521" i="1" s="1"/>
  <c r="AQ569" i="1"/>
  <c r="BA569" i="1" s="1"/>
  <c r="AQ617" i="1"/>
  <c r="BA617" i="1" s="1"/>
  <c r="AQ26" i="1"/>
  <c r="BA26" i="1" s="1"/>
  <c r="AQ74" i="1"/>
  <c r="BA74" i="1" s="1"/>
  <c r="AQ122" i="1"/>
  <c r="BA122" i="1" s="1"/>
  <c r="AQ170" i="1"/>
  <c r="BA170" i="1" s="1"/>
  <c r="AQ218" i="1"/>
  <c r="BA218" i="1" s="1"/>
  <c r="AQ266" i="1"/>
  <c r="BA266" i="1" s="1"/>
  <c r="AQ314" i="1"/>
  <c r="BA314" i="1" s="1"/>
  <c r="AQ362" i="1"/>
  <c r="BA362" i="1" s="1"/>
  <c r="AQ410" i="1"/>
  <c r="BA410" i="1" s="1"/>
  <c r="AQ15" i="1"/>
  <c r="BA15" i="1" s="1"/>
  <c r="AQ63" i="1"/>
  <c r="BA63" i="1" s="1"/>
  <c r="AQ111" i="1"/>
  <c r="BA111" i="1" s="1"/>
  <c r="AQ159" i="1"/>
  <c r="BA159" i="1" s="1"/>
  <c r="AQ207" i="1"/>
  <c r="BA207" i="1" s="1"/>
  <c r="AQ255" i="1"/>
  <c r="BA255" i="1" s="1"/>
  <c r="AQ303" i="1"/>
  <c r="BA303" i="1" s="1"/>
  <c r="AQ351" i="1"/>
  <c r="BA351" i="1" s="1"/>
  <c r="AQ399" i="1"/>
  <c r="BA399" i="1" s="1"/>
  <c r="AQ447" i="1"/>
  <c r="BA447" i="1" s="1"/>
  <c r="AQ495" i="1"/>
  <c r="BA495" i="1" s="1"/>
  <c r="AQ543" i="1"/>
  <c r="BA543" i="1" s="1"/>
  <c r="AQ591" i="1"/>
  <c r="BA591" i="1" s="1"/>
  <c r="AQ639" i="1"/>
  <c r="BA639" i="1" s="1"/>
  <c r="AQ40" i="1"/>
  <c r="BA40" i="1" s="1"/>
  <c r="AQ88" i="1"/>
  <c r="BA88" i="1" s="1"/>
  <c r="AQ136" i="1"/>
  <c r="BA136" i="1" s="1"/>
  <c r="AQ651" i="1"/>
  <c r="BA651" i="1" s="1"/>
  <c r="AQ707" i="1"/>
  <c r="BA707" i="1" s="1"/>
  <c r="AQ771" i="1"/>
  <c r="BA771" i="1" s="1"/>
  <c r="AQ835" i="1"/>
  <c r="BA835" i="1" s="1"/>
  <c r="AQ907" i="1"/>
  <c r="BA907" i="1" s="1"/>
  <c r="AQ971" i="1"/>
  <c r="BA971" i="1" s="1"/>
  <c r="AQ1059" i="1"/>
  <c r="BA1059" i="1" s="1"/>
  <c r="AQ1147" i="1"/>
  <c r="BA1147" i="1" s="1"/>
  <c r="AQ1231" i="1"/>
  <c r="BA1231" i="1" s="1"/>
  <c r="AQ1303" i="1"/>
  <c r="BA1303" i="1" s="1"/>
  <c r="AQ1391" i="1"/>
  <c r="BA1391" i="1" s="1"/>
  <c r="AQ1475" i="1"/>
  <c r="BA1475" i="1" s="1"/>
  <c r="AQ1547" i="1"/>
  <c r="BA1547" i="1" s="1"/>
  <c r="AQ1635" i="1"/>
  <c r="BA1635" i="1" s="1"/>
  <c r="AQ1723" i="1"/>
  <c r="BA1723" i="1" s="1"/>
  <c r="AQ1807" i="1"/>
  <c r="BA1807" i="1" s="1"/>
  <c r="AQ220" i="1"/>
  <c r="BA220" i="1" s="1"/>
  <c r="AQ308" i="1"/>
  <c r="BA308" i="1" s="1"/>
  <c r="AQ392" i="1"/>
  <c r="BA392" i="1" s="1"/>
  <c r="AQ464" i="1"/>
  <c r="BA464" i="1" s="1"/>
  <c r="AQ552" i="1"/>
  <c r="BA552" i="1" s="1"/>
  <c r="AQ640" i="1"/>
  <c r="BA640" i="1" s="1"/>
  <c r="AQ724" i="1"/>
  <c r="BA724" i="1" s="1"/>
  <c r="AQ796" i="1"/>
  <c r="BA796" i="1" s="1"/>
  <c r="AQ884" i="1"/>
  <c r="BA884" i="1" s="1"/>
  <c r="AQ976" i="1"/>
  <c r="BA976" i="1" s="1"/>
  <c r="AQ1056" i="1"/>
  <c r="BA1056" i="1" s="1"/>
  <c r="AQ1265" i="1"/>
  <c r="BA1265" i="1" s="1"/>
  <c r="AQ499" i="1"/>
  <c r="BA499" i="1" s="1"/>
  <c r="AQ547" i="1"/>
  <c r="BA547" i="1" s="1"/>
  <c r="AQ595" i="1"/>
  <c r="BA595" i="1" s="1"/>
  <c r="AQ643" i="1"/>
  <c r="BA643" i="1" s="1"/>
  <c r="AQ44" i="1"/>
  <c r="BA44" i="1" s="1"/>
  <c r="AQ92" i="1"/>
  <c r="BA92" i="1" s="1"/>
  <c r="AQ140" i="1"/>
  <c r="BA140" i="1" s="1"/>
  <c r="AQ655" i="1"/>
  <c r="BA655" i="1" s="1"/>
  <c r="AQ715" i="1"/>
  <c r="BA715" i="1" s="1"/>
  <c r="AQ775" i="1"/>
  <c r="BA775" i="1" s="1"/>
  <c r="AQ843" i="1"/>
  <c r="BA843" i="1" s="1"/>
  <c r="AQ911" i="1"/>
  <c r="BA911" i="1" s="1"/>
  <c r="AQ991" i="1"/>
  <c r="BA991" i="1" s="1"/>
  <c r="AQ1063" i="1"/>
  <c r="BA1063" i="1" s="1"/>
  <c r="AQ1151" i="1"/>
  <c r="BA1151" i="1" s="1"/>
  <c r="AQ1235" i="1"/>
  <c r="BA1235" i="1" s="1"/>
  <c r="AQ1307" i="1"/>
  <c r="BA1307" i="1" s="1"/>
  <c r="AQ1395" i="1"/>
  <c r="BA1395" i="1" s="1"/>
  <c r="AQ1483" i="1"/>
  <c r="BA1483" i="1" s="1"/>
  <c r="AQ1567" i="1"/>
  <c r="BA1567" i="1" s="1"/>
  <c r="AQ1639" i="1"/>
  <c r="BA1639" i="1" s="1"/>
  <c r="AQ1727" i="1"/>
  <c r="BA1727" i="1" s="1"/>
  <c r="AQ1811" i="1"/>
  <c r="BA1811" i="1" s="1"/>
  <c r="AQ224" i="1"/>
  <c r="BA224" i="1" s="1"/>
  <c r="AQ312" i="1"/>
  <c r="BA312" i="1" s="1"/>
  <c r="AQ400" i="1"/>
  <c r="BA400" i="1" s="1"/>
  <c r="AQ484" i="1"/>
  <c r="BA484" i="1" s="1"/>
  <c r="AQ556" i="1"/>
  <c r="BA556" i="1" s="1"/>
  <c r="AQ644" i="1"/>
  <c r="BA644" i="1" s="1"/>
  <c r="AQ728" i="1"/>
  <c r="BA728" i="1" s="1"/>
  <c r="AQ800" i="1"/>
  <c r="BA800" i="1" s="1"/>
  <c r="AQ888" i="1"/>
  <c r="BA888" i="1" s="1"/>
  <c r="AQ984" i="1"/>
  <c r="BA984" i="1" s="1"/>
  <c r="AQ1268" i="1"/>
  <c r="BA1268" i="1" s="1"/>
  <c r="AQ1317" i="1"/>
  <c r="BA1317" i="1" s="1"/>
  <c r="AQ455" i="1"/>
  <c r="BA455" i="1" s="1"/>
  <c r="AQ503" i="1"/>
  <c r="BA503" i="1" s="1"/>
  <c r="AQ551" i="1"/>
  <c r="BA551" i="1" s="1"/>
  <c r="AQ599" i="1"/>
  <c r="BA599" i="1" s="1"/>
  <c r="AQ647" i="1"/>
  <c r="BA647" i="1" s="1"/>
  <c r="AQ48" i="1"/>
  <c r="BA48" i="1" s="1"/>
  <c r="AQ96" i="1"/>
  <c r="BA96" i="1" s="1"/>
  <c r="AQ144" i="1"/>
  <c r="BA144" i="1" s="1"/>
  <c r="AQ659" i="1"/>
  <c r="BA659" i="1" s="1"/>
  <c r="AQ719" i="1"/>
  <c r="BA719" i="1" s="1"/>
  <c r="AQ779" i="1"/>
  <c r="BA779" i="1" s="1"/>
  <c r="AQ847" i="1"/>
  <c r="BA847" i="1" s="1"/>
  <c r="AQ915" i="1"/>
  <c r="BA915" i="1" s="1"/>
  <c r="AQ995" i="1"/>
  <c r="BA995" i="1" s="1"/>
  <c r="AQ1067" i="1"/>
  <c r="BA1067" i="1" s="1"/>
  <c r="AQ1155" i="1"/>
  <c r="BA1155" i="1" s="1"/>
  <c r="AQ1243" i="1"/>
  <c r="BA1243" i="1" s="1"/>
  <c r="AQ1327" i="1"/>
  <c r="BA1327" i="1" s="1"/>
  <c r="AQ1399" i="1"/>
  <c r="BA1399" i="1" s="1"/>
  <c r="AQ1487" i="1"/>
  <c r="BA1487" i="1" s="1"/>
  <c r="AQ1571" i="1"/>
  <c r="BA1571" i="1" s="1"/>
  <c r="AQ1643" i="1"/>
  <c r="BA1643" i="1" s="1"/>
  <c r="AQ1731" i="1"/>
  <c r="BA1731" i="1" s="1"/>
  <c r="AQ1819" i="1"/>
  <c r="BA1819" i="1" s="1"/>
  <c r="AQ244" i="1"/>
  <c r="BA244" i="1" s="1"/>
  <c r="AQ316" i="1"/>
  <c r="BA316" i="1" s="1"/>
  <c r="AQ404" i="1"/>
  <c r="BA404" i="1" s="1"/>
  <c r="AQ488" i="1"/>
  <c r="BA488" i="1" s="1"/>
  <c r="AQ560" i="1"/>
  <c r="BA560" i="1" s="1"/>
  <c r="AQ648" i="1"/>
  <c r="BA648" i="1" s="1"/>
  <c r="AQ736" i="1"/>
  <c r="BA736" i="1" s="1"/>
  <c r="AQ820" i="1"/>
  <c r="BA820" i="1" s="1"/>
  <c r="AQ896" i="1"/>
  <c r="BA896" i="1" s="1"/>
  <c r="AQ992" i="1"/>
  <c r="BA992" i="1" s="1"/>
  <c r="AQ1320" i="1"/>
  <c r="BA1320" i="1" s="1"/>
  <c r="AQ1369" i="1"/>
  <c r="BA1369" i="1" s="1"/>
  <c r="AQ459" i="1"/>
  <c r="BA459" i="1" s="1"/>
  <c r="AQ507" i="1"/>
  <c r="BA507" i="1" s="1"/>
  <c r="AQ555" i="1"/>
  <c r="BA555" i="1" s="1"/>
  <c r="AQ603" i="1"/>
  <c r="BA603" i="1" s="1"/>
  <c r="AQ7" i="1"/>
  <c r="BA7" i="1" s="1"/>
  <c r="AQ52" i="1"/>
  <c r="BA52" i="1" s="1"/>
  <c r="AQ100" i="1"/>
  <c r="BA100" i="1" s="1"/>
  <c r="AQ148" i="1"/>
  <c r="BA148" i="1" s="1"/>
  <c r="AQ663" i="1"/>
  <c r="BA663" i="1" s="1"/>
  <c r="AQ723" i="1"/>
  <c r="BA723" i="1" s="1"/>
  <c r="AQ787" i="1"/>
  <c r="BA787" i="1" s="1"/>
  <c r="AQ851" i="1"/>
  <c r="BA851" i="1" s="1"/>
  <c r="AQ919" i="1"/>
  <c r="BA919" i="1" s="1"/>
  <c r="AQ1003" i="1"/>
  <c r="BA1003" i="1" s="1"/>
  <c r="AQ1087" i="1"/>
  <c r="BA1087" i="1" s="1"/>
  <c r="AQ1159" i="1"/>
  <c r="BA1159" i="1" s="1"/>
  <c r="AQ1247" i="1"/>
  <c r="BA1247" i="1" s="1"/>
  <c r="AQ1331" i="1"/>
  <c r="BA1331" i="1" s="1"/>
  <c r="AQ1403" i="1"/>
  <c r="BA1403" i="1" s="1"/>
  <c r="AQ1491" i="1"/>
  <c r="BA1491" i="1" s="1"/>
  <c r="AQ1579" i="1"/>
  <c r="BA1579" i="1" s="1"/>
  <c r="AQ1663" i="1"/>
  <c r="BA1663" i="1" s="1"/>
  <c r="AQ1735" i="1"/>
  <c r="BA1735" i="1" s="1"/>
  <c r="AQ1823" i="1"/>
  <c r="BA1823" i="1" s="1"/>
  <c r="AQ248" i="1"/>
  <c r="BA248" i="1" s="1"/>
  <c r="AQ320" i="1"/>
  <c r="BA320" i="1" s="1"/>
  <c r="AQ408" i="1"/>
  <c r="BA408" i="1" s="1"/>
  <c r="AQ496" i="1"/>
  <c r="BA496" i="1" s="1"/>
  <c r="AQ580" i="1"/>
  <c r="BA580" i="1" s="1"/>
  <c r="AQ652" i="1"/>
  <c r="BA652" i="1" s="1"/>
  <c r="AQ740" i="1"/>
  <c r="BA740" i="1" s="1"/>
  <c r="AQ824" i="1"/>
  <c r="BA824" i="1" s="1"/>
  <c r="AQ900" i="1"/>
  <c r="BA900" i="1" s="1"/>
  <c r="AQ996" i="1"/>
  <c r="BA996" i="1" s="1"/>
  <c r="AQ1428" i="1"/>
  <c r="BA1428" i="1" s="1"/>
  <c r="AQ1633" i="1"/>
  <c r="BA1633" i="1" s="1"/>
  <c r="AO147" i="1"/>
  <c r="AY147" i="1" s="1"/>
  <c r="AL104" i="1"/>
  <c r="AV104" i="1" s="1"/>
  <c r="AO90" i="1"/>
  <c r="AY90" i="1" s="1"/>
  <c r="AL183" i="1"/>
  <c r="AV183" i="1" s="1"/>
  <c r="AO151" i="1"/>
  <c r="AY151" i="1" s="1"/>
  <c r="AL219" i="1"/>
  <c r="AV219" i="1" s="1"/>
  <c r="AO7" i="1"/>
  <c r="AY7" i="1" s="1"/>
  <c r="AP69" i="1"/>
  <c r="AZ69" i="1" s="1"/>
  <c r="AO104" i="1"/>
  <c r="AY104" i="1" s="1"/>
  <c r="AP119" i="1"/>
  <c r="AZ119" i="1" s="1"/>
  <c r="AL132" i="1"/>
  <c r="AV132" i="1" s="1"/>
  <c r="AO130" i="1"/>
  <c r="AY130" i="1" s="1"/>
  <c r="AL339" i="1"/>
  <c r="AV339" i="1" s="1"/>
  <c r="AQ463" i="1"/>
  <c r="BA463" i="1" s="1"/>
  <c r="AQ511" i="1"/>
  <c r="BA511" i="1" s="1"/>
  <c r="AQ559" i="1"/>
  <c r="BA559" i="1" s="1"/>
  <c r="AQ607" i="1"/>
  <c r="BA607" i="1" s="1"/>
  <c r="AQ8" i="1"/>
  <c r="BA8" i="1" s="1"/>
  <c r="AQ56" i="1"/>
  <c r="BA56" i="1" s="1"/>
  <c r="AQ104" i="1"/>
  <c r="BA104" i="1" s="1"/>
  <c r="AQ152" i="1"/>
  <c r="BA152" i="1" s="1"/>
  <c r="AQ667" i="1"/>
  <c r="BA667" i="1" s="1"/>
  <c r="AQ727" i="1"/>
  <c r="BA727" i="1" s="1"/>
  <c r="AQ795" i="1"/>
  <c r="BA795" i="1" s="1"/>
  <c r="AQ859" i="1"/>
  <c r="BA859" i="1" s="1"/>
  <c r="AQ923" i="1"/>
  <c r="BA923" i="1" s="1"/>
  <c r="AQ1007" i="1"/>
  <c r="BA1007" i="1" s="1"/>
  <c r="AQ1091" i="1"/>
  <c r="BA1091" i="1" s="1"/>
  <c r="AQ1163" i="1"/>
  <c r="BA1163" i="1" s="1"/>
  <c r="AQ1251" i="1"/>
  <c r="BA1251" i="1" s="1"/>
  <c r="AQ1339" i="1"/>
  <c r="BA1339" i="1" s="1"/>
  <c r="AQ1423" i="1"/>
  <c r="BA1423" i="1" s="1"/>
  <c r="AQ1495" i="1"/>
  <c r="BA1495" i="1" s="1"/>
  <c r="AQ1583" i="1"/>
  <c r="BA1583" i="1" s="1"/>
  <c r="AQ1667" i="1"/>
  <c r="BA1667" i="1" s="1"/>
  <c r="AQ1739" i="1"/>
  <c r="BA1739" i="1" s="1"/>
  <c r="AQ1827" i="1"/>
  <c r="BA1827" i="1" s="1"/>
  <c r="AQ256" i="1"/>
  <c r="BA256" i="1" s="1"/>
  <c r="AQ340" i="1"/>
  <c r="BA340" i="1" s="1"/>
  <c r="AQ412" i="1"/>
  <c r="BA412" i="1" s="1"/>
  <c r="AQ500" i="1"/>
  <c r="BA500" i="1" s="1"/>
  <c r="AQ584" i="1"/>
  <c r="BA584" i="1" s="1"/>
  <c r="AQ656" i="1"/>
  <c r="BA656" i="1" s="1"/>
  <c r="AQ744" i="1"/>
  <c r="BA744" i="1" s="1"/>
  <c r="AQ832" i="1"/>
  <c r="BA832" i="1" s="1"/>
  <c r="AQ920" i="1"/>
  <c r="BA920" i="1" s="1"/>
  <c r="AQ1000" i="1"/>
  <c r="BA1000" i="1" s="1"/>
  <c r="AQ1480" i="1"/>
  <c r="BA1480" i="1" s="1"/>
  <c r="AQ1685" i="1"/>
  <c r="BA1685" i="1" s="1"/>
  <c r="AL116" i="1"/>
  <c r="AV116" i="1" s="1"/>
  <c r="AO92" i="1"/>
  <c r="AY92" i="1" s="1"/>
  <c r="AL128" i="1"/>
  <c r="AV128" i="1" s="1"/>
  <c r="AL303" i="1"/>
  <c r="AV303" i="1" s="1"/>
  <c r="AO31" i="1"/>
  <c r="AY31" i="1" s="1"/>
  <c r="AO33" i="1"/>
  <c r="AY33" i="1" s="1"/>
  <c r="AL32" i="1"/>
  <c r="AV32" i="1" s="1"/>
  <c r="AL144" i="1"/>
  <c r="AV144" i="1" s="1"/>
  <c r="AO154" i="1"/>
  <c r="AY154" i="1" s="1"/>
  <c r="AL389" i="1"/>
  <c r="AV389" i="1" s="1"/>
  <c r="AQ467" i="1"/>
  <c r="BA467" i="1" s="1"/>
  <c r="AQ515" i="1"/>
  <c r="BA515" i="1" s="1"/>
  <c r="AQ563" i="1"/>
  <c r="BA563" i="1" s="1"/>
  <c r="AQ611" i="1"/>
  <c r="BA611" i="1" s="1"/>
  <c r="AQ12" i="1"/>
  <c r="BA12" i="1" s="1"/>
  <c r="AQ60" i="1"/>
  <c r="BA60" i="1" s="1"/>
  <c r="AQ108" i="1"/>
  <c r="BA108" i="1" s="1"/>
  <c r="AQ156" i="1"/>
  <c r="BA156" i="1" s="1"/>
  <c r="AQ671" i="1"/>
  <c r="BA671" i="1" s="1"/>
  <c r="AQ731" i="1"/>
  <c r="BA731" i="1" s="1"/>
  <c r="AQ799" i="1"/>
  <c r="BA799" i="1" s="1"/>
  <c r="AQ863" i="1"/>
  <c r="BA863" i="1" s="1"/>
  <c r="AQ931" i="1"/>
  <c r="BA931" i="1" s="1"/>
  <c r="AQ1011" i="1"/>
  <c r="BA1011" i="1" s="1"/>
  <c r="AQ1099" i="1"/>
  <c r="BA1099" i="1" s="1"/>
  <c r="AQ1183" i="1"/>
  <c r="BA1183" i="1" s="1"/>
  <c r="AQ1255" i="1"/>
  <c r="BA1255" i="1" s="1"/>
  <c r="AQ1343" i="1"/>
  <c r="BA1343" i="1" s="1"/>
  <c r="AQ1427" i="1"/>
  <c r="BA1427" i="1" s="1"/>
  <c r="AQ1499" i="1"/>
  <c r="BA1499" i="1" s="1"/>
  <c r="AQ1587" i="1"/>
  <c r="BA1587" i="1" s="1"/>
  <c r="AQ1675" i="1"/>
  <c r="BA1675" i="1" s="1"/>
  <c r="AQ1759" i="1"/>
  <c r="BA1759" i="1" s="1"/>
  <c r="AQ1831" i="1"/>
  <c r="BA1831" i="1" s="1"/>
  <c r="AQ260" i="1"/>
  <c r="BA260" i="1" s="1"/>
  <c r="AQ344" i="1"/>
  <c r="BA344" i="1" s="1"/>
  <c r="AQ416" i="1"/>
  <c r="BA416" i="1" s="1"/>
  <c r="AQ504" i="1"/>
  <c r="BA504" i="1" s="1"/>
  <c r="AQ592" i="1"/>
  <c r="BA592" i="1" s="1"/>
  <c r="AQ676" i="1"/>
  <c r="BA676" i="1" s="1"/>
  <c r="AQ748" i="1"/>
  <c r="BA748" i="1" s="1"/>
  <c r="AQ836" i="1"/>
  <c r="BA836" i="1" s="1"/>
  <c r="AQ924" i="1"/>
  <c r="BA924" i="1" s="1"/>
  <c r="AQ1004" i="1"/>
  <c r="BA1004" i="1" s="1"/>
  <c r="AQ1532" i="1"/>
  <c r="BA1532" i="1" s="1"/>
  <c r="AQ1789" i="1"/>
  <c r="BA1789" i="1" s="1"/>
  <c r="AO45" i="1"/>
  <c r="AY45" i="1" s="1"/>
  <c r="AL34" i="1"/>
  <c r="AV34" i="1" s="1"/>
  <c r="AM34" i="1"/>
  <c r="AW34" i="1" s="1"/>
  <c r="AL15" i="1"/>
  <c r="AV15" i="1" s="1"/>
  <c r="AL435" i="1"/>
  <c r="AV435" i="1" s="1"/>
  <c r="AQ471" i="1"/>
  <c r="BA471" i="1" s="1"/>
  <c r="AQ519" i="1"/>
  <c r="BA519" i="1" s="1"/>
  <c r="AQ567" i="1"/>
  <c r="BA567" i="1" s="1"/>
  <c r="AQ615" i="1"/>
  <c r="BA615" i="1" s="1"/>
  <c r="AQ16" i="1"/>
  <c r="BA16" i="1" s="1"/>
  <c r="AQ64" i="1"/>
  <c r="BA64" i="1" s="1"/>
  <c r="AQ112" i="1"/>
  <c r="BA112" i="1" s="1"/>
  <c r="AQ160" i="1"/>
  <c r="BA160" i="1" s="1"/>
  <c r="AQ675" i="1"/>
  <c r="BA675" i="1" s="1"/>
  <c r="AQ739" i="1"/>
  <c r="BA739" i="1" s="1"/>
  <c r="AQ803" i="1"/>
  <c r="BA803" i="1" s="1"/>
  <c r="AQ867" i="1"/>
  <c r="BA867" i="1" s="1"/>
  <c r="AQ943" i="1"/>
  <c r="BA943" i="1" s="1"/>
  <c r="AQ1015" i="1"/>
  <c r="BA1015" i="1" s="1"/>
  <c r="AQ1103" i="1"/>
  <c r="BA1103" i="1" s="1"/>
  <c r="AQ1187" i="1"/>
  <c r="BA1187" i="1" s="1"/>
  <c r="AQ1259" i="1"/>
  <c r="BA1259" i="1" s="1"/>
  <c r="AQ1347" i="1"/>
  <c r="BA1347" i="1" s="1"/>
  <c r="AQ1435" i="1"/>
  <c r="BA1435" i="1" s="1"/>
  <c r="AQ1519" i="1"/>
  <c r="BA1519" i="1" s="1"/>
  <c r="AQ1591" i="1"/>
  <c r="BA1591" i="1" s="1"/>
  <c r="AQ1679" i="1"/>
  <c r="BA1679" i="1" s="1"/>
  <c r="AQ1763" i="1"/>
  <c r="BA1763" i="1" s="1"/>
  <c r="AQ1835" i="1"/>
  <c r="BA1835" i="1" s="1"/>
  <c r="AQ264" i="1"/>
  <c r="BA264" i="1" s="1"/>
  <c r="AQ352" i="1"/>
  <c r="BA352" i="1" s="1"/>
  <c r="AQ436" i="1"/>
  <c r="BA436" i="1" s="1"/>
  <c r="AQ508" i="1"/>
  <c r="BA508" i="1" s="1"/>
  <c r="AQ596" i="1"/>
  <c r="BA596" i="1" s="1"/>
  <c r="AQ680" i="1"/>
  <c r="BA680" i="1" s="1"/>
  <c r="AQ752" i="1"/>
  <c r="BA752" i="1" s="1"/>
  <c r="AQ840" i="1"/>
  <c r="BA840" i="1" s="1"/>
  <c r="AQ932" i="1"/>
  <c r="BA932" i="1" s="1"/>
  <c r="AQ1024" i="1"/>
  <c r="BA1024" i="1" s="1"/>
  <c r="AQ689" i="1"/>
  <c r="BA689" i="1" s="1"/>
  <c r="AQ454" i="1"/>
  <c r="BA454" i="1" s="1"/>
  <c r="AL66" i="1"/>
  <c r="AV66" i="1" s="1"/>
  <c r="AO51" i="1"/>
  <c r="AY51" i="1" s="1"/>
  <c r="AM94" i="1"/>
  <c r="AW94" i="1" s="1"/>
  <c r="AO277" i="1"/>
  <c r="AY277" i="1" s="1"/>
  <c r="AO127" i="1"/>
  <c r="AY127" i="1" s="1"/>
  <c r="AL38" i="1"/>
  <c r="AV38" i="1" s="1"/>
  <c r="AL126" i="1"/>
  <c r="AV126" i="1" s="1"/>
  <c r="AO46" i="1"/>
  <c r="AY46" i="1" s="1"/>
  <c r="AL27" i="1"/>
  <c r="AV27" i="1" s="1"/>
  <c r="AL261" i="1"/>
  <c r="AV261" i="1" s="1"/>
  <c r="AO256" i="1"/>
  <c r="AY256" i="1" s="1"/>
  <c r="AQ687" i="1"/>
  <c r="BA687" i="1" s="1"/>
  <c r="AQ735" i="1"/>
  <c r="BA735" i="1" s="1"/>
  <c r="AQ783" i="1"/>
  <c r="BA783" i="1" s="1"/>
  <c r="AQ831" i="1"/>
  <c r="BA831" i="1" s="1"/>
  <c r="AQ879" i="1"/>
  <c r="BA879" i="1" s="1"/>
  <c r="AQ927" i="1"/>
  <c r="BA927" i="1" s="1"/>
  <c r="AQ975" i="1"/>
  <c r="BA975" i="1" s="1"/>
  <c r="AQ1023" i="1"/>
  <c r="BA1023" i="1" s="1"/>
  <c r="AQ1071" i="1"/>
  <c r="BA1071" i="1" s="1"/>
  <c r="AQ1119" i="1"/>
  <c r="BA1119" i="1" s="1"/>
  <c r="AQ1167" i="1"/>
  <c r="BA1167" i="1" s="1"/>
  <c r="AQ1215" i="1"/>
  <c r="BA1215" i="1" s="1"/>
  <c r="AQ1263" i="1"/>
  <c r="BA1263" i="1" s="1"/>
  <c r="AQ1311" i="1"/>
  <c r="BA1311" i="1" s="1"/>
  <c r="AQ1359" i="1"/>
  <c r="BA1359" i="1" s="1"/>
  <c r="AQ1407" i="1"/>
  <c r="BA1407" i="1" s="1"/>
  <c r="AQ1455" i="1"/>
  <c r="BA1455" i="1" s="1"/>
  <c r="AQ1503" i="1"/>
  <c r="BA1503" i="1" s="1"/>
  <c r="AQ1551" i="1"/>
  <c r="BA1551" i="1" s="1"/>
  <c r="AQ1599" i="1"/>
  <c r="BA1599" i="1" s="1"/>
  <c r="AQ1647" i="1"/>
  <c r="BA1647" i="1" s="1"/>
  <c r="AQ1695" i="1"/>
  <c r="BA1695" i="1" s="1"/>
  <c r="AQ1743" i="1"/>
  <c r="BA1743" i="1" s="1"/>
  <c r="AQ1791" i="1"/>
  <c r="BA1791" i="1" s="1"/>
  <c r="AQ1839" i="1"/>
  <c r="BA1839" i="1" s="1"/>
  <c r="AQ228" i="1"/>
  <c r="BA228" i="1" s="1"/>
  <c r="AQ276" i="1"/>
  <c r="BA276" i="1" s="1"/>
  <c r="AQ324" i="1"/>
  <c r="BA324" i="1" s="1"/>
  <c r="AQ372" i="1"/>
  <c r="BA372" i="1" s="1"/>
  <c r="AQ420" i="1"/>
  <c r="BA420" i="1" s="1"/>
  <c r="AQ468" i="1"/>
  <c r="BA468" i="1" s="1"/>
  <c r="AQ516" i="1"/>
  <c r="BA516" i="1" s="1"/>
  <c r="AQ564" i="1"/>
  <c r="BA564" i="1" s="1"/>
  <c r="AQ612" i="1"/>
  <c r="BA612" i="1" s="1"/>
  <c r="AQ660" i="1"/>
  <c r="BA660" i="1" s="1"/>
  <c r="AQ708" i="1"/>
  <c r="BA708" i="1" s="1"/>
  <c r="AQ756" i="1"/>
  <c r="BA756" i="1" s="1"/>
  <c r="AQ804" i="1"/>
  <c r="BA804" i="1" s="1"/>
  <c r="AQ852" i="1"/>
  <c r="BA852" i="1" s="1"/>
  <c r="AQ904" i="1"/>
  <c r="BA904" i="1" s="1"/>
  <c r="AQ956" i="1"/>
  <c r="BA956" i="1" s="1"/>
  <c r="AQ1008" i="1"/>
  <c r="BA1008" i="1" s="1"/>
  <c r="AQ1060" i="1"/>
  <c r="BA1060" i="1" s="1"/>
  <c r="AQ793" i="1"/>
  <c r="BA793" i="1" s="1"/>
  <c r="AQ1421" i="1"/>
  <c r="BA1421" i="1" s="1"/>
  <c r="AQ979" i="1"/>
  <c r="BA979" i="1" s="1"/>
  <c r="AQ1027" i="1"/>
  <c r="BA1027" i="1" s="1"/>
  <c r="AQ1075" i="1"/>
  <c r="BA1075" i="1" s="1"/>
  <c r="AQ1123" i="1"/>
  <c r="BA1123" i="1" s="1"/>
  <c r="AQ1171" i="1"/>
  <c r="BA1171" i="1" s="1"/>
  <c r="AQ1219" i="1"/>
  <c r="BA1219" i="1" s="1"/>
  <c r="AQ1267" i="1"/>
  <c r="BA1267" i="1" s="1"/>
  <c r="AQ1315" i="1"/>
  <c r="BA1315" i="1" s="1"/>
  <c r="AQ1363" i="1"/>
  <c r="BA1363" i="1" s="1"/>
  <c r="AQ1411" i="1"/>
  <c r="BA1411" i="1" s="1"/>
  <c r="AQ1459" i="1"/>
  <c r="BA1459" i="1" s="1"/>
  <c r="AQ1507" i="1"/>
  <c r="BA1507" i="1" s="1"/>
  <c r="AQ1555" i="1"/>
  <c r="BA1555" i="1" s="1"/>
  <c r="AQ1603" i="1"/>
  <c r="BA1603" i="1" s="1"/>
  <c r="AQ1651" i="1"/>
  <c r="BA1651" i="1" s="1"/>
  <c r="AQ1699" i="1"/>
  <c r="BA1699" i="1" s="1"/>
  <c r="AQ1747" i="1"/>
  <c r="BA1747" i="1" s="1"/>
  <c r="AQ1795" i="1"/>
  <c r="BA1795" i="1" s="1"/>
  <c r="AQ184" i="1"/>
  <c r="BA184" i="1" s="1"/>
  <c r="AQ232" i="1"/>
  <c r="BA232" i="1" s="1"/>
  <c r="AQ280" i="1"/>
  <c r="BA280" i="1" s="1"/>
  <c r="AQ328" i="1"/>
  <c r="BA328" i="1" s="1"/>
  <c r="AQ376" i="1"/>
  <c r="BA376" i="1" s="1"/>
  <c r="AQ424" i="1"/>
  <c r="BA424" i="1" s="1"/>
  <c r="AQ472" i="1"/>
  <c r="BA472" i="1" s="1"/>
  <c r="AQ520" i="1"/>
  <c r="BA520" i="1" s="1"/>
  <c r="AQ568" i="1"/>
  <c r="BA568" i="1" s="1"/>
  <c r="AQ616" i="1"/>
  <c r="BA616" i="1" s="1"/>
  <c r="AQ664" i="1"/>
  <c r="BA664" i="1" s="1"/>
  <c r="AQ712" i="1"/>
  <c r="BA712" i="1" s="1"/>
  <c r="AQ760" i="1"/>
  <c r="BA760" i="1" s="1"/>
  <c r="AQ808" i="1"/>
  <c r="BA808" i="1" s="1"/>
  <c r="AQ856" i="1"/>
  <c r="BA856" i="1" s="1"/>
  <c r="AQ908" i="1"/>
  <c r="BA908" i="1" s="1"/>
  <c r="AQ960" i="1"/>
  <c r="BA960" i="1" s="1"/>
  <c r="AQ1012" i="1"/>
  <c r="BA1012" i="1" s="1"/>
  <c r="AQ1112" i="1"/>
  <c r="BA1112" i="1" s="1"/>
  <c r="AQ845" i="1"/>
  <c r="BA845" i="1" s="1"/>
  <c r="AQ1473" i="1"/>
  <c r="BA1473" i="1" s="1"/>
  <c r="AQ695" i="1"/>
  <c r="BA695" i="1" s="1"/>
  <c r="AQ743" i="1"/>
  <c r="BA743" i="1" s="1"/>
  <c r="AQ791" i="1"/>
  <c r="BA791" i="1" s="1"/>
  <c r="AQ839" i="1"/>
  <c r="BA839" i="1" s="1"/>
  <c r="AQ887" i="1"/>
  <c r="BA887" i="1" s="1"/>
  <c r="AQ935" i="1"/>
  <c r="BA935" i="1" s="1"/>
  <c r="AQ983" i="1"/>
  <c r="BA983" i="1" s="1"/>
  <c r="AQ1031" i="1"/>
  <c r="BA1031" i="1" s="1"/>
  <c r="AQ1079" i="1"/>
  <c r="BA1079" i="1" s="1"/>
  <c r="AQ1127" i="1"/>
  <c r="BA1127" i="1" s="1"/>
  <c r="AQ1175" i="1"/>
  <c r="BA1175" i="1" s="1"/>
  <c r="AQ1223" i="1"/>
  <c r="BA1223" i="1" s="1"/>
  <c r="AQ1271" i="1"/>
  <c r="BA1271" i="1" s="1"/>
  <c r="AQ1319" i="1"/>
  <c r="BA1319" i="1" s="1"/>
  <c r="AQ1367" i="1"/>
  <c r="BA1367" i="1" s="1"/>
  <c r="AQ1415" i="1"/>
  <c r="BA1415" i="1" s="1"/>
  <c r="AQ1463" i="1"/>
  <c r="BA1463" i="1" s="1"/>
  <c r="AQ1511" i="1"/>
  <c r="BA1511" i="1" s="1"/>
  <c r="AQ1559" i="1"/>
  <c r="BA1559" i="1" s="1"/>
  <c r="AQ1607" i="1"/>
  <c r="BA1607" i="1" s="1"/>
  <c r="AQ1655" i="1"/>
  <c r="BA1655" i="1" s="1"/>
  <c r="AQ1703" i="1"/>
  <c r="BA1703" i="1" s="1"/>
  <c r="AQ1751" i="1"/>
  <c r="BA1751" i="1" s="1"/>
  <c r="AQ1799" i="1"/>
  <c r="BA1799" i="1" s="1"/>
  <c r="AQ188" i="1"/>
  <c r="BA188" i="1" s="1"/>
  <c r="AQ236" i="1"/>
  <c r="BA236" i="1" s="1"/>
  <c r="AQ284" i="1"/>
  <c r="BA284" i="1" s="1"/>
  <c r="AQ332" i="1"/>
  <c r="BA332" i="1" s="1"/>
  <c r="AQ380" i="1"/>
  <c r="BA380" i="1" s="1"/>
  <c r="AQ428" i="1"/>
  <c r="BA428" i="1" s="1"/>
  <c r="AQ476" i="1"/>
  <c r="BA476" i="1" s="1"/>
  <c r="AQ524" i="1"/>
  <c r="BA524" i="1" s="1"/>
  <c r="AQ572" i="1"/>
  <c r="BA572" i="1" s="1"/>
  <c r="AQ620" i="1"/>
  <c r="BA620" i="1" s="1"/>
  <c r="AQ668" i="1"/>
  <c r="BA668" i="1" s="1"/>
  <c r="AQ716" i="1"/>
  <c r="BA716" i="1" s="1"/>
  <c r="AQ764" i="1"/>
  <c r="BA764" i="1" s="1"/>
  <c r="AQ812" i="1"/>
  <c r="BA812" i="1" s="1"/>
  <c r="AQ860" i="1"/>
  <c r="BA860" i="1" s="1"/>
  <c r="AQ912" i="1"/>
  <c r="BA912" i="1" s="1"/>
  <c r="AQ964" i="1"/>
  <c r="BA964" i="1" s="1"/>
  <c r="AQ1016" i="1"/>
  <c r="BA1016" i="1" s="1"/>
  <c r="AQ1164" i="1"/>
  <c r="BA1164" i="1" s="1"/>
  <c r="AQ897" i="1"/>
  <c r="BA897" i="1" s="1"/>
  <c r="AQ1525" i="1"/>
  <c r="BA1525" i="1" s="1"/>
  <c r="AQ891" i="1"/>
  <c r="BA891" i="1" s="1"/>
  <c r="AQ939" i="1"/>
  <c r="BA939" i="1" s="1"/>
  <c r="AQ987" i="1"/>
  <c r="BA987" i="1" s="1"/>
  <c r="AQ1035" i="1"/>
  <c r="BA1035" i="1" s="1"/>
  <c r="AQ1083" i="1"/>
  <c r="BA1083" i="1" s="1"/>
  <c r="AQ1131" i="1"/>
  <c r="BA1131" i="1" s="1"/>
  <c r="AQ1179" i="1"/>
  <c r="BA1179" i="1" s="1"/>
  <c r="AQ1227" i="1"/>
  <c r="BA1227" i="1" s="1"/>
  <c r="AQ1275" i="1"/>
  <c r="BA1275" i="1" s="1"/>
  <c r="AQ1323" i="1"/>
  <c r="BA1323" i="1" s="1"/>
  <c r="AQ1371" i="1"/>
  <c r="BA1371" i="1" s="1"/>
  <c r="AQ1419" i="1"/>
  <c r="BA1419" i="1" s="1"/>
  <c r="AQ1467" i="1"/>
  <c r="BA1467" i="1" s="1"/>
  <c r="AQ1515" i="1"/>
  <c r="BA1515" i="1" s="1"/>
  <c r="AQ1563" i="1"/>
  <c r="BA1563" i="1" s="1"/>
  <c r="AQ1611" i="1"/>
  <c r="BA1611" i="1" s="1"/>
  <c r="AQ1659" i="1"/>
  <c r="BA1659" i="1" s="1"/>
  <c r="AQ1707" i="1"/>
  <c r="BA1707" i="1" s="1"/>
  <c r="AQ1755" i="1"/>
  <c r="BA1755" i="1" s="1"/>
  <c r="AQ1803" i="1"/>
  <c r="BA1803" i="1" s="1"/>
  <c r="AQ192" i="1"/>
  <c r="BA192" i="1" s="1"/>
  <c r="AQ240" i="1"/>
  <c r="BA240" i="1" s="1"/>
  <c r="AQ288" i="1"/>
  <c r="BA288" i="1" s="1"/>
  <c r="AQ336" i="1"/>
  <c r="BA336" i="1" s="1"/>
  <c r="AQ384" i="1"/>
  <c r="BA384" i="1" s="1"/>
  <c r="AQ432" i="1"/>
  <c r="BA432" i="1" s="1"/>
  <c r="AQ480" i="1"/>
  <c r="BA480" i="1" s="1"/>
  <c r="AQ528" i="1"/>
  <c r="BA528" i="1" s="1"/>
  <c r="AQ576" i="1"/>
  <c r="BA576" i="1" s="1"/>
  <c r="AQ624" i="1"/>
  <c r="BA624" i="1" s="1"/>
  <c r="AQ672" i="1"/>
  <c r="BA672" i="1" s="1"/>
  <c r="AQ720" i="1"/>
  <c r="BA720" i="1" s="1"/>
  <c r="AQ768" i="1"/>
  <c r="BA768" i="1" s="1"/>
  <c r="AQ816" i="1"/>
  <c r="BA816" i="1" s="1"/>
  <c r="AQ864" i="1"/>
  <c r="BA864" i="1" s="1"/>
  <c r="AQ916" i="1"/>
  <c r="BA916" i="1" s="1"/>
  <c r="AQ968" i="1"/>
  <c r="BA968" i="1" s="1"/>
  <c r="AQ1020" i="1"/>
  <c r="BA1020" i="1" s="1"/>
  <c r="AQ1216" i="1"/>
  <c r="BA1216" i="1" s="1"/>
  <c r="AQ949" i="1"/>
  <c r="BA949" i="1" s="1"/>
  <c r="AQ1577" i="1"/>
  <c r="BA1577" i="1" s="1"/>
  <c r="AO199" i="1"/>
  <c r="AY199" i="1" s="1"/>
  <c r="AQ711" i="1"/>
  <c r="BA711" i="1" s="1"/>
  <c r="AQ759" i="1"/>
  <c r="BA759" i="1" s="1"/>
  <c r="AQ807" i="1"/>
  <c r="BA807" i="1" s="1"/>
  <c r="AQ855" i="1"/>
  <c r="BA855" i="1" s="1"/>
  <c r="AQ903" i="1"/>
  <c r="BA903" i="1" s="1"/>
  <c r="AQ951" i="1"/>
  <c r="BA951" i="1" s="1"/>
  <c r="AQ999" i="1"/>
  <c r="BA999" i="1" s="1"/>
  <c r="AQ1047" i="1"/>
  <c r="BA1047" i="1" s="1"/>
  <c r="AQ1095" i="1"/>
  <c r="BA1095" i="1" s="1"/>
  <c r="AQ1143" i="1"/>
  <c r="BA1143" i="1" s="1"/>
  <c r="AQ1191" i="1"/>
  <c r="BA1191" i="1" s="1"/>
  <c r="AQ1239" i="1"/>
  <c r="BA1239" i="1" s="1"/>
  <c r="AQ1287" i="1"/>
  <c r="BA1287" i="1" s="1"/>
  <c r="AQ1335" i="1"/>
  <c r="BA1335" i="1" s="1"/>
  <c r="AQ1383" i="1"/>
  <c r="BA1383" i="1" s="1"/>
  <c r="AQ1431" i="1"/>
  <c r="BA1431" i="1" s="1"/>
  <c r="AQ1479" i="1"/>
  <c r="BA1479" i="1" s="1"/>
  <c r="AQ1527" i="1"/>
  <c r="BA1527" i="1" s="1"/>
  <c r="AQ1575" i="1"/>
  <c r="BA1575" i="1" s="1"/>
  <c r="AQ1623" i="1"/>
  <c r="BA1623" i="1" s="1"/>
  <c r="AQ1671" i="1"/>
  <c r="BA1671" i="1" s="1"/>
  <c r="AQ1719" i="1"/>
  <c r="BA1719" i="1" s="1"/>
  <c r="AQ1767" i="1"/>
  <c r="BA1767" i="1" s="1"/>
  <c r="AQ1815" i="1"/>
  <c r="BA1815" i="1" s="1"/>
  <c r="AQ204" i="1"/>
  <c r="BA204" i="1" s="1"/>
  <c r="AQ252" i="1"/>
  <c r="BA252" i="1" s="1"/>
  <c r="AQ300" i="1"/>
  <c r="BA300" i="1" s="1"/>
  <c r="AQ348" i="1"/>
  <c r="BA348" i="1" s="1"/>
  <c r="AQ396" i="1"/>
  <c r="BA396" i="1" s="1"/>
  <c r="AQ444" i="1"/>
  <c r="BA444" i="1" s="1"/>
  <c r="AQ492" i="1"/>
  <c r="BA492" i="1" s="1"/>
  <c r="AQ540" i="1"/>
  <c r="BA540" i="1" s="1"/>
  <c r="AQ588" i="1"/>
  <c r="BA588" i="1" s="1"/>
  <c r="AQ636" i="1"/>
  <c r="BA636" i="1" s="1"/>
  <c r="AQ684" i="1"/>
  <c r="BA684" i="1" s="1"/>
  <c r="AQ732" i="1"/>
  <c r="BA732" i="1" s="1"/>
  <c r="AQ780" i="1"/>
  <c r="BA780" i="1" s="1"/>
  <c r="AQ828" i="1"/>
  <c r="BA828" i="1" s="1"/>
  <c r="AQ876" i="1"/>
  <c r="BA876" i="1" s="1"/>
  <c r="AQ928" i="1"/>
  <c r="BA928" i="1" s="1"/>
  <c r="AQ980" i="1"/>
  <c r="BA980" i="1" s="1"/>
  <c r="AQ1032" i="1"/>
  <c r="BA1032" i="1" s="1"/>
  <c r="AQ1376" i="1"/>
  <c r="BA1376" i="1" s="1"/>
  <c r="AQ1109" i="1"/>
  <c r="BA1109" i="1" s="1"/>
  <c r="AQ1737" i="1"/>
  <c r="BA1737" i="1" s="1"/>
  <c r="AO79" i="1"/>
  <c r="AY79" i="1" s="1"/>
  <c r="AL10" i="1"/>
  <c r="AV10" i="1" s="1"/>
  <c r="AL88" i="1"/>
  <c r="AV88" i="1" s="1"/>
  <c r="AN34" i="1"/>
  <c r="AX34" i="1" s="1"/>
  <c r="AO136" i="1"/>
  <c r="AY136" i="1" s="1"/>
  <c r="AL151" i="1"/>
  <c r="AV151" i="1" s="1"/>
  <c r="AO281" i="1"/>
  <c r="AY281" i="1" s="1"/>
  <c r="AO81" i="1"/>
  <c r="AY81" i="1" s="1"/>
  <c r="AL12" i="1"/>
  <c r="AV12" i="1" s="1"/>
  <c r="AL94" i="1"/>
  <c r="AV94" i="1" s="1"/>
  <c r="AO22" i="1"/>
  <c r="AY22" i="1" s="1"/>
  <c r="AO140" i="1"/>
  <c r="AY140" i="1" s="1"/>
  <c r="AL169" i="1"/>
  <c r="AV169" i="1" s="1"/>
  <c r="AO285" i="1"/>
  <c r="AY285" i="1" s="1"/>
  <c r="AO93" i="1"/>
  <c r="AY93" i="1" s="1"/>
  <c r="AL16" i="1"/>
  <c r="AV16" i="1" s="1"/>
  <c r="AL100" i="1"/>
  <c r="AV100" i="1" s="1"/>
  <c r="AO32" i="1"/>
  <c r="AY32" i="1" s="1"/>
  <c r="AO142" i="1"/>
  <c r="AY142" i="1" s="1"/>
  <c r="AL171" i="1"/>
  <c r="AV171" i="1" s="1"/>
  <c r="AL202" i="1"/>
  <c r="AV202" i="1" s="1"/>
  <c r="AO21" i="1"/>
  <c r="AY21" i="1" s="1"/>
  <c r="AO69" i="1"/>
  <c r="AY69" i="1" s="1"/>
  <c r="AO117" i="1"/>
  <c r="AY117" i="1" s="1"/>
  <c r="AO165" i="1"/>
  <c r="AY165" i="1" s="1"/>
  <c r="AL24" i="1"/>
  <c r="AV24" i="1" s="1"/>
  <c r="AL54" i="1"/>
  <c r="AV54" i="1" s="1"/>
  <c r="AL82" i="1"/>
  <c r="AV82" i="1" s="1"/>
  <c r="AL110" i="1"/>
  <c r="AV110" i="1" s="1"/>
  <c r="AL138" i="1"/>
  <c r="AV138" i="1" s="1"/>
  <c r="AO16" i="1"/>
  <c r="AY16" i="1" s="1"/>
  <c r="AO64" i="1"/>
  <c r="AY64" i="1" s="1"/>
  <c r="AO114" i="1"/>
  <c r="AY114" i="1" s="1"/>
  <c r="AO164" i="1"/>
  <c r="AY164" i="1" s="1"/>
  <c r="AL63" i="1"/>
  <c r="AV63" i="1" s="1"/>
  <c r="AL127" i="1"/>
  <c r="AV127" i="1" s="1"/>
  <c r="AL207" i="1"/>
  <c r="AV207" i="1" s="1"/>
  <c r="AL281" i="1"/>
  <c r="AV281" i="1" s="1"/>
  <c r="AL367" i="1"/>
  <c r="AV367" i="1" s="1"/>
  <c r="AN103" i="1"/>
  <c r="AX103" i="1" s="1"/>
  <c r="AO441" i="1"/>
  <c r="AY441" i="1" s="1"/>
  <c r="AL655" i="1"/>
  <c r="AV655" i="1" s="1"/>
  <c r="AO27" i="1"/>
  <c r="AY27" i="1" s="1"/>
  <c r="AO75" i="1"/>
  <c r="AY75" i="1" s="1"/>
  <c r="AO123" i="1"/>
  <c r="AY123" i="1" s="1"/>
  <c r="AO171" i="1"/>
  <c r="AY171" i="1" s="1"/>
  <c r="AL28" i="1"/>
  <c r="AV28" i="1" s="1"/>
  <c r="AL56" i="1"/>
  <c r="AV56" i="1" s="1"/>
  <c r="AL84" i="1"/>
  <c r="AV84" i="1" s="1"/>
  <c r="AL112" i="1"/>
  <c r="AV112" i="1" s="1"/>
  <c r="AL140" i="1"/>
  <c r="AV140" i="1" s="1"/>
  <c r="AO18" i="1"/>
  <c r="AY18" i="1" s="1"/>
  <c r="AO66" i="1"/>
  <c r="AY66" i="1" s="1"/>
  <c r="AO116" i="1"/>
  <c r="AY116" i="1" s="1"/>
  <c r="AP22" i="1"/>
  <c r="AZ22" i="1" s="1"/>
  <c r="AL71" i="1"/>
  <c r="AV71" i="1" s="1"/>
  <c r="AL143" i="1"/>
  <c r="AV143" i="1" s="1"/>
  <c r="AL215" i="1"/>
  <c r="AV215" i="1" s="1"/>
  <c r="AL291" i="1"/>
  <c r="AV291" i="1" s="1"/>
  <c r="AL377" i="1"/>
  <c r="AV377" i="1" s="1"/>
  <c r="AO191" i="1"/>
  <c r="AY191" i="1" s="1"/>
  <c r="AO443" i="1"/>
  <c r="AY443" i="1" s="1"/>
  <c r="AL665" i="1"/>
  <c r="AV665" i="1" s="1"/>
  <c r="AO29" i="1"/>
  <c r="AY29" i="1" s="1"/>
  <c r="AO77" i="1"/>
  <c r="AY77" i="1" s="1"/>
  <c r="AO125" i="1"/>
  <c r="AY125" i="1" s="1"/>
  <c r="AP9" i="1"/>
  <c r="AZ9" i="1" s="1"/>
  <c r="AL30" i="1"/>
  <c r="AV30" i="1" s="1"/>
  <c r="AL58" i="1"/>
  <c r="AV58" i="1" s="1"/>
  <c r="AL86" i="1"/>
  <c r="AV86" i="1" s="1"/>
  <c r="AL114" i="1"/>
  <c r="AV114" i="1" s="1"/>
  <c r="AL142" i="1"/>
  <c r="AV142" i="1" s="1"/>
  <c r="AO20" i="1"/>
  <c r="AY20" i="1" s="1"/>
  <c r="AO68" i="1"/>
  <c r="AY68" i="1" s="1"/>
  <c r="AO128" i="1"/>
  <c r="AY128" i="1" s="1"/>
  <c r="AP122" i="1"/>
  <c r="AZ122" i="1" s="1"/>
  <c r="AL75" i="1"/>
  <c r="AV75" i="1" s="1"/>
  <c r="AL145" i="1"/>
  <c r="AV145" i="1" s="1"/>
  <c r="AL217" i="1"/>
  <c r="AV217" i="1" s="1"/>
  <c r="AL299" i="1"/>
  <c r="AV299" i="1" s="1"/>
  <c r="AL387" i="1"/>
  <c r="AV387" i="1" s="1"/>
  <c r="AO193" i="1"/>
  <c r="AY193" i="1" s="1"/>
  <c r="AO465" i="1"/>
  <c r="AY465" i="1" s="1"/>
  <c r="AO563" i="1"/>
  <c r="AY563" i="1" s="1"/>
  <c r="AL62" i="1"/>
  <c r="AV62" i="1" s="1"/>
  <c r="AL90" i="1"/>
  <c r="AV90" i="1" s="1"/>
  <c r="AL118" i="1"/>
  <c r="AV118" i="1" s="1"/>
  <c r="AL148" i="1"/>
  <c r="AV148" i="1" s="1"/>
  <c r="AL23" i="1"/>
  <c r="AV23" i="1" s="1"/>
  <c r="AL87" i="1"/>
  <c r="AV87" i="1" s="1"/>
  <c r="AL159" i="1"/>
  <c r="AV159" i="1" s="1"/>
  <c r="AL223" i="1"/>
  <c r="AV223" i="1" s="1"/>
  <c r="AL309" i="1"/>
  <c r="AV309" i="1" s="1"/>
  <c r="AL391" i="1"/>
  <c r="AV391" i="1" s="1"/>
  <c r="AO227" i="1"/>
  <c r="AY227" i="1" s="1"/>
  <c r="AL204" i="1"/>
  <c r="AV204" i="1" s="1"/>
  <c r="AO43" i="1"/>
  <c r="AY43" i="1" s="1"/>
  <c r="AO91" i="1"/>
  <c r="AY91" i="1" s="1"/>
  <c r="AO139" i="1"/>
  <c r="AY139" i="1" s="1"/>
  <c r="AL8" i="1"/>
  <c r="AV8" i="1" s="1"/>
  <c r="AL36" i="1"/>
  <c r="AV36" i="1" s="1"/>
  <c r="AL64" i="1"/>
  <c r="AV64" i="1" s="1"/>
  <c r="AL92" i="1"/>
  <c r="AV92" i="1" s="1"/>
  <c r="AL120" i="1"/>
  <c r="AV120" i="1" s="1"/>
  <c r="AL152" i="1"/>
  <c r="AV152" i="1" s="1"/>
  <c r="AO34" i="1"/>
  <c r="AY34" i="1" s="1"/>
  <c r="AO88" i="1"/>
  <c r="AY88" i="1" s="1"/>
  <c r="AO138" i="1"/>
  <c r="AY138" i="1" s="1"/>
  <c r="AL25" i="1"/>
  <c r="AV25" i="1" s="1"/>
  <c r="AL95" i="1"/>
  <c r="AV95" i="1" s="1"/>
  <c r="AL167" i="1"/>
  <c r="AV167" i="1" s="1"/>
  <c r="AL233" i="1"/>
  <c r="AV233" i="1" s="1"/>
  <c r="AL319" i="1"/>
  <c r="AV319" i="1" s="1"/>
  <c r="AL395" i="1"/>
  <c r="AV395" i="1" s="1"/>
  <c r="AO257" i="1"/>
  <c r="AY257" i="1" s="1"/>
  <c r="AL230" i="1"/>
  <c r="AV230" i="1" s="1"/>
  <c r="AL243" i="1"/>
  <c r="AV243" i="1" s="1"/>
  <c r="AL329" i="1"/>
  <c r="AV329" i="1" s="1"/>
  <c r="AL405" i="1"/>
  <c r="AV405" i="1" s="1"/>
  <c r="AL245" i="1"/>
  <c r="AV245" i="1" s="1"/>
  <c r="AL331" i="1"/>
  <c r="AV331" i="1" s="1"/>
  <c r="AL415" i="1"/>
  <c r="AV415" i="1" s="1"/>
  <c r="AO53" i="1"/>
  <c r="AY53" i="1" s="1"/>
  <c r="AO101" i="1"/>
  <c r="AY101" i="1" s="1"/>
  <c r="AO149" i="1"/>
  <c r="AY149" i="1" s="1"/>
  <c r="AL14" i="1"/>
  <c r="AV14" i="1" s="1"/>
  <c r="AL42" i="1"/>
  <c r="AV42" i="1" s="1"/>
  <c r="AL72" i="1"/>
  <c r="AV72" i="1" s="1"/>
  <c r="AL102" i="1"/>
  <c r="AV102" i="1" s="1"/>
  <c r="AL130" i="1"/>
  <c r="AV130" i="1" s="1"/>
  <c r="AO44" i="1"/>
  <c r="AY44" i="1" s="1"/>
  <c r="AO94" i="1"/>
  <c r="AY94" i="1" s="1"/>
  <c r="AO152" i="1"/>
  <c r="AY152" i="1" s="1"/>
  <c r="AL39" i="1"/>
  <c r="AV39" i="1" s="1"/>
  <c r="AL111" i="1"/>
  <c r="AV111" i="1" s="1"/>
  <c r="AL175" i="1"/>
  <c r="AV175" i="1" s="1"/>
  <c r="AL251" i="1"/>
  <c r="AV251" i="1" s="1"/>
  <c r="AL333" i="1"/>
  <c r="AV333" i="1" s="1"/>
  <c r="AL417" i="1"/>
  <c r="AV417" i="1" s="1"/>
  <c r="AO283" i="1"/>
  <c r="AY283" i="1" s="1"/>
  <c r="AO180" i="1"/>
  <c r="AY180" i="1" s="1"/>
  <c r="AO9" i="1"/>
  <c r="AY9" i="1" s="1"/>
  <c r="AO153" i="1"/>
  <c r="AY153" i="1" s="1"/>
  <c r="AL78" i="1"/>
  <c r="AV78" i="1" s="1"/>
  <c r="AO8" i="1"/>
  <c r="AY8" i="1" s="1"/>
  <c r="AO106" i="1"/>
  <c r="AY106" i="1" s="1"/>
  <c r="AO160" i="1"/>
  <c r="AY160" i="1" s="1"/>
  <c r="AL49" i="1"/>
  <c r="AV49" i="1" s="1"/>
  <c r="AL121" i="1"/>
  <c r="AV121" i="1" s="1"/>
  <c r="AL271" i="1"/>
  <c r="AV271" i="1" s="1"/>
  <c r="AL357" i="1"/>
  <c r="AV357" i="1" s="1"/>
  <c r="AL443" i="1"/>
  <c r="AV443" i="1" s="1"/>
  <c r="AO313" i="1"/>
  <c r="AY313" i="1" s="1"/>
  <c r="AO262" i="1"/>
  <c r="AY262" i="1" s="1"/>
  <c r="AO57" i="1"/>
  <c r="AY57" i="1" s="1"/>
  <c r="AO105" i="1"/>
  <c r="AY105" i="1" s="1"/>
  <c r="AL20" i="1"/>
  <c r="AV20" i="1" s="1"/>
  <c r="AL48" i="1"/>
  <c r="AV48" i="1" s="1"/>
  <c r="AL106" i="1"/>
  <c r="AV106" i="1" s="1"/>
  <c r="AL134" i="1"/>
  <c r="AV134" i="1" s="1"/>
  <c r="AO56" i="1"/>
  <c r="AY56" i="1" s="1"/>
  <c r="AL191" i="1"/>
  <c r="AV191" i="1" s="1"/>
  <c r="AO19" i="1"/>
  <c r="AY19" i="1" s="1"/>
  <c r="AO67" i="1"/>
  <c r="AY67" i="1" s="1"/>
  <c r="AO115" i="1"/>
  <c r="AY115" i="1" s="1"/>
  <c r="AO163" i="1"/>
  <c r="AY163" i="1" s="1"/>
  <c r="AL22" i="1"/>
  <c r="AV22" i="1" s="1"/>
  <c r="AL52" i="1"/>
  <c r="AV52" i="1" s="1"/>
  <c r="AL80" i="1"/>
  <c r="AV80" i="1" s="1"/>
  <c r="AL108" i="1"/>
  <c r="AV108" i="1" s="1"/>
  <c r="AL136" i="1"/>
  <c r="AV136" i="1" s="1"/>
  <c r="AO10" i="1"/>
  <c r="AY10" i="1" s="1"/>
  <c r="AO58" i="1"/>
  <c r="AY58" i="1" s="1"/>
  <c r="AO112" i="1"/>
  <c r="AY112" i="1" s="1"/>
  <c r="AO162" i="1"/>
  <c r="AY162" i="1" s="1"/>
  <c r="AL55" i="1"/>
  <c r="AV55" i="1" s="1"/>
  <c r="AL123" i="1"/>
  <c r="AV123" i="1" s="1"/>
  <c r="AL193" i="1"/>
  <c r="AV193" i="1" s="1"/>
  <c r="AL275" i="1"/>
  <c r="AV275" i="1" s="1"/>
  <c r="AL359" i="1"/>
  <c r="AV359" i="1" s="1"/>
  <c r="AL447" i="1"/>
  <c r="AV447" i="1" s="1"/>
  <c r="AO379" i="1"/>
  <c r="AY379" i="1" s="1"/>
  <c r="AQ1064" i="1"/>
  <c r="BA1064" i="1" s="1"/>
  <c r="AQ1116" i="1"/>
  <c r="BA1116" i="1" s="1"/>
  <c r="AQ1168" i="1"/>
  <c r="BA1168" i="1" s="1"/>
  <c r="AQ1220" i="1"/>
  <c r="BA1220" i="1" s="1"/>
  <c r="AQ1272" i="1"/>
  <c r="BA1272" i="1" s="1"/>
  <c r="AQ1328" i="1"/>
  <c r="BA1328" i="1" s="1"/>
  <c r="AQ1380" i="1"/>
  <c r="BA1380" i="1" s="1"/>
  <c r="AQ1432" i="1"/>
  <c r="BA1432" i="1" s="1"/>
  <c r="AQ1484" i="1"/>
  <c r="BA1484" i="1" s="1"/>
  <c r="AQ1536" i="1"/>
  <c r="BA1536" i="1" s="1"/>
  <c r="AQ693" i="1"/>
  <c r="BA693" i="1" s="1"/>
  <c r="AQ745" i="1"/>
  <c r="BA745" i="1" s="1"/>
  <c r="AQ797" i="1"/>
  <c r="BA797" i="1" s="1"/>
  <c r="AQ849" i="1"/>
  <c r="BA849" i="1" s="1"/>
  <c r="AQ901" i="1"/>
  <c r="BA901" i="1" s="1"/>
  <c r="AQ953" i="1"/>
  <c r="BA953" i="1" s="1"/>
  <c r="AQ1009" i="1"/>
  <c r="BA1009" i="1" s="1"/>
  <c r="AQ1061" i="1"/>
  <c r="BA1061" i="1" s="1"/>
  <c r="AQ1113" i="1"/>
  <c r="BA1113" i="1" s="1"/>
  <c r="AQ1165" i="1"/>
  <c r="BA1165" i="1" s="1"/>
  <c r="AQ1217" i="1"/>
  <c r="BA1217" i="1" s="1"/>
  <c r="AQ1269" i="1"/>
  <c r="BA1269" i="1" s="1"/>
  <c r="AQ1321" i="1"/>
  <c r="BA1321" i="1" s="1"/>
  <c r="AQ1373" i="1"/>
  <c r="BA1373" i="1" s="1"/>
  <c r="AQ1425" i="1"/>
  <c r="BA1425" i="1" s="1"/>
  <c r="AQ1477" i="1"/>
  <c r="BA1477" i="1" s="1"/>
  <c r="AQ1529" i="1"/>
  <c r="BA1529" i="1" s="1"/>
  <c r="AQ1585" i="1"/>
  <c r="BA1585" i="1" s="1"/>
  <c r="AQ1637" i="1"/>
  <c r="BA1637" i="1" s="1"/>
  <c r="AQ1689" i="1"/>
  <c r="BA1689" i="1" s="1"/>
  <c r="AQ1741" i="1"/>
  <c r="BA1741" i="1" s="1"/>
  <c r="AQ1793" i="1"/>
  <c r="BA1793" i="1" s="1"/>
  <c r="AQ458" i="1"/>
  <c r="BA458" i="1" s="1"/>
  <c r="AQ506" i="1"/>
  <c r="BA506" i="1" s="1"/>
  <c r="AQ562" i="1"/>
  <c r="BA562" i="1" s="1"/>
  <c r="AQ618" i="1"/>
  <c r="BA618" i="1" s="1"/>
  <c r="AQ678" i="1"/>
  <c r="BA678" i="1" s="1"/>
  <c r="AQ734" i="1"/>
  <c r="BA734" i="1" s="1"/>
  <c r="AQ794" i="1"/>
  <c r="BA794" i="1" s="1"/>
  <c r="AQ850" i="1"/>
  <c r="BA850" i="1" s="1"/>
  <c r="AQ906" i="1"/>
  <c r="BA906" i="1" s="1"/>
  <c r="AQ966" i="1"/>
  <c r="BA966" i="1" s="1"/>
  <c r="AQ1022" i="1"/>
  <c r="BA1022" i="1" s="1"/>
  <c r="AQ1082" i="1"/>
  <c r="BA1082" i="1" s="1"/>
  <c r="AQ1138" i="1"/>
  <c r="BA1138" i="1" s="1"/>
  <c r="AQ1194" i="1"/>
  <c r="BA1194" i="1" s="1"/>
  <c r="AQ1254" i="1"/>
  <c r="BA1254" i="1" s="1"/>
  <c r="AQ1310" i="1"/>
  <c r="BA1310" i="1" s="1"/>
  <c r="AQ1370" i="1"/>
  <c r="BA1370" i="1" s="1"/>
  <c r="AQ1426" i="1"/>
  <c r="BA1426" i="1" s="1"/>
  <c r="AQ1490" i="1"/>
  <c r="BA1490" i="1" s="1"/>
  <c r="AQ1562" i="1"/>
  <c r="BA1562" i="1" s="1"/>
  <c r="AQ1634" i="1"/>
  <c r="BA1634" i="1" s="1"/>
  <c r="AQ1706" i="1"/>
  <c r="BA1706" i="1" s="1"/>
  <c r="AQ1778" i="1"/>
  <c r="BA1778" i="1" s="1"/>
  <c r="AQ1850" i="1"/>
  <c r="BA1850" i="1" s="1"/>
  <c r="AQ1922" i="1"/>
  <c r="BA1922" i="1" s="1"/>
  <c r="AQ1994" i="1"/>
  <c r="BA1994" i="1" s="1"/>
  <c r="AQ2066" i="1"/>
  <c r="BA2066" i="1" s="1"/>
  <c r="AQ2138" i="1"/>
  <c r="BA2138" i="1" s="1"/>
  <c r="AQ2210" i="1"/>
  <c r="BA2210" i="1" s="1"/>
  <c r="AQ2282" i="1"/>
  <c r="BA2282" i="1" s="1"/>
  <c r="AQ1887" i="1"/>
  <c r="BA1887" i="1" s="1"/>
  <c r="AQ1959" i="1"/>
  <c r="BA1959" i="1" s="1"/>
  <c r="AQ2031" i="1"/>
  <c r="BA2031" i="1" s="1"/>
  <c r="AQ2103" i="1"/>
  <c r="BA2103" i="1" s="1"/>
  <c r="AQ2175" i="1"/>
  <c r="BA2175" i="1" s="1"/>
  <c r="AQ2247" i="1"/>
  <c r="BA2247" i="1" s="1"/>
  <c r="AQ1556" i="1"/>
  <c r="BA1556" i="1" s="1"/>
  <c r="AQ1628" i="1"/>
  <c r="BA1628" i="1" s="1"/>
  <c r="AQ1700" i="1"/>
  <c r="BA1700" i="1" s="1"/>
  <c r="AQ1772" i="1"/>
  <c r="BA1772" i="1" s="1"/>
  <c r="AQ1844" i="1"/>
  <c r="BA1844" i="1" s="1"/>
  <c r="AQ1916" i="1"/>
  <c r="BA1916" i="1" s="1"/>
  <c r="AQ1988" i="1"/>
  <c r="BA1988" i="1" s="1"/>
  <c r="AQ2060" i="1"/>
  <c r="BA2060" i="1" s="1"/>
  <c r="AQ2132" i="1"/>
  <c r="BA2132" i="1" s="1"/>
  <c r="AQ2204" i="1"/>
  <c r="BA2204" i="1" s="1"/>
  <c r="AQ2276" i="1"/>
  <c r="BA2276" i="1" s="1"/>
  <c r="AQ1881" i="1"/>
  <c r="BA1881" i="1" s="1"/>
  <c r="AQ1953" i="1"/>
  <c r="BA1953" i="1" s="1"/>
  <c r="AQ2025" i="1"/>
  <c r="BA2025" i="1" s="1"/>
  <c r="AQ2097" i="1"/>
  <c r="BA2097" i="1" s="1"/>
  <c r="AQ2169" i="1"/>
  <c r="BA2169" i="1" s="1"/>
  <c r="AQ2241" i="1"/>
  <c r="BA2241" i="1" s="1"/>
  <c r="AQ1068" i="1"/>
  <c r="BA1068" i="1" s="1"/>
  <c r="AQ1120" i="1"/>
  <c r="BA1120" i="1" s="1"/>
  <c r="AQ1172" i="1"/>
  <c r="BA1172" i="1" s="1"/>
  <c r="AQ1224" i="1"/>
  <c r="BA1224" i="1" s="1"/>
  <c r="AQ1280" i="1"/>
  <c r="BA1280" i="1" s="1"/>
  <c r="AQ1332" i="1"/>
  <c r="BA1332" i="1" s="1"/>
  <c r="AQ1384" i="1"/>
  <c r="BA1384" i="1" s="1"/>
  <c r="AQ1436" i="1"/>
  <c r="BA1436" i="1" s="1"/>
  <c r="AQ1488" i="1"/>
  <c r="BA1488" i="1" s="1"/>
  <c r="AQ1540" i="1"/>
  <c r="BA1540" i="1" s="1"/>
  <c r="AQ697" i="1"/>
  <c r="BA697" i="1" s="1"/>
  <c r="AQ749" i="1"/>
  <c r="BA749" i="1" s="1"/>
  <c r="AQ801" i="1"/>
  <c r="BA801" i="1" s="1"/>
  <c r="AQ853" i="1"/>
  <c r="BA853" i="1" s="1"/>
  <c r="AQ905" i="1"/>
  <c r="BA905" i="1" s="1"/>
  <c r="AQ961" i="1"/>
  <c r="BA961" i="1" s="1"/>
  <c r="AQ1013" i="1"/>
  <c r="BA1013" i="1" s="1"/>
  <c r="AQ1065" i="1"/>
  <c r="BA1065" i="1" s="1"/>
  <c r="AQ1117" i="1"/>
  <c r="BA1117" i="1" s="1"/>
  <c r="AQ1169" i="1"/>
  <c r="BA1169" i="1" s="1"/>
  <c r="AQ1221" i="1"/>
  <c r="BA1221" i="1" s="1"/>
  <c r="AQ1273" i="1"/>
  <c r="BA1273" i="1" s="1"/>
  <c r="AQ1325" i="1"/>
  <c r="BA1325" i="1" s="1"/>
  <c r="AQ1377" i="1"/>
  <c r="BA1377" i="1" s="1"/>
  <c r="AQ1429" i="1"/>
  <c r="BA1429" i="1" s="1"/>
  <c r="AQ1481" i="1"/>
  <c r="BA1481" i="1" s="1"/>
  <c r="AQ1537" i="1"/>
  <c r="BA1537" i="1" s="1"/>
  <c r="AQ1589" i="1"/>
  <c r="BA1589" i="1" s="1"/>
  <c r="AQ1641" i="1"/>
  <c r="BA1641" i="1" s="1"/>
  <c r="AQ1693" i="1"/>
  <c r="BA1693" i="1" s="1"/>
  <c r="AQ1745" i="1"/>
  <c r="BA1745" i="1" s="1"/>
  <c r="AQ1797" i="1"/>
  <c r="BA1797" i="1" s="1"/>
  <c r="AQ462" i="1"/>
  <c r="BA462" i="1" s="1"/>
  <c r="AQ510" i="1"/>
  <c r="BA510" i="1" s="1"/>
  <c r="AQ566" i="1"/>
  <c r="BA566" i="1" s="1"/>
  <c r="AQ626" i="1"/>
  <c r="BA626" i="1" s="1"/>
  <c r="AQ682" i="1"/>
  <c r="BA682" i="1" s="1"/>
  <c r="AQ738" i="1"/>
  <c r="BA738" i="1" s="1"/>
  <c r="AQ798" i="1"/>
  <c r="BA798" i="1" s="1"/>
  <c r="AQ854" i="1"/>
  <c r="BA854" i="1" s="1"/>
  <c r="AQ914" i="1"/>
  <c r="BA914" i="1" s="1"/>
  <c r="AQ970" i="1"/>
  <c r="BA970" i="1" s="1"/>
  <c r="AQ1026" i="1"/>
  <c r="BA1026" i="1" s="1"/>
  <c r="AQ1086" i="1"/>
  <c r="BA1086" i="1" s="1"/>
  <c r="AQ1142" i="1"/>
  <c r="BA1142" i="1" s="1"/>
  <c r="AQ1202" i="1"/>
  <c r="BA1202" i="1" s="1"/>
  <c r="AQ1258" i="1"/>
  <c r="BA1258" i="1" s="1"/>
  <c r="AQ1314" i="1"/>
  <c r="BA1314" i="1" s="1"/>
  <c r="AQ1374" i="1"/>
  <c r="BA1374" i="1" s="1"/>
  <c r="AQ1430" i="1"/>
  <c r="BA1430" i="1" s="1"/>
  <c r="AQ1494" i="1"/>
  <c r="BA1494" i="1" s="1"/>
  <c r="AQ1566" i="1"/>
  <c r="BA1566" i="1" s="1"/>
  <c r="AQ1638" i="1"/>
  <c r="BA1638" i="1" s="1"/>
  <c r="AQ1710" i="1"/>
  <c r="BA1710" i="1" s="1"/>
  <c r="AQ1782" i="1"/>
  <c r="BA1782" i="1" s="1"/>
  <c r="AQ1854" i="1"/>
  <c r="BA1854" i="1" s="1"/>
  <c r="AQ1926" i="1"/>
  <c r="BA1926" i="1" s="1"/>
  <c r="AQ1998" i="1"/>
  <c r="BA1998" i="1" s="1"/>
  <c r="AQ2070" i="1"/>
  <c r="BA2070" i="1" s="1"/>
  <c r="AQ2142" i="1"/>
  <c r="BA2142" i="1" s="1"/>
  <c r="AQ2214" i="1"/>
  <c r="BA2214" i="1" s="1"/>
  <c r="AQ2286" i="1"/>
  <c r="BA2286" i="1" s="1"/>
  <c r="AQ1891" i="1"/>
  <c r="BA1891" i="1" s="1"/>
  <c r="AQ1963" i="1"/>
  <c r="BA1963" i="1" s="1"/>
  <c r="AQ2035" i="1"/>
  <c r="BA2035" i="1" s="1"/>
  <c r="AQ2107" i="1"/>
  <c r="BA2107" i="1" s="1"/>
  <c r="AQ2179" i="1"/>
  <c r="BA2179" i="1" s="1"/>
  <c r="AQ2251" i="1"/>
  <c r="BA2251" i="1" s="1"/>
  <c r="AQ1560" i="1"/>
  <c r="BA1560" i="1" s="1"/>
  <c r="AQ1632" i="1"/>
  <c r="BA1632" i="1" s="1"/>
  <c r="AQ1704" i="1"/>
  <c r="BA1704" i="1" s="1"/>
  <c r="AQ1776" i="1"/>
  <c r="BA1776" i="1" s="1"/>
  <c r="AQ1848" i="1"/>
  <c r="BA1848" i="1" s="1"/>
  <c r="AQ1920" i="1"/>
  <c r="BA1920" i="1" s="1"/>
  <c r="AQ1992" i="1"/>
  <c r="BA1992" i="1" s="1"/>
  <c r="AQ2064" i="1"/>
  <c r="BA2064" i="1" s="1"/>
  <c r="AQ2136" i="1"/>
  <c r="BA2136" i="1" s="1"/>
  <c r="AQ2208" i="1"/>
  <c r="BA2208" i="1" s="1"/>
  <c r="AQ2280" i="1"/>
  <c r="BA2280" i="1" s="1"/>
  <c r="AQ1885" i="1"/>
  <c r="BA1885" i="1" s="1"/>
  <c r="AQ1957" i="1"/>
  <c r="BA1957" i="1" s="1"/>
  <c r="AQ2029" i="1"/>
  <c r="BA2029" i="1" s="1"/>
  <c r="AQ2101" i="1"/>
  <c r="BA2101" i="1" s="1"/>
  <c r="AQ2173" i="1"/>
  <c r="BA2173" i="1" s="1"/>
  <c r="AQ2245" i="1"/>
  <c r="BA2245" i="1" s="1"/>
  <c r="AQ1072" i="1"/>
  <c r="BA1072" i="1" s="1"/>
  <c r="AQ1124" i="1"/>
  <c r="BA1124" i="1" s="1"/>
  <c r="AQ1176" i="1"/>
  <c r="BA1176" i="1" s="1"/>
  <c r="AQ1232" i="1"/>
  <c r="BA1232" i="1" s="1"/>
  <c r="AQ1284" i="1"/>
  <c r="BA1284" i="1" s="1"/>
  <c r="AQ1336" i="1"/>
  <c r="BA1336" i="1" s="1"/>
  <c r="AQ1388" i="1"/>
  <c r="BA1388" i="1" s="1"/>
  <c r="AQ1440" i="1"/>
  <c r="BA1440" i="1" s="1"/>
  <c r="AQ1492" i="1"/>
  <c r="BA1492" i="1" s="1"/>
  <c r="AQ649" i="1"/>
  <c r="BA649" i="1" s="1"/>
  <c r="AQ701" i="1"/>
  <c r="BA701" i="1" s="1"/>
  <c r="AQ753" i="1"/>
  <c r="BA753" i="1" s="1"/>
  <c r="AQ805" i="1"/>
  <c r="BA805" i="1" s="1"/>
  <c r="AQ857" i="1"/>
  <c r="BA857" i="1" s="1"/>
  <c r="AQ913" i="1"/>
  <c r="BA913" i="1" s="1"/>
  <c r="AQ965" i="1"/>
  <c r="BA965" i="1" s="1"/>
  <c r="AQ1017" i="1"/>
  <c r="BA1017" i="1" s="1"/>
  <c r="AQ1069" i="1"/>
  <c r="BA1069" i="1" s="1"/>
  <c r="AQ1121" i="1"/>
  <c r="BA1121" i="1" s="1"/>
  <c r="AQ1173" i="1"/>
  <c r="BA1173" i="1" s="1"/>
  <c r="AQ1225" i="1"/>
  <c r="BA1225" i="1" s="1"/>
  <c r="AQ1277" i="1"/>
  <c r="BA1277" i="1" s="1"/>
  <c r="AQ1329" i="1"/>
  <c r="BA1329" i="1" s="1"/>
  <c r="AQ1381" i="1"/>
  <c r="BA1381" i="1" s="1"/>
  <c r="AQ1433" i="1"/>
  <c r="BA1433" i="1" s="1"/>
  <c r="AQ1489" i="1"/>
  <c r="BA1489" i="1" s="1"/>
  <c r="AQ1541" i="1"/>
  <c r="BA1541" i="1" s="1"/>
  <c r="AQ1593" i="1"/>
  <c r="BA1593" i="1" s="1"/>
  <c r="AQ1645" i="1"/>
  <c r="BA1645" i="1" s="1"/>
  <c r="AQ1697" i="1"/>
  <c r="BA1697" i="1" s="1"/>
  <c r="AQ1749" i="1"/>
  <c r="BA1749" i="1" s="1"/>
  <c r="AQ1801" i="1"/>
  <c r="BA1801" i="1" s="1"/>
  <c r="AQ466" i="1"/>
  <c r="BA466" i="1" s="1"/>
  <c r="AQ514" i="1"/>
  <c r="BA514" i="1" s="1"/>
  <c r="AQ570" i="1"/>
  <c r="BA570" i="1" s="1"/>
  <c r="AQ630" i="1"/>
  <c r="BA630" i="1" s="1"/>
  <c r="AQ686" i="1"/>
  <c r="BA686" i="1" s="1"/>
  <c r="AQ746" i="1"/>
  <c r="BA746" i="1" s="1"/>
  <c r="AQ802" i="1"/>
  <c r="BA802" i="1" s="1"/>
  <c r="AQ858" i="1"/>
  <c r="BA858" i="1" s="1"/>
  <c r="AQ918" i="1"/>
  <c r="BA918" i="1" s="1"/>
  <c r="AQ974" i="1"/>
  <c r="BA974" i="1" s="1"/>
  <c r="AQ1034" i="1"/>
  <c r="BA1034" i="1" s="1"/>
  <c r="AQ1090" i="1"/>
  <c r="BA1090" i="1" s="1"/>
  <c r="AQ1146" i="1"/>
  <c r="BA1146" i="1" s="1"/>
  <c r="AQ1206" i="1"/>
  <c r="BA1206" i="1" s="1"/>
  <c r="AQ1262" i="1"/>
  <c r="BA1262" i="1" s="1"/>
  <c r="AQ1322" i="1"/>
  <c r="BA1322" i="1" s="1"/>
  <c r="AQ1378" i="1"/>
  <c r="BA1378" i="1" s="1"/>
  <c r="AQ1434" i="1"/>
  <c r="BA1434" i="1" s="1"/>
  <c r="AQ1498" i="1"/>
  <c r="BA1498" i="1" s="1"/>
  <c r="AQ1570" i="1"/>
  <c r="BA1570" i="1" s="1"/>
  <c r="AQ1642" i="1"/>
  <c r="BA1642" i="1" s="1"/>
  <c r="AQ1714" i="1"/>
  <c r="BA1714" i="1" s="1"/>
  <c r="AQ1786" i="1"/>
  <c r="BA1786" i="1" s="1"/>
  <c r="AQ1858" i="1"/>
  <c r="BA1858" i="1" s="1"/>
  <c r="AQ1930" i="1"/>
  <c r="BA1930" i="1" s="1"/>
  <c r="AQ2002" i="1"/>
  <c r="BA2002" i="1" s="1"/>
  <c r="AQ2074" i="1"/>
  <c r="BA2074" i="1" s="1"/>
  <c r="AQ2146" i="1"/>
  <c r="BA2146" i="1" s="1"/>
  <c r="AQ2218" i="1"/>
  <c r="BA2218" i="1" s="1"/>
  <c r="AQ2290" i="1"/>
  <c r="BA2290" i="1" s="1"/>
  <c r="AQ1895" i="1"/>
  <c r="BA1895" i="1" s="1"/>
  <c r="AQ1967" i="1"/>
  <c r="BA1967" i="1" s="1"/>
  <c r="AQ2039" i="1"/>
  <c r="BA2039" i="1" s="1"/>
  <c r="AQ2111" i="1"/>
  <c r="BA2111" i="1" s="1"/>
  <c r="AQ2183" i="1"/>
  <c r="BA2183" i="1" s="1"/>
  <c r="AQ2255" i="1"/>
  <c r="BA2255" i="1" s="1"/>
  <c r="AQ1564" i="1"/>
  <c r="BA1564" i="1" s="1"/>
  <c r="AQ1636" i="1"/>
  <c r="BA1636" i="1" s="1"/>
  <c r="AQ1708" i="1"/>
  <c r="BA1708" i="1" s="1"/>
  <c r="AQ1780" i="1"/>
  <c r="BA1780" i="1" s="1"/>
  <c r="AQ1852" i="1"/>
  <c r="BA1852" i="1" s="1"/>
  <c r="AQ1924" i="1"/>
  <c r="BA1924" i="1" s="1"/>
  <c r="AQ1996" i="1"/>
  <c r="BA1996" i="1" s="1"/>
  <c r="AQ2068" i="1"/>
  <c r="BA2068" i="1" s="1"/>
  <c r="AQ2140" i="1"/>
  <c r="BA2140" i="1" s="1"/>
  <c r="AQ2212" i="1"/>
  <c r="BA2212" i="1" s="1"/>
  <c r="AQ2284" i="1"/>
  <c r="BA2284" i="1" s="1"/>
  <c r="AQ1889" i="1"/>
  <c r="BA1889" i="1" s="1"/>
  <c r="AQ1961" i="1"/>
  <c r="BA1961" i="1" s="1"/>
  <c r="AQ2033" i="1"/>
  <c r="BA2033" i="1" s="1"/>
  <c r="AQ2105" i="1"/>
  <c r="BA2105" i="1" s="1"/>
  <c r="AQ2177" i="1"/>
  <c r="BA2177" i="1" s="1"/>
  <c r="AQ2249" i="1"/>
  <c r="BA2249" i="1" s="1"/>
  <c r="AQ1076" i="1"/>
  <c r="BA1076" i="1" s="1"/>
  <c r="AQ1128" i="1"/>
  <c r="BA1128" i="1" s="1"/>
  <c r="AQ1184" i="1"/>
  <c r="BA1184" i="1" s="1"/>
  <c r="AQ1236" i="1"/>
  <c r="BA1236" i="1" s="1"/>
  <c r="AQ1288" i="1"/>
  <c r="BA1288" i="1" s="1"/>
  <c r="AQ1340" i="1"/>
  <c r="BA1340" i="1" s="1"/>
  <c r="AQ1392" i="1"/>
  <c r="BA1392" i="1" s="1"/>
  <c r="AQ1444" i="1"/>
  <c r="BA1444" i="1" s="1"/>
  <c r="AQ1496" i="1"/>
  <c r="BA1496" i="1" s="1"/>
  <c r="AQ653" i="1"/>
  <c r="BA653" i="1" s="1"/>
  <c r="AQ705" i="1"/>
  <c r="BA705" i="1" s="1"/>
  <c r="AQ757" i="1"/>
  <c r="BA757" i="1" s="1"/>
  <c r="AQ809" i="1"/>
  <c r="BA809" i="1" s="1"/>
  <c r="AQ865" i="1"/>
  <c r="BA865" i="1" s="1"/>
  <c r="AQ917" i="1"/>
  <c r="BA917" i="1" s="1"/>
  <c r="AQ969" i="1"/>
  <c r="BA969" i="1" s="1"/>
  <c r="AQ1021" i="1"/>
  <c r="BA1021" i="1" s="1"/>
  <c r="AQ1073" i="1"/>
  <c r="BA1073" i="1" s="1"/>
  <c r="AQ1125" i="1"/>
  <c r="BA1125" i="1" s="1"/>
  <c r="AQ1177" i="1"/>
  <c r="BA1177" i="1" s="1"/>
  <c r="AQ1229" i="1"/>
  <c r="BA1229" i="1" s="1"/>
  <c r="AQ1281" i="1"/>
  <c r="BA1281" i="1" s="1"/>
  <c r="AQ1333" i="1"/>
  <c r="BA1333" i="1" s="1"/>
  <c r="AQ1385" i="1"/>
  <c r="BA1385" i="1" s="1"/>
  <c r="AQ1441" i="1"/>
  <c r="BA1441" i="1" s="1"/>
  <c r="AQ1493" i="1"/>
  <c r="BA1493" i="1" s="1"/>
  <c r="AQ1545" i="1"/>
  <c r="BA1545" i="1" s="1"/>
  <c r="AQ1597" i="1"/>
  <c r="BA1597" i="1" s="1"/>
  <c r="AQ1649" i="1"/>
  <c r="BA1649" i="1" s="1"/>
  <c r="AQ1701" i="1"/>
  <c r="BA1701" i="1" s="1"/>
  <c r="AQ1753" i="1"/>
  <c r="BA1753" i="1" s="1"/>
  <c r="AQ1805" i="1"/>
  <c r="BA1805" i="1" s="1"/>
  <c r="AQ470" i="1"/>
  <c r="BA470" i="1" s="1"/>
  <c r="AQ518" i="1"/>
  <c r="BA518" i="1" s="1"/>
  <c r="AQ578" i="1"/>
  <c r="BA578" i="1" s="1"/>
  <c r="AQ634" i="1"/>
  <c r="BA634" i="1" s="1"/>
  <c r="AQ690" i="1"/>
  <c r="BA690" i="1" s="1"/>
  <c r="AQ750" i="1"/>
  <c r="BA750" i="1" s="1"/>
  <c r="AQ806" i="1"/>
  <c r="BA806" i="1" s="1"/>
  <c r="AQ866" i="1"/>
  <c r="BA866" i="1" s="1"/>
  <c r="AQ922" i="1"/>
  <c r="BA922" i="1" s="1"/>
  <c r="AQ978" i="1"/>
  <c r="BA978" i="1" s="1"/>
  <c r="AQ1038" i="1"/>
  <c r="BA1038" i="1" s="1"/>
  <c r="AQ1094" i="1"/>
  <c r="BA1094" i="1" s="1"/>
  <c r="AQ1154" i="1"/>
  <c r="BA1154" i="1" s="1"/>
  <c r="AQ1210" i="1"/>
  <c r="BA1210" i="1" s="1"/>
  <c r="AQ1266" i="1"/>
  <c r="BA1266" i="1" s="1"/>
  <c r="AQ1326" i="1"/>
  <c r="BA1326" i="1" s="1"/>
  <c r="AQ1382" i="1"/>
  <c r="BA1382" i="1" s="1"/>
  <c r="AQ1442" i="1"/>
  <c r="BA1442" i="1" s="1"/>
  <c r="AQ1502" i="1"/>
  <c r="BA1502" i="1" s="1"/>
  <c r="AQ1574" i="1"/>
  <c r="BA1574" i="1" s="1"/>
  <c r="AQ1646" i="1"/>
  <c r="BA1646" i="1" s="1"/>
  <c r="AQ1718" i="1"/>
  <c r="BA1718" i="1" s="1"/>
  <c r="AQ1790" i="1"/>
  <c r="BA1790" i="1" s="1"/>
  <c r="AQ1862" i="1"/>
  <c r="BA1862" i="1" s="1"/>
  <c r="AQ1934" i="1"/>
  <c r="BA1934" i="1" s="1"/>
  <c r="AQ2006" i="1"/>
  <c r="BA2006" i="1" s="1"/>
  <c r="AQ2078" i="1"/>
  <c r="BA2078" i="1" s="1"/>
  <c r="AQ2150" i="1"/>
  <c r="BA2150" i="1" s="1"/>
  <c r="AQ2222" i="1"/>
  <c r="BA2222" i="1" s="1"/>
  <c r="AQ2294" i="1"/>
  <c r="BA2294" i="1" s="1"/>
  <c r="AQ1899" i="1"/>
  <c r="BA1899" i="1" s="1"/>
  <c r="AQ1971" i="1"/>
  <c r="BA1971" i="1" s="1"/>
  <c r="AQ2043" i="1"/>
  <c r="BA2043" i="1" s="1"/>
  <c r="AQ2115" i="1"/>
  <c r="BA2115" i="1" s="1"/>
  <c r="AQ2187" i="1"/>
  <c r="BA2187" i="1" s="1"/>
  <c r="AQ2259" i="1"/>
  <c r="BA2259" i="1" s="1"/>
  <c r="AQ1568" i="1"/>
  <c r="BA1568" i="1" s="1"/>
  <c r="AQ1640" i="1"/>
  <c r="BA1640" i="1" s="1"/>
  <c r="AQ1712" i="1"/>
  <c r="BA1712" i="1" s="1"/>
  <c r="AQ1784" i="1"/>
  <c r="BA1784" i="1" s="1"/>
  <c r="AQ1856" i="1"/>
  <c r="BA1856" i="1" s="1"/>
  <c r="AQ1928" i="1"/>
  <c r="BA1928" i="1" s="1"/>
  <c r="AQ2000" i="1"/>
  <c r="BA2000" i="1" s="1"/>
  <c r="AQ2072" i="1"/>
  <c r="BA2072" i="1" s="1"/>
  <c r="AQ2144" i="1"/>
  <c r="BA2144" i="1" s="1"/>
  <c r="AQ2216" i="1"/>
  <c r="BA2216" i="1" s="1"/>
  <c r="AQ2288" i="1"/>
  <c r="BA2288" i="1" s="1"/>
  <c r="AQ1893" i="1"/>
  <c r="BA1893" i="1" s="1"/>
  <c r="AQ1965" i="1"/>
  <c r="BA1965" i="1" s="1"/>
  <c r="AQ2037" i="1"/>
  <c r="BA2037" i="1" s="1"/>
  <c r="AQ2109" i="1"/>
  <c r="BA2109" i="1" s="1"/>
  <c r="AQ2181" i="1"/>
  <c r="BA2181" i="1" s="1"/>
  <c r="AQ2253" i="1"/>
  <c r="BA2253" i="1" s="1"/>
  <c r="AQ1080" i="1"/>
  <c r="BA1080" i="1" s="1"/>
  <c r="AQ1136" i="1"/>
  <c r="BA1136" i="1" s="1"/>
  <c r="AQ1188" i="1"/>
  <c r="BA1188" i="1" s="1"/>
  <c r="AQ1240" i="1"/>
  <c r="BA1240" i="1" s="1"/>
  <c r="AQ1292" i="1"/>
  <c r="BA1292" i="1" s="1"/>
  <c r="AQ1344" i="1"/>
  <c r="BA1344" i="1" s="1"/>
  <c r="AQ1396" i="1"/>
  <c r="BA1396" i="1" s="1"/>
  <c r="AQ1448" i="1"/>
  <c r="BA1448" i="1" s="1"/>
  <c r="AQ1500" i="1"/>
  <c r="BA1500" i="1" s="1"/>
  <c r="AQ657" i="1"/>
  <c r="BA657" i="1" s="1"/>
  <c r="AQ709" i="1"/>
  <c r="BA709" i="1" s="1"/>
  <c r="AQ761" i="1"/>
  <c r="BA761" i="1" s="1"/>
  <c r="AQ817" i="1"/>
  <c r="BA817" i="1" s="1"/>
  <c r="AQ869" i="1"/>
  <c r="BA869" i="1" s="1"/>
  <c r="AQ921" i="1"/>
  <c r="BA921" i="1" s="1"/>
  <c r="AQ973" i="1"/>
  <c r="BA973" i="1" s="1"/>
  <c r="AQ1025" i="1"/>
  <c r="BA1025" i="1" s="1"/>
  <c r="AQ1077" i="1"/>
  <c r="BA1077" i="1" s="1"/>
  <c r="AQ1129" i="1"/>
  <c r="BA1129" i="1" s="1"/>
  <c r="AQ1181" i="1"/>
  <c r="BA1181" i="1" s="1"/>
  <c r="AQ1233" i="1"/>
  <c r="BA1233" i="1" s="1"/>
  <c r="AQ1285" i="1"/>
  <c r="BA1285" i="1" s="1"/>
  <c r="AQ1337" i="1"/>
  <c r="BA1337" i="1" s="1"/>
  <c r="AQ1393" i="1"/>
  <c r="BA1393" i="1" s="1"/>
  <c r="AQ1445" i="1"/>
  <c r="BA1445" i="1" s="1"/>
  <c r="AQ1497" i="1"/>
  <c r="BA1497" i="1" s="1"/>
  <c r="AQ1549" i="1"/>
  <c r="BA1549" i="1" s="1"/>
  <c r="AQ1601" i="1"/>
  <c r="BA1601" i="1" s="1"/>
  <c r="AQ1653" i="1"/>
  <c r="BA1653" i="1" s="1"/>
  <c r="AQ1705" i="1"/>
  <c r="BA1705" i="1" s="1"/>
  <c r="AQ1757" i="1"/>
  <c r="BA1757" i="1" s="1"/>
  <c r="AQ1809" i="1"/>
  <c r="BA1809" i="1" s="1"/>
  <c r="AQ474" i="1"/>
  <c r="BA474" i="1" s="1"/>
  <c r="AQ522" i="1"/>
  <c r="BA522" i="1" s="1"/>
  <c r="AQ582" i="1"/>
  <c r="BA582" i="1" s="1"/>
  <c r="AQ638" i="1"/>
  <c r="BA638" i="1" s="1"/>
  <c r="AQ698" i="1"/>
  <c r="BA698" i="1" s="1"/>
  <c r="AQ754" i="1"/>
  <c r="BA754" i="1" s="1"/>
  <c r="AQ810" i="1"/>
  <c r="BA810" i="1" s="1"/>
  <c r="AQ870" i="1"/>
  <c r="BA870" i="1" s="1"/>
  <c r="AQ926" i="1"/>
  <c r="BA926" i="1" s="1"/>
  <c r="AQ986" i="1"/>
  <c r="BA986" i="1" s="1"/>
  <c r="AQ1042" i="1"/>
  <c r="BA1042" i="1" s="1"/>
  <c r="AQ1098" i="1"/>
  <c r="BA1098" i="1" s="1"/>
  <c r="AQ1158" i="1"/>
  <c r="BA1158" i="1" s="1"/>
  <c r="AQ1214" i="1"/>
  <c r="BA1214" i="1" s="1"/>
  <c r="AQ1274" i="1"/>
  <c r="BA1274" i="1" s="1"/>
  <c r="AQ1330" i="1"/>
  <c r="BA1330" i="1" s="1"/>
  <c r="AQ1386" i="1"/>
  <c r="BA1386" i="1" s="1"/>
  <c r="AQ1446" i="1"/>
  <c r="BA1446" i="1" s="1"/>
  <c r="AQ1514" i="1"/>
  <c r="BA1514" i="1" s="1"/>
  <c r="AQ1586" i="1"/>
  <c r="BA1586" i="1" s="1"/>
  <c r="AQ1658" i="1"/>
  <c r="BA1658" i="1" s="1"/>
  <c r="AQ1730" i="1"/>
  <c r="BA1730" i="1" s="1"/>
  <c r="AQ1802" i="1"/>
  <c r="BA1802" i="1" s="1"/>
  <c r="AQ1874" i="1"/>
  <c r="BA1874" i="1" s="1"/>
  <c r="AQ1946" i="1"/>
  <c r="BA1946" i="1" s="1"/>
  <c r="AQ2018" i="1"/>
  <c r="BA2018" i="1" s="1"/>
  <c r="AQ2090" i="1"/>
  <c r="BA2090" i="1" s="1"/>
  <c r="AQ2162" i="1"/>
  <c r="BA2162" i="1" s="1"/>
  <c r="AQ2234" i="1"/>
  <c r="BA2234" i="1" s="1"/>
  <c r="AQ2306" i="1"/>
  <c r="BA2306" i="1" s="1"/>
  <c r="AQ1911" i="1"/>
  <c r="BA1911" i="1" s="1"/>
  <c r="AQ1983" i="1"/>
  <c r="BA1983" i="1" s="1"/>
  <c r="AQ2055" i="1"/>
  <c r="BA2055" i="1" s="1"/>
  <c r="AQ2127" i="1"/>
  <c r="BA2127" i="1" s="1"/>
  <c r="AQ2199" i="1"/>
  <c r="BA2199" i="1" s="1"/>
  <c r="AQ2271" i="1"/>
  <c r="BA2271" i="1" s="1"/>
  <c r="AQ1580" i="1"/>
  <c r="BA1580" i="1" s="1"/>
  <c r="AQ1652" i="1"/>
  <c r="BA1652" i="1" s="1"/>
  <c r="AQ1724" i="1"/>
  <c r="BA1724" i="1" s="1"/>
  <c r="AQ1796" i="1"/>
  <c r="BA1796" i="1" s="1"/>
  <c r="AQ1868" i="1"/>
  <c r="BA1868" i="1" s="1"/>
  <c r="AQ1940" i="1"/>
  <c r="BA1940" i="1" s="1"/>
  <c r="AQ2012" i="1"/>
  <c r="BA2012" i="1" s="1"/>
  <c r="AQ2084" i="1"/>
  <c r="BA2084" i="1" s="1"/>
  <c r="AQ2156" i="1"/>
  <c r="BA2156" i="1" s="1"/>
  <c r="AQ2228" i="1"/>
  <c r="BA2228" i="1" s="1"/>
  <c r="AQ2300" i="1"/>
  <c r="BA2300" i="1" s="1"/>
  <c r="AQ1905" i="1"/>
  <c r="BA1905" i="1" s="1"/>
  <c r="AQ1977" i="1"/>
  <c r="BA1977" i="1" s="1"/>
  <c r="AQ2049" i="1"/>
  <c r="BA2049" i="1" s="1"/>
  <c r="AQ2121" i="1"/>
  <c r="BA2121" i="1" s="1"/>
  <c r="AQ2193" i="1"/>
  <c r="BA2193" i="1" s="1"/>
  <c r="AQ2265" i="1"/>
  <c r="BA2265" i="1" s="1"/>
  <c r="AQ1088" i="1"/>
  <c r="BA1088" i="1" s="1"/>
  <c r="AQ1140" i="1"/>
  <c r="BA1140" i="1" s="1"/>
  <c r="AQ1192" i="1"/>
  <c r="BA1192" i="1" s="1"/>
  <c r="AQ1244" i="1"/>
  <c r="BA1244" i="1" s="1"/>
  <c r="AQ1296" i="1"/>
  <c r="BA1296" i="1" s="1"/>
  <c r="AQ1348" i="1"/>
  <c r="BA1348" i="1" s="1"/>
  <c r="AQ1400" i="1"/>
  <c r="BA1400" i="1" s="1"/>
  <c r="AQ1452" i="1"/>
  <c r="BA1452" i="1" s="1"/>
  <c r="AQ1504" i="1"/>
  <c r="BA1504" i="1" s="1"/>
  <c r="AQ661" i="1"/>
  <c r="BA661" i="1" s="1"/>
  <c r="AQ713" i="1"/>
  <c r="BA713" i="1" s="1"/>
  <c r="AQ769" i="1"/>
  <c r="BA769" i="1" s="1"/>
  <c r="AQ821" i="1"/>
  <c r="BA821" i="1" s="1"/>
  <c r="AQ873" i="1"/>
  <c r="BA873" i="1" s="1"/>
  <c r="AQ925" i="1"/>
  <c r="BA925" i="1" s="1"/>
  <c r="AQ977" i="1"/>
  <c r="BA977" i="1" s="1"/>
  <c r="AQ1029" i="1"/>
  <c r="BA1029" i="1" s="1"/>
  <c r="AQ1081" i="1"/>
  <c r="BA1081" i="1" s="1"/>
  <c r="AQ1133" i="1"/>
  <c r="BA1133" i="1" s="1"/>
  <c r="AQ1185" i="1"/>
  <c r="BA1185" i="1" s="1"/>
  <c r="AQ1237" i="1"/>
  <c r="BA1237" i="1" s="1"/>
  <c r="AQ1289" i="1"/>
  <c r="BA1289" i="1" s="1"/>
  <c r="AQ1345" i="1"/>
  <c r="BA1345" i="1" s="1"/>
  <c r="AQ1397" i="1"/>
  <c r="BA1397" i="1" s="1"/>
  <c r="AQ1449" i="1"/>
  <c r="BA1449" i="1" s="1"/>
  <c r="AQ1501" i="1"/>
  <c r="BA1501" i="1" s="1"/>
  <c r="AQ1553" i="1"/>
  <c r="BA1553" i="1" s="1"/>
  <c r="AQ1605" i="1"/>
  <c r="BA1605" i="1" s="1"/>
  <c r="AQ1657" i="1"/>
  <c r="BA1657" i="1" s="1"/>
  <c r="AQ1709" i="1"/>
  <c r="BA1709" i="1" s="1"/>
  <c r="AQ1761" i="1"/>
  <c r="BA1761" i="1" s="1"/>
  <c r="AQ1813" i="1"/>
  <c r="BA1813" i="1" s="1"/>
  <c r="AQ478" i="1"/>
  <c r="BA478" i="1" s="1"/>
  <c r="AQ530" i="1"/>
  <c r="BA530" i="1" s="1"/>
  <c r="AQ586" i="1"/>
  <c r="BA586" i="1" s="1"/>
  <c r="AQ642" i="1"/>
  <c r="BA642" i="1" s="1"/>
  <c r="AQ702" i="1"/>
  <c r="BA702" i="1" s="1"/>
  <c r="AQ758" i="1"/>
  <c r="BA758" i="1" s="1"/>
  <c r="AQ818" i="1"/>
  <c r="BA818" i="1" s="1"/>
  <c r="AQ874" i="1"/>
  <c r="BA874" i="1" s="1"/>
  <c r="AQ930" i="1"/>
  <c r="BA930" i="1" s="1"/>
  <c r="AQ990" i="1"/>
  <c r="BA990" i="1" s="1"/>
  <c r="AQ1046" i="1"/>
  <c r="BA1046" i="1" s="1"/>
  <c r="AQ1106" i="1"/>
  <c r="BA1106" i="1" s="1"/>
  <c r="AQ1162" i="1"/>
  <c r="BA1162" i="1" s="1"/>
  <c r="AQ1218" i="1"/>
  <c r="BA1218" i="1" s="1"/>
  <c r="AQ1278" i="1"/>
  <c r="BA1278" i="1" s="1"/>
  <c r="AQ1334" i="1"/>
  <c r="BA1334" i="1" s="1"/>
  <c r="AQ1394" i="1"/>
  <c r="BA1394" i="1" s="1"/>
  <c r="AQ1450" i="1"/>
  <c r="BA1450" i="1" s="1"/>
  <c r="AQ1518" i="1"/>
  <c r="BA1518" i="1" s="1"/>
  <c r="AQ1590" i="1"/>
  <c r="BA1590" i="1" s="1"/>
  <c r="AQ1662" i="1"/>
  <c r="BA1662" i="1" s="1"/>
  <c r="AQ1734" i="1"/>
  <c r="BA1734" i="1" s="1"/>
  <c r="AQ1806" i="1"/>
  <c r="BA1806" i="1" s="1"/>
  <c r="AQ1878" i="1"/>
  <c r="BA1878" i="1" s="1"/>
  <c r="AQ1950" i="1"/>
  <c r="BA1950" i="1" s="1"/>
  <c r="AQ2022" i="1"/>
  <c r="BA2022" i="1" s="1"/>
  <c r="AQ2094" i="1"/>
  <c r="BA2094" i="1" s="1"/>
  <c r="AQ2166" i="1"/>
  <c r="BA2166" i="1" s="1"/>
  <c r="AQ2238" i="1"/>
  <c r="BA2238" i="1" s="1"/>
  <c r="AQ1843" i="1"/>
  <c r="BA1843" i="1" s="1"/>
  <c r="AQ1915" i="1"/>
  <c r="BA1915" i="1" s="1"/>
  <c r="AQ1987" i="1"/>
  <c r="BA1987" i="1" s="1"/>
  <c r="AQ2059" i="1"/>
  <c r="BA2059" i="1" s="1"/>
  <c r="AQ2131" i="1"/>
  <c r="BA2131" i="1" s="1"/>
  <c r="AQ2203" i="1"/>
  <c r="BA2203" i="1" s="1"/>
  <c r="AQ2275" i="1"/>
  <c r="BA2275" i="1" s="1"/>
  <c r="AQ1584" i="1"/>
  <c r="BA1584" i="1" s="1"/>
  <c r="AQ1656" i="1"/>
  <c r="BA1656" i="1" s="1"/>
  <c r="AQ1728" i="1"/>
  <c r="BA1728" i="1" s="1"/>
  <c r="AQ1800" i="1"/>
  <c r="BA1800" i="1" s="1"/>
  <c r="AQ1872" i="1"/>
  <c r="BA1872" i="1" s="1"/>
  <c r="AQ1944" i="1"/>
  <c r="BA1944" i="1" s="1"/>
  <c r="AQ2016" i="1"/>
  <c r="BA2016" i="1" s="1"/>
  <c r="AQ2088" i="1"/>
  <c r="BA2088" i="1" s="1"/>
  <c r="AQ2160" i="1"/>
  <c r="BA2160" i="1" s="1"/>
  <c r="AQ2232" i="1"/>
  <c r="BA2232" i="1" s="1"/>
  <c r="AQ2304" i="1"/>
  <c r="BA2304" i="1" s="1"/>
  <c r="AQ1909" i="1"/>
  <c r="BA1909" i="1" s="1"/>
  <c r="AQ1981" i="1"/>
  <c r="BA1981" i="1" s="1"/>
  <c r="AQ2053" i="1"/>
  <c r="BA2053" i="1" s="1"/>
  <c r="AQ2125" i="1"/>
  <c r="BA2125" i="1" s="1"/>
  <c r="AQ2197" i="1"/>
  <c r="BA2197" i="1" s="1"/>
  <c r="AQ2269" i="1"/>
  <c r="BA2269" i="1" s="1"/>
  <c r="AQ1092" i="1"/>
  <c r="BA1092" i="1" s="1"/>
  <c r="AQ1144" i="1"/>
  <c r="BA1144" i="1" s="1"/>
  <c r="AQ1196" i="1"/>
  <c r="BA1196" i="1" s="1"/>
  <c r="AQ1248" i="1"/>
  <c r="BA1248" i="1" s="1"/>
  <c r="AQ1300" i="1"/>
  <c r="BA1300" i="1" s="1"/>
  <c r="AQ1352" i="1"/>
  <c r="BA1352" i="1" s="1"/>
  <c r="AQ1404" i="1"/>
  <c r="BA1404" i="1" s="1"/>
  <c r="AQ1456" i="1"/>
  <c r="BA1456" i="1" s="1"/>
  <c r="AQ1508" i="1"/>
  <c r="BA1508" i="1" s="1"/>
  <c r="AQ665" i="1"/>
  <c r="BA665" i="1" s="1"/>
  <c r="AQ721" i="1"/>
  <c r="BA721" i="1" s="1"/>
  <c r="AQ773" i="1"/>
  <c r="BA773" i="1" s="1"/>
  <c r="AQ825" i="1"/>
  <c r="BA825" i="1" s="1"/>
  <c r="AQ877" i="1"/>
  <c r="BA877" i="1" s="1"/>
  <c r="AQ929" i="1"/>
  <c r="BA929" i="1" s="1"/>
  <c r="AQ981" i="1"/>
  <c r="BA981" i="1" s="1"/>
  <c r="AQ1033" i="1"/>
  <c r="BA1033" i="1" s="1"/>
  <c r="AQ1085" i="1"/>
  <c r="BA1085" i="1" s="1"/>
  <c r="AQ1137" i="1"/>
  <c r="BA1137" i="1" s="1"/>
  <c r="AQ1189" i="1"/>
  <c r="BA1189" i="1" s="1"/>
  <c r="AQ1241" i="1"/>
  <c r="BA1241" i="1" s="1"/>
  <c r="AQ1297" i="1"/>
  <c r="BA1297" i="1" s="1"/>
  <c r="AQ1349" i="1"/>
  <c r="BA1349" i="1" s="1"/>
  <c r="AQ1401" i="1"/>
  <c r="BA1401" i="1" s="1"/>
  <c r="AQ1453" i="1"/>
  <c r="BA1453" i="1" s="1"/>
  <c r="AQ1505" i="1"/>
  <c r="BA1505" i="1" s="1"/>
  <c r="AQ1557" i="1"/>
  <c r="BA1557" i="1" s="1"/>
  <c r="AQ1609" i="1"/>
  <c r="BA1609" i="1" s="1"/>
  <c r="AQ1661" i="1"/>
  <c r="BA1661" i="1" s="1"/>
  <c r="AQ1713" i="1"/>
  <c r="BA1713" i="1" s="1"/>
  <c r="AQ1765" i="1"/>
  <c r="BA1765" i="1" s="1"/>
  <c r="AQ1817" i="1"/>
  <c r="BA1817" i="1" s="1"/>
  <c r="AQ486" i="1"/>
  <c r="BA486" i="1" s="1"/>
  <c r="AQ534" i="1"/>
  <c r="BA534" i="1" s="1"/>
  <c r="AQ590" i="1"/>
  <c r="BA590" i="1" s="1"/>
  <c r="AQ650" i="1"/>
  <c r="BA650" i="1" s="1"/>
  <c r="AQ706" i="1"/>
  <c r="BA706" i="1" s="1"/>
  <c r="AQ762" i="1"/>
  <c r="BA762" i="1" s="1"/>
  <c r="AQ822" i="1"/>
  <c r="BA822" i="1" s="1"/>
  <c r="AQ878" i="1"/>
  <c r="BA878" i="1" s="1"/>
  <c r="AQ938" i="1"/>
  <c r="BA938" i="1" s="1"/>
  <c r="AQ994" i="1"/>
  <c r="BA994" i="1" s="1"/>
  <c r="AQ1050" i="1"/>
  <c r="BA1050" i="1" s="1"/>
  <c r="AQ1110" i="1"/>
  <c r="BA1110" i="1" s="1"/>
  <c r="AQ1166" i="1"/>
  <c r="BA1166" i="1" s="1"/>
  <c r="AQ1226" i="1"/>
  <c r="BA1226" i="1" s="1"/>
  <c r="AQ1282" i="1"/>
  <c r="BA1282" i="1" s="1"/>
  <c r="AQ1338" i="1"/>
  <c r="BA1338" i="1" s="1"/>
  <c r="AQ1398" i="1"/>
  <c r="BA1398" i="1" s="1"/>
  <c r="AQ1454" i="1"/>
  <c r="BA1454" i="1" s="1"/>
  <c r="AQ1522" i="1"/>
  <c r="BA1522" i="1" s="1"/>
  <c r="AQ1594" i="1"/>
  <c r="BA1594" i="1" s="1"/>
  <c r="AQ1666" i="1"/>
  <c r="BA1666" i="1" s="1"/>
  <c r="AQ1738" i="1"/>
  <c r="BA1738" i="1" s="1"/>
  <c r="AQ1810" i="1"/>
  <c r="BA1810" i="1" s="1"/>
  <c r="AQ1882" i="1"/>
  <c r="BA1882" i="1" s="1"/>
  <c r="AQ1954" i="1"/>
  <c r="BA1954" i="1" s="1"/>
  <c r="AQ2026" i="1"/>
  <c r="BA2026" i="1" s="1"/>
  <c r="AQ2098" i="1"/>
  <c r="BA2098" i="1" s="1"/>
  <c r="AQ2170" i="1"/>
  <c r="BA2170" i="1" s="1"/>
  <c r="AQ2242" i="1"/>
  <c r="BA2242" i="1" s="1"/>
  <c r="AQ1847" i="1"/>
  <c r="BA1847" i="1" s="1"/>
  <c r="AQ1919" i="1"/>
  <c r="BA1919" i="1" s="1"/>
  <c r="AQ1991" i="1"/>
  <c r="BA1991" i="1" s="1"/>
  <c r="AQ2063" i="1"/>
  <c r="BA2063" i="1" s="1"/>
  <c r="AQ2135" i="1"/>
  <c r="BA2135" i="1" s="1"/>
  <c r="AQ2207" i="1"/>
  <c r="BA2207" i="1" s="1"/>
  <c r="AQ2279" i="1"/>
  <c r="BA2279" i="1" s="1"/>
  <c r="AQ1588" i="1"/>
  <c r="BA1588" i="1" s="1"/>
  <c r="AQ1660" i="1"/>
  <c r="BA1660" i="1" s="1"/>
  <c r="AQ1732" i="1"/>
  <c r="BA1732" i="1" s="1"/>
  <c r="AQ1804" i="1"/>
  <c r="BA1804" i="1" s="1"/>
  <c r="AQ1876" i="1"/>
  <c r="BA1876" i="1" s="1"/>
  <c r="AQ1948" i="1"/>
  <c r="BA1948" i="1" s="1"/>
  <c r="AQ2020" i="1"/>
  <c r="BA2020" i="1" s="1"/>
  <c r="AQ2092" i="1"/>
  <c r="BA2092" i="1" s="1"/>
  <c r="AQ2164" i="1"/>
  <c r="BA2164" i="1" s="1"/>
  <c r="AQ2236" i="1"/>
  <c r="BA2236" i="1" s="1"/>
  <c r="AQ1841" i="1"/>
  <c r="BA1841" i="1" s="1"/>
  <c r="AQ1913" i="1"/>
  <c r="BA1913" i="1" s="1"/>
  <c r="AQ1985" i="1"/>
  <c r="BA1985" i="1" s="1"/>
  <c r="AQ2057" i="1"/>
  <c r="BA2057" i="1" s="1"/>
  <c r="AQ2129" i="1"/>
  <c r="BA2129" i="1" s="1"/>
  <c r="AQ2201" i="1"/>
  <c r="BA2201" i="1" s="1"/>
  <c r="AQ2273" i="1"/>
  <c r="BA2273" i="1" s="1"/>
  <c r="AQ1096" i="1"/>
  <c r="BA1096" i="1" s="1"/>
  <c r="AQ1148" i="1"/>
  <c r="BA1148" i="1" s="1"/>
  <c r="AQ1200" i="1"/>
  <c r="BA1200" i="1" s="1"/>
  <c r="AQ1252" i="1"/>
  <c r="BA1252" i="1" s="1"/>
  <c r="AQ1304" i="1"/>
  <c r="BA1304" i="1" s="1"/>
  <c r="AQ1356" i="1"/>
  <c r="BA1356" i="1" s="1"/>
  <c r="AQ1408" i="1"/>
  <c r="BA1408" i="1" s="1"/>
  <c r="AQ1460" i="1"/>
  <c r="BA1460" i="1" s="1"/>
  <c r="AQ1512" i="1"/>
  <c r="BA1512" i="1" s="1"/>
  <c r="AQ673" i="1"/>
  <c r="BA673" i="1" s="1"/>
  <c r="AQ725" i="1"/>
  <c r="BA725" i="1" s="1"/>
  <c r="AQ777" i="1"/>
  <c r="BA777" i="1" s="1"/>
  <c r="AQ829" i="1"/>
  <c r="BA829" i="1" s="1"/>
  <c r="AQ881" i="1"/>
  <c r="BA881" i="1" s="1"/>
  <c r="AQ933" i="1"/>
  <c r="BA933" i="1" s="1"/>
  <c r="AQ985" i="1"/>
  <c r="BA985" i="1" s="1"/>
  <c r="AQ1037" i="1"/>
  <c r="BA1037" i="1" s="1"/>
  <c r="AQ1089" i="1"/>
  <c r="BA1089" i="1" s="1"/>
  <c r="AQ1141" i="1"/>
  <c r="BA1141" i="1" s="1"/>
  <c r="AQ1193" i="1"/>
  <c r="BA1193" i="1" s="1"/>
  <c r="AQ1249" i="1"/>
  <c r="BA1249" i="1" s="1"/>
  <c r="AQ1301" i="1"/>
  <c r="BA1301" i="1" s="1"/>
  <c r="AQ1353" i="1"/>
  <c r="BA1353" i="1" s="1"/>
  <c r="AQ1405" i="1"/>
  <c r="BA1405" i="1" s="1"/>
  <c r="AQ1457" i="1"/>
  <c r="BA1457" i="1" s="1"/>
  <c r="AQ1509" i="1"/>
  <c r="BA1509" i="1" s="1"/>
  <c r="AQ1561" i="1"/>
  <c r="BA1561" i="1" s="1"/>
  <c r="AQ1613" i="1"/>
  <c r="BA1613" i="1" s="1"/>
  <c r="AQ1665" i="1"/>
  <c r="BA1665" i="1" s="1"/>
  <c r="AQ1717" i="1"/>
  <c r="BA1717" i="1" s="1"/>
  <c r="AQ1769" i="1"/>
  <c r="BA1769" i="1" s="1"/>
  <c r="AQ1825" i="1"/>
  <c r="BA1825" i="1" s="1"/>
  <c r="AQ490" i="1"/>
  <c r="BA490" i="1" s="1"/>
  <c r="AQ538" i="1"/>
  <c r="BA538" i="1" s="1"/>
  <c r="AQ594" i="1"/>
  <c r="BA594" i="1" s="1"/>
  <c r="AQ654" i="1"/>
  <c r="BA654" i="1" s="1"/>
  <c r="AQ710" i="1"/>
  <c r="BA710" i="1" s="1"/>
  <c r="AQ770" i="1"/>
  <c r="BA770" i="1" s="1"/>
  <c r="AQ826" i="1"/>
  <c r="BA826" i="1" s="1"/>
  <c r="AQ882" i="1"/>
  <c r="BA882" i="1" s="1"/>
  <c r="AQ942" i="1"/>
  <c r="BA942" i="1" s="1"/>
  <c r="AQ998" i="1"/>
  <c r="BA998" i="1" s="1"/>
  <c r="AQ1058" i="1"/>
  <c r="BA1058" i="1" s="1"/>
  <c r="AQ1114" i="1"/>
  <c r="BA1114" i="1" s="1"/>
  <c r="AQ1170" i="1"/>
  <c r="BA1170" i="1" s="1"/>
  <c r="AQ1230" i="1"/>
  <c r="BA1230" i="1" s="1"/>
  <c r="AQ1286" i="1"/>
  <c r="BA1286" i="1" s="1"/>
  <c r="AQ1346" i="1"/>
  <c r="BA1346" i="1" s="1"/>
  <c r="AQ1402" i="1"/>
  <c r="BA1402" i="1" s="1"/>
  <c r="AQ1458" i="1"/>
  <c r="BA1458" i="1" s="1"/>
  <c r="AQ1526" i="1"/>
  <c r="BA1526" i="1" s="1"/>
  <c r="AQ1598" i="1"/>
  <c r="BA1598" i="1" s="1"/>
  <c r="AQ1670" i="1"/>
  <c r="BA1670" i="1" s="1"/>
  <c r="AQ1742" i="1"/>
  <c r="BA1742" i="1" s="1"/>
  <c r="AQ1814" i="1"/>
  <c r="BA1814" i="1" s="1"/>
  <c r="AQ1886" i="1"/>
  <c r="BA1886" i="1" s="1"/>
  <c r="AQ1958" i="1"/>
  <c r="BA1958" i="1" s="1"/>
  <c r="AQ2030" i="1"/>
  <c r="BA2030" i="1" s="1"/>
  <c r="AQ2102" i="1"/>
  <c r="BA2102" i="1" s="1"/>
  <c r="AQ2174" i="1"/>
  <c r="BA2174" i="1" s="1"/>
  <c r="AQ2246" i="1"/>
  <c r="BA2246" i="1" s="1"/>
  <c r="AQ1851" i="1"/>
  <c r="BA1851" i="1" s="1"/>
  <c r="AQ1923" i="1"/>
  <c r="BA1923" i="1" s="1"/>
  <c r="AQ1995" i="1"/>
  <c r="BA1995" i="1" s="1"/>
  <c r="AQ2067" i="1"/>
  <c r="BA2067" i="1" s="1"/>
  <c r="AQ2139" i="1"/>
  <c r="BA2139" i="1" s="1"/>
  <c r="AQ2211" i="1"/>
  <c r="BA2211" i="1" s="1"/>
  <c r="AQ2283" i="1"/>
  <c r="BA2283" i="1" s="1"/>
  <c r="AQ1592" i="1"/>
  <c r="BA1592" i="1" s="1"/>
  <c r="AQ1664" i="1"/>
  <c r="BA1664" i="1" s="1"/>
  <c r="AQ1736" i="1"/>
  <c r="BA1736" i="1" s="1"/>
  <c r="AQ1808" i="1"/>
  <c r="BA1808" i="1" s="1"/>
  <c r="AQ1880" i="1"/>
  <c r="BA1880" i="1" s="1"/>
  <c r="AQ1952" i="1"/>
  <c r="BA1952" i="1" s="1"/>
  <c r="AQ2024" i="1"/>
  <c r="BA2024" i="1" s="1"/>
  <c r="AQ2096" i="1"/>
  <c r="BA2096" i="1" s="1"/>
  <c r="AQ2168" i="1"/>
  <c r="BA2168" i="1" s="1"/>
  <c r="AQ2240" i="1"/>
  <c r="BA2240" i="1" s="1"/>
  <c r="AQ1845" i="1"/>
  <c r="BA1845" i="1" s="1"/>
  <c r="AQ1917" i="1"/>
  <c r="BA1917" i="1" s="1"/>
  <c r="AQ1989" i="1"/>
  <c r="BA1989" i="1" s="1"/>
  <c r="AQ2061" i="1"/>
  <c r="BA2061" i="1" s="1"/>
  <c r="AQ2133" i="1"/>
  <c r="BA2133" i="1" s="1"/>
  <c r="AQ2205" i="1"/>
  <c r="BA2205" i="1" s="1"/>
  <c r="AQ2277" i="1"/>
  <c r="BA2277" i="1" s="1"/>
  <c r="AQ1100" i="1"/>
  <c r="BA1100" i="1" s="1"/>
  <c r="AQ1152" i="1"/>
  <c r="BA1152" i="1" s="1"/>
  <c r="AQ1204" i="1"/>
  <c r="BA1204" i="1" s="1"/>
  <c r="AQ1256" i="1"/>
  <c r="BA1256" i="1" s="1"/>
  <c r="AQ1308" i="1"/>
  <c r="BA1308" i="1" s="1"/>
  <c r="AQ1360" i="1"/>
  <c r="BA1360" i="1" s="1"/>
  <c r="AQ1412" i="1"/>
  <c r="BA1412" i="1" s="1"/>
  <c r="AQ1464" i="1"/>
  <c r="BA1464" i="1" s="1"/>
  <c r="AQ1520" i="1"/>
  <c r="BA1520" i="1" s="1"/>
  <c r="AQ677" i="1"/>
  <c r="BA677" i="1" s="1"/>
  <c r="AQ729" i="1"/>
  <c r="BA729" i="1" s="1"/>
  <c r="AQ781" i="1"/>
  <c r="BA781" i="1" s="1"/>
  <c r="AQ833" i="1"/>
  <c r="BA833" i="1" s="1"/>
  <c r="AQ885" i="1"/>
  <c r="BA885" i="1" s="1"/>
  <c r="AQ937" i="1"/>
  <c r="BA937" i="1" s="1"/>
  <c r="AQ989" i="1"/>
  <c r="BA989" i="1" s="1"/>
  <c r="AQ1041" i="1"/>
  <c r="BA1041" i="1" s="1"/>
  <c r="AQ1093" i="1"/>
  <c r="BA1093" i="1" s="1"/>
  <c r="AQ1145" i="1"/>
  <c r="BA1145" i="1" s="1"/>
  <c r="AQ1201" i="1"/>
  <c r="BA1201" i="1" s="1"/>
  <c r="AQ1253" i="1"/>
  <c r="BA1253" i="1" s="1"/>
  <c r="AQ1305" i="1"/>
  <c r="BA1305" i="1" s="1"/>
  <c r="AQ1357" i="1"/>
  <c r="BA1357" i="1" s="1"/>
  <c r="AQ1409" i="1"/>
  <c r="BA1409" i="1" s="1"/>
  <c r="AQ1461" i="1"/>
  <c r="BA1461" i="1" s="1"/>
  <c r="AQ1513" i="1"/>
  <c r="BA1513" i="1" s="1"/>
  <c r="AQ1565" i="1"/>
  <c r="BA1565" i="1" s="1"/>
  <c r="AQ1617" i="1"/>
  <c r="BA1617" i="1" s="1"/>
  <c r="AQ1669" i="1"/>
  <c r="BA1669" i="1" s="1"/>
  <c r="AQ1721" i="1"/>
  <c r="BA1721" i="1" s="1"/>
  <c r="AQ1777" i="1"/>
  <c r="BA1777" i="1" s="1"/>
  <c r="AQ1829" i="1"/>
  <c r="BA1829" i="1" s="1"/>
  <c r="AQ494" i="1"/>
  <c r="BA494" i="1" s="1"/>
  <c r="AQ542" i="1"/>
  <c r="BA542" i="1" s="1"/>
  <c r="AQ602" i="1"/>
  <c r="BA602" i="1" s="1"/>
  <c r="AQ658" i="1"/>
  <c r="BA658" i="1" s="1"/>
  <c r="AQ714" i="1"/>
  <c r="BA714" i="1" s="1"/>
  <c r="AQ774" i="1"/>
  <c r="BA774" i="1" s="1"/>
  <c r="AQ830" i="1"/>
  <c r="BA830" i="1" s="1"/>
  <c r="AQ890" i="1"/>
  <c r="BA890" i="1" s="1"/>
  <c r="AQ946" i="1"/>
  <c r="BA946" i="1" s="1"/>
  <c r="AQ1002" i="1"/>
  <c r="BA1002" i="1" s="1"/>
  <c r="AQ1062" i="1"/>
  <c r="BA1062" i="1" s="1"/>
  <c r="AQ1118" i="1"/>
  <c r="BA1118" i="1" s="1"/>
  <c r="AQ1178" i="1"/>
  <c r="BA1178" i="1" s="1"/>
  <c r="AQ1234" i="1"/>
  <c r="BA1234" i="1" s="1"/>
  <c r="AQ1290" i="1"/>
  <c r="BA1290" i="1" s="1"/>
  <c r="AQ1350" i="1"/>
  <c r="BA1350" i="1" s="1"/>
  <c r="AQ1406" i="1"/>
  <c r="BA1406" i="1" s="1"/>
  <c r="AQ1466" i="1"/>
  <c r="BA1466" i="1" s="1"/>
  <c r="AQ1538" i="1"/>
  <c r="BA1538" i="1" s="1"/>
  <c r="AQ1610" i="1"/>
  <c r="BA1610" i="1" s="1"/>
  <c r="AQ1682" i="1"/>
  <c r="BA1682" i="1" s="1"/>
  <c r="AQ1754" i="1"/>
  <c r="BA1754" i="1" s="1"/>
  <c r="AQ1826" i="1"/>
  <c r="BA1826" i="1" s="1"/>
  <c r="AQ1898" i="1"/>
  <c r="BA1898" i="1" s="1"/>
  <c r="AQ1970" i="1"/>
  <c r="BA1970" i="1" s="1"/>
  <c r="AQ2042" i="1"/>
  <c r="BA2042" i="1" s="1"/>
  <c r="AQ2114" i="1"/>
  <c r="BA2114" i="1" s="1"/>
  <c r="AQ2186" i="1"/>
  <c r="BA2186" i="1" s="1"/>
  <c r="AQ2258" i="1"/>
  <c r="BA2258" i="1" s="1"/>
  <c r="AQ1863" i="1"/>
  <c r="BA1863" i="1" s="1"/>
  <c r="AQ1935" i="1"/>
  <c r="BA1935" i="1" s="1"/>
  <c r="AQ2007" i="1"/>
  <c r="BA2007" i="1" s="1"/>
  <c r="AQ2079" i="1"/>
  <c r="BA2079" i="1" s="1"/>
  <c r="AQ2151" i="1"/>
  <c r="BA2151" i="1" s="1"/>
  <c r="AQ2223" i="1"/>
  <c r="BA2223" i="1" s="1"/>
  <c r="AQ2295" i="1"/>
  <c r="BA2295" i="1" s="1"/>
  <c r="AQ1604" i="1"/>
  <c r="BA1604" i="1" s="1"/>
  <c r="AQ1676" i="1"/>
  <c r="BA1676" i="1" s="1"/>
  <c r="AQ1748" i="1"/>
  <c r="BA1748" i="1" s="1"/>
  <c r="AQ1820" i="1"/>
  <c r="BA1820" i="1" s="1"/>
  <c r="AQ1892" i="1"/>
  <c r="BA1892" i="1" s="1"/>
  <c r="AQ1964" i="1"/>
  <c r="BA1964" i="1" s="1"/>
  <c r="AQ2036" i="1"/>
  <c r="BA2036" i="1" s="1"/>
  <c r="AQ2108" i="1"/>
  <c r="BA2108" i="1" s="1"/>
  <c r="AQ2180" i="1"/>
  <c r="BA2180" i="1" s="1"/>
  <c r="AQ2252" i="1"/>
  <c r="BA2252" i="1" s="1"/>
  <c r="AQ1857" i="1"/>
  <c r="BA1857" i="1" s="1"/>
  <c r="AQ1929" i="1"/>
  <c r="BA1929" i="1" s="1"/>
  <c r="AQ2001" i="1"/>
  <c r="BA2001" i="1" s="1"/>
  <c r="AQ2073" i="1"/>
  <c r="BA2073" i="1" s="1"/>
  <c r="AQ2145" i="1"/>
  <c r="BA2145" i="1" s="1"/>
  <c r="AQ2217" i="1"/>
  <c r="BA2217" i="1" s="1"/>
  <c r="AQ2289" i="1"/>
  <c r="BA2289" i="1" s="1"/>
  <c r="AQ1104" i="1"/>
  <c r="BA1104" i="1" s="1"/>
  <c r="AQ1156" i="1"/>
  <c r="BA1156" i="1" s="1"/>
  <c r="AQ1208" i="1"/>
  <c r="BA1208" i="1" s="1"/>
  <c r="AQ1260" i="1"/>
  <c r="BA1260" i="1" s="1"/>
  <c r="AQ1312" i="1"/>
  <c r="BA1312" i="1" s="1"/>
  <c r="AQ1364" i="1"/>
  <c r="BA1364" i="1" s="1"/>
  <c r="AQ1416" i="1"/>
  <c r="BA1416" i="1" s="1"/>
  <c r="AQ1472" i="1"/>
  <c r="BA1472" i="1" s="1"/>
  <c r="AQ1524" i="1"/>
  <c r="BA1524" i="1" s="1"/>
  <c r="AQ681" i="1"/>
  <c r="BA681" i="1" s="1"/>
  <c r="AQ733" i="1"/>
  <c r="BA733" i="1" s="1"/>
  <c r="AQ785" i="1"/>
  <c r="BA785" i="1" s="1"/>
  <c r="AQ837" i="1"/>
  <c r="BA837" i="1" s="1"/>
  <c r="AQ889" i="1"/>
  <c r="BA889" i="1" s="1"/>
  <c r="AQ941" i="1"/>
  <c r="BA941" i="1" s="1"/>
  <c r="AQ993" i="1"/>
  <c r="BA993" i="1" s="1"/>
  <c r="AQ1045" i="1"/>
  <c r="BA1045" i="1" s="1"/>
  <c r="AQ1097" i="1"/>
  <c r="BA1097" i="1" s="1"/>
  <c r="AQ1153" i="1"/>
  <c r="BA1153" i="1" s="1"/>
  <c r="AQ1205" i="1"/>
  <c r="BA1205" i="1" s="1"/>
  <c r="AQ1257" i="1"/>
  <c r="BA1257" i="1" s="1"/>
  <c r="AQ1309" i="1"/>
  <c r="BA1309" i="1" s="1"/>
  <c r="AQ1361" i="1"/>
  <c r="BA1361" i="1" s="1"/>
  <c r="AQ1413" i="1"/>
  <c r="BA1413" i="1" s="1"/>
  <c r="AQ1465" i="1"/>
  <c r="BA1465" i="1" s="1"/>
  <c r="AQ1517" i="1"/>
  <c r="BA1517" i="1" s="1"/>
  <c r="AQ1569" i="1"/>
  <c r="BA1569" i="1" s="1"/>
  <c r="AQ1621" i="1"/>
  <c r="BA1621" i="1" s="1"/>
  <c r="AQ1673" i="1"/>
  <c r="BA1673" i="1" s="1"/>
  <c r="AQ1729" i="1"/>
  <c r="BA1729" i="1" s="1"/>
  <c r="AQ1781" i="1"/>
  <c r="BA1781" i="1" s="1"/>
  <c r="AQ1833" i="1"/>
  <c r="BA1833" i="1" s="1"/>
  <c r="AQ498" i="1"/>
  <c r="BA498" i="1" s="1"/>
  <c r="AQ546" i="1"/>
  <c r="BA546" i="1" s="1"/>
  <c r="AQ606" i="1"/>
  <c r="BA606" i="1" s="1"/>
  <c r="AQ662" i="1"/>
  <c r="BA662" i="1" s="1"/>
  <c r="AQ722" i="1"/>
  <c r="BA722" i="1" s="1"/>
  <c r="AQ778" i="1"/>
  <c r="BA778" i="1" s="1"/>
  <c r="AQ834" i="1"/>
  <c r="BA834" i="1" s="1"/>
  <c r="AQ894" i="1"/>
  <c r="BA894" i="1" s="1"/>
  <c r="AQ950" i="1"/>
  <c r="BA950" i="1" s="1"/>
  <c r="AQ1010" i="1"/>
  <c r="BA1010" i="1" s="1"/>
  <c r="AQ1066" i="1"/>
  <c r="BA1066" i="1" s="1"/>
  <c r="AQ1122" i="1"/>
  <c r="BA1122" i="1" s="1"/>
  <c r="AQ1182" i="1"/>
  <c r="BA1182" i="1" s="1"/>
  <c r="AQ1238" i="1"/>
  <c r="BA1238" i="1" s="1"/>
  <c r="AQ1298" i="1"/>
  <c r="BA1298" i="1" s="1"/>
  <c r="AQ1354" i="1"/>
  <c r="BA1354" i="1" s="1"/>
  <c r="AQ1410" i="1"/>
  <c r="BA1410" i="1" s="1"/>
  <c r="AQ1470" i="1"/>
  <c r="BA1470" i="1" s="1"/>
  <c r="AQ1542" i="1"/>
  <c r="BA1542" i="1" s="1"/>
  <c r="AQ1614" i="1"/>
  <c r="BA1614" i="1" s="1"/>
  <c r="AQ1686" i="1"/>
  <c r="BA1686" i="1" s="1"/>
  <c r="AQ1758" i="1"/>
  <c r="BA1758" i="1" s="1"/>
  <c r="AQ1830" i="1"/>
  <c r="BA1830" i="1" s="1"/>
  <c r="AQ1902" i="1"/>
  <c r="BA1902" i="1" s="1"/>
  <c r="AQ1974" i="1"/>
  <c r="BA1974" i="1" s="1"/>
  <c r="AQ2046" i="1"/>
  <c r="BA2046" i="1" s="1"/>
  <c r="AQ2118" i="1"/>
  <c r="BA2118" i="1" s="1"/>
  <c r="AQ2190" i="1"/>
  <c r="BA2190" i="1" s="1"/>
  <c r="AQ2262" i="1"/>
  <c r="BA2262" i="1" s="1"/>
  <c r="AQ1867" i="1"/>
  <c r="BA1867" i="1" s="1"/>
  <c r="AQ1939" i="1"/>
  <c r="BA1939" i="1" s="1"/>
  <c r="AQ2011" i="1"/>
  <c r="BA2011" i="1" s="1"/>
  <c r="AQ2083" i="1"/>
  <c r="BA2083" i="1" s="1"/>
  <c r="AQ2155" i="1"/>
  <c r="BA2155" i="1" s="1"/>
  <c r="AQ2227" i="1"/>
  <c r="BA2227" i="1" s="1"/>
  <c r="AQ2299" i="1"/>
  <c r="BA2299" i="1" s="1"/>
  <c r="AQ1608" i="1"/>
  <c r="BA1608" i="1" s="1"/>
  <c r="AQ1680" i="1"/>
  <c r="BA1680" i="1" s="1"/>
  <c r="AQ1752" i="1"/>
  <c r="BA1752" i="1" s="1"/>
  <c r="AQ1824" i="1"/>
  <c r="BA1824" i="1" s="1"/>
  <c r="AQ1896" i="1"/>
  <c r="BA1896" i="1" s="1"/>
  <c r="AQ1968" i="1"/>
  <c r="BA1968" i="1" s="1"/>
  <c r="AQ2040" i="1"/>
  <c r="BA2040" i="1" s="1"/>
  <c r="AQ2112" i="1"/>
  <c r="BA2112" i="1" s="1"/>
  <c r="AQ2184" i="1"/>
  <c r="BA2184" i="1" s="1"/>
  <c r="AQ2256" i="1"/>
  <c r="BA2256" i="1" s="1"/>
  <c r="AQ1861" i="1"/>
  <c r="BA1861" i="1" s="1"/>
  <c r="AQ1933" i="1"/>
  <c r="BA1933" i="1" s="1"/>
  <c r="AQ2005" i="1"/>
  <c r="BA2005" i="1" s="1"/>
  <c r="AQ2077" i="1"/>
  <c r="BA2077" i="1" s="1"/>
  <c r="AQ2149" i="1"/>
  <c r="BA2149" i="1" s="1"/>
  <c r="AQ2221" i="1"/>
  <c r="BA2221" i="1" s="1"/>
  <c r="AQ2293" i="1"/>
  <c r="BA2293" i="1" s="1"/>
  <c r="AQ1108" i="1"/>
  <c r="BA1108" i="1" s="1"/>
  <c r="AQ1160" i="1"/>
  <c r="BA1160" i="1" s="1"/>
  <c r="AQ1212" i="1"/>
  <c r="BA1212" i="1" s="1"/>
  <c r="AQ1264" i="1"/>
  <c r="BA1264" i="1" s="1"/>
  <c r="AQ1316" i="1"/>
  <c r="BA1316" i="1" s="1"/>
  <c r="AQ1368" i="1"/>
  <c r="BA1368" i="1" s="1"/>
  <c r="AQ1424" i="1"/>
  <c r="BA1424" i="1" s="1"/>
  <c r="AQ1476" i="1"/>
  <c r="BA1476" i="1" s="1"/>
  <c r="AQ1528" i="1"/>
  <c r="BA1528" i="1" s="1"/>
  <c r="AQ685" i="1"/>
  <c r="BA685" i="1" s="1"/>
  <c r="AQ737" i="1"/>
  <c r="BA737" i="1" s="1"/>
  <c r="AQ789" i="1"/>
  <c r="BA789" i="1" s="1"/>
  <c r="AQ841" i="1"/>
  <c r="BA841" i="1" s="1"/>
  <c r="AQ893" i="1"/>
  <c r="BA893" i="1" s="1"/>
  <c r="AQ945" i="1"/>
  <c r="BA945" i="1" s="1"/>
  <c r="AQ997" i="1"/>
  <c r="BA997" i="1" s="1"/>
  <c r="AQ1049" i="1"/>
  <c r="BA1049" i="1" s="1"/>
  <c r="AQ1105" i="1"/>
  <c r="BA1105" i="1" s="1"/>
  <c r="AQ1157" i="1"/>
  <c r="BA1157" i="1" s="1"/>
  <c r="AQ1209" i="1"/>
  <c r="BA1209" i="1" s="1"/>
  <c r="AQ1261" i="1"/>
  <c r="BA1261" i="1" s="1"/>
  <c r="AQ1313" i="1"/>
  <c r="BA1313" i="1" s="1"/>
  <c r="AQ1365" i="1"/>
  <c r="BA1365" i="1" s="1"/>
  <c r="AQ1417" i="1"/>
  <c r="BA1417" i="1" s="1"/>
  <c r="AQ1469" i="1"/>
  <c r="BA1469" i="1" s="1"/>
  <c r="AQ1521" i="1"/>
  <c r="BA1521" i="1" s="1"/>
  <c r="AQ1573" i="1"/>
  <c r="BA1573" i="1" s="1"/>
  <c r="AQ1625" i="1"/>
  <c r="BA1625" i="1" s="1"/>
  <c r="AQ1681" i="1"/>
  <c r="BA1681" i="1" s="1"/>
  <c r="AQ1733" i="1"/>
  <c r="BA1733" i="1" s="1"/>
  <c r="AQ1785" i="1"/>
  <c r="BA1785" i="1" s="1"/>
  <c r="AQ1837" i="1"/>
  <c r="BA1837" i="1" s="1"/>
  <c r="AQ502" i="1"/>
  <c r="BA502" i="1" s="1"/>
  <c r="AQ554" i="1"/>
  <c r="BA554" i="1" s="1"/>
  <c r="AQ610" i="1"/>
  <c r="BA610" i="1" s="1"/>
  <c r="AQ666" i="1"/>
  <c r="BA666" i="1" s="1"/>
  <c r="AQ726" i="1"/>
  <c r="BA726" i="1" s="1"/>
  <c r="AQ782" i="1"/>
  <c r="BA782" i="1" s="1"/>
  <c r="AQ842" i="1"/>
  <c r="BA842" i="1" s="1"/>
  <c r="AQ898" i="1"/>
  <c r="BA898" i="1" s="1"/>
  <c r="AQ954" i="1"/>
  <c r="BA954" i="1" s="1"/>
  <c r="AQ1014" i="1"/>
  <c r="BA1014" i="1" s="1"/>
  <c r="AQ1070" i="1"/>
  <c r="BA1070" i="1" s="1"/>
  <c r="AQ1130" i="1"/>
  <c r="BA1130" i="1" s="1"/>
  <c r="AQ1186" i="1"/>
  <c r="BA1186" i="1" s="1"/>
  <c r="AQ1242" i="1"/>
  <c r="BA1242" i="1" s="1"/>
  <c r="AQ1302" i="1"/>
  <c r="BA1302" i="1" s="1"/>
  <c r="AQ1358" i="1"/>
  <c r="BA1358" i="1" s="1"/>
  <c r="AQ1418" i="1"/>
  <c r="BA1418" i="1" s="1"/>
  <c r="AQ1474" i="1"/>
  <c r="BA1474" i="1" s="1"/>
  <c r="AQ1546" i="1"/>
  <c r="BA1546" i="1" s="1"/>
  <c r="AQ1618" i="1"/>
  <c r="BA1618" i="1" s="1"/>
  <c r="AQ1690" i="1"/>
  <c r="BA1690" i="1" s="1"/>
  <c r="AQ1762" i="1"/>
  <c r="BA1762" i="1" s="1"/>
  <c r="AQ1834" i="1"/>
  <c r="BA1834" i="1" s="1"/>
  <c r="AQ1906" i="1"/>
  <c r="BA1906" i="1" s="1"/>
  <c r="AQ1978" i="1"/>
  <c r="BA1978" i="1" s="1"/>
  <c r="AQ2050" i="1"/>
  <c r="BA2050" i="1" s="1"/>
  <c r="AQ2122" i="1"/>
  <c r="BA2122" i="1" s="1"/>
  <c r="AQ2194" i="1"/>
  <c r="BA2194" i="1" s="1"/>
  <c r="AQ2266" i="1"/>
  <c r="BA2266" i="1" s="1"/>
  <c r="AQ1871" i="1"/>
  <c r="BA1871" i="1" s="1"/>
  <c r="AQ1943" i="1"/>
  <c r="BA1943" i="1" s="1"/>
  <c r="AQ2015" i="1"/>
  <c r="BA2015" i="1" s="1"/>
  <c r="AQ2087" i="1"/>
  <c r="BA2087" i="1" s="1"/>
  <c r="AQ2159" i="1"/>
  <c r="BA2159" i="1" s="1"/>
  <c r="AQ2231" i="1"/>
  <c r="BA2231" i="1" s="1"/>
  <c r="AQ2303" i="1"/>
  <c r="BA2303" i="1" s="1"/>
  <c r="AQ1612" i="1"/>
  <c r="BA1612" i="1" s="1"/>
  <c r="AQ1684" i="1"/>
  <c r="BA1684" i="1" s="1"/>
  <c r="AQ1756" i="1"/>
  <c r="BA1756" i="1" s="1"/>
  <c r="AQ1828" i="1"/>
  <c r="BA1828" i="1" s="1"/>
  <c r="AQ1900" i="1"/>
  <c r="BA1900" i="1" s="1"/>
  <c r="AQ1972" i="1"/>
  <c r="BA1972" i="1" s="1"/>
  <c r="AQ2044" i="1"/>
  <c r="BA2044" i="1" s="1"/>
  <c r="AQ2116" i="1"/>
  <c r="BA2116" i="1" s="1"/>
  <c r="AQ2188" i="1"/>
  <c r="BA2188" i="1" s="1"/>
  <c r="AQ2260" i="1"/>
  <c r="BA2260" i="1" s="1"/>
  <c r="AQ1865" i="1"/>
  <c r="BA1865" i="1" s="1"/>
  <c r="AQ1937" i="1"/>
  <c r="BA1937" i="1" s="1"/>
  <c r="AQ2009" i="1"/>
  <c r="BA2009" i="1" s="1"/>
  <c r="AQ2081" i="1"/>
  <c r="BA2081" i="1" s="1"/>
  <c r="AQ2153" i="1"/>
  <c r="BA2153" i="1" s="1"/>
  <c r="AQ2225" i="1"/>
  <c r="BA2225" i="1" s="1"/>
  <c r="AQ2297" i="1"/>
  <c r="BA2297" i="1" s="1"/>
  <c r="AQ558" i="1"/>
  <c r="BA558" i="1" s="1"/>
  <c r="AQ614" i="1"/>
  <c r="BA614" i="1" s="1"/>
  <c r="AQ674" i="1"/>
  <c r="BA674" i="1" s="1"/>
  <c r="AQ730" i="1"/>
  <c r="BA730" i="1" s="1"/>
  <c r="AQ786" i="1"/>
  <c r="BA786" i="1" s="1"/>
  <c r="AQ846" i="1"/>
  <c r="BA846" i="1" s="1"/>
  <c r="AQ902" i="1"/>
  <c r="BA902" i="1" s="1"/>
  <c r="AQ962" i="1"/>
  <c r="BA962" i="1" s="1"/>
  <c r="AQ1018" i="1"/>
  <c r="BA1018" i="1" s="1"/>
  <c r="AQ1074" i="1"/>
  <c r="BA1074" i="1" s="1"/>
  <c r="AQ1134" i="1"/>
  <c r="BA1134" i="1" s="1"/>
  <c r="AQ1190" i="1"/>
  <c r="BA1190" i="1" s="1"/>
  <c r="AQ1250" i="1"/>
  <c r="BA1250" i="1" s="1"/>
  <c r="AQ1306" i="1"/>
  <c r="BA1306" i="1" s="1"/>
  <c r="AQ1362" i="1"/>
  <c r="BA1362" i="1" s="1"/>
  <c r="AQ1422" i="1"/>
  <c r="BA1422" i="1" s="1"/>
  <c r="AQ1478" i="1"/>
  <c r="BA1478" i="1" s="1"/>
  <c r="AQ1550" i="1"/>
  <c r="BA1550" i="1" s="1"/>
  <c r="AQ1622" i="1"/>
  <c r="BA1622" i="1" s="1"/>
  <c r="AQ1694" i="1"/>
  <c r="BA1694" i="1" s="1"/>
  <c r="AQ1766" i="1"/>
  <c r="BA1766" i="1" s="1"/>
  <c r="AQ1838" i="1"/>
  <c r="BA1838" i="1" s="1"/>
  <c r="AQ1910" i="1"/>
  <c r="BA1910" i="1" s="1"/>
  <c r="AQ1982" i="1"/>
  <c r="BA1982" i="1" s="1"/>
  <c r="AQ2054" i="1"/>
  <c r="BA2054" i="1" s="1"/>
  <c r="AQ2126" i="1"/>
  <c r="BA2126" i="1" s="1"/>
  <c r="AQ2198" i="1"/>
  <c r="BA2198" i="1" s="1"/>
  <c r="AQ2270" i="1"/>
  <c r="BA2270" i="1" s="1"/>
  <c r="AQ1875" i="1"/>
  <c r="BA1875" i="1" s="1"/>
  <c r="AQ1947" i="1"/>
  <c r="BA1947" i="1" s="1"/>
  <c r="AQ2019" i="1"/>
  <c r="BA2019" i="1" s="1"/>
  <c r="AQ2091" i="1"/>
  <c r="BA2091" i="1" s="1"/>
  <c r="AQ2163" i="1"/>
  <c r="BA2163" i="1" s="1"/>
  <c r="AQ2235" i="1"/>
  <c r="BA2235" i="1" s="1"/>
  <c r="AQ1544" i="1"/>
  <c r="BA1544" i="1" s="1"/>
  <c r="AQ1616" i="1"/>
  <c r="BA1616" i="1" s="1"/>
  <c r="AQ1688" i="1"/>
  <c r="BA1688" i="1" s="1"/>
  <c r="AQ1760" i="1"/>
  <c r="BA1760" i="1" s="1"/>
  <c r="AQ1832" i="1"/>
  <c r="BA1832" i="1" s="1"/>
  <c r="AQ1904" i="1"/>
  <c r="BA1904" i="1" s="1"/>
  <c r="AQ1976" i="1"/>
  <c r="BA1976" i="1" s="1"/>
  <c r="AQ2048" i="1"/>
  <c r="BA2048" i="1" s="1"/>
  <c r="AQ2120" i="1"/>
  <c r="BA2120" i="1" s="1"/>
  <c r="AQ2192" i="1"/>
  <c r="BA2192" i="1" s="1"/>
  <c r="AQ2264" i="1"/>
  <c r="BA2264" i="1" s="1"/>
  <c r="AQ1869" i="1"/>
  <c r="BA1869" i="1" s="1"/>
  <c r="AQ1941" i="1"/>
  <c r="BA1941" i="1" s="1"/>
  <c r="AQ2013" i="1"/>
  <c r="BA2013" i="1" s="1"/>
  <c r="AQ2085" i="1"/>
  <c r="BA2085" i="1" s="1"/>
  <c r="AQ2157" i="1"/>
  <c r="BA2157" i="1" s="1"/>
  <c r="AQ2229" i="1"/>
  <c r="BA2229" i="1" s="1"/>
  <c r="AQ2301" i="1"/>
  <c r="BA2301" i="1" s="1"/>
  <c r="AP105" i="1"/>
  <c r="AZ105" i="1" s="1"/>
  <c r="AM24" i="1"/>
  <c r="AW24" i="1" s="1"/>
  <c r="AM84" i="1"/>
  <c r="AW84" i="1" s="1"/>
  <c r="AP14" i="1"/>
  <c r="AZ14" i="1" s="1"/>
  <c r="AP521" i="1"/>
  <c r="AZ521" i="1" s="1"/>
  <c r="AP7" i="1"/>
  <c r="AZ7" i="1" s="1"/>
  <c r="AP57" i="1"/>
  <c r="AZ57" i="1" s="1"/>
  <c r="AP117" i="1"/>
  <c r="AZ117" i="1" s="1"/>
  <c r="AP167" i="1"/>
  <c r="AZ167" i="1" s="1"/>
  <c r="AM28" i="1"/>
  <c r="AW28" i="1" s="1"/>
  <c r="AM92" i="1"/>
  <c r="AW92" i="1" s="1"/>
  <c r="AP16" i="1"/>
  <c r="AZ16" i="1" s="1"/>
  <c r="AP120" i="1"/>
  <c r="AZ120" i="1" s="1"/>
  <c r="AL1663" i="1"/>
  <c r="AV1663" i="1" s="1"/>
  <c r="AL751" i="1"/>
  <c r="AV751" i="1" s="1"/>
  <c r="AL212" i="1"/>
  <c r="AV212" i="1" s="1"/>
  <c r="AL423" i="1"/>
  <c r="AV423" i="1" s="1"/>
  <c r="AL365" i="1"/>
  <c r="AV365" i="1" s="1"/>
  <c r="AL307" i="1"/>
  <c r="AV307" i="1" s="1"/>
  <c r="AL249" i="1"/>
  <c r="AV249" i="1" s="1"/>
  <c r="AL197" i="1"/>
  <c r="AV197" i="1" s="1"/>
  <c r="AL149" i="1"/>
  <c r="AV149" i="1" s="1"/>
  <c r="AL101" i="1"/>
  <c r="AV101" i="1" s="1"/>
  <c r="AL53" i="1"/>
  <c r="AV53" i="1" s="1"/>
  <c r="AL146" i="1"/>
  <c r="AV146" i="1" s="1"/>
  <c r="AL122" i="1"/>
  <c r="AV122" i="1" s="1"/>
  <c r="AL98" i="1"/>
  <c r="AV98" i="1" s="1"/>
  <c r="AL74" i="1"/>
  <c r="AV74" i="1" s="1"/>
  <c r="AL50" i="1"/>
  <c r="AV50" i="1" s="1"/>
  <c r="AL26" i="1"/>
  <c r="AV26" i="1" s="1"/>
  <c r="AL737" i="1"/>
  <c r="AV737" i="1" s="1"/>
  <c r="AL208" i="1"/>
  <c r="AV208" i="1" s="1"/>
  <c r="AL419" i="1"/>
  <c r="AV419" i="1" s="1"/>
  <c r="AL363" i="1"/>
  <c r="AV363" i="1" s="1"/>
  <c r="AL305" i="1"/>
  <c r="AV305" i="1" s="1"/>
  <c r="AL247" i="1"/>
  <c r="AV247" i="1" s="1"/>
  <c r="AL195" i="1"/>
  <c r="AV195" i="1" s="1"/>
  <c r="AL147" i="1"/>
  <c r="AV147" i="1" s="1"/>
  <c r="AL99" i="1"/>
  <c r="AV99" i="1" s="1"/>
  <c r="AL51" i="1"/>
  <c r="AV51" i="1" s="1"/>
  <c r="AL393" i="1"/>
  <c r="AV393" i="1" s="1"/>
  <c r="AL335" i="1"/>
  <c r="AV335" i="1" s="1"/>
  <c r="AL279" i="1"/>
  <c r="AV279" i="1" s="1"/>
  <c r="AL221" i="1"/>
  <c r="AV221" i="1" s="1"/>
  <c r="AL173" i="1"/>
  <c r="AV173" i="1" s="1"/>
  <c r="AL125" i="1"/>
  <c r="AV125" i="1" s="1"/>
  <c r="AL77" i="1"/>
  <c r="AV77" i="1" s="1"/>
  <c r="AL29" i="1"/>
  <c r="AV29" i="1" s="1"/>
  <c r="AM1763" i="1"/>
  <c r="AW1763" i="1" s="1"/>
  <c r="AM100" i="1"/>
  <c r="AW100" i="1" s="1"/>
  <c r="AM42" i="1"/>
  <c r="AW42" i="1" s="1"/>
  <c r="AM9" i="1"/>
  <c r="AW9" i="1" s="1"/>
  <c r="AP21" i="1"/>
  <c r="AZ21" i="1" s="1"/>
  <c r="AP71" i="1"/>
  <c r="AZ71" i="1" s="1"/>
  <c r="AP125" i="1"/>
  <c r="AZ125" i="1" s="1"/>
  <c r="AM36" i="1"/>
  <c r="AW36" i="1" s="1"/>
  <c r="AM96" i="1"/>
  <c r="AW96" i="1" s="1"/>
  <c r="AP24" i="1"/>
  <c r="AZ24" i="1" s="1"/>
  <c r="AP134" i="1"/>
  <c r="AZ134" i="1" s="1"/>
  <c r="AM460" i="1"/>
  <c r="AW460" i="1" s="1"/>
  <c r="AP23" i="1"/>
  <c r="AZ23" i="1" s="1"/>
  <c r="AP77" i="1"/>
  <c r="AZ77" i="1" s="1"/>
  <c r="AP127" i="1"/>
  <c r="AZ127" i="1" s="1"/>
  <c r="AM40" i="1"/>
  <c r="AW40" i="1" s="1"/>
  <c r="AM112" i="1"/>
  <c r="AW112" i="1" s="1"/>
  <c r="AP26" i="1"/>
  <c r="AZ26" i="1" s="1"/>
  <c r="AP1232" i="1"/>
  <c r="AZ1232" i="1" s="1"/>
  <c r="AP172" i="1"/>
  <c r="AZ172" i="1" s="1"/>
  <c r="AP76" i="1"/>
  <c r="AZ76" i="1" s="1"/>
  <c r="AP155" i="1"/>
  <c r="AZ155" i="1" s="1"/>
  <c r="AP107" i="1"/>
  <c r="AZ107" i="1" s="1"/>
  <c r="AP59" i="1"/>
  <c r="AZ59" i="1" s="1"/>
  <c r="AP11" i="1"/>
  <c r="AZ11" i="1" s="1"/>
  <c r="AP170" i="1"/>
  <c r="AZ170" i="1" s="1"/>
  <c r="AP361" i="1"/>
  <c r="AZ361" i="1" s="1"/>
  <c r="AP124" i="1"/>
  <c r="AZ124" i="1" s="1"/>
  <c r="AP28" i="1"/>
  <c r="AZ28" i="1" s="1"/>
  <c r="AP31" i="1"/>
  <c r="AZ31" i="1" s="1"/>
  <c r="AP81" i="1"/>
  <c r="AZ81" i="1" s="1"/>
  <c r="AP131" i="1"/>
  <c r="AZ131" i="1" s="1"/>
  <c r="AM56" i="1"/>
  <c r="AW56" i="1" s="1"/>
  <c r="AM120" i="1"/>
  <c r="AW120" i="1" s="1"/>
  <c r="AP50" i="1"/>
  <c r="AZ50" i="1" s="1"/>
  <c r="AP168" i="1"/>
  <c r="AZ168" i="1" s="1"/>
  <c r="AP291" i="1"/>
  <c r="AZ291" i="1" s="1"/>
  <c r="AP29" i="1"/>
  <c r="AZ29" i="1" s="1"/>
  <c r="AM114" i="1"/>
  <c r="AW114" i="1" s="1"/>
  <c r="AP38" i="1"/>
  <c r="AZ38" i="1" s="1"/>
  <c r="AP219" i="1"/>
  <c r="AZ219" i="1" s="1"/>
  <c r="AP33" i="1"/>
  <c r="AZ33" i="1" s="1"/>
  <c r="AP83" i="1"/>
  <c r="AZ83" i="1" s="1"/>
  <c r="AP141" i="1"/>
  <c r="AZ141" i="1" s="1"/>
  <c r="AL18" i="1"/>
  <c r="AV18" i="1" s="1"/>
  <c r="AL44" i="1"/>
  <c r="AV44" i="1" s="1"/>
  <c r="AL70" i="1"/>
  <c r="AV70" i="1" s="1"/>
  <c r="AL96" i="1"/>
  <c r="AV96" i="1" s="1"/>
  <c r="AL124" i="1"/>
  <c r="AV124" i="1" s="1"/>
  <c r="AL150" i="1"/>
  <c r="AV150" i="1" s="1"/>
  <c r="AM64" i="1"/>
  <c r="AW64" i="1" s="1"/>
  <c r="AP70" i="1"/>
  <c r="AZ70" i="1" s="1"/>
  <c r="AL7" i="1"/>
  <c r="AV7" i="1" s="1"/>
  <c r="AL73" i="1"/>
  <c r="AV73" i="1" s="1"/>
  <c r="AL135" i="1"/>
  <c r="AV135" i="1" s="1"/>
  <c r="AL199" i="1"/>
  <c r="AV199" i="1" s="1"/>
  <c r="AL273" i="1"/>
  <c r="AV273" i="1" s="1"/>
  <c r="AL347" i="1"/>
  <c r="AV347" i="1" s="1"/>
  <c r="AL425" i="1"/>
  <c r="AV425" i="1" s="1"/>
  <c r="AP343" i="1"/>
  <c r="AZ343" i="1" s="1"/>
  <c r="AP79" i="1"/>
  <c r="AZ79" i="1" s="1"/>
  <c r="AP72" i="1"/>
  <c r="AZ72" i="1" s="1"/>
  <c r="AP345" i="1"/>
  <c r="AZ345" i="1" s="1"/>
  <c r="AP166" i="1"/>
  <c r="AZ166" i="1" s="1"/>
  <c r="AP35" i="1"/>
  <c r="AZ35" i="1" s="1"/>
  <c r="AP143" i="1"/>
  <c r="AZ143" i="1" s="1"/>
  <c r="AM66" i="1"/>
  <c r="AW66" i="1" s="1"/>
  <c r="AP45" i="1"/>
  <c r="AZ45" i="1" s="1"/>
  <c r="AP95" i="1"/>
  <c r="AZ95" i="1" s="1"/>
  <c r="AP149" i="1"/>
  <c r="AZ149" i="1" s="1"/>
  <c r="AM8" i="1"/>
  <c r="AW8" i="1" s="1"/>
  <c r="AM68" i="1"/>
  <c r="AW68" i="1" s="1"/>
  <c r="AP74" i="1"/>
  <c r="AZ74" i="1" s="1"/>
  <c r="AP363" i="1"/>
  <c r="AZ363" i="1" s="1"/>
  <c r="AM54" i="1"/>
  <c r="AW54" i="1" s="1"/>
  <c r="AP93" i="1"/>
  <c r="AZ93" i="1" s="1"/>
  <c r="AP47" i="1"/>
  <c r="AZ47" i="1" s="1"/>
  <c r="AP101" i="1"/>
  <c r="AZ101" i="1" s="1"/>
  <c r="AP151" i="1"/>
  <c r="AZ151" i="1" s="1"/>
  <c r="AM10" i="1"/>
  <c r="AW10" i="1" s="1"/>
  <c r="AM70" i="1"/>
  <c r="AW70" i="1" s="1"/>
  <c r="AP86" i="1"/>
  <c r="AZ86" i="1" s="1"/>
  <c r="AP435" i="1"/>
  <c r="AZ435" i="1" s="1"/>
  <c r="AP53" i="1"/>
  <c r="AZ53" i="1" s="1"/>
  <c r="AP153" i="1"/>
  <c r="AZ153" i="1" s="1"/>
  <c r="AM82" i="1"/>
  <c r="AW82" i="1" s="1"/>
  <c r="AM7" i="1"/>
  <c r="AW7" i="1" s="1"/>
  <c r="AP129" i="1"/>
  <c r="AZ129" i="1" s="1"/>
  <c r="AP103" i="1"/>
  <c r="AZ103" i="1" s="1"/>
  <c r="AM12" i="1"/>
  <c r="AW12" i="1" s="1"/>
  <c r="AP98" i="1"/>
  <c r="AZ98" i="1" s="1"/>
  <c r="AP55" i="1"/>
  <c r="AZ55" i="1" s="1"/>
  <c r="AP165" i="1"/>
  <c r="AZ165" i="1" s="1"/>
  <c r="AP118" i="1"/>
  <c r="AZ118" i="1" s="1"/>
  <c r="AM85" i="1"/>
  <c r="AW85" i="1" s="1"/>
  <c r="AN58" i="1"/>
  <c r="AX58" i="1" s="1"/>
  <c r="AQ550" i="1"/>
  <c r="BA550" i="1" s="1"/>
  <c r="AQ598" i="1"/>
  <c r="BA598" i="1" s="1"/>
  <c r="AQ646" i="1"/>
  <c r="BA646" i="1" s="1"/>
  <c r="AQ694" i="1"/>
  <c r="BA694" i="1" s="1"/>
  <c r="AQ742" i="1"/>
  <c r="BA742" i="1" s="1"/>
  <c r="AQ790" i="1"/>
  <c r="BA790" i="1" s="1"/>
  <c r="AQ838" i="1"/>
  <c r="BA838" i="1" s="1"/>
  <c r="AQ886" i="1"/>
  <c r="BA886" i="1" s="1"/>
  <c r="AQ934" i="1"/>
  <c r="BA934" i="1" s="1"/>
  <c r="AQ982" i="1"/>
  <c r="BA982" i="1" s="1"/>
  <c r="AQ1030" i="1"/>
  <c r="BA1030" i="1" s="1"/>
  <c r="AQ1078" i="1"/>
  <c r="BA1078" i="1" s="1"/>
  <c r="AQ1126" i="1"/>
  <c r="BA1126" i="1" s="1"/>
  <c r="AQ1174" i="1"/>
  <c r="BA1174" i="1" s="1"/>
  <c r="AQ1222" i="1"/>
  <c r="BA1222" i="1" s="1"/>
  <c r="AQ1270" i="1"/>
  <c r="BA1270" i="1" s="1"/>
  <c r="AQ1318" i="1"/>
  <c r="BA1318" i="1" s="1"/>
  <c r="AQ1366" i="1"/>
  <c r="BA1366" i="1" s="1"/>
  <c r="AQ1414" i="1"/>
  <c r="BA1414" i="1" s="1"/>
  <c r="AQ1462" i="1"/>
  <c r="BA1462" i="1" s="1"/>
  <c r="AQ1510" i="1"/>
  <c r="BA1510" i="1" s="1"/>
  <c r="AQ1558" i="1"/>
  <c r="BA1558" i="1" s="1"/>
  <c r="AQ1606" i="1"/>
  <c r="BA1606" i="1" s="1"/>
  <c r="AQ1654" i="1"/>
  <c r="BA1654" i="1" s="1"/>
  <c r="AQ1702" i="1"/>
  <c r="BA1702" i="1" s="1"/>
  <c r="AQ1750" i="1"/>
  <c r="BA1750" i="1" s="1"/>
  <c r="AQ1798" i="1"/>
  <c r="BA1798" i="1" s="1"/>
  <c r="AQ1846" i="1"/>
  <c r="BA1846" i="1" s="1"/>
  <c r="AQ1894" i="1"/>
  <c r="BA1894" i="1" s="1"/>
  <c r="AQ1942" i="1"/>
  <c r="BA1942" i="1" s="1"/>
  <c r="AQ1990" i="1"/>
  <c r="BA1990" i="1" s="1"/>
  <c r="AQ2038" i="1"/>
  <c r="BA2038" i="1" s="1"/>
  <c r="AQ2086" i="1"/>
  <c r="BA2086" i="1" s="1"/>
  <c r="AQ2134" i="1"/>
  <c r="BA2134" i="1" s="1"/>
  <c r="AQ2182" i="1"/>
  <c r="BA2182" i="1" s="1"/>
  <c r="AQ2230" i="1"/>
  <c r="BA2230" i="1" s="1"/>
  <c r="AQ2278" i="1"/>
  <c r="BA2278" i="1" s="1"/>
  <c r="AQ1859" i="1"/>
  <c r="BA1859" i="1" s="1"/>
  <c r="AQ1907" i="1"/>
  <c r="BA1907" i="1" s="1"/>
  <c r="AQ1955" i="1"/>
  <c r="BA1955" i="1" s="1"/>
  <c r="AQ2003" i="1"/>
  <c r="BA2003" i="1" s="1"/>
  <c r="AQ2051" i="1"/>
  <c r="BA2051" i="1" s="1"/>
  <c r="AQ2099" i="1"/>
  <c r="BA2099" i="1" s="1"/>
  <c r="AQ2147" i="1"/>
  <c r="BA2147" i="1" s="1"/>
  <c r="AQ2195" i="1"/>
  <c r="BA2195" i="1" s="1"/>
  <c r="AQ2243" i="1"/>
  <c r="BA2243" i="1" s="1"/>
  <c r="AQ2291" i="1"/>
  <c r="BA2291" i="1" s="1"/>
  <c r="AQ1576" i="1"/>
  <c r="BA1576" i="1" s="1"/>
  <c r="AQ1624" i="1"/>
  <c r="BA1624" i="1" s="1"/>
  <c r="AQ1672" i="1"/>
  <c r="BA1672" i="1" s="1"/>
  <c r="AQ1720" i="1"/>
  <c r="BA1720" i="1" s="1"/>
  <c r="AQ1768" i="1"/>
  <c r="BA1768" i="1" s="1"/>
  <c r="AQ1816" i="1"/>
  <c r="BA1816" i="1" s="1"/>
  <c r="AQ1864" i="1"/>
  <c r="BA1864" i="1" s="1"/>
  <c r="AQ1912" i="1"/>
  <c r="BA1912" i="1" s="1"/>
  <c r="AQ1960" i="1"/>
  <c r="BA1960" i="1" s="1"/>
  <c r="AQ2008" i="1"/>
  <c r="BA2008" i="1" s="1"/>
  <c r="AQ2056" i="1"/>
  <c r="BA2056" i="1" s="1"/>
  <c r="AQ2104" i="1"/>
  <c r="BA2104" i="1" s="1"/>
  <c r="AQ2152" i="1"/>
  <c r="BA2152" i="1" s="1"/>
  <c r="AQ2200" i="1"/>
  <c r="BA2200" i="1" s="1"/>
  <c r="AQ2248" i="1"/>
  <c r="BA2248" i="1" s="1"/>
  <c r="AQ2296" i="1"/>
  <c r="BA2296" i="1" s="1"/>
  <c r="AQ1877" i="1"/>
  <c r="BA1877" i="1" s="1"/>
  <c r="AQ1925" i="1"/>
  <c r="BA1925" i="1" s="1"/>
  <c r="AQ1973" i="1"/>
  <c r="BA1973" i="1" s="1"/>
  <c r="AQ2021" i="1"/>
  <c r="BA2021" i="1" s="1"/>
  <c r="AQ2069" i="1"/>
  <c r="BA2069" i="1" s="1"/>
  <c r="AQ2117" i="1"/>
  <c r="BA2117" i="1" s="1"/>
  <c r="AQ2165" i="1"/>
  <c r="BA2165" i="1" s="1"/>
  <c r="AQ2213" i="1"/>
  <c r="BA2213" i="1" s="1"/>
  <c r="AQ2261" i="1"/>
  <c r="BA2261" i="1" s="1"/>
  <c r="AQ1482" i="1"/>
  <c r="BA1482" i="1" s="1"/>
  <c r="AQ1530" i="1"/>
  <c r="BA1530" i="1" s="1"/>
  <c r="AQ1578" i="1"/>
  <c r="BA1578" i="1" s="1"/>
  <c r="AQ1626" i="1"/>
  <c r="BA1626" i="1" s="1"/>
  <c r="AQ1674" i="1"/>
  <c r="BA1674" i="1" s="1"/>
  <c r="AQ1722" i="1"/>
  <c r="BA1722" i="1" s="1"/>
  <c r="AQ1770" i="1"/>
  <c r="BA1770" i="1" s="1"/>
  <c r="AQ1818" i="1"/>
  <c r="BA1818" i="1" s="1"/>
  <c r="AQ1866" i="1"/>
  <c r="BA1866" i="1" s="1"/>
  <c r="AQ1914" i="1"/>
  <c r="BA1914" i="1" s="1"/>
  <c r="AQ1962" i="1"/>
  <c r="BA1962" i="1" s="1"/>
  <c r="AQ2010" i="1"/>
  <c r="BA2010" i="1" s="1"/>
  <c r="AQ2058" i="1"/>
  <c r="BA2058" i="1" s="1"/>
  <c r="AQ2106" i="1"/>
  <c r="BA2106" i="1" s="1"/>
  <c r="AQ2154" i="1"/>
  <c r="BA2154" i="1" s="1"/>
  <c r="AQ2202" i="1"/>
  <c r="BA2202" i="1" s="1"/>
  <c r="AQ2250" i="1"/>
  <c r="BA2250" i="1" s="1"/>
  <c r="AQ2298" i="1"/>
  <c r="BA2298" i="1" s="1"/>
  <c r="AQ1879" i="1"/>
  <c r="BA1879" i="1" s="1"/>
  <c r="AQ1927" i="1"/>
  <c r="BA1927" i="1" s="1"/>
  <c r="AQ1975" i="1"/>
  <c r="BA1975" i="1" s="1"/>
  <c r="AQ2023" i="1"/>
  <c r="BA2023" i="1" s="1"/>
  <c r="AQ2071" i="1"/>
  <c r="BA2071" i="1" s="1"/>
  <c r="AQ2119" i="1"/>
  <c r="BA2119" i="1" s="1"/>
  <c r="AQ2167" i="1"/>
  <c r="BA2167" i="1" s="1"/>
  <c r="AQ2215" i="1"/>
  <c r="BA2215" i="1" s="1"/>
  <c r="AQ2263" i="1"/>
  <c r="BA2263" i="1" s="1"/>
  <c r="AQ1548" i="1"/>
  <c r="BA1548" i="1" s="1"/>
  <c r="AQ1596" i="1"/>
  <c r="BA1596" i="1" s="1"/>
  <c r="AQ1644" i="1"/>
  <c r="BA1644" i="1" s="1"/>
  <c r="AQ1692" i="1"/>
  <c r="BA1692" i="1" s="1"/>
  <c r="AQ1740" i="1"/>
  <c r="BA1740" i="1" s="1"/>
  <c r="AQ1788" i="1"/>
  <c r="BA1788" i="1" s="1"/>
  <c r="AQ1836" i="1"/>
  <c r="BA1836" i="1" s="1"/>
  <c r="AQ1884" i="1"/>
  <c r="BA1884" i="1" s="1"/>
  <c r="AQ1932" i="1"/>
  <c r="BA1932" i="1" s="1"/>
  <c r="AQ1980" i="1"/>
  <c r="BA1980" i="1" s="1"/>
  <c r="AQ2028" i="1"/>
  <c r="BA2028" i="1" s="1"/>
  <c r="AQ2076" i="1"/>
  <c r="BA2076" i="1" s="1"/>
  <c r="AQ2124" i="1"/>
  <c r="BA2124" i="1" s="1"/>
  <c r="AQ2172" i="1"/>
  <c r="BA2172" i="1" s="1"/>
  <c r="AQ2220" i="1"/>
  <c r="BA2220" i="1" s="1"/>
  <c r="AQ2268" i="1"/>
  <c r="BA2268" i="1" s="1"/>
  <c r="AQ1849" i="1"/>
  <c r="BA1849" i="1" s="1"/>
  <c r="AQ1897" i="1"/>
  <c r="BA1897" i="1" s="1"/>
  <c r="AQ1945" i="1"/>
  <c r="BA1945" i="1" s="1"/>
  <c r="AQ1993" i="1"/>
  <c r="BA1993" i="1" s="1"/>
  <c r="AQ2041" i="1"/>
  <c r="BA2041" i="1" s="1"/>
  <c r="AQ2089" i="1"/>
  <c r="BA2089" i="1" s="1"/>
  <c r="AQ2137" i="1"/>
  <c r="BA2137" i="1" s="1"/>
  <c r="AQ2185" i="1"/>
  <c r="BA2185" i="1" s="1"/>
  <c r="AQ2233" i="1"/>
  <c r="BA2233" i="1" s="1"/>
  <c r="AQ2281" i="1"/>
  <c r="BA2281" i="1" s="1"/>
  <c r="AO70" i="1"/>
  <c r="AY70" i="1" s="1"/>
  <c r="AO118" i="1"/>
  <c r="AY118" i="1" s="1"/>
  <c r="AO166" i="1"/>
  <c r="AY166" i="1" s="1"/>
  <c r="AO197" i="1"/>
  <c r="AY197" i="1" s="1"/>
  <c r="AO463" i="1"/>
  <c r="AY463" i="1" s="1"/>
  <c r="AQ892" i="1"/>
  <c r="BA892" i="1" s="1"/>
  <c r="AQ940" i="1"/>
  <c r="BA940" i="1" s="1"/>
  <c r="AQ988" i="1"/>
  <c r="BA988" i="1" s="1"/>
  <c r="AQ1036" i="1"/>
  <c r="BA1036" i="1" s="1"/>
  <c r="AQ1084" i="1"/>
  <c r="BA1084" i="1" s="1"/>
  <c r="AQ1132" i="1"/>
  <c r="BA1132" i="1" s="1"/>
  <c r="AQ1180" i="1"/>
  <c r="BA1180" i="1" s="1"/>
  <c r="AQ1228" i="1"/>
  <c r="BA1228" i="1" s="1"/>
  <c r="AQ1276" i="1"/>
  <c r="BA1276" i="1" s="1"/>
  <c r="AQ1324" i="1"/>
  <c r="BA1324" i="1" s="1"/>
  <c r="AQ1372" i="1"/>
  <c r="BA1372" i="1" s="1"/>
  <c r="AQ1420" i="1"/>
  <c r="BA1420" i="1" s="1"/>
  <c r="AQ1468" i="1"/>
  <c r="BA1468" i="1" s="1"/>
  <c r="AQ1516" i="1"/>
  <c r="BA1516" i="1" s="1"/>
  <c r="AQ669" i="1"/>
  <c r="BA669" i="1" s="1"/>
  <c r="AQ717" i="1"/>
  <c r="BA717" i="1" s="1"/>
  <c r="AQ765" i="1"/>
  <c r="BA765" i="1" s="1"/>
  <c r="AQ813" i="1"/>
  <c r="BA813" i="1" s="1"/>
  <c r="AQ861" i="1"/>
  <c r="BA861" i="1" s="1"/>
  <c r="AQ909" i="1"/>
  <c r="BA909" i="1" s="1"/>
  <c r="AQ957" i="1"/>
  <c r="BA957" i="1" s="1"/>
  <c r="AQ1005" i="1"/>
  <c r="BA1005" i="1" s="1"/>
  <c r="AQ1053" i="1"/>
  <c r="BA1053" i="1" s="1"/>
  <c r="AQ1101" i="1"/>
  <c r="BA1101" i="1" s="1"/>
  <c r="AQ1149" i="1"/>
  <c r="BA1149" i="1" s="1"/>
  <c r="AQ1197" i="1"/>
  <c r="BA1197" i="1" s="1"/>
  <c r="AQ1245" i="1"/>
  <c r="BA1245" i="1" s="1"/>
  <c r="AQ1293" i="1"/>
  <c r="BA1293" i="1" s="1"/>
  <c r="AQ1341" i="1"/>
  <c r="BA1341" i="1" s="1"/>
  <c r="AQ1389" i="1"/>
  <c r="BA1389" i="1" s="1"/>
  <c r="AQ1437" i="1"/>
  <c r="BA1437" i="1" s="1"/>
  <c r="AQ1485" i="1"/>
  <c r="BA1485" i="1" s="1"/>
  <c r="AQ1533" i="1"/>
  <c r="BA1533" i="1" s="1"/>
  <c r="AQ1581" i="1"/>
  <c r="BA1581" i="1" s="1"/>
  <c r="AQ1629" i="1"/>
  <c r="BA1629" i="1" s="1"/>
  <c r="AQ1677" i="1"/>
  <c r="BA1677" i="1" s="1"/>
  <c r="AQ1725" i="1"/>
  <c r="BA1725" i="1" s="1"/>
  <c r="AQ1773" i="1"/>
  <c r="BA1773" i="1" s="1"/>
  <c r="AQ1821" i="1"/>
  <c r="BA1821" i="1" s="1"/>
  <c r="AQ482" i="1"/>
  <c r="BA482" i="1" s="1"/>
  <c r="AQ526" i="1"/>
  <c r="BA526" i="1" s="1"/>
  <c r="AQ574" i="1"/>
  <c r="BA574" i="1" s="1"/>
  <c r="AQ622" i="1"/>
  <c r="BA622" i="1" s="1"/>
  <c r="AQ670" i="1"/>
  <c r="BA670" i="1" s="1"/>
  <c r="AQ718" i="1"/>
  <c r="BA718" i="1" s="1"/>
  <c r="AQ766" i="1"/>
  <c r="BA766" i="1" s="1"/>
  <c r="AQ814" i="1"/>
  <c r="BA814" i="1" s="1"/>
  <c r="AQ862" i="1"/>
  <c r="BA862" i="1" s="1"/>
  <c r="AQ910" i="1"/>
  <c r="BA910" i="1" s="1"/>
  <c r="AQ958" i="1"/>
  <c r="BA958" i="1" s="1"/>
  <c r="AQ1006" i="1"/>
  <c r="BA1006" i="1" s="1"/>
  <c r="AQ1054" i="1"/>
  <c r="BA1054" i="1" s="1"/>
  <c r="AQ1102" i="1"/>
  <c r="BA1102" i="1" s="1"/>
  <c r="AQ1150" i="1"/>
  <c r="BA1150" i="1" s="1"/>
  <c r="AQ1198" i="1"/>
  <c r="BA1198" i="1" s="1"/>
  <c r="AQ1246" i="1"/>
  <c r="BA1246" i="1" s="1"/>
  <c r="AQ1294" i="1"/>
  <c r="BA1294" i="1" s="1"/>
  <c r="AQ1342" i="1"/>
  <c r="BA1342" i="1" s="1"/>
  <c r="AQ1390" i="1"/>
  <c r="BA1390" i="1" s="1"/>
  <c r="AQ1438" i="1"/>
  <c r="BA1438" i="1" s="1"/>
  <c r="AQ1486" i="1"/>
  <c r="BA1486" i="1" s="1"/>
  <c r="AQ1534" i="1"/>
  <c r="BA1534" i="1" s="1"/>
  <c r="AQ1582" i="1"/>
  <c r="BA1582" i="1" s="1"/>
  <c r="AQ1630" i="1"/>
  <c r="BA1630" i="1" s="1"/>
  <c r="AQ1678" i="1"/>
  <c r="BA1678" i="1" s="1"/>
  <c r="AQ1726" i="1"/>
  <c r="BA1726" i="1" s="1"/>
  <c r="AQ1774" i="1"/>
  <c r="BA1774" i="1" s="1"/>
  <c r="AQ1822" i="1"/>
  <c r="BA1822" i="1" s="1"/>
  <c r="AQ1870" i="1"/>
  <c r="BA1870" i="1" s="1"/>
  <c r="AQ1918" i="1"/>
  <c r="BA1918" i="1" s="1"/>
  <c r="AQ1966" i="1"/>
  <c r="BA1966" i="1" s="1"/>
  <c r="AQ2014" i="1"/>
  <c r="BA2014" i="1" s="1"/>
  <c r="AQ2062" i="1"/>
  <c r="BA2062" i="1" s="1"/>
  <c r="AQ2110" i="1"/>
  <c r="BA2110" i="1" s="1"/>
  <c r="AQ2158" i="1"/>
  <c r="BA2158" i="1" s="1"/>
  <c r="AQ2206" i="1"/>
  <c r="BA2206" i="1" s="1"/>
  <c r="AQ2254" i="1"/>
  <c r="BA2254" i="1" s="1"/>
  <c r="AQ2302" i="1"/>
  <c r="BA2302" i="1" s="1"/>
  <c r="AQ1883" i="1"/>
  <c r="BA1883" i="1" s="1"/>
  <c r="AQ1931" i="1"/>
  <c r="BA1931" i="1" s="1"/>
  <c r="AQ1979" i="1"/>
  <c r="BA1979" i="1" s="1"/>
  <c r="AQ2027" i="1"/>
  <c r="BA2027" i="1" s="1"/>
  <c r="AQ2075" i="1"/>
  <c r="BA2075" i="1" s="1"/>
  <c r="AQ2123" i="1"/>
  <c r="BA2123" i="1" s="1"/>
  <c r="AQ2171" i="1"/>
  <c r="BA2171" i="1" s="1"/>
  <c r="AQ2219" i="1"/>
  <c r="BA2219" i="1" s="1"/>
  <c r="AQ2267" i="1"/>
  <c r="BA2267" i="1" s="1"/>
  <c r="AQ1552" i="1"/>
  <c r="BA1552" i="1" s="1"/>
  <c r="AQ1600" i="1"/>
  <c r="BA1600" i="1" s="1"/>
  <c r="AQ1648" i="1"/>
  <c r="BA1648" i="1" s="1"/>
  <c r="AQ1696" i="1"/>
  <c r="BA1696" i="1" s="1"/>
  <c r="AQ1744" i="1"/>
  <c r="BA1744" i="1" s="1"/>
  <c r="AQ1792" i="1"/>
  <c r="BA1792" i="1" s="1"/>
  <c r="AQ1840" i="1"/>
  <c r="BA1840" i="1" s="1"/>
  <c r="AQ1888" i="1"/>
  <c r="BA1888" i="1" s="1"/>
  <c r="AQ1936" i="1"/>
  <c r="BA1936" i="1" s="1"/>
  <c r="AQ1984" i="1"/>
  <c r="BA1984" i="1" s="1"/>
  <c r="AQ2032" i="1"/>
  <c r="BA2032" i="1" s="1"/>
  <c r="AQ2080" i="1"/>
  <c r="BA2080" i="1" s="1"/>
  <c r="AQ2128" i="1"/>
  <c r="BA2128" i="1" s="1"/>
  <c r="AQ2176" i="1"/>
  <c r="BA2176" i="1" s="1"/>
  <c r="AQ2224" i="1"/>
  <c r="BA2224" i="1" s="1"/>
  <c r="AQ2272" i="1"/>
  <c r="BA2272" i="1" s="1"/>
  <c r="AQ1853" i="1"/>
  <c r="BA1853" i="1" s="1"/>
  <c r="AQ1901" i="1"/>
  <c r="BA1901" i="1" s="1"/>
  <c r="AQ1949" i="1"/>
  <c r="BA1949" i="1" s="1"/>
  <c r="AQ1997" i="1"/>
  <c r="BA1997" i="1" s="1"/>
  <c r="AQ2045" i="1"/>
  <c r="BA2045" i="1" s="1"/>
  <c r="AQ2093" i="1"/>
  <c r="BA2093" i="1" s="1"/>
  <c r="AQ2141" i="1"/>
  <c r="BA2141" i="1" s="1"/>
  <c r="AQ2189" i="1"/>
  <c r="BA2189" i="1" s="1"/>
  <c r="AQ2237" i="1"/>
  <c r="BA2237" i="1" s="1"/>
  <c r="AQ2285" i="1"/>
  <c r="BA2285" i="1" s="1"/>
  <c r="AQ1506" i="1"/>
  <c r="BA1506" i="1" s="1"/>
  <c r="AQ1554" i="1"/>
  <c r="BA1554" i="1" s="1"/>
  <c r="AQ1602" i="1"/>
  <c r="BA1602" i="1" s="1"/>
  <c r="AQ1650" i="1"/>
  <c r="BA1650" i="1" s="1"/>
  <c r="AQ1698" i="1"/>
  <c r="BA1698" i="1" s="1"/>
  <c r="AQ1746" i="1"/>
  <c r="BA1746" i="1" s="1"/>
  <c r="AQ1794" i="1"/>
  <c r="BA1794" i="1" s="1"/>
  <c r="AQ1842" i="1"/>
  <c r="BA1842" i="1" s="1"/>
  <c r="AQ1890" i="1"/>
  <c r="BA1890" i="1" s="1"/>
  <c r="AQ1938" i="1"/>
  <c r="BA1938" i="1" s="1"/>
  <c r="AQ1986" i="1"/>
  <c r="BA1986" i="1" s="1"/>
  <c r="AQ2034" i="1"/>
  <c r="BA2034" i="1" s="1"/>
  <c r="AQ2082" i="1"/>
  <c r="BA2082" i="1" s="1"/>
  <c r="AQ2130" i="1"/>
  <c r="BA2130" i="1" s="1"/>
  <c r="AQ2178" i="1"/>
  <c r="BA2178" i="1" s="1"/>
  <c r="AQ2226" i="1"/>
  <c r="BA2226" i="1" s="1"/>
  <c r="AQ2274" i="1"/>
  <c r="BA2274" i="1" s="1"/>
  <c r="AQ1855" i="1"/>
  <c r="BA1855" i="1" s="1"/>
  <c r="AQ1903" i="1"/>
  <c r="BA1903" i="1" s="1"/>
  <c r="AQ1951" i="1"/>
  <c r="BA1951" i="1" s="1"/>
  <c r="AQ1999" i="1"/>
  <c r="BA1999" i="1" s="1"/>
  <c r="AQ2047" i="1"/>
  <c r="BA2047" i="1" s="1"/>
  <c r="AQ2095" i="1"/>
  <c r="BA2095" i="1" s="1"/>
  <c r="AQ2143" i="1"/>
  <c r="BA2143" i="1" s="1"/>
  <c r="AQ2191" i="1"/>
  <c r="BA2191" i="1" s="1"/>
  <c r="AQ2239" i="1"/>
  <c r="BA2239" i="1" s="1"/>
  <c r="AQ2287" i="1"/>
  <c r="BA2287" i="1" s="1"/>
  <c r="AQ1572" i="1"/>
  <c r="BA1572" i="1" s="1"/>
  <c r="AQ1620" i="1"/>
  <c r="BA1620" i="1" s="1"/>
  <c r="AQ1668" i="1"/>
  <c r="BA1668" i="1" s="1"/>
  <c r="AQ1716" i="1"/>
  <c r="BA1716" i="1" s="1"/>
  <c r="AQ1764" i="1"/>
  <c r="BA1764" i="1" s="1"/>
  <c r="AQ1812" i="1"/>
  <c r="BA1812" i="1" s="1"/>
  <c r="AQ1860" i="1"/>
  <c r="BA1860" i="1" s="1"/>
  <c r="AQ1908" i="1"/>
  <c r="BA1908" i="1" s="1"/>
  <c r="AQ1956" i="1"/>
  <c r="BA1956" i="1" s="1"/>
  <c r="AQ2004" i="1"/>
  <c r="BA2004" i="1" s="1"/>
  <c r="AQ2052" i="1"/>
  <c r="BA2052" i="1" s="1"/>
  <c r="AQ2100" i="1"/>
  <c r="BA2100" i="1" s="1"/>
  <c r="AQ2148" i="1"/>
  <c r="BA2148" i="1" s="1"/>
  <c r="AQ2196" i="1"/>
  <c r="BA2196" i="1" s="1"/>
  <c r="AQ2244" i="1"/>
  <c r="BA2244" i="1" s="1"/>
  <c r="AQ2292" i="1"/>
  <c r="BA2292" i="1" s="1"/>
  <c r="AQ1873" i="1"/>
  <c r="BA1873" i="1" s="1"/>
  <c r="AQ1921" i="1"/>
  <c r="BA1921" i="1" s="1"/>
  <c r="AQ1969" i="1"/>
  <c r="BA1969" i="1" s="1"/>
  <c r="AQ2017" i="1"/>
  <c r="BA2017" i="1" s="1"/>
  <c r="AQ2065" i="1"/>
  <c r="BA2065" i="1" s="1"/>
  <c r="AQ2113" i="1"/>
  <c r="BA2113" i="1" s="1"/>
  <c r="AQ2161" i="1"/>
  <c r="BA2161" i="1" s="1"/>
  <c r="AQ2209" i="1"/>
  <c r="BA2209" i="1" s="1"/>
  <c r="AQ2257" i="1"/>
  <c r="BA2257" i="1" s="1"/>
  <c r="AP46" i="1"/>
  <c r="AZ46" i="1" s="1"/>
  <c r="AP94" i="1"/>
  <c r="AZ94" i="1" s="1"/>
  <c r="AP142" i="1"/>
  <c r="AZ142" i="1" s="1"/>
  <c r="AL11" i="1"/>
  <c r="AV11" i="1" s="1"/>
  <c r="AL35" i="1"/>
  <c r="AV35" i="1" s="1"/>
  <c r="AL59" i="1"/>
  <c r="AV59" i="1" s="1"/>
  <c r="AL83" i="1"/>
  <c r="AV83" i="1" s="1"/>
  <c r="AL107" i="1"/>
  <c r="AV107" i="1" s="1"/>
  <c r="AL131" i="1"/>
  <c r="AV131" i="1" s="1"/>
  <c r="AL155" i="1"/>
  <c r="AV155" i="1" s="1"/>
  <c r="AL179" i="1"/>
  <c r="AV179" i="1" s="1"/>
  <c r="AL203" i="1"/>
  <c r="AV203" i="1" s="1"/>
  <c r="AL227" i="1"/>
  <c r="AV227" i="1" s="1"/>
  <c r="AL257" i="1"/>
  <c r="AV257" i="1" s="1"/>
  <c r="AL285" i="1"/>
  <c r="AV285" i="1" s="1"/>
  <c r="AL315" i="1"/>
  <c r="AV315" i="1" s="1"/>
  <c r="AL343" i="1"/>
  <c r="AV343" i="1" s="1"/>
  <c r="AL371" i="1"/>
  <c r="AV371" i="1" s="1"/>
  <c r="AL401" i="1"/>
  <c r="AV401" i="1" s="1"/>
  <c r="AL429" i="1"/>
  <c r="AV429" i="1" s="1"/>
  <c r="AM93" i="1"/>
  <c r="AW93" i="1" s="1"/>
  <c r="AO223" i="1"/>
  <c r="AY223" i="1" s="1"/>
  <c r="AO309" i="1"/>
  <c r="AY309" i="1" s="1"/>
  <c r="AP201" i="1"/>
  <c r="AZ201" i="1" s="1"/>
  <c r="AP417" i="1"/>
  <c r="AZ417" i="1" s="1"/>
  <c r="AL238" i="1"/>
  <c r="AV238" i="1" s="1"/>
  <c r="AO288" i="1"/>
  <c r="AY288" i="1" s="1"/>
  <c r="AO595" i="1"/>
  <c r="AY595" i="1" s="1"/>
  <c r="AP48" i="1"/>
  <c r="AZ48" i="1" s="1"/>
  <c r="AP96" i="1"/>
  <c r="AZ96" i="1" s="1"/>
  <c r="AP144" i="1"/>
  <c r="AZ144" i="1" s="1"/>
  <c r="AL13" i="1"/>
  <c r="AV13" i="1" s="1"/>
  <c r="AL37" i="1"/>
  <c r="AV37" i="1" s="1"/>
  <c r="AL61" i="1"/>
  <c r="AV61" i="1" s="1"/>
  <c r="AL85" i="1"/>
  <c r="AV85" i="1" s="1"/>
  <c r="AL109" i="1"/>
  <c r="AV109" i="1" s="1"/>
  <c r="AL133" i="1"/>
  <c r="AV133" i="1" s="1"/>
  <c r="AL157" i="1"/>
  <c r="AV157" i="1" s="1"/>
  <c r="AL181" i="1"/>
  <c r="AV181" i="1" s="1"/>
  <c r="AL205" i="1"/>
  <c r="AV205" i="1" s="1"/>
  <c r="AL231" i="1"/>
  <c r="AV231" i="1" s="1"/>
  <c r="AL259" i="1"/>
  <c r="AV259" i="1" s="1"/>
  <c r="AL287" i="1"/>
  <c r="AV287" i="1" s="1"/>
  <c r="AL317" i="1"/>
  <c r="AV317" i="1" s="1"/>
  <c r="AL345" i="1"/>
  <c r="AV345" i="1" s="1"/>
  <c r="AL375" i="1"/>
  <c r="AV375" i="1" s="1"/>
  <c r="AL403" i="1"/>
  <c r="AV403" i="1" s="1"/>
  <c r="AL431" i="1"/>
  <c r="AV431" i="1" s="1"/>
  <c r="AM97" i="1"/>
  <c r="AW97" i="1" s="1"/>
  <c r="AO225" i="1"/>
  <c r="AY225" i="1" s="1"/>
  <c r="AO311" i="1"/>
  <c r="AY311" i="1" s="1"/>
  <c r="AP217" i="1"/>
  <c r="AZ217" i="1" s="1"/>
  <c r="AP433" i="1"/>
  <c r="AZ433" i="1" s="1"/>
  <c r="AM232" i="1"/>
  <c r="AW232" i="1" s="1"/>
  <c r="AL535" i="1"/>
  <c r="AV535" i="1" s="1"/>
  <c r="AO659" i="1"/>
  <c r="AY659" i="1" s="1"/>
  <c r="AP52" i="1"/>
  <c r="AZ52" i="1" s="1"/>
  <c r="AP100" i="1"/>
  <c r="AZ100" i="1" s="1"/>
  <c r="AP148" i="1"/>
  <c r="AZ148" i="1" s="1"/>
  <c r="AL17" i="1"/>
  <c r="AV17" i="1" s="1"/>
  <c r="AL41" i="1"/>
  <c r="AV41" i="1" s="1"/>
  <c r="AL65" i="1"/>
  <c r="AV65" i="1" s="1"/>
  <c r="AL89" i="1"/>
  <c r="AV89" i="1" s="1"/>
  <c r="AL113" i="1"/>
  <c r="AV113" i="1" s="1"/>
  <c r="AL137" i="1"/>
  <c r="AV137" i="1" s="1"/>
  <c r="AL161" i="1"/>
  <c r="AV161" i="1" s="1"/>
  <c r="AL185" i="1"/>
  <c r="AV185" i="1" s="1"/>
  <c r="AL209" i="1"/>
  <c r="AV209" i="1" s="1"/>
  <c r="AL235" i="1"/>
  <c r="AV235" i="1" s="1"/>
  <c r="AL263" i="1"/>
  <c r="AV263" i="1" s="1"/>
  <c r="AL293" i="1"/>
  <c r="AV293" i="1" s="1"/>
  <c r="AL321" i="1"/>
  <c r="AV321" i="1" s="1"/>
  <c r="AL351" i="1"/>
  <c r="AV351" i="1" s="1"/>
  <c r="AL379" i="1"/>
  <c r="AV379" i="1" s="1"/>
  <c r="AL407" i="1"/>
  <c r="AV407" i="1" s="1"/>
  <c r="AL437" i="1"/>
  <c r="AV437" i="1" s="1"/>
  <c r="AN15" i="1"/>
  <c r="AX15" i="1" s="1"/>
  <c r="AO249" i="1"/>
  <c r="AY249" i="1" s="1"/>
  <c r="AO355" i="1"/>
  <c r="AY355" i="1" s="1"/>
  <c r="AP271" i="1"/>
  <c r="AZ271" i="1" s="1"/>
  <c r="AL6" i="1"/>
  <c r="AV6" i="1" s="1"/>
  <c r="AM268" i="1"/>
  <c r="AW268" i="1" s="1"/>
  <c r="AL557" i="1"/>
  <c r="AV557" i="1" s="1"/>
  <c r="AP525" i="1"/>
  <c r="AZ525" i="1" s="1"/>
  <c r="AP62" i="1"/>
  <c r="AZ62" i="1" s="1"/>
  <c r="AP110" i="1"/>
  <c r="AZ110" i="1" s="1"/>
  <c r="AP158" i="1"/>
  <c r="AZ158" i="1" s="1"/>
  <c r="AL19" i="1"/>
  <c r="AV19" i="1" s="1"/>
  <c r="AL43" i="1"/>
  <c r="AV43" i="1" s="1"/>
  <c r="AL67" i="1"/>
  <c r="AV67" i="1" s="1"/>
  <c r="AL91" i="1"/>
  <c r="AV91" i="1" s="1"/>
  <c r="AL115" i="1"/>
  <c r="AV115" i="1" s="1"/>
  <c r="AL139" i="1"/>
  <c r="AV139" i="1" s="1"/>
  <c r="AL163" i="1"/>
  <c r="AV163" i="1" s="1"/>
  <c r="AL187" i="1"/>
  <c r="AV187" i="1" s="1"/>
  <c r="AL211" i="1"/>
  <c r="AV211" i="1" s="1"/>
  <c r="AL237" i="1"/>
  <c r="AV237" i="1" s="1"/>
  <c r="AL267" i="1"/>
  <c r="AV267" i="1" s="1"/>
  <c r="AL295" i="1"/>
  <c r="AV295" i="1" s="1"/>
  <c r="AL323" i="1"/>
  <c r="AV323" i="1" s="1"/>
  <c r="AL353" i="1"/>
  <c r="AV353" i="1" s="1"/>
  <c r="AL381" i="1"/>
  <c r="AV381" i="1" s="1"/>
  <c r="AL411" i="1"/>
  <c r="AV411" i="1" s="1"/>
  <c r="AL439" i="1"/>
  <c r="AV439" i="1" s="1"/>
  <c r="AN43" i="1"/>
  <c r="AX43" i="1" s="1"/>
  <c r="AO251" i="1"/>
  <c r="AY251" i="1" s="1"/>
  <c r="AO357" i="1"/>
  <c r="AY357" i="1" s="1"/>
  <c r="AP273" i="1"/>
  <c r="AZ273" i="1" s="1"/>
  <c r="AL180" i="1"/>
  <c r="AV180" i="1" s="1"/>
  <c r="AM274" i="1"/>
  <c r="AW274" i="1" s="1"/>
  <c r="AL629" i="1"/>
  <c r="AV629" i="1" s="1"/>
  <c r="AP531" i="1"/>
  <c r="AZ531" i="1" s="1"/>
  <c r="AP64" i="1"/>
  <c r="AZ64" i="1" s="1"/>
  <c r="AP112" i="1"/>
  <c r="AZ112" i="1" s="1"/>
  <c r="AP160" i="1"/>
  <c r="AZ160" i="1" s="1"/>
  <c r="AL21" i="1"/>
  <c r="AV21" i="1" s="1"/>
  <c r="AL45" i="1"/>
  <c r="AV45" i="1" s="1"/>
  <c r="AL69" i="1"/>
  <c r="AV69" i="1" s="1"/>
  <c r="AL93" i="1"/>
  <c r="AV93" i="1" s="1"/>
  <c r="AL117" i="1"/>
  <c r="AV117" i="1" s="1"/>
  <c r="AL141" i="1"/>
  <c r="AV141" i="1" s="1"/>
  <c r="AL165" i="1"/>
  <c r="AV165" i="1" s="1"/>
  <c r="AL189" i="1"/>
  <c r="AV189" i="1" s="1"/>
  <c r="AL213" i="1"/>
  <c r="AV213" i="1" s="1"/>
  <c r="AL239" i="1"/>
  <c r="AV239" i="1" s="1"/>
  <c r="AL269" i="1"/>
  <c r="AV269" i="1" s="1"/>
  <c r="AL297" i="1"/>
  <c r="AV297" i="1" s="1"/>
  <c r="AL327" i="1"/>
  <c r="AV327" i="1" s="1"/>
  <c r="AL355" i="1"/>
  <c r="AV355" i="1" s="1"/>
  <c r="AL383" i="1"/>
  <c r="AV383" i="1" s="1"/>
  <c r="AL413" i="1"/>
  <c r="AV413" i="1" s="1"/>
  <c r="AL441" i="1"/>
  <c r="AV441" i="1" s="1"/>
  <c r="AN75" i="1"/>
  <c r="AX75" i="1" s="1"/>
  <c r="AO253" i="1"/>
  <c r="AY253" i="1" s="1"/>
  <c r="AO377" i="1"/>
  <c r="AY377" i="1" s="1"/>
  <c r="AP289" i="1"/>
  <c r="AZ289" i="1" s="1"/>
  <c r="AL182" i="1"/>
  <c r="AV182" i="1" s="1"/>
  <c r="AM454" i="1"/>
  <c r="AW454" i="1" s="1"/>
  <c r="AL643" i="1"/>
  <c r="AV643" i="1" s="1"/>
  <c r="AP587" i="1"/>
  <c r="AZ587" i="1" s="1"/>
  <c r="AP40" i="1"/>
  <c r="AZ40" i="1" s="1"/>
  <c r="AP88" i="1"/>
  <c r="AZ88" i="1" s="1"/>
  <c r="AP136" i="1"/>
  <c r="AZ136" i="1" s="1"/>
  <c r="AL9" i="1"/>
  <c r="AV9" i="1" s="1"/>
  <c r="AL33" i="1"/>
  <c r="AV33" i="1" s="1"/>
  <c r="AL57" i="1"/>
  <c r="AV57" i="1" s="1"/>
  <c r="AL81" i="1"/>
  <c r="AV81" i="1" s="1"/>
  <c r="AL105" i="1"/>
  <c r="AV105" i="1" s="1"/>
  <c r="AL129" i="1"/>
  <c r="AV129" i="1" s="1"/>
  <c r="AL153" i="1"/>
  <c r="AV153" i="1" s="1"/>
  <c r="AL177" i="1"/>
  <c r="AV177" i="1" s="1"/>
  <c r="AL201" i="1"/>
  <c r="AV201" i="1" s="1"/>
  <c r="AL225" i="1"/>
  <c r="AV225" i="1" s="1"/>
  <c r="AL255" i="1"/>
  <c r="AV255" i="1" s="1"/>
  <c r="AL283" i="1"/>
  <c r="AV283" i="1" s="1"/>
  <c r="AL311" i="1"/>
  <c r="AV311" i="1" s="1"/>
  <c r="AL341" i="1"/>
  <c r="AV341" i="1" s="1"/>
  <c r="AL369" i="1"/>
  <c r="AV369" i="1" s="1"/>
  <c r="AL399" i="1"/>
  <c r="AV399" i="1" s="1"/>
  <c r="AL427" i="1"/>
  <c r="AV427" i="1" s="1"/>
  <c r="AM89" i="1"/>
  <c r="AW89" i="1" s="1"/>
  <c r="AO221" i="1"/>
  <c r="AY221" i="1" s="1"/>
  <c r="AO307" i="1"/>
  <c r="AY307" i="1" s="1"/>
  <c r="AP199" i="1"/>
  <c r="AZ199" i="1" s="1"/>
  <c r="AP415" i="1"/>
  <c r="AZ415" i="1" s="1"/>
  <c r="AL232" i="1"/>
  <c r="AV232" i="1" s="1"/>
  <c r="AO264" i="1"/>
  <c r="AY264" i="1" s="1"/>
  <c r="AO587" i="1"/>
  <c r="AY587" i="1" s="1"/>
  <c r="AO13" i="1"/>
  <c r="AY13" i="1" s="1"/>
  <c r="AO37" i="1"/>
  <c r="AY37" i="1" s="1"/>
  <c r="AO61" i="1"/>
  <c r="AY61" i="1" s="1"/>
  <c r="AO85" i="1"/>
  <c r="AY85" i="1" s="1"/>
  <c r="AO109" i="1"/>
  <c r="AY109" i="1" s="1"/>
  <c r="AO133" i="1"/>
  <c r="AY133" i="1" s="1"/>
  <c r="AO157" i="1"/>
  <c r="AY157" i="1" s="1"/>
  <c r="AP15" i="1"/>
  <c r="AZ15" i="1" s="1"/>
  <c r="AP39" i="1"/>
  <c r="AZ39" i="1" s="1"/>
  <c r="AP63" i="1"/>
  <c r="AZ63" i="1" s="1"/>
  <c r="AP87" i="1"/>
  <c r="AZ87" i="1" s="1"/>
  <c r="AP111" i="1"/>
  <c r="AZ111" i="1" s="1"/>
  <c r="AP135" i="1"/>
  <c r="AZ135" i="1" s="1"/>
  <c r="AP159" i="1"/>
  <c r="AZ159" i="1" s="1"/>
  <c r="AM18" i="1"/>
  <c r="AW18" i="1" s="1"/>
  <c r="AM46" i="1"/>
  <c r="AW46" i="1" s="1"/>
  <c r="AM76" i="1"/>
  <c r="AW76" i="1" s="1"/>
  <c r="AM104" i="1"/>
  <c r="AW104" i="1" s="1"/>
  <c r="AN106" i="1"/>
  <c r="AX106" i="1" s="1"/>
  <c r="AO26" i="1"/>
  <c r="AY26" i="1" s="1"/>
  <c r="AO50" i="1"/>
  <c r="AY50" i="1" s="1"/>
  <c r="AO74" i="1"/>
  <c r="AY74" i="1" s="1"/>
  <c r="AO98" i="1"/>
  <c r="AY98" i="1" s="1"/>
  <c r="AO122" i="1"/>
  <c r="AY122" i="1" s="1"/>
  <c r="AO146" i="1"/>
  <c r="AY146" i="1" s="1"/>
  <c r="AP8" i="1"/>
  <c r="AZ8" i="1" s="1"/>
  <c r="AP32" i="1"/>
  <c r="AZ32" i="1" s="1"/>
  <c r="AP56" i="1"/>
  <c r="AZ56" i="1" s="1"/>
  <c r="AP80" i="1"/>
  <c r="AZ80" i="1" s="1"/>
  <c r="AP104" i="1"/>
  <c r="AZ104" i="1" s="1"/>
  <c r="AP128" i="1"/>
  <c r="AZ128" i="1" s="1"/>
  <c r="AP152" i="1"/>
  <c r="AZ152" i="1" s="1"/>
  <c r="AM31" i="1"/>
  <c r="AW31" i="1" s="1"/>
  <c r="AM125" i="1"/>
  <c r="AW125" i="1" s="1"/>
  <c r="AO175" i="1"/>
  <c r="AY175" i="1" s="1"/>
  <c r="AO203" i="1"/>
  <c r="AY203" i="1" s="1"/>
  <c r="AO233" i="1"/>
  <c r="AY233" i="1" s="1"/>
  <c r="AO261" i="1"/>
  <c r="AY261" i="1" s="1"/>
  <c r="AO289" i="1"/>
  <c r="AY289" i="1" s="1"/>
  <c r="AO319" i="1"/>
  <c r="AY319" i="1" s="1"/>
  <c r="AO385" i="1"/>
  <c r="AY385" i="1" s="1"/>
  <c r="AO473" i="1"/>
  <c r="AY473" i="1" s="1"/>
  <c r="AP225" i="1"/>
  <c r="AZ225" i="1" s="1"/>
  <c r="AP297" i="1"/>
  <c r="AZ297" i="1" s="1"/>
  <c r="AP369" i="1"/>
  <c r="AZ369" i="1" s="1"/>
  <c r="AL154" i="1"/>
  <c r="AV154" i="1" s="1"/>
  <c r="AL240" i="1"/>
  <c r="AV240" i="1" s="1"/>
  <c r="AM310" i="1"/>
  <c r="AW310" i="1" s="1"/>
  <c r="AO190" i="1"/>
  <c r="AY190" i="1" s="1"/>
  <c r="AL449" i="1"/>
  <c r="AV449" i="1" s="1"/>
  <c r="AM199" i="1"/>
  <c r="AW199" i="1" s="1"/>
  <c r="AO687" i="1"/>
  <c r="AY687" i="1" s="1"/>
  <c r="AP605" i="1"/>
  <c r="AZ605" i="1" s="1"/>
  <c r="AO15" i="1"/>
  <c r="AY15" i="1" s="1"/>
  <c r="AO39" i="1"/>
  <c r="AY39" i="1" s="1"/>
  <c r="AO63" i="1"/>
  <c r="AY63" i="1" s="1"/>
  <c r="AO87" i="1"/>
  <c r="AY87" i="1" s="1"/>
  <c r="AO111" i="1"/>
  <c r="AY111" i="1" s="1"/>
  <c r="AO135" i="1"/>
  <c r="AY135" i="1" s="1"/>
  <c r="AO159" i="1"/>
  <c r="AY159" i="1" s="1"/>
  <c r="AP17" i="1"/>
  <c r="AZ17" i="1" s="1"/>
  <c r="AP41" i="1"/>
  <c r="AZ41" i="1" s="1"/>
  <c r="AP65" i="1"/>
  <c r="AZ65" i="1" s="1"/>
  <c r="AP89" i="1"/>
  <c r="AZ89" i="1" s="1"/>
  <c r="AP113" i="1"/>
  <c r="AZ113" i="1" s="1"/>
  <c r="AP137" i="1"/>
  <c r="AZ137" i="1" s="1"/>
  <c r="AP161" i="1"/>
  <c r="AZ161" i="1" s="1"/>
  <c r="AM20" i="1"/>
  <c r="AW20" i="1" s="1"/>
  <c r="AM48" i="1"/>
  <c r="AW48" i="1" s="1"/>
  <c r="AM78" i="1"/>
  <c r="AW78" i="1" s="1"/>
  <c r="AM106" i="1"/>
  <c r="AW106" i="1" s="1"/>
  <c r="AN130" i="1"/>
  <c r="AX130" i="1" s="1"/>
  <c r="AO28" i="1"/>
  <c r="AY28" i="1" s="1"/>
  <c r="AO52" i="1"/>
  <c r="AY52" i="1" s="1"/>
  <c r="AO76" i="1"/>
  <c r="AY76" i="1" s="1"/>
  <c r="AO100" i="1"/>
  <c r="AY100" i="1" s="1"/>
  <c r="AO124" i="1"/>
  <c r="AY124" i="1" s="1"/>
  <c r="AO148" i="1"/>
  <c r="AY148" i="1" s="1"/>
  <c r="AP10" i="1"/>
  <c r="AZ10" i="1" s="1"/>
  <c r="AP34" i="1"/>
  <c r="AZ34" i="1" s="1"/>
  <c r="AP58" i="1"/>
  <c r="AZ58" i="1" s="1"/>
  <c r="AP82" i="1"/>
  <c r="AZ82" i="1" s="1"/>
  <c r="AP106" i="1"/>
  <c r="AZ106" i="1" s="1"/>
  <c r="AP130" i="1"/>
  <c r="AZ130" i="1" s="1"/>
  <c r="AP154" i="1"/>
  <c r="AZ154" i="1" s="1"/>
  <c r="AM35" i="1"/>
  <c r="AW35" i="1" s="1"/>
  <c r="AM129" i="1"/>
  <c r="AW129" i="1" s="1"/>
  <c r="AO177" i="1"/>
  <c r="AY177" i="1" s="1"/>
  <c r="AO205" i="1"/>
  <c r="AY205" i="1" s="1"/>
  <c r="AO235" i="1"/>
  <c r="AY235" i="1" s="1"/>
  <c r="AO263" i="1"/>
  <c r="AY263" i="1" s="1"/>
  <c r="AO293" i="1"/>
  <c r="AY293" i="1" s="1"/>
  <c r="AO321" i="1"/>
  <c r="AY321" i="1" s="1"/>
  <c r="AO405" i="1"/>
  <c r="AY405" i="1" s="1"/>
  <c r="AO491" i="1"/>
  <c r="AY491" i="1" s="1"/>
  <c r="AP241" i="1"/>
  <c r="AZ241" i="1" s="1"/>
  <c r="AP313" i="1"/>
  <c r="AZ313" i="1" s="1"/>
  <c r="AP385" i="1"/>
  <c r="AZ385" i="1" s="1"/>
  <c r="AL172" i="1"/>
  <c r="AV172" i="1" s="1"/>
  <c r="AM124" i="1"/>
  <c r="AW124" i="1" s="1"/>
  <c r="AM340" i="1"/>
  <c r="AW340" i="1" s="1"/>
  <c r="AO192" i="1"/>
  <c r="AY192" i="1" s="1"/>
  <c r="AL451" i="1"/>
  <c r="AV451" i="1" s="1"/>
  <c r="AM263" i="1"/>
  <c r="AW263" i="1" s="1"/>
  <c r="AO691" i="1"/>
  <c r="AY691" i="1" s="1"/>
  <c r="AP617" i="1"/>
  <c r="AZ617" i="1" s="1"/>
  <c r="AO17" i="1"/>
  <c r="AY17" i="1" s="1"/>
  <c r="AO41" i="1"/>
  <c r="AY41" i="1" s="1"/>
  <c r="AO65" i="1"/>
  <c r="AY65" i="1" s="1"/>
  <c r="AO89" i="1"/>
  <c r="AY89" i="1" s="1"/>
  <c r="AO113" i="1"/>
  <c r="AY113" i="1" s="1"/>
  <c r="AO137" i="1"/>
  <c r="AY137" i="1" s="1"/>
  <c r="AO161" i="1"/>
  <c r="AY161" i="1" s="1"/>
  <c r="AP19" i="1"/>
  <c r="AZ19" i="1" s="1"/>
  <c r="AP43" i="1"/>
  <c r="AZ43" i="1" s="1"/>
  <c r="AP67" i="1"/>
  <c r="AZ67" i="1" s="1"/>
  <c r="AP91" i="1"/>
  <c r="AZ91" i="1" s="1"/>
  <c r="AP115" i="1"/>
  <c r="AZ115" i="1" s="1"/>
  <c r="AP139" i="1"/>
  <c r="AZ139" i="1" s="1"/>
  <c r="AP163" i="1"/>
  <c r="AZ163" i="1" s="1"/>
  <c r="AM22" i="1"/>
  <c r="AW22" i="1" s="1"/>
  <c r="AM52" i="1"/>
  <c r="AW52" i="1" s="1"/>
  <c r="AM80" i="1"/>
  <c r="AW80" i="1" s="1"/>
  <c r="AM108" i="1"/>
  <c r="AW108" i="1" s="1"/>
  <c r="AN154" i="1"/>
  <c r="AX154" i="1" s="1"/>
  <c r="AO30" i="1"/>
  <c r="AY30" i="1" s="1"/>
  <c r="AO54" i="1"/>
  <c r="AY54" i="1" s="1"/>
  <c r="AO78" i="1"/>
  <c r="AY78" i="1" s="1"/>
  <c r="AO102" i="1"/>
  <c r="AY102" i="1" s="1"/>
  <c r="AO126" i="1"/>
  <c r="AY126" i="1" s="1"/>
  <c r="AO150" i="1"/>
  <c r="AY150" i="1" s="1"/>
  <c r="AP12" i="1"/>
  <c r="AZ12" i="1" s="1"/>
  <c r="AP36" i="1"/>
  <c r="AZ36" i="1" s="1"/>
  <c r="AP60" i="1"/>
  <c r="AZ60" i="1" s="1"/>
  <c r="AP84" i="1"/>
  <c r="AZ84" i="1" s="1"/>
  <c r="AP108" i="1"/>
  <c r="AZ108" i="1" s="1"/>
  <c r="AP132" i="1"/>
  <c r="AZ132" i="1" s="1"/>
  <c r="AP156" i="1"/>
  <c r="AZ156" i="1" s="1"/>
  <c r="AM37" i="1"/>
  <c r="AW37" i="1" s="1"/>
  <c r="AM133" i="1"/>
  <c r="AW133" i="1" s="1"/>
  <c r="AO179" i="1"/>
  <c r="AY179" i="1" s="1"/>
  <c r="AO209" i="1"/>
  <c r="AY209" i="1" s="1"/>
  <c r="AO237" i="1"/>
  <c r="AY237" i="1" s="1"/>
  <c r="AO265" i="1"/>
  <c r="AY265" i="1" s="1"/>
  <c r="AO295" i="1"/>
  <c r="AY295" i="1" s="1"/>
  <c r="AO323" i="1"/>
  <c r="AY323" i="1" s="1"/>
  <c r="AO407" i="1"/>
  <c r="AY407" i="1" s="1"/>
  <c r="AO493" i="1"/>
  <c r="AY493" i="1" s="1"/>
  <c r="AP243" i="1"/>
  <c r="AZ243" i="1" s="1"/>
  <c r="AP315" i="1"/>
  <c r="AZ315" i="1" s="1"/>
  <c r="AP387" i="1"/>
  <c r="AZ387" i="1" s="1"/>
  <c r="AL176" i="1"/>
  <c r="AV176" i="1" s="1"/>
  <c r="AM130" i="1"/>
  <c r="AW130" i="1" s="1"/>
  <c r="AM346" i="1"/>
  <c r="AW346" i="1" s="1"/>
  <c r="AO216" i="1"/>
  <c r="AY216" i="1" s="1"/>
  <c r="AL521" i="1"/>
  <c r="AV521" i="1" s="1"/>
  <c r="AM275" i="1"/>
  <c r="AW275" i="1" s="1"/>
  <c r="AP451" i="1"/>
  <c r="AZ451" i="1" s="1"/>
  <c r="AP689" i="1"/>
  <c r="AZ689" i="1" s="1"/>
  <c r="AM57" i="1"/>
  <c r="AW57" i="1" s="1"/>
  <c r="AM157" i="1"/>
  <c r="AW157" i="1" s="1"/>
  <c r="AO181" i="1"/>
  <c r="AY181" i="1" s="1"/>
  <c r="AO211" i="1"/>
  <c r="AY211" i="1" s="1"/>
  <c r="AO239" i="1"/>
  <c r="AY239" i="1" s="1"/>
  <c r="AO269" i="1"/>
  <c r="AY269" i="1" s="1"/>
  <c r="AO297" i="1"/>
  <c r="AY297" i="1" s="1"/>
  <c r="AO325" i="1"/>
  <c r="AY325" i="1" s="1"/>
  <c r="AO413" i="1"/>
  <c r="AY413" i="1" s="1"/>
  <c r="AP175" i="1"/>
  <c r="AZ175" i="1" s="1"/>
  <c r="AP247" i="1"/>
  <c r="AZ247" i="1" s="1"/>
  <c r="AP319" i="1"/>
  <c r="AZ319" i="1" s="1"/>
  <c r="AP391" i="1"/>
  <c r="AZ391" i="1" s="1"/>
  <c r="AM160" i="1"/>
  <c r="AW160" i="1" s="1"/>
  <c r="AM376" i="1"/>
  <c r="AW376" i="1" s="1"/>
  <c r="AO220" i="1"/>
  <c r="AY220" i="1" s="1"/>
  <c r="AM359" i="1"/>
  <c r="AW359" i="1" s="1"/>
  <c r="AP455" i="1"/>
  <c r="AZ455" i="1" s="1"/>
  <c r="AP691" i="1"/>
  <c r="AZ691" i="1" s="1"/>
  <c r="AM59" i="1"/>
  <c r="AW59" i="1" s="1"/>
  <c r="AO185" i="1"/>
  <c r="AY185" i="1" s="1"/>
  <c r="AO213" i="1"/>
  <c r="AY213" i="1" s="1"/>
  <c r="AO241" i="1"/>
  <c r="AY241" i="1" s="1"/>
  <c r="AO271" i="1"/>
  <c r="AY271" i="1" s="1"/>
  <c r="AO299" i="1"/>
  <c r="AY299" i="1" s="1"/>
  <c r="AO329" i="1"/>
  <c r="AY329" i="1" s="1"/>
  <c r="AO415" i="1"/>
  <c r="AY415" i="1" s="1"/>
  <c r="AP177" i="1"/>
  <c r="AZ177" i="1" s="1"/>
  <c r="AP249" i="1"/>
  <c r="AZ249" i="1" s="1"/>
  <c r="AP321" i="1"/>
  <c r="AZ321" i="1" s="1"/>
  <c r="AP393" i="1"/>
  <c r="AZ393" i="1" s="1"/>
  <c r="AM166" i="1"/>
  <c r="AW166" i="1" s="1"/>
  <c r="AM382" i="1"/>
  <c r="AW382" i="1" s="1"/>
  <c r="AO226" i="1"/>
  <c r="AY226" i="1" s="1"/>
  <c r="AM371" i="1"/>
  <c r="AW371" i="1" s="1"/>
  <c r="AP473" i="1"/>
  <c r="AZ473" i="1" s="1"/>
  <c r="AP713" i="1"/>
  <c r="AZ713" i="1" s="1"/>
  <c r="AO23" i="1"/>
  <c r="AY23" i="1" s="1"/>
  <c r="AO47" i="1"/>
  <c r="AY47" i="1" s="1"/>
  <c r="AO71" i="1"/>
  <c r="AY71" i="1" s="1"/>
  <c r="AO95" i="1"/>
  <c r="AY95" i="1" s="1"/>
  <c r="AO119" i="1"/>
  <c r="AY119" i="1" s="1"/>
  <c r="AO143" i="1"/>
  <c r="AY143" i="1" s="1"/>
  <c r="AO167" i="1"/>
  <c r="AY167" i="1" s="1"/>
  <c r="AP25" i="1"/>
  <c r="AZ25" i="1" s="1"/>
  <c r="AP49" i="1"/>
  <c r="AZ49" i="1" s="1"/>
  <c r="AP73" i="1"/>
  <c r="AZ73" i="1" s="1"/>
  <c r="AP97" i="1"/>
  <c r="AZ97" i="1" s="1"/>
  <c r="AP121" i="1"/>
  <c r="AZ121" i="1" s="1"/>
  <c r="AP145" i="1"/>
  <c r="AZ145" i="1" s="1"/>
  <c r="AP169" i="1"/>
  <c r="AZ169" i="1" s="1"/>
  <c r="AM30" i="1"/>
  <c r="AW30" i="1" s="1"/>
  <c r="AM58" i="1"/>
  <c r="AW58" i="1" s="1"/>
  <c r="AM88" i="1"/>
  <c r="AW88" i="1" s="1"/>
  <c r="AM116" i="1"/>
  <c r="AW116" i="1" s="1"/>
  <c r="AO12" i="1"/>
  <c r="AY12" i="1" s="1"/>
  <c r="AO36" i="1"/>
  <c r="AY36" i="1" s="1"/>
  <c r="AO60" i="1"/>
  <c r="AY60" i="1" s="1"/>
  <c r="AO84" i="1"/>
  <c r="AY84" i="1" s="1"/>
  <c r="AO108" i="1"/>
  <c r="AY108" i="1" s="1"/>
  <c r="AO132" i="1"/>
  <c r="AY132" i="1" s="1"/>
  <c r="AO156" i="1"/>
  <c r="AY156" i="1" s="1"/>
  <c r="AP18" i="1"/>
  <c r="AZ18" i="1" s="1"/>
  <c r="AP42" i="1"/>
  <c r="AZ42" i="1" s="1"/>
  <c r="AP66" i="1"/>
  <c r="AZ66" i="1" s="1"/>
  <c r="AP90" i="1"/>
  <c r="AZ90" i="1" s="1"/>
  <c r="AP114" i="1"/>
  <c r="AZ114" i="1" s="1"/>
  <c r="AP138" i="1"/>
  <c r="AZ138" i="1" s="1"/>
  <c r="AP162" i="1"/>
  <c r="AZ162" i="1" s="1"/>
  <c r="AM65" i="1"/>
  <c r="AW65" i="1" s="1"/>
  <c r="AM165" i="1"/>
  <c r="AW165" i="1" s="1"/>
  <c r="AO187" i="1"/>
  <c r="AY187" i="1" s="1"/>
  <c r="AO215" i="1"/>
  <c r="AY215" i="1" s="1"/>
  <c r="AO245" i="1"/>
  <c r="AY245" i="1" s="1"/>
  <c r="AO273" i="1"/>
  <c r="AY273" i="1" s="1"/>
  <c r="AO301" i="1"/>
  <c r="AY301" i="1" s="1"/>
  <c r="AO347" i="1"/>
  <c r="AY347" i="1" s="1"/>
  <c r="AO433" i="1"/>
  <c r="AY433" i="1" s="1"/>
  <c r="AP193" i="1"/>
  <c r="AZ193" i="1" s="1"/>
  <c r="AP265" i="1"/>
  <c r="AZ265" i="1" s="1"/>
  <c r="AP337" i="1"/>
  <c r="AZ337" i="1" s="1"/>
  <c r="AP409" i="1"/>
  <c r="AZ409" i="1" s="1"/>
  <c r="AM196" i="1"/>
  <c r="AW196" i="1" s="1"/>
  <c r="AM412" i="1"/>
  <c r="AW412" i="1" s="1"/>
  <c r="AO228" i="1"/>
  <c r="AY228" i="1" s="1"/>
  <c r="AM455" i="1"/>
  <c r="AW455" i="1" s="1"/>
  <c r="AP475" i="1"/>
  <c r="AZ475" i="1" s="1"/>
  <c r="AP719" i="1"/>
  <c r="AZ719" i="1" s="1"/>
  <c r="AO25" i="1"/>
  <c r="AY25" i="1" s="1"/>
  <c r="AO49" i="1"/>
  <c r="AY49" i="1" s="1"/>
  <c r="AO73" i="1"/>
  <c r="AY73" i="1" s="1"/>
  <c r="AO97" i="1"/>
  <c r="AY97" i="1" s="1"/>
  <c r="AO121" i="1"/>
  <c r="AY121" i="1" s="1"/>
  <c r="AO145" i="1"/>
  <c r="AY145" i="1" s="1"/>
  <c r="AO169" i="1"/>
  <c r="AY169" i="1" s="1"/>
  <c r="AP27" i="1"/>
  <c r="AZ27" i="1" s="1"/>
  <c r="AP51" i="1"/>
  <c r="AZ51" i="1" s="1"/>
  <c r="AP75" i="1"/>
  <c r="AZ75" i="1" s="1"/>
  <c r="AP99" i="1"/>
  <c r="AZ99" i="1" s="1"/>
  <c r="AP123" i="1"/>
  <c r="AZ123" i="1" s="1"/>
  <c r="AP147" i="1"/>
  <c r="AZ147" i="1" s="1"/>
  <c r="AP171" i="1"/>
  <c r="AZ171" i="1" s="1"/>
  <c r="AM32" i="1"/>
  <c r="AW32" i="1" s="1"/>
  <c r="AM60" i="1"/>
  <c r="AW60" i="1" s="1"/>
  <c r="AM90" i="1"/>
  <c r="AW90" i="1" s="1"/>
  <c r="AM118" i="1"/>
  <c r="AW118" i="1" s="1"/>
  <c r="AO14" i="1"/>
  <c r="AY14" i="1" s="1"/>
  <c r="AO38" i="1"/>
  <c r="AY38" i="1" s="1"/>
  <c r="AO62" i="1"/>
  <c r="AY62" i="1" s="1"/>
  <c r="AO86" i="1"/>
  <c r="AY86" i="1" s="1"/>
  <c r="AO110" i="1"/>
  <c r="AY110" i="1" s="1"/>
  <c r="AO134" i="1"/>
  <c r="AY134" i="1" s="1"/>
  <c r="AO158" i="1"/>
  <c r="AY158" i="1" s="1"/>
  <c r="AP20" i="1"/>
  <c r="AZ20" i="1" s="1"/>
  <c r="AP44" i="1"/>
  <c r="AZ44" i="1" s="1"/>
  <c r="AP68" i="1"/>
  <c r="AZ68" i="1" s="1"/>
  <c r="AP92" i="1"/>
  <c r="AZ92" i="1" s="1"/>
  <c r="AP116" i="1"/>
  <c r="AZ116" i="1" s="1"/>
  <c r="AP140" i="1"/>
  <c r="AZ140" i="1" s="1"/>
  <c r="AP164" i="1"/>
  <c r="AZ164" i="1" s="1"/>
  <c r="AM67" i="1"/>
  <c r="AW67" i="1" s="1"/>
  <c r="AM169" i="1"/>
  <c r="AW169" i="1" s="1"/>
  <c r="AO189" i="1"/>
  <c r="AY189" i="1" s="1"/>
  <c r="AO217" i="1"/>
  <c r="AY217" i="1" s="1"/>
  <c r="AO247" i="1"/>
  <c r="AY247" i="1" s="1"/>
  <c r="AO275" i="1"/>
  <c r="AY275" i="1" s="1"/>
  <c r="AO305" i="1"/>
  <c r="AY305" i="1" s="1"/>
  <c r="AO349" i="1"/>
  <c r="AY349" i="1" s="1"/>
  <c r="AO437" i="1"/>
  <c r="AY437" i="1" s="1"/>
  <c r="AP195" i="1"/>
  <c r="AZ195" i="1" s="1"/>
  <c r="AP267" i="1"/>
  <c r="AZ267" i="1" s="1"/>
  <c r="AP339" i="1"/>
  <c r="AZ339" i="1" s="1"/>
  <c r="AP411" i="1"/>
  <c r="AZ411" i="1" s="1"/>
  <c r="AM202" i="1"/>
  <c r="AW202" i="1" s="1"/>
  <c r="AM422" i="1"/>
  <c r="AW422" i="1" s="1"/>
  <c r="AO252" i="1"/>
  <c r="AY252" i="1" s="1"/>
  <c r="AO557" i="1"/>
  <c r="AY557" i="1" s="1"/>
  <c r="AP515" i="1"/>
  <c r="AZ515" i="1" s="1"/>
  <c r="AO11" i="1"/>
  <c r="AY11" i="1" s="1"/>
  <c r="AO35" i="1"/>
  <c r="AY35" i="1" s="1"/>
  <c r="AO59" i="1"/>
  <c r="AY59" i="1" s="1"/>
  <c r="AO83" i="1"/>
  <c r="AY83" i="1" s="1"/>
  <c r="AO107" i="1"/>
  <c r="AY107" i="1" s="1"/>
  <c r="AO131" i="1"/>
  <c r="AY131" i="1" s="1"/>
  <c r="AO155" i="1"/>
  <c r="AY155" i="1" s="1"/>
  <c r="AP13" i="1"/>
  <c r="AZ13" i="1" s="1"/>
  <c r="AP37" i="1"/>
  <c r="AZ37" i="1" s="1"/>
  <c r="AP61" i="1"/>
  <c r="AZ61" i="1" s="1"/>
  <c r="AP85" i="1"/>
  <c r="AZ85" i="1" s="1"/>
  <c r="AP109" i="1"/>
  <c r="AZ109" i="1" s="1"/>
  <c r="AP133" i="1"/>
  <c r="AZ133" i="1" s="1"/>
  <c r="AP157" i="1"/>
  <c r="AZ157" i="1" s="1"/>
  <c r="AM16" i="1"/>
  <c r="AW16" i="1" s="1"/>
  <c r="AM44" i="1"/>
  <c r="AW44" i="1" s="1"/>
  <c r="AM72" i="1"/>
  <c r="AW72" i="1" s="1"/>
  <c r="AM102" i="1"/>
  <c r="AW102" i="1" s="1"/>
  <c r="AN82" i="1"/>
  <c r="AX82" i="1" s="1"/>
  <c r="AO24" i="1"/>
  <c r="AY24" i="1" s="1"/>
  <c r="AO48" i="1"/>
  <c r="AY48" i="1" s="1"/>
  <c r="AO72" i="1"/>
  <c r="AY72" i="1" s="1"/>
  <c r="AO96" i="1"/>
  <c r="AY96" i="1" s="1"/>
  <c r="AO120" i="1"/>
  <c r="AY120" i="1" s="1"/>
  <c r="AO144" i="1"/>
  <c r="AY144" i="1" s="1"/>
  <c r="AP6" i="1"/>
  <c r="AZ6" i="1" s="1"/>
  <c r="AP30" i="1"/>
  <c r="AZ30" i="1" s="1"/>
  <c r="AP54" i="1"/>
  <c r="AZ54" i="1" s="1"/>
  <c r="AP78" i="1"/>
  <c r="AZ78" i="1" s="1"/>
  <c r="AP102" i="1"/>
  <c r="AZ102" i="1" s="1"/>
  <c r="AP126" i="1"/>
  <c r="AZ126" i="1" s="1"/>
  <c r="AP150" i="1"/>
  <c r="AZ150" i="1" s="1"/>
  <c r="AM29" i="1"/>
  <c r="AW29" i="1" s="1"/>
  <c r="AM121" i="1"/>
  <c r="AW121" i="1" s="1"/>
  <c r="AO173" i="1"/>
  <c r="AY173" i="1" s="1"/>
  <c r="AO201" i="1"/>
  <c r="AY201" i="1" s="1"/>
  <c r="AO229" i="1"/>
  <c r="AY229" i="1" s="1"/>
  <c r="AO259" i="1"/>
  <c r="AY259" i="1" s="1"/>
  <c r="AO287" i="1"/>
  <c r="AY287" i="1" s="1"/>
  <c r="AO317" i="1"/>
  <c r="AY317" i="1" s="1"/>
  <c r="AO383" i="1"/>
  <c r="AY383" i="1" s="1"/>
  <c r="AO469" i="1"/>
  <c r="AY469" i="1" s="1"/>
  <c r="AP223" i="1"/>
  <c r="AZ223" i="1" s="1"/>
  <c r="AP295" i="1"/>
  <c r="AZ295" i="1" s="1"/>
  <c r="AP367" i="1"/>
  <c r="AZ367" i="1" s="1"/>
  <c r="AM304" i="1"/>
  <c r="AW304" i="1" s="1"/>
  <c r="AO184" i="1"/>
  <c r="AY184" i="1" s="1"/>
  <c r="AO292" i="1"/>
  <c r="AY292" i="1" s="1"/>
  <c r="AO667" i="1"/>
  <c r="AY667" i="1" s="1"/>
  <c r="AP597" i="1"/>
  <c r="AZ597" i="1" s="1"/>
  <c r="AN12" i="1"/>
  <c r="AX12" i="1" s="1"/>
  <c r="AN36" i="1"/>
  <c r="AX36" i="1" s="1"/>
  <c r="AN60" i="1"/>
  <c r="AX60" i="1" s="1"/>
  <c r="AN84" i="1"/>
  <c r="AX84" i="1" s="1"/>
  <c r="AN108" i="1"/>
  <c r="AX108" i="1" s="1"/>
  <c r="AN132" i="1"/>
  <c r="AX132" i="1" s="1"/>
  <c r="AN156" i="1"/>
  <c r="AX156" i="1" s="1"/>
  <c r="AN17" i="1"/>
  <c r="AX17" i="1" s="1"/>
  <c r="AN45" i="1"/>
  <c r="AX45" i="1" s="1"/>
  <c r="AN77" i="1"/>
  <c r="AX77" i="1" s="1"/>
  <c r="AN105" i="1"/>
  <c r="AX105" i="1" s="1"/>
  <c r="AM134" i="1"/>
  <c r="AW134" i="1" s="1"/>
  <c r="AM170" i="1"/>
  <c r="AW170" i="1" s="1"/>
  <c r="AM206" i="1"/>
  <c r="AW206" i="1" s="1"/>
  <c r="AM242" i="1"/>
  <c r="AW242" i="1" s="1"/>
  <c r="AM278" i="1"/>
  <c r="AW278" i="1" s="1"/>
  <c r="AM314" i="1"/>
  <c r="AW314" i="1" s="1"/>
  <c r="AM350" i="1"/>
  <c r="AW350" i="1" s="1"/>
  <c r="AM386" i="1"/>
  <c r="AW386" i="1" s="1"/>
  <c r="AM424" i="1"/>
  <c r="AW424" i="1" s="1"/>
  <c r="AM462" i="1"/>
  <c r="AW462" i="1" s="1"/>
  <c r="AN198" i="1"/>
  <c r="AX198" i="1" s="1"/>
  <c r="AN234" i="1"/>
  <c r="AX234" i="1" s="1"/>
  <c r="AN270" i="1"/>
  <c r="AX270" i="1" s="1"/>
  <c r="AN306" i="1"/>
  <c r="AX306" i="1" s="1"/>
  <c r="AN342" i="1"/>
  <c r="AX342" i="1" s="1"/>
  <c r="AN378" i="1"/>
  <c r="AX378" i="1" s="1"/>
  <c r="AN414" i="1"/>
  <c r="AX414" i="1" s="1"/>
  <c r="AN450" i="1"/>
  <c r="AX450" i="1" s="1"/>
  <c r="AN486" i="1"/>
  <c r="AX486" i="1" s="1"/>
  <c r="AM203" i="1"/>
  <c r="AW203" i="1" s="1"/>
  <c r="AM287" i="1"/>
  <c r="AW287" i="1" s="1"/>
  <c r="AM383" i="1"/>
  <c r="AW383" i="1" s="1"/>
  <c r="AN135" i="1"/>
  <c r="AX135" i="1" s="1"/>
  <c r="AN435" i="1"/>
  <c r="AX435" i="1" s="1"/>
  <c r="AN232" i="1"/>
  <c r="AX232" i="1" s="1"/>
  <c r="AN268" i="1"/>
  <c r="AX268" i="1" s="1"/>
  <c r="AN304" i="1"/>
  <c r="AX304" i="1" s="1"/>
  <c r="AN340" i="1"/>
  <c r="AX340" i="1" s="1"/>
  <c r="AN376" i="1"/>
  <c r="AX376" i="1" s="1"/>
  <c r="AN412" i="1"/>
  <c r="AX412" i="1" s="1"/>
  <c r="AN448" i="1"/>
  <c r="AX448" i="1" s="1"/>
  <c r="AN484" i="1"/>
  <c r="AX484" i="1" s="1"/>
  <c r="AN131" i="1"/>
  <c r="AX131" i="1" s="1"/>
  <c r="AN427" i="1"/>
  <c r="AX427" i="1" s="1"/>
  <c r="AN14" i="1"/>
  <c r="AX14" i="1" s="1"/>
  <c r="AN38" i="1"/>
  <c r="AX38" i="1" s="1"/>
  <c r="AN62" i="1"/>
  <c r="AX62" i="1" s="1"/>
  <c r="AN86" i="1"/>
  <c r="AX86" i="1" s="1"/>
  <c r="AN110" i="1"/>
  <c r="AX110" i="1" s="1"/>
  <c r="AN134" i="1"/>
  <c r="AX134" i="1" s="1"/>
  <c r="AN158" i="1"/>
  <c r="AX158" i="1" s="1"/>
  <c r="AM11" i="1"/>
  <c r="AW11" i="1" s="1"/>
  <c r="AM41" i="1"/>
  <c r="AW41" i="1" s="1"/>
  <c r="AM69" i="1"/>
  <c r="AW69" i="1" s="1"/>
  <c r="AM101" i="1"/>
  <c r="AW101" i="1" s="1"/>
  <c r="AM137" i="1"/>
  <c r="AW137" i="1" s="1"/>
  <c r="AM173" i="1"/>
  <c r="AW173" i="1" s="1"/>
  <c r="AN19" i="1"/>
  <c r="AX19" i="1" s="1"/>
  <c r="AN49" i="1"/>
  <c r="AX49" i="1" s="1"/>
  <c r="AN79" i="1"/>
  <c r="AX79" i="1" s="1"/>
  <c r="AN107" i="1"/>
  <c r="AX107" i="1" s="1"/>
  <c r="AO331" i="1"/>
  <c r="AY331" i="1" s="1"/>
  <c r="AO359" i="1"/>
  <c r="AY359" i="1" s="1"/>
  <c r="AO389" i="1"/>
  <c r="AY389" i="1" s="1"/>
  <c r="AO417" i="1"/>
  <c r="AY417" i="1" s="1"/>
  <c r="AO445" i="1"/>
  <c r="AY445" i="1" s="1"/>
  <c r="AO475" i="1"/>
  <c r="AY475" i="1" s="1"/>
  <c r="AP179" i="1"/>
  <c r="AZ179" i="1" s="1"/>
  <c r="AP203" i="1"/>
  <c r="AZ203" i="1" s="1"/>
  <c r="AP227" i="1"/>
  <c r="AZ227" i="1" s="1"/>
  <c r="AP251" i="1"/>
  <c r="AZ251" i="1" s="1"/>
  <c r="AP275" i="1"/>
  <c r="AZ275" i="1" s="1"/>
  <c r="AP299" i="1"/>
  <c r="AZ299" i="1" s="1"/>
  <c r="AP323" i="1"/>
  <c r="AZ323" i="1" s="1"/>
  <c r="AP347" i="1"/>
  <c r="AZ347" i="1" s="1"/>
  <c r="AP371" i="1"/>
  <c r="AZ371" i="1" s="1"/>
  <c r="AP395" i="1"/>
  <c r="AZ395" i="1" s="1"/>
  <c r="AP419" i="1"/>
  <c r="AZ419" i="1" s="1"/>
  <c r="AL156" i="1"/>
  <c r="AV156" i="1" s="1"/>
  <c r="AL184" i="1"/>
  <c r="AV184" i="1" s="1"/>
  <c r="AL214" i="1"/>
  <c r="AV214" i="1" s="1"/>
  <c r="AL242" i="1"/>
  <c r="AV242" i="1" s="1"/>
  <c r="AM136" i="1"/>
  <c r="AW136" i="1" s="1"/>
  <c r="AM172" i="1"/>
  <c r="AW172" i="1" s="1"/>
  <c r="AM208" i="1"/>
  <c r="AW208" i="1" s="1"/>
  <c r="AM244" i="1"/>
  <c r="AW244" i="1" s="1"/>
  <c r="AM280" i="1"/>
  <c r="AW280" i="1" s="1"/>
  <c r="AM316" i="1"/>
  <c r="AW316" i="1" s="1"/>
  <c r="AM352" i="1"/>
  <c r="AW352" i="1" s="1"/>
  <c r="AM388" i="1"/>
  <c r="AW388" i="1" s="1"/>
  <c r="AM426" i="1"/>
  <c r="AW426" i="1" s="1"/>
  <c r="AN166" i="1"/>
  <c r="AX166" i="1" s="1"/>
  <c r="AN202" i="1"/>
  <c r="AX202" i="1" s="1"/>
  <c r="AN238" i="1"/>
  <c r="AX238" i="1" s="1"/>
  <c r="AN274" i="1"/>
  <c r="AX274" i="1" s="1"/>
  <c r="AN310" i="1"/>
  <c r="AX310" i="1" s="1"/>
  <c r="AN346" i="1"/>
  <c r="AX346" i="1" s="1"/>
  <c r="AN382" i="1"/>
  <c r="AX382" i="1" s="1"/>
  <c r="AN418" i="1"/>
  <c r="AX418" i="1" s="1"/>
  <c r="AN454" i="1"/>
  <c r="AX454" i="1" s="1"/>
  <c r="AN490" i="1"/>
  <c r="AX490" i="1" s="1"/>
  <c r="AO196" i="1"/>
  <c r="AY196" i="1" s="1"/>
  <c r="AO232" i="1"/>
  <c r="AY232" i="1" s="1"/>
  <c r="AO268" i="1"/>
  <c r="AY268" i="1" s="1"/>
  <c r="AL463" i="1"/>
  <c r="AV463" i="1" s="1"/>
  <c r="AL571" i="1"/>
  <c r="AV571" i="1" s="1"/>
  <c r="AL679" i="1"/>
  <c r="AV679" i="1" s="1"/>
  <c r="AM207" i="1"/>
  <c r="AW207" i="1" s="1"/>
  <c r="AM295" i="1"/>
  <c r="AW295" i="1" s="1"/>
  <c r="AM391" i="1"/>
  <c r="AW391" i="1" s="1"/>
  <c r="AN173" i="1"/>
  <c r="AX173" i="1" s="1"/>
  <c r="AO507" i="1"/>
  <c r="AY507" i="1" s="1"/>
  <c r="AO603" i="1"/>
  <c r="AY603" i="1" s="1"/>
  <c r="AO707" i="1"/>
  <c r="AY707" i="1" s="1"/>
  <c r="AP477" i="1"/>
  <c r="AZ477" i="1" s="1"/>
  <c r="AP547" i="1"/>
  <c r="AZ547" i="1" s="1"/>
  <c r="AP627" i="1"/>
  <c r="AZ627" i="1" s="1"/>
  <c r="AL262" i="1"/>
  <c r="AV262" i="1" s="1"/>
  <c r="AL829" i="1"/>
  <c r="AV829" i="1" s="1"/>
  <c r="AN16" i="1"/>
  <c r="AX16" i="1" s="1"/>
  <c r="AN40" i="1"/>
  <c r="AX40" i="1" s="1"/>
  <c r="AN64" i="1"/>
  <c r="AX64" i="1" s="1"/>
  <c r="AN88" i="1"/>
  <c r="AX88" i="1" s="1"/>
  <c r="AN112" i="1"/>
  <c r="AX112" i="1" s="1"/>
  <c r="AN136" i="1"/>
  <c r="AX136" i="1" s="1"/>
  <c r="AN160" i="1"/>
  <c r="AX160" i="1" s="1"/>
  <c r="AM13" i="1"/>
  <c r="AW13" i="1" s="1"/>
  <c r="AM43" i="1"/>
  <c r="AW43" i="1" s="1"/>
  <c r="AM71" i="1"/>
  <c r="AW71" i="1" s="1"/>
  <c r="AM103" i="1"/>
  <c r="AW103" i="1" s="1"/>
  <c r="AM139" i="1"/>
  <c r="AW139" i="1" s="1"/>
  <c r="AM175" i="1"/>
  <c r="AW175" i="1" s="1"/>
  <c r="AN21" i="1"/>
  <c r="AX21" i="1" s="1"/>
  <c r="AN51" i="1"/>
  <c r="AX51" i="1" s="1"/>
  <c r="AN81" i="1"/>
  <c r="AX81" i="1" s="1"/>
  <c r="AN111" i="1"/>
  <c r="AX111" i="1" s="1"/>
  <c r="AO333" i="1"/>
  <c r="AY333" i="1" s="1"/>
  <c r="AO361" i="1"/>
  <c r="AY361" i="1" s="1"/>
  <c r="AO391" i="1"/>
  <c r="AY391" i="1" s="1"/>
  <c r="AO419" i="1"/>
  <c r="AY419" i="1" s="1"/>
  <c r="AO449" i="1"/>
  <c r="AY449" i="1" s="1"/>
  <c r="AO477" i="1"/>
  <c r="AY477" i="1" s="1"/>
  <c r="AP181" i="1"/>
  <c r="AZ181" i="1" s="1"/>
  <c r="AP205" i="1"/>
  <c r="AZ205" i="1" s="1"/>
  <c r="AP229" i="1"/>
  <c r="AZ229" i="1" s="1"/>
  <c r="AP253" i="1"/>
  <c r="AZ253" i="1" s="1"/>
  <c r="AP277" i="1"/>
  <c r="AZ277" i="1" s="1"/>
  <c r="AP301" i="1"/>
  <c r="AZ301" i="1" s="1"/>
  <c r="AP325" i="1"/>
  <c r="AZ325" i="1" s="1"/>
  <c r="AP349" i="1"/>
  <c r="AZ349" i="1" s="1"/>
  <c r="AP373" i="1"/>
  <c r="AZ373" i="1" s="1"/>
  <c r="AP397" i="1"/>
  <c r="AZ397" i="1" s="1"/>
  <c r="AP421" i="1"/>
  <c r="AZ421" i="1" s="1"/>
  <c r="AL158" i="1"/>
  <c r="AV158" i="1" s="1"/>
  <c r="AL188" i="1"/>
  <c r="AV188" i="1" s="1"/>
  <c r="AL216" i="1"/>
  <c r="AV216" i="1" s="1"/>
  <c r="AL244" i="1"/>
  <c r="AV244" i="1" s="1"/>
  <c r="AM138" i="1"/>
  <c r="AW138" i="1" s="1"/>
  <c r="AM174" i="1"/>
  <c r="AW174" i="1" s="1"/>
  <c r="AM210" i="1"/>
  <c r="AW210" i="1" s="1"/>
  <c r="AM246" i="1"/>
  <c r="AW246" i="1" s="1"/>
  <c r="AM282" i="1"/>
  <c r="AW282" i="1" s="1"/>
  <c r="AM318" i="1"/>
  <c r="AW318" i="1" s="1"/>
  <c r="AM354" i="1"/>
  <c r="AW354" i="1" s="1"/>
  <c r="AM390" i="1"/>
  <c r="AW390" i="1" s="1"/>
  <c r="AM430" i="1"/>
  <c r="AW430" i="1" s="1"/>
  <c r="AN170" i="1"/>
  <c r="AX170" i="1" s="1"/>
  <c r="AN206" i="1"/>
  <c r="AX206" i="1" s="1"/>
  <c r="AN242" i="1"/>
  <c r="AX242" i="1" s="1"/>
  <c r="AN278" i="1"/>
  <c r="AX278" i="1" s="1"/>
  <c r="AN314" i="1"/>
  <c r="AX314" i="1" s="1"/>
  <c r="AN350" i="1"/>
  <c r="AX350" i="1" s="1"/>
  <c r="AN386" i="1"/>
  <c r="AX386" i="1" s="1"/>
  <c r="AN422" i="1"/>
  <c r="AX422" i="1" s="1"/>
  <c r="AN458" i="1"/>
  <c r="AX458" i="1" s="1"/>
  <c r="AN494" i="1"/>
  <c r="AX494" i="1" s="1"/>
  <c r="AO200" i="1"/>
  <c r="AY200" i="1" s="1"/>
  <c r="AO236" i="1"/>
  <c r="AY236" i="1" s="1"/>
  <c r="AO272" i="1"/>
  <c r="AY272" i="1" s="1"/>
  <c r="AL473" i="1"/>
  <c r="AV473" i="1" s="1"/>
  <c r="AL581" i="1"/>
  <c r="AV581" i="1" s="1"/>
  <c r="AL689" i="1"/>
  <c r="AV689" i="1" s="1"/>
  <c r="AM215" i="1"/>
  <c r="AW215" i="1" s="1"/>
  <c r="AM299" i="1"/>
  <c r="AW299" i="1" s="1"/>
  <c r="AM395" i="1"/>
  <c r="AW395" i="1" s="1"/>
  <c r="AN175" i="1"/>
  <c r="AX175" i="1" s="1"/>
  <c r="AO515" i="1"/>
  <c r="AY515" i="1" s="1"/>
  <c r="AO605" i="1"/>
  <c r="AY605" i="1" s="1"/>
  <c r="AO731" i="1"/>
  <c r="AY731" i="1" s="1"/>
  <c r="AP479" i="1"/>
  <c r="AZ479" i="1" s="1"/>
  <c r="AP551" i="1"/>
  <c r="AZ551" i="1" s="1"/>
  <c r="AP641" i="1"/>
  <c r="AZ641" i="1" s="1"/>
  <c r="AL274" i="1"/>
  <c r="AV274" i="1" s="1"/>
  <c r="AP743" i="1"/>
  <c r="AZ743" i="1" s="1"/>
  <c r="AN18" i="1"/>
  <c r="AX18" i="1" s="1"/>
  <c r="AN42" i="1"/>
  <c r="AX42" i="1" s="1"/>
  <c r="AN66" i="1"/>
  <c r="AX66" i="1" s="1"/>
  <c r="AN90" i="1"/>
  <c r="AX90" i="1" s="1"/>
  <c r="AN114" i="1"/>
  <c r="AX114" i="1" s="1"/>
  <c r="AN138" i="1"/>
  <c r="AX138" i="1" s="1"/>
  <c r="AN162" i="1"/>
  <c r="AX162" i="1" s="1"/>
  <c r="AM17" i="1"/>
  <c r="AW17" i="1" s="1"/>
  <c r="AM45" i="1"/>
  <c r="AW45" i="1" s="1"/>
  <c r="AM73" i="1"/>
  <c r="AW73" i="1" s="1"/>
  <c r="AM105" i="1"/>
  <c r="AW105" i="1" s="1"/>
  <c r="AM141" i="1"/>
  <c r="AW141" i="1" s="1"/>
  <c r="AM177" i="1"/>
  <c r="AW177" i="1" s="1"/>
  <c r="AN25" i="1"/>
  <c r="AX25" i="1" s="1"/>
  <c r="AN53" i="1"/>
  <c r="AX53" i="1" s="1"/>
  <c r="AN83" i="1"/>
  <c r="AX83" i="1" s="1"/>
  <c r="AN113" i="1"/>
  <c r="AX113" i="1" s="1"/>
  <c r="AO335" i="1"/>
  <c r="AY335" i="1" s="1"/>
  <c r="AO365" i="1"/>
  <c r="AY365" i="1" s="1"/>
  <c r="AO393" i="1"/>
  <c r="AY393" i="1" s="1"/>
  <c r="AO421" i="1"/>
  <c r="AY421" i="1" s="1"/>
  <c r="AO451" i="1"/>
  <c r="AY451" i="1" s="1"/>
  <c r="AO479" i="1"/>
  <c r="AY479" i="1" s="1"/>
  <c r="AP183" i="1"/>
  <c r="AZ183" i="1" s="1"/>
  <c r="AP207" i="1"/>
  <c r="AZ207" i="1" s="1"/>
  <c r="AP231" i="1"/>
  <c r="AZ231" i="1" s="1"/>
  <c r="AP255" i="1"/>
  <c r="AZ255" i="1" s="1"/>
  <c r="AP279" i="1"/>
  <c r="AZ279" i="1" s="1"/>
  <c r="AP303" i="1"/>
  <c r="AZ303" i="1" s="1"/>
  <c r="AP327" i="1"/>
  <c r="AZ327" i="1" s="1"/>
  <c r="AP351" i="1"/>
  <c r="AZ351" i="1" s="1"/>
  <c r="AP375" i="1"/>
  <c r="AZ375" i="1" s="1"/>
  <c r="AP399" i="1"/>
  <c r="AZ399" i="1" s="1"/>
  <c r="AP423" i="1"/>
  <c r="AZ423" i="1" s="1"/>
  <c r="AL160" i="1"/>
  <c r="AV160" i="1" s="1"/>
  <c r="AL190" i="1"/>
  <c r="AV190" i="1" s="1"/>
  <c r="AL218" i="1"/>
  <c r="AV218" i="1" s="1"/>
  <c r="AL248" i="1"/>
  <c r="AV248" i="1" s="1"/>
  <c r="AM142" i="1"/>
  <c r="AW142" i="1" s="1"/>
  <c r="AM178" i="1"/>
  <c r="AW178" i="1" s="1"/>
  <c r="AM214" i="1"/>
  <c r="AW214" i="1" s="1"/>
  <c r="AM250" i="1"/>
  <c r="AW250" i="1" s="1"/>
  <c r="AM286" i="1"/>
  <c r="AW286" i="1" s="1"/>
  <c r="AM322" i="1"/>
  <c r="AW322" i="1" s="1"/>
  <c r="AM358" i="1"/>
  <c r="AW358" i="1" s="1"/>
  <c r="AM394" i="1"/>
  <c r="AW394" i="1" s="1"/>
  <c r="AM434" i="1"/>
  <c r="AW434" i="1" s="1"/>
  <c r="AN172" i="1"/>
  <c r="AX172" i="1" s="1"/>
  <c r="AN208" i="1"/>
  <c r="AX208" i="1" s="1"/>
  <c r="AN244" i="1"/>
  <c r="AX244" i="1" s="1"/>
  <c r="AN280" i="1"/>
  <c r="AX280" i="1" s="1"/>
  <c r="AN316" i="1"/>
  <c r="AX316" i="1" s="1"/>
  <c r="AN352" i="1"/>
  <c r="AX352" i="1" s="1"/>
  <c r="AN388" i="1"/>
  <c r="AX388" i="1" s="1"/>
  <c r="AN424" i="1"/>
  <c r="AX424" i="1" s="1"/>
  <c r="AN460" i="1"/>
  <c r="AX460" i="1" s="1"/>
  <c r="AO6" i="1"/>
  <c r="AY6" i="1" s="1"/>
  <c r="AO202" i="1"/>
  <c r="AY202" i="1" s="1"/>
  <c r="AO238" i="1"/>
  <c r="AY238" i="1" s="1"/>
  <c r="AO274" i="1"/>
  <c r="AY274" i="1" s="1"/>
  <c r="AL475" i="1"/>
  <c r="AV475" i="1" s="1"/>
  <c r="AL583" i="1"/>
  <c r="AV583" i="1" s="1"/>
  <c r="AL691" i="1"/>
  <c r="AV691" i="1" s="1"/>
  <c r="AM223" i="1"/>
  <c r="AW223" i="1" s="1"/>
  <c r="AM311" i="1"/>
  <c r="AW311" i="1" s="1"/>
  <c r="AM407" i="1"/>
  <c r="AW407" i="1" s="1"/>
  <c r="AN219" i="1"/>
  <c r="AX219" i="1" s="1"/>
  <c r="AO521" i="1"/>
  <c r="AY521" i="1" s="1"/>
  <c r="AO607" i="1"/>
  <c r="AY607" i="1" s="1"/>
  <c r="AO737" i="1"/>
  <c r="AY737" i="1" s="1"/>
  <c r="AP483" i="1"/>
  <c r="AZ483" i="1" s="1"/>
  <c r="AP555" i="1"/>
  <c r="AZ555" i="1" s="1"/>
  <c r="AP645" i="1"/>
  <c r="AZ645" i="1" s="1"/>
  <c r="AL306" i="1"/>
  <c r="AV306" i="1" s="1"/>
  <c r="AP839" i="1"/>
  <c r="AZ839" i="1" s="1"/>
  <c r="AN20" i="1"/>
  <c r="AX20" i="1" s="1"/>
  <c r="AN44" i="1"/>
  <c r="AX44" i="1" s="1"/>
  <c r="AN68" i="1"/>
  <c r="AX68" i="1" s="1"/>
  <c r="AN92" i="1"/>
  <c r="AX92" i="1" s="1"/>
  <c r="AN116" i="1"/>
  <c r="AX116" i="1" s="1"/>
  <c r="AN140" i="1"/>
  <c r="AX140" i="1" s="1"/>
  <c r="AN164" i="1"/>
  <c r="AX164" i="1" s="1"/>
  <c r="AM19" i="1"/>
  <c r="AW19" i="1" s="1"/>
  <c r="AM47" i="1"/>
  <c r="AW47" i="1" s="1"/>
  <c r="AM77" i="1"/>
  <c r="AW77" i="1" s="1"/>
  <c r="AM109" i="1"/>
  <c r="AW109" i="1" s="1"/>
  <c r="AM145" i="1"/>
  <c r="AW145" i="1" s="1"/>
  <c r="AM181" i="1"/>
  <c r="AW181" i="1" s="1"/>
  <c r="AN27" i="1"/>
  <c r="AX27" i="1" s="1"/>
  <c r="AN55" i="1"/>
  <c r="AX55" i="1" s="1"/>
  <c r="AN87" i="1"/>
  <c r="AX87" i="1" s="1"/>
  <c r="AN115" i="1"/>
  <c r="AX115" i="1" s="1"/>
  <c r="AO337" i="1"/>
  <c r="AY337" i="1" s="1"/>
  <c r="AO367" i="1"/>
  <c r="AY367" i="1" s="1"/>
  <c r="AO395" i="1"/>
  <c r="AY395" i="1" s="1"/>
  <c r="AO425" i="1"/>
  <c r="AY425" i="1" s="1"/>
  <c r="AO453" i="1"/>
  <c r="AY453" i="1" s="1"/>
  <c r="AO481" i="1"/>
  <c r="AY481" i="1" s="1"/>
  <c r="AP185" i="1"/>
  <c r="AZ185" i="1" s="1"/>
  <c r="AP209" i="1"/>
  <c r="AZ209" i="1" s="1"/>
  <c r="AP233" i="1"/>
  <c r="AZ233" i="1" s="1"/>
  <c r="AP257" i="1"/>
  <c r="AZ257" i="1" s="1"/>
  <c r="AP281" i="1"/>
  <c r="AZ281" i="1" s="1"/>
  <c r="AP305" i="1"/>
  <c r="AZ305" i="1" s="1"/>
  <c r="AP329" i="1"/>
  <c r="AZ329" i="1" s="1"/>
  <c r="AP353" i="1"/>
  <c r="AZ353" i="1" s="1"/>
  <c r="AP377" i="1"/>
  <c r="AZ377" i="1" s="1"/>
  <c r="AP401" i="1"/>
  <c r="AZ401" i="1" s="1"/>
  <c r="AP425" i="1"/>
  <c r="AZ425" i="1" s="1"/>
  <c r="AL164" i="1"/>
  <c r="AV164" i="1" s="1"/>
  <c r="AL192" i="1"/>
  <c r="AV192" i="1" s="1"/>
  <c r="AL220" i="1"/>
  <c r="AV220" i="1" s="1"/>
  <c r="AL250" i="1"/>
  <c r="AV250" i="1" s="1"/>
  <c r="AM146" i="1"/>
  <c r="AW146" i="1" s="1"/>
  <c r="AM182" i="1"/>
  <c r="AW182" i="1" s="1"/>
  <c r="AM218" i="1"/>
  <c r="AW218" i="1" s="1"/>
  <c r="AM254" i="1"/>
  <c r="AW254" i="1" s="1"/>
  <c r="AM290" i="1"/>
  <c r="AW290" i="1" s="1"/>
  <c r="AM326" i="1"/>
  <c r="AW326" i="1" s="1"/>
  <c r="AM362" i="1"/>
  <c r="AW362" i="1" s="1"/>
  <c r="AM398" i="1"/>
  <c r="AW398" i="1" s="1"/>
  <c r="AM436" i="1"/>
  <c r="AW436" i="1" s="1"/>
  <c r="AN174" i="1"/>
  <c r="AX174" i="1" s="1"/>
  <c r="AN210" i="1"/>
  <c r="AX210" i="1" s="1"/>
  <c r="AN246" i="1"/>
  <c r="AX246" i="1" s="1"/>
  <c r="AN282" i="1"/>
  <c r="AX282" i="1" s="1"/>
  <c r="AN318" i="1"/>
  <c r="AX318" i="1" s="1"/>
  <c r="AN354" i="1"/>
  <c r="AX354" i="1" s="1"/>
  <c r="AN390" i="1"/>
  <c r="AX390" i="1" s="1"/>
  <c r="AN426" i="1"/>
  <c r="AX426" i="1" s="1"/>
  <c r="AN462" i="1"/>
  <c r="AX462" i="1" s="1"/>
  <c r="AO168" i="1"/>
  <c r="AY168" i="1" s="1"/>
  <c r="AO204" i="1"/>
  <c r="AY204" i="1" s="1"/>
  <c r="AO240" i="1"/>
  <c r="AY240" i="1" s="1"/>
  <c r="AO276" i="1"/>
  <c r="AY276" i="1" s="1"/>
  <c r="AL485" i="1"/>
  <c r="AV485" i="1" s="1"/>
  <c r="AL593" i="1"/>
  <c r="AV593" i="1" s="1"/>
  <c r="AL701" i="1"/>
  <c r="AV701" i="1" s="1"/>
  <c r="AM227" i="1"/>
  <c r="AW227" i="1" s="1"/>
  <c r="AM319" i="1"/>
  <c r="AW319" i="1" s="1"/>
  <c r="AM415" i="1"/>
  <c r="AW415" i="1" s="1"/>
  <c r="AN221" i="1"/>
  <c r="AX221" i="1" s="1"/>
  <c r="AO523" i="1"/>
  <c r="AY523" i="1" s="1"/>
  <c r="AO617" i="1"/>
  <c r="AY617" i="1" s="1"/>
  <c r="AO739" i="1"/>
  <c r="AY739" i="1" s="1"/>
  <c r="AP491" i="1"/>
  <c r="AZ491" i="1" s="1"/>
  <c r="AP557" i="1"/>
  <c r="AZ557" i="1" s="1"/>
  <c r="AP647" i="1"/>
  <c r="AZ647" i="1" s="1"/>
  <c r="AL362" i="1"/>
  <c r="AV362" i="1" s="1"/>
  <c r="AP935" i="1"/>
  <c r="AZ935" i="1" s="1"/>
  <c r="AN22" i="1"/>
  <c r="AX22" i="1" s="1"/>
  <c r="AN46" i="1"/>
  <c r="AX46" i="1" s="1"/>
  <c r="AN70" i="1"/>
  <c r="AX70" i="1" s="1"/>
  <c r="AN94" i="1"/>
  <c r="AX94" i="1" s="1"/>
  <c r="AN118" i="1"/>
  <c r="AX118" i="1" s="1"/>
  <c r="AN142" i="1"/>
  <c r="AX142" i="1" s="1"/>
  <c r="AM21" i="1"/>
  <c r="AW21" i="1" s="1"/>
  <c r="AM49" i="1"/>
  <c r="AW49" i="1" s="1"/>
  <c r="AM79" i="1"/>
  <c r="AW79" i="1" s="1"/>
  <c r="AM113" i="1"/>
  <c r="AW113" i="1" s="1"/>
  <c r="AM149" i="1"/>
  <c r="AW149" i="1" s="1"/>
  <c r="AM185" i="1"/>
  <c r="AW185" i="1" s="1"/>
  <c r="AN29" i="1"/>
  <c r="AX29" i="1" s="1"/>
  <c r="AN57" i="1"/>
  <c r="AX57" i="1" s="1"/>
  <c r="AN89" i="1"/>
  <c r="AX89" i="1" s="1"/>
  <c r="AN117" i="1"/>
  <c r="AX117" i="1" s="1"/>
  <c r="AO341" i="1"/>
  <c r="AY341" i="1" s="1"/>
  <c r="AO369" i="1"/>
  <c r="AY369" i="1" s="1"/>
  <c r="AO397" i="1"/>
  <c r="AY397" i="1" s="1"/>
  <c r="AO427" i="1"/>
  <c r="AY427" i="1" s="1"/>
  <c r="AO455" i="1"/>
  <c r="AY455" i="1" s="1"/>
  <c r="AO485" i="1"/>
  <c r="AY485" i="1" s="1"/>
  <c r="AP187" i="1"/>
  <c r="AZ187" i="1" s="1"/>
  <c r="AP211" i="1"/>
  <c r="AZ211" i="1" s="1"/>
  <c r="AP235" i="1"/>
  <c r="AZ235" i="1" s="1"/>
  <c r="AP259" i="1"/>
  <c r="AZ259" i="1" s="1"/>
  <c r="AP283" i="1"/>
  <c r="AZ283" i="1" s="1"/>
  <c r="AP307" i="1"/>
  <c r="AZ307" i="1" s="1"/>
  <c r="AP331" i="1"/>
  <c r="AZ331" i="1" s="1"/>
  <c r="AP355" i="1"/>
  <c r="AZ355" i="1" s="1"/>
  <c r="AP379" i="1"/>
  <c r="AZ379" i="1" s="1"/>
  <c r="AP403" i="1"/>
  <c r="AZ403" i="1" s="1"/>
  <c r="AP427" i="1"/>
  <c r="AZ427" i="1" s="1"/>
  <c r="AL166" i="1"/>
  <c r="AV166" i="1" s="1"/>
  <c r="AL194" i="1"/>
  <c r="AV194" i="1" s="1"/>
  <c r="AL224" i="1"/>
  <c r="AV224" i="1" s="1"/>
  <c r="AL252" i="1"/>
  <c r="AV252" i="1" s="1"/>
  <c r="AM148" i="1"/>
  <c r="AW148" i="1" s="1"/>
  <c r="AM184" i="1"/>
  <c r="AW184" i="1" s="1"/>
  <c r="AM220" i="1"/>
  <c r="AW220" i="1" s="1"/>
  <c r="AM256" i="1"/>
  <c r="AW256" i="1" s="1"/>
  <c r="AM292" i="1"/>
  <c r="AW292" i="1" s="1"/>
  <c r="AM328" i="1"/>
  <c r="AW328" i="1" s="1"/>
  <c r="AM364" i="1"/>
  <c r="AW364" i="1" s="1"/>
  <c r="AM400" i="1"/>
  <c r="AW400" i="1" s="1"/>
  <c r="AM438" i="1"/>
  <c r="AW438" i="1" s="1"/>
  <c r="AN178" i="1"/>
  <c r="AX178" i="1" s="1"/>
  <c r="AN214" i="1"/>
  <c r="AX214" i="1" s="1"/>
  <c r="AN250" i="1"/>
  <c r="AX250" i="1" s="1"/>
  <c r="AN286" i="1"/>
  <c r="AX286" i="1" s="1"/>
  <c r="AN322" i="1"/>
  <c r="AX322" i="1" s="1"/>
  <c r="AN358" i="1"/>
  <c r="AX358" i="1" s="1"/>
  <c r="AN394" i="1"/>
  <c r="AX394" i="1" s="1"/>
  <c r="AN430" i="1"/>
  <c r="AX430" i="1" s="1"/>
  <c r="AN466" i="1"/>
  <c r="AX466" i="1" s="1"/>
  <c r="AO172" i="1"/>
  <c r="AY172" i="1" s="1"/>
  <c r="AO208" i="1"/>
  <c r="AY208" i="1" s="1"/>
  <c r="AO244" i="1"/>
  <c r="AY244" i="1" s="1"/>
  <c r="AO280" i="1"/>
  <c r="AY280" i="1" s="1"/>
  <c r="AL499" i="1"/>
  <c r="AV499" i="1" s="1"/>
  <c r="AL607" i="1"/>
  <c r="AV607" i="1" s="1"/>
  <c r="AL715" i="1"/>
  <c r="AV715" i="1" s="1"/>
  <c r="AM231" i="1"/>
  <c r="AW231" i="1" s="1"/>
  <c r="AM323" i="1"/>
  <c r="AW323" i="1" s="1"/>
  <c r="AM419" i="1"/>
  <c r="AW419" i="1" s="1"/>
  <c r="AN267" i="1"/>
  <c r="AX267" i="1" s="1"/>
  <c r="AO533" i="1"/>
  <c r="AY533" i="1" s="1"/>
  <c r="AO639" i="1"/>
  <c r="AY639" i="1" s="1"/>
  <c r="AO749" i="1"/>
  <c r="AY749" i="1" s="1"/>
  <c r="AP499" i="1"/>
  <c r="AZ499" i="1" s="1"/>
  <c r="AP563" i="1"/>
  <c r="AZ563" i="1" s="1"/>
  <c r="AP653" i="1"/>
  <c r="AZ653" i="1" s="1"/>
  <c r="AL418" i="1"/>
  <c r="AV418" i="1" s="1"/>
  <c r="AL664" i="1"/>
  <c r="AV664" i="1" s="1"/>
  <c r="AN24" i="1"/>
  <c r="AX24" i="1" s="1"/>
  <c r="AN48" i="1"/>
  <c r="AX48" i="1" s="1"/>
  <c r="AN72" i="1"/>
  <c r="AX72" i="1" s="1"/>
  <c r="AN96" i="1"/>
  <c r="AX96" i="1" s="1"/>
  <c r="AN120" i="1"/>
  <c r="AX120" i="1" s="1"/>
  <c r="AN144" i="1"/>
  <c r="AX144" i="1" s="1"/>
  <c r="AM23" i="1"/>
  <c r="AW23" i="1" s="1"/>
  <c r="AM53" i="1"/>
  <c r="AW53" i="1" s="1"/>
  <c r="AM81" i="1"/>
  <c r="AW81" i="1" s="1"/>
  <c r="AM115" i="1"/>
  <c r="AW115" i="1" s="1"/>
  <c r="AM151" i="1"/>
  <c r="AW151" i="1" s="1"/>
  <c r="AM187" i="1"/>
  <c r="AW187" i="1" s="1"/>
  <c r="AN31" i="1"/>
  <c r="AX31" i="1" s="1"/>
  <c r="AN61" i="1"/>
  <c r="AX61" i="1" s="1"/>
  <c r="AN91" i="1"/>
  <c r="AX91" i="1" s="1"/>
  <c r="AN119" i="1"/>
  <c r="AX119" i="1" s="1"/>
  <c r="AO343" i="1"/>
  <c r="AY343" i="1" s="1"/>
  <c r="AO371" i="1"/>
  <c r="AY371" i="1" s="1"/>
  <c r="AO401" i="1"/>
  <c r="AY401" i="1" s="1"/>
  <c r="AO429" i="1"/>
  <c r="AY429" i="1" s="1"/>
  <c r="AO457" i="1"/>
  <c r="AY457" i="1" s="1"/>
  <c r="AO487" i="1"/>
  <c r="AY487" i="1" s="1"/>
  <c r="AP189" i="1"/>
  <c r="AZ189" i="1" s="1"/>
  <c r="AP213" i="1"/>
  <c r="AZ213" i="1" s="1"/>
  <c r="AP237" i="1"/>
  <c r="AZ237" i="1" s="1"/>
  <c r="AP261" i="1"/>
  <c r="AZ261" i="1" s="1"/>
  <c r="AP285" i="1"/>
  <c r="AZ285" i="1" s="1"/>
  <c r="AP309" i="1"/>
  <c r="AZ309" i="1" s="1"/>
  <c r="AP333" i="1"/>
  <c r="AZ333" i="1" s="1"/>
  <c r="AP357" i="1"/>
  <c r="AZ357" i="1" s="1"/>
  <c r="AP381" i="1"/>
  <c r="AZ381" i="1" s="1"/>
  <c r="AP405" i="1"/>
  <c r="AZ405" i="1" s="1"/>
  <c r="AP429" i="1"/>
  <c r="AZ429" i="1" s="1"/>
  <c r="AL168" i="1"/>
  <c r="AV168" i="1" s="1"/>
  <c r="AL196" i="1"/>
  <c r="AV196" i="1" s="1"/>
  <c r="AL226" i="1"/>
  <c r="AV226" i="1" s="1"/>
  <c r="AL254" i="1"/>
  <c r="AV254" i="1" s="1"/>
  <c r="AM150" i="1"/>
  <c r="AW150" i="1" s="1"/>
  <c r="AM186" i="1"/>
  <c r="AW186" i="1" s="1"/>
  <c r="AM222" i="1"/>
  <c r="AW222" i="1" s="1"/>
  <c r="AM258" i="1"/>
  <c r="AW258" i="1" s="1"/>
  <c r="AM294" i="1"/>
  <c r="AW294" i="1" s="1"/>
  <c r="AM330" i="1"/>
  <c r="AW330" i="1" s="1"/>
  <c r="AM366" i="1"/>
  <c r="AW366" i="1" s="1"/>
  <c r="AM402" i="1"/>
  <c r="AW402" i="1" s="1"/>
  <c r="AM446" i="1"/>
  <c r="AW446" i="1" s="1"/>
  <c r="AN182" i="1"/>
  <c r="AX182" i="1" s="1"/>
  <c r="AN218" i="1"/>
  <c r="AX218" i="1" s="1"/>
  <c r="AN254" i="1"/>
  <c r="AX254" i="1" s="1"/>
  <c r="AN290" i="1"/>
  <c r="AX290" i="1" s="1"/>
  <c r="AN326" i="1"/>
  <c r="AX326" i="1" s="1"/>
  <c r="AN362" i="1"/>
  <c r="AX362" i="1" s="1"/>
  <c r="AN398" i="1"/>
  <c r="AX398" i="1" s="1"/>
  <c r="AN434" i="1"/>
  <c r="AX434" i="1" s="1"/>
  <c r="AN470" i="1"/>
  <c r="AX470" i="1" s="1"/>
  <c r="AO176" i="1"/>
  <c r="AY176" i="1" s="1"/>
  <c r="AO212" i="1"/>
  <c r="AY212" i="1" s="1"/>
  <c r="AO248" i="1"/>
  <c r="AY248" i="1" s="1"/>
  <c r="AO284" i="1"/>
  <c r="AY284" i="1" s="1"/>
  <c r="AL509" i="1"/>
  <c r="AV509" i="1" s="1"/>
  <c r="AL617" i="1"/>
  <c r="AV617" i="1" s="1"/>
  <c r="AL725" i="1"/>
  <c r="AV725" i="1" s="1"/>
  <c r="AM239" i="1"/>
  <c r="AW239" i="1" s="1"/>
  <c r="AM335" i="1"/>
  <c r="AW335" i="1" s="1"/>
  <c r="AM431" i="1"/>
  <c r="AW431" i="1" s="1"/>
  <c r="AN269" i="1"/>
  <c r="AX269" i="1" s="1"/>
  <c r="AO535" i="1"/>
  <c r="AY535" i="1" s="1"/>
  <c r="AO643" i="1"/>
  <c r="AY643" i="1" s="1"/>
  <c r="AO755" i="1"/>
  <c r="AY755" i="1" s="1"/>
  <c r="AP503" i="1"/>
  <c r="AZ503" i="1" s="1"/>
  <c r="AP569" i="1"/>
  <c r="AZ569" i="1" s="1"/>
  <c r="AP669" i="1"/>
  <c r="AZ669" i="1" s="1"/>
  <c r="AL442" i="1"/>
  <c r="AV442" i="1" s="1"/>
  <c r="AP1049" i="1"/>
  <c r="AZ1049" i="1" s="1"/>
  <c r="AN26" i="1"/>
  <c r="AX26" i="1" s="1"/>
  <c r="AN50" i="1"/>
  <c r="AX50" i="1" s="1"/>
  <c r="AN74" i="1"/>
  <c r="AX74" i="1" s="1"/>
  <c r="AN98" i="1"/>
  <c r="AX98" i="1" s="1"/>
  <c r="AN122" i="1"/>
  <c r="AX122" i="1" s="1"/>
  <c r="AN146" i="1"/>
  <c r="AX146" i="1" s="1"/>
  <c r="AM25" i="1"/>
  <c r="AW25" i="1" s="1"/>
  <c r="AM55" i="1"/>
  <c r="AW55" i="1" s="1"/>
  <c r="AM83" i="1"/>
  <c r="AW83" i="1" s="1"/>
  <c r="AM117" i="1"/>
  <c r="AW117" i="1" s="1"/>
  <c r="AM153" i="1"/>
  <c r="AW153" i="1" s="1"/>
  <c r="AM189" i="1"/>
  <c r="AW189" i="1" s="1"/>
  <c r="AN33" i="1"/>
  <c r="AX33" i="1" s="1"/>
  <c r="AN63" i="1"/>
  <c r="AX63" i="1" s="1"/>
  <c r="AN93" i="1"/>
  <c r="AX93" i="1" s="1"/>
  <c r="AO345" i="1"/>
  <c r="AY345" i="1" s="1"/>
  <c r="AO373" i="1"/>
  <c r="AY373" i="1" s="1"/>
  <c r="AO403" i="1"/>
  <c r="AY403" i="1" s="1"/>
  <c r="AO431" i="1"/>
  <c r="AY431" i="1" s="1"/>
  <c r="AO461" i="1"/>
  <c r="AY461" i="1" s="1"/>
  <c r="AO489" i="1"/>
  <c r="AY489" i="1" s="1"/>
  <c r="AP191" i="1"/>
  <c r="AZ191" i="1" s="1"/>
  <c r="AP215" i="1"/>
  <c r="AZ215" i="1" s="1"/>
  <c r="AP239" i="1"/>
  <c r="AZ239" i="1" s="1"/>
  <c r="AP263" i="1"/>
  <c r="AZ263" i="1" s="1"/>
  <c r="AP287" i="1"/>
  <c r="AZ287" i="1" s="1"/>
  <c r="AP311" i="1"/>
  <c r="AZ311" i="1" s="1"/>
  <c r="AP335" i="1"/>
  <c r="AZ335" i="1" s="1"/>
  <c r="AP359" i="1"/>
  <c r="AZ359" i="1" s="1"/>
  <c r="AP383" i="1"/>
  <c r="AZ383" i="1" s="1"/>
  <c r="AP407" i="1"/>
  <c r="AZ407" i="1" s="1"/>
  <c r="AP431" i="1"/>
  <c r="AZ431" i="1" s="1"/>
  <c r="AL170" i="1"/>
  <c r="AV170" i="1" s="1"/>
  <c r="AL200" i="1"/>
  <c r="AV200" i="1" s="1"/>
  <c r="AL228" i="1"/>
  <c r="AV228" i="1" s="1"/>
  <c r="AL256" i="1"/>
  <c r="AV256" i="1" s="1"/>
  <c r="AM154" i="1"/>
  <c r="AW154" i="1" s="1"/>
  <c r="AM190" i="1"/>
  <c r="AW190" i="1" s="1"/>
  <c r="AM226" i="1"/>
  <c r="AW226" i="1" s="1"/>
  <c r="AM262" i="1"/>
  <c r="AW262" i="1" s="1"/>
  <c r="AM298" i="1"/>
  <c r="AW298" i="1" s="1"/>
  <c r="AM334" i="1"/>
  <c r="AW334" i="1" s="1"/>
  <c r="AM370" i="1"/>
  <c r="AW370" i="1" s="1"/>
  <c r="AM406" i="1"/>
  <c r="AW406" i="1" s="1"/>
  <c r="AM448" i="1"/>
  <c r="AW448" i="1" s="1"/>
  <c r="AN184" i="1"/>
  <c r="AX184" i="1" s="1"/>
  <c r="AN220" i="1"/>
  <c r="AX220" i="1" s="1"/>
  <c r="AN256" i="1"/>
  <c r="AX256" i="1" s="1"/>
  <c r="AN292" i="1"/>
  <c r="AX292" i="1" s="1"/>
  <c r="AN328" i="1"/>
  <c r="AX328" i="1" s="1"/>
  <c r="AN364" i="1"/>
  <c r="AX364" i="1" s="1"/>
  <c r="AN400" i="1"/>
  <c r="AX400" i="1" s="1"/>
  <c r="AN436" i="1"/>
  <c r="AX436" i="1" s="1"/>
  <c r="AN472" i="1"/>
  <c r="AX472" i="1" s="1"/>
  <c r="AO178" i="1"/>
  <c r="AY178" i="1" s="1"/>
  <c r="AO214" i="1"/>
  <c r="AY214" i="1" s="1"/>
  <c r="AO250" i="1"/>
  <c r="AY250" i="1" s="1"/>
  <c r="AO286" i="1"/>
  <c r="AY286" i="1" s="1"/>
  <c r="AL511" i="1"/>
  <c r="AV511" i="1" s="1"/>
  <c r="AL619" i="1"/>
  <c r="AV619" i="1" s="1"/>
  <c r="AL727" i="1"/>
  <c r="AV727" i="1" s="1"/>
  <c r="AM247" i="1"/>
  <c r="AW247" i="1" s="1"/>
  <c r="AM343" i="1"/>
  <c r="AW343" i="1" s="1"/>
  <c r="AM439" i="1"/>
  <c r="AW439" i="1" s="1"/>
  <c r="AN315" i="1"/>
  <c r="AX315" i="1" s="1"/>
  <c r="AO545" i="1"/>
  <c r="AY545" i="1" s="1"/>
  <c r="AO655" i="1"/>
  <c r="AY655" i="1" s="1"/>
  <c r="AP443" i="1"/>
  <c r="AZ443" i="1" s="1"/>
  <c r="AP509" i="1"/>
  <c r="AZ509" i="1" s="1"/>
  <c r="AP573" i="1"/>
  <c r="AZ573" i="1" s="1"/>
  <c r="AP677" i="1"/>
  <c r="AZ677" i="1" s="1"/>
  <c r="AL458" i="1"/>
  <c r="AV458" i="1" s="1"/>
  <c r="AP1189" i="1"/>
  <c r="AZ1189" i="1" s="1"/>
  <c r="AN28" i="1"/>
  <c r="AX28" i="1" s="1"/>
  <c r="AN52" i="1"/>
  <c r="AX52" i="1" s="1"/>
  <c r="AN76" i="1"/>
  <c r="AX76" i="1" s="1"/>
  <c r="AN100" i="1"/>
  <c r="AX100" i="1" s="1"/>
  <c r="AN124" i="1"/>
  <c r="AX124" i="1" s="1"/>
  <c r="AN148" i="1"/>
  <c r="AX148" i="1" s="1"/>
  <c r="AN7" i="1"/>
  <c r="AX7" i="1" s="1"/>
  <c r="AN37" i="1"/>
  <c r="AX37" i="1" s="1"/>
  <c r="AN67" i="1"/>
  <c r="AX67" i="1" s="1"/>
  <c r="AN95" i="1"/>
  <c r="AX95" i="1" s="1"/>
  <c r="AM122" i="1"/>
  <c r="AW122" i="1" s="1"/>
  <c r="AM158" i="1"/>
  <c r="AW158" i="1" s="1"/>
  <c r="AM194" i="1"/>
  <c r="AW194" i="1" s="1"/>
  <c r="AM230" i="1"/>
  <c r="AW230" i="1" s="1"/>
  <c r="AM266" i="1"/>
  <c r="AW266" i="1" s="1"/>
  <c r="AM302" i="1"/>
  <c r="AW302" i="1" s="1"/>
  <c r="AM338" i="1"/>
  <c r="AW338" i="1" s="1"/>
  <c r="AM374" i="1"/>
  <c r="AW374" i="1" s="1"/>
  <c r="AM410" i="1"/>
  <c r="AW410" i="1" s="1"/>
  <c r="AM450" i="1"/>
  <c r="AW450" i="1" s="1"/>
  <c r="AN186" i="1"/>
  <c r="AX186" i="1" s="1"/>
  <c r="AN222" i="1"/>
  <c r="AX222" i="1" s="1"/>
  <c r="AN258" i="1"/>
  <c r="AX258" i="1" s="1"/>
  <c r="AN294" i="1"/>
  <c r="AX294" i="1" s="1"/>
  <c r="AN330" i="1"/>
  <c r="AX330" i="1" s="1"/>
  <c r="AN366" i="1"/>
  <c r="AX366" i="1" s="1"/>
  <c r="AN402" i="1"/>
  <c r="AX402" i="1" s="1"/>
  <c r="AN438" i="1"/>
  <c r="AX438" i="1" s="1"/>
  <c r="AN474" i="1"/>
  <c r="AX474" i="1" s="1"/>
  <c r="AM251" i="1"/>
  <c r="AW251" i="1" s="1"/>
  <c r="AM347" i="1"/>
  <c r="AW347" i="1" s="1"/>
  <c r="AM443" i="1"/>
  <c r="AW443" i="1" s="1"/>
  <c r="AN317" i="1"/>
  <c r="AX317" i="1" s="1"/>
  <c r="AM1064" i="1"/>
  <c r="AW1064" i="1" s="1"/>
  <c r="AN30" i="1"/>
  <c r="AX30" i="1" s="1"/>
  <c r="AN54" i="1"/>
  <c r="AX54" i="1" s="1"/>
  <c r="AN78" i="1"/>
  <c r="AX78" i="1" s="1"/>
  <c r="AN102" i="1"/>
  <c r="AX102" i="1" s="1"/>
  <c r="AN126" i="1"/>
  <c r="AX126" i="1" s="1"/>
  <c r="AN150" i="1"/>
  <c r="AX150" i="1" s="1"/>
  <c r="AN9" i="1"/>
  <c r="AX9" i="1" s="1"/>
  <c r="AN39" i="1"/>
  <c r="AX39" i="1" s="1"/>
  <c r="AN69" i="1"/>
  <c r="AX69" i="1" s="1"/>
  <c r="AN99" i="1"/>
  <c r="AX99" i="1" s="1"/>
  <c r="AN190" i="1"/>
  <c r="AX190" i="1" s="1"/>
  <c r="AN226" i="1"/>
  <c r="AX226" i="1" s="1"/>
  <c r="AN262" i="1"/>
  <c r="AX262" i="1" s="1"/>
  <c r="AN298" i="1"/>
  <c r="AX298" i="1" s="1"/>
  <c r="AN334" i="1"/>
  <c r="AX334" i="1" s="1"/>
  <c r="AN370" i="1"/>
  <c r="AX370" i="1" s="1"/>
  <c r="AN406" i="1"/>
  <c r="AX406" i="1" s="1"/>
  <c r="AN442" i="1"/>
  <c r="AX442" i="1" s="1"/>
  <c r="AN478" i="1"/>
  <c r="AX478" i="1" s="1"/>
  <c r="AN365" i="1"/>
  <c r="AX365" i="1" s="1"/>
  <c r="AN8" i="1"/>
  <c r="AX8" i="1" s="1"/>
  <c r="AN32" i="1"/>
  <c r="AX32" i="1" s="1"/>
  <c r="AN56" i="1"/>
  <c r="AX56" i="1" s="1"/>
  <c r="AN80" i="1"/>
  <c r="AX80" i="1" s="1"/>
  <c r="AN104" i="1"/>
  <c r="AX104" i="1" s="1"/>
  <c r="AN128" i="1"/>
  <c r="AX128" i="1" s="1"/>
  <c r="AN152" i="1"/>
  <c r="AX152" i="1" s="1"/>
  <c r="AM33" i="1"/>
  <c r="AW33" i="1" s="1"/>
  <c r="AM61" i="1"/>
  <c r="AW61" i="1" s="1"/>
  <c r="AM91" i="1"/>
  <c r="AW91" i="1" s="1"/>
  <c r="AM127" i="1"/>
  <c r="AW127" i="1" s="1"/>
  <c r="AM163" i="1"/>
  <c r="AW163" i="1" s="1"/>
  <c r="AN13" i="1"/>
  <c r="AX13" i="1" s="1"/>
  <c r="AN41" i="1"/>
  <c r="AX41" i="1" s="1"/>
  <c r="AN71" i="1"/>
  <c r="AX71" i="1" s="1"/>
  <c r="AN101" i="1"/>
  <c r="AX101" i="1" s="1"/>
  <c r="AO353" i="1"/>
  <c r="AY353" i="1" s="1"/>
  <c r="AO381" i="1"/>
  <c r="AY381" i="1" s="1"/>
  <c r="AO409" i="1"/>
  <c r="AY409" i="1" s="1"/>
  <c r="AO439" i="1"/>
  <c r="AY439" i="1" s="1"/>
  <c r="AO467" i="1"/>
  <c r="AY467" i="1" s="1"/>
  <c r="AP173" i="1"/>
  <c r="AZ173" i="1" s="1"/>
  <c r="AP197" i="1"/>
  <c r="AZ197" i="1" s="1"/>
  <c r="AP221" i="1"/>
  <c r="AZ221" i="1" s="1"/>
  <c r="AP245" i="1"/>
  <c r="AZ245" i="1" s="1"/>
  <c r="AP269" i="1"/>
  <c r="AZ269" i="1" s="1"/>
  <c r="AP293" i="1"/>
  <c r="AZ293" i="1" s="1"/>
  <c r="AP317" i="1"/>
  <c r="AZ317" i="1" s="1"/>
  <c r="AP341" i="1"/>
  <c r="AZ341" i="1" s="1"/>
  <c r="AP365" i="1"/>
  <c r="AZ365" i="1" s="1"/>
  <c r="AP389" i="1"/>
  <c r="AZ389" i="1" s="1"/>
  <c r="AP413" i="1"/>
  <c r="AZ413" i="1" s="1"/>
  <c r="AP437" i="1"/>
  <c r="AZ437" i="1" s="1"/>
  <c r="AL178" i="1"/>
  <c r="AV178" i="1" s="1"/>
  <c r="AL206" i="1"/>
  <c r="AV206" i="1" s="1"/>
  <c r="AL236" i="1"/>
  <c r="AV236" i="1" s="1"/>
  <c r="AM126" i="1"/>
  <c r="AW126" i="1" s="1"/>
  <c r="AM162" i="1"/>
  <c r="AW162" i="1" s="1"/>
  <c r="AM198" i="1"/>
  <c r="AW198" i="1" s="1"/>
  <c r="AM234" i="1"/>
  <c r="AW234" i="1" s="1"/>
  <c r="AM270" i="1"/>
  <c r="AW270" i="1" s="1"/>
  <c r="AM306" i="1"/>
  <c r="AW306" i="1" s="1"/>
  <c r="AM342" i="1"/>
  <c r="AW342" i="1" s="1"/>
  <c r="AM378" i="1"/>
  <c r="AW378" i="1" s="1"/>
  <c r="AM414" i="1"/>
  <c r="AW414" i="1" s="1"/>
  <c r="AM458" i="1"/>
  <c r="AW458" i="1" s="1"/>
  <c r="AN194" i="1"/>
  <c r="AX194" i="1" s="1"/>
  <c r="AN230" i="1"/>
  <c r="AX230" i="1" s="1"/>
  <c r="AN266" i="1"/>
  <c r="AX266" i="1" s="1"/>
  <c r="AN302" i="1"/>
  <c r="AX302" i="1" s="1"/>
  <c r="AN338" i="1"/>
  <c r="AX338" i="1" s="1"/>
  <c r="AN374" i="1"/>
  <c r="AX374" i="1" s="1"/>
  <c r="AN410" i="1"/>
  <c r="AX410" i="1" s="1"/>
  <c r="AN446" i="1"/>
  <c r="AX446" i="1" s="1"/>
  <c r="AN482" i="1"/>
  <c r="AX482" i="1" s="1"/>
  <c r="AO188" i="1"/>
  <c r="AY188" i="1" s="1"/>
  <c r="AO224" i="1"/>
  <c r="AY224" i="1" s="1"/>
  <c r="AO260" i="1"/>
  <c r="AY260" i="1" s="1"/>
  <c r="AO296" i="1"/>
  <c r="AY296" i="1" s="1"/>
  <c r="AL545" i="1"/>
  <c r="AV545" i="1" s="1"/>
  <c r="AL653" i="1"/>
  <c r="AV653" i="1" s="1"/>
  <c r="AM191" i="1"/>
  <c r="AW191" i="1" s="1"/>
  <c r="AM271" i="1"/>
  <c r="AW271" i="1" s="1"/>
  <c r="AM367" i="1"/>
  <c r="AW367" i="1" s="1"/>
  <c r="AM463" i="1"/>
  <c r="AW463" i="1" s="1"/>
  <c r="AN375" i="1"/>
  <c r="AX375" i="1" s="1"/>
  <c r="AO571" i="1"/>
  <c r="AY571" i="1" s="1"/>
  <c r="AO683" i="1"/>
  <c r="AY683" i="1" s="1"/>
  <c r="AP461" i="1"/>
  <c r="AZ461" i="1" s="1"/>
  <c r="AP523" i="1"/>
  <c r="AZ523" i="1" s="1"/>
  <c r="AP603" i="1"/>
  <c r="AZ603" i="1" s="1"/>
  <c r="AP695" i="1"/>
  <c r="AZ695" i="1" s="1"/>
  <c r="AM608" i="1"/>
  <c r="AW608" i="1" s="1"/>
  <c r="AN139" i="1"/>
  <c r="AX139" i="1" s="1"/>
  <c r="AN183" i="1"/>
  <c r="AX183" i="1" s="1"/>
  <c r="AN231" i="1"/>
  <c r="AX231" i="1" s="1"/>
  <c r="AN279" i="1"/>
  <c r="AX279" i="1" s="1"/>
  <c r="AN327" i="1"/>
  <c r="AX327" i="1" s="1"/>
  <c r="AN379" i="1"/>
  <c r="AX379" i="1" s="1"/>
  <c r="AN443" i="1"/>
  <c r="AX443" i="1" s="1"/>
  <c r="AN620" i="1"/>
  <c r="AX620" i="1" s="1"/>
  <c r="AM567" i="1"/>
  <c r="AW567" i="1" s="1"/>
  <c r="AP759" i="1"/>
  <c r="AZ759" i="1" s="1"/>
  <c r="AP855" i="1"/>
  <c r="AZ855" i="1" s="1"/>
  <c r="AP951" i="1"/>
  <c r="AZ951" i="1" s="1"/>
  <c r="AM778" i="1"/>
  <c r="AW778" i="1" s="1"/>
  <c r="AP1075" i="1"/>
  <c r="AZ1075" i="1" s="1"/>
  <c r="AP1215" i="1"/>
  <c r="AZ1215" i="1" s="1"/>
  <c r="AM1312" i="1"/>
  <c r="AW1312" i="1" s="1"/>
  <c r="AN147" i="1"/>
  <c r="AX147" i="1" s="1"/>
  <c r="AN185" i="1"/>
  <c r="AX185" i="1" s="1"/>
  <c r="AN233" i="1"/>
  <c r="AX233" i="1" s="1"/>
  <c r="AN281" i="1"/>
  <c r="AX281" i="1" s="1"/>
  <c r="AN329" i="1"/>
  <c r="AX329" i="1" s="1"/>
  <c r="AN387" i="1"/>
  <c r="AX387" i="1" s="1"/>
  <c r="AO495" i="1"/>
  <c r="AY495" i="1" s="1"/>
  <c r="AO559" i="1"/>
  <c r="AY559" i="1" s="1"/>
  <c r="AO629" i="1"/>
  <c r="AY629" i="1" s="1"/>
  <c r="AO701" i="1"/>
  <c r="AY701" i="1" s="1"/>
  <c r="AP453" i="1"/>
  <c r="AZ453" i="1" s="1"/>
  <c r="AP497" i="1"/>
  <c r="AZ497" i="1" s="1"/>
  <c r="AP533" i="1"/>
  <c r="AZ533" i="1" s="1"/>
  <c r="AP575" i="1"/>
  <c r="AZ575" i="1" s="1"/>
  <c r="AP619" i="1"/>
  <c r="AZ619" i="1" s="1"/>
  <c r="AP659" i="1"/>
  <c r="AZ659" i="1" s="1"/>
  <c r="AP699" i="1"/>
  <c r="AZ699" i="1" s="1"/>
  <c r="AL310" i="1"/>
  <c r="AV310" i="1" s="1"/>
  <c r="AL512" i="1"/>
  <c r="AV512" i="1" s="1"/>
  <c r="AN692" i="1"/>
  <c r="AX692" i="1" s="1"/>
  <c r="AM663" i="1"/>
  <c r="AW663" i="1" s="1"/>
  <c r="AP767" i="1"/>
  <c r="AZ767" i="1" s="1"/>
  <c r="AP863" i="1"/>
  <c r="AZ863" i="1" s="1"/>
  <c r="AP959" i="1"/>
  <c r="AZ959" i="1" s="1"/>
  <c r="AM864" i="1"/>
  <c r="AW864" i="1" s="1"/>
  <c r="AP1085" i="1"/>
  <c r="AZ1085" i="1" s="1"/>
  <c r="AP1223" i="1"/>
  <c r="AZ1223" i="1" s="1"/>
  <c r="AN1324" i="1"/>
  <c r="AX1324" i="1" s="1"/>
  <c r="AN149" i="1"/>
  <c r="AX149" i="1" s="1"/>
  <c r="AN187" i="1"/>
  <c r="AX187" i="1" s="1"/>
  <c r="AN235" i="1"/>
  <c r="AX235" i="1" s="1"/>
  <c r="AN283" i="1"/>
  <c r="AX283" i="1" s="1"/>
  <c r="AN331" i="1"/>
  <c r="AX331" i="1" s="1"/>
  <c r="AN389" i="1"/>
  <c r="AX389" i="1" s="1"/>
  <c r="AP539" i="1"/>
  <c r="AZ539" i="1" s="1"/>
  <c r="AP579" i="1"/>
  <c r="AZ579" i="1" s="1"/>
  <c r="AP621" i="1"/>
  <c r="AZ621" i="1" s="1"/>
  <c r="AP665" i="1"/>
  <c r="AZ665" i="1" s="1"/>
  <c r="AP701" i="1"/>
  <c r="AZ701" i="1" s="1"/>
  <c r="AL322" i="1"/>
  <c r="AV322" i="1" s="1"/>
  <c r="AL536" i="1"/>
  <c r="AV536" i="1" s="1"/>
  <c r="AO322" i="1"/>
  <c r="AY322" i="1" s="1"/>
  <c r="AM735" i="1"/>
  <c r="AW735" i="1" s="1"/>
  <c r="AP773" i="1"/>
  <c r="AZ773" i="1" s="1"/>
  <c r="AP869" i="1"/>
  <c r="AZ869" i="1" s="1"/>
  <c r="AP965" i="1"/>
  <c r="AZ965" i="1" s="1"/>
  <c r="AM1008" i="1"/>
  <c r="AW1008" i="1" s="1"/>
  <c r="AP1099" i="1"/>
  <c r="AZ1099" i="1" s="1"/>
  <c r="AP1237" i="1"/>
  <c r="AZ1237" i="1" s="1"/>
  <c r="AO1108" i="1"/>
  <c r="AY1108" i="1" s="1"/>
  <c r="AN151" i="1"/>
  <c r="AX151" i="1" s="1"/>
  <c r="AN195" i="1"/>
  <c r="AX195" i="1" s="1"/>
  <c r="AN243" i="1"/>
  <c r="AX243" i="1" s="1"/>
  <c r="AN291" i="1"/>
  <c r="AX291" i="1" s="1"/>
  <c r="AN339" i="1"/>
  <c r="AX339" i="1" s="1"/>
  <c r="AN395" i="1"/>
  <c r="AX395" i="1" s="1"/>
  <c r="AO509" i="1"/>
  <c r="AY509" i="1" s="1"/>
  <c r="AO567" i="1"/>
  <c r="AY567" i="1" s="1"/>
  <c r="AO641" i="1"/>
  <c r="AY641" i="1" s="1"/>
  <c r="AO715" i="1"/>
  <c r="AY715" i="1" s="1"/>
  <c r="AP459" i="1"/>
  <c r="AZ459" i="1" s="1"/>
  <c r="AP501" i="1"/>
  <c r="AZ501" i="1" s="1"/>
  <c r="AP545" i="1"/>
  <c r="AZ545" i="1" s="1"/>
  <c r="AP581" i="1"/>
  <c r="AZ581" i="1" s="1"/>
  <c r="AP623" i="1"/>
  <c r="AZ623" i="1" s="1"/>
  <c r="AP667" i="1"/>
  <c r="AZ667" i="1" s="1"/>
  <c r="AP707" i="1"/>
  <c r="AZ707" i="1" s="1"/>
  <c r="AL346" i="1"/>
  <c r="AV346" i="1" s="1"/>
  <c r="AM490" i="1"/>
  <c r="AW490" i="1" s="1"/>
  <c r="AO362" i="1"/>
  <c r="AY362" i="1" s="1"/>
  <c r="AN483" i="1"/>
  <c r="AX483" i="1" s="1"/>
  <c r="AP783" i="1"/>
  <c r="AZ783" i="1" s="1"/>
  <c r="AP879" i="1"/>
  <c r="AZ879" i="1" s="1"/>
  <c r="AP975" i="1"/>
  <c r="AZ975" i="1" s="1"/>
  <c r="AN860" i="1"/>
  <c r="AX860" i="1" s="1"/>
  <c r="AP1109" i="1"/>
  <c r="AZ1109" i="1" s="1"/>
  <c r="AP1249" i="1"/>
  <c r="AZ1249" i="1" s="1"/>
  <c r="AP212" i="1"/>
  <c r="AZ212" i="1" s="1"/>
  <c r="AN155" i="1"/>
  <c r="AX155" i="1" s="1"/>
  <c r="AN197" i="1"/>
  <c r="AX197" i="1" s="1"/>
  <c r="AN245" i="1"/>
  <c r="AX245" i="1" s="1"/>
  <c r="AN293" i="1"/>
  <c r="AX293" i="1" s="1"/>
  <c r="AN341" i="1"/>
  <c r="AX341" i="1" s="1"/>
  <c r="AN399" i="1"/>
  <c r="AX399" i="1" s="1"/>
  <c r="AO370" i="1"/>
  <c r="AY370" i="1" s="1"/>
  <c r="AN579" i="1"/>
  <c r="AX579" i="1" s="1"/>
  <c r="AP791" i="1"/>
  <c r="AZ791" i="1" s="1"/>
  <c r="AP887" i="1"/>
  <c r="AZ887" i="1" s="1"/>
  <c r="AP983" i="1"/>
  <c r="AZ983" i="1" s="1"/>
  <c r="AN946" i="1"/>
  <c r="AX946" i="1" s="1"/>
  <c r="AP1119" i="1"/>
  <c r="AZ1119" i="1" s="1"/>
  <c r="AP1259" i="1"/>
  <c r="AZ1259" i="1" s="1"/>
  <c r="AP228" i="1"/>
  <c r="AZ228" i="1" s="1"/>
  <c r="AM467" i="1"/>
  <c r="AW467" i="1" s="1"/>
  <c r="AN159" i="1"/>
  <c r="AX159" i="1" s="1"/>
  <c r="AN203" i="1"/>
  <c r="AX203" i="1" s="1"/>
  <c r="AN251" i="1"/>
  <c r="AX251" i="1" s="1"/>
  <c r="AN299" i="1"/>
  <c r="AX299" i="1" s="1"/>
  <c r="AN347" i="1"/>
  <c r="AX347" i="1" s="1"/>
  <c r="AN411" i="1"/>
  <c r="AX411" i="1" s="1"/>
  <c r="AO519" i="1"/>
  <c r="AY519" i="1" s="1"/>
  <c r="AO579" i="1"/>
  <c r="AY579" i="1" s="1"/>
  <c r="AO651" i="1"/>
  <c r="AY651" i="1" s="1"/>
  <c r="AO735" i="1"/>
  <c r="AY735" i="1" s="1"/>
  <c r="AP467" i="1"/>
  <c r="AZ467" i="1" s="1"/>
  <c r="AP507" i="1"/>
  <c r="AZ507" i="1" s="1"/>
  <c r="AP549" i="1"/>
  <c r="AZ549" i="1" s="1"/>
  <c r="AP593" i="1"/>
  <c r="AZ593" i="1" s="1"/>
  <c r="AP629" i="1"/>
  <c r="AZ629" i="1" s="1"/>
  <c r="AP671" i="1"/>
  <c r="AZ671" i="1" s="1"/>
  <c r="AP715" i="1"/>
  <c r="AZ715" i="1" s="1"/>
  <c r="AL370" i="1"/>
  <c r="AV370" i="1" s="1"/>
  <c r="AM512" i="1"/>
  <c r="AW512" i="1" s="1"/>
  <c r="AO410" i="1"/>
  <c r="AY410" i="1" s="1"/>
  <c r="AN651" i="1"/>
  <c r="AX651" i="1" s="1"/>
  <c r="AP797" i="1"/>
  <c r="AZ797" i="1" s="1"/>
  <c r="AP893" i="1"/>
  <c r="AZ893" i="1" s="1"/>
  <c r="AP989" i="1"/>
  <c r="AZ989" i="1" s="1"/>
  <c r="AO698" i="1"/>
  <c r="AY698" i="1" s="1"/>
  <c r="AP1133" i="1"/>
  <c r="AZ1133" i="1" s="1"/>
  <c r="AP1273" i="1"/>
  <c r="AZ1273" i="1" s="1"/>
  <c r="AP260" i="1"/>
  <c r="AZ260" i="1" s="1"/>
  <c r="AN123" i="1"/>
  <c r="AX123" i="1" s="1"/>
  <c r="AN161" i="1"/>
  <c r="AX161" i="1" s="1"/>
  <c r="AN207" i="1"/>
  <c r="AX207" i="1" s="1"/>
  <c r="AN255" i="1"/>
  <c r="AX255" i="1" s="1"/>
  <c r="AN303" i="1"/>
  <c r="AX303" i="1" s="1"/>
  <c r="AN351" i="1"/>
  <c r="AX351" i="1" s="1"/>
  <c r="AN413" i="1"/>
  <c r="AX413" i="1" s="1"/>
  <c r="AP595" i="1"/>
  <c r="AZ595" i="1" s="1"/>
  <c r="AP635" i="1"/>
  <c r="AZ635" i="1" s="1"/>
  <c r="AP675" i="1"/>
  <c r="AZ675" i="1" s="1"/>
  <c r="AP717" i="1"/>
  <c r="AZ717" i="1" s="1"/>
  <c r="AL386" i="1"/>
  <c r="AV386" i="1" s="1"/>
  <c r="AM584" i="1"/>
  <c r="AW584" i="1" s="1"/>
  <c r="AO466" i="1"/>
  <c r="AY466" i="1" s="1"/>
  <c r="AN771" i="1"/>
  <c r="AX771" i="1" s="1"/>
  <c r="AP807" i="1"/>
  <c r="AZ807" i="1" s="1"/>
  <c r="AP903" i="1"/>
  <c r="AZ903" i="1" s="1"/>
  <c r="AP999" i="1"/>
  <c r="AZ999" i="1" s="1"/>
  <c r="AO812" i="1"/>
  <c r="AY812" i="1" s="1"/>
  <c r="AP1145" i="1"/>
  <c r="AZ1145" i="1" s="1"/>
  <c r="AP1283" i="1"/>
  <c r="AZ1283" i="1" s="1"/>
  <c r="AP312" i="1"/>
  <c r="AZ312" i="1" s="1"/>
  <c r="AN125" i="1"/>
  <c r="AX125" i="1" s="1"/>
  <c r="AN163" i="1"/>
  <c r="AX163" i="1" s="1"/>
  <c r="AN209" i="1"/>
  <c r="AX209" i="1" s="1"/>
  <c r="AN257" i="1"/>
  <c r="AX257" i="1" s="1"/>
  <c r="AN305" i="1"/>
  <c r="AX305" i="1" s="1"/>
  <c r="AN353" i="1"/>
  <c r="AX353" i="1" s="1"/>
  <c r="AN423" i="1"/>
  <c r="AX423" i="1" s="1"/>
  <c r="AO785" i="1"/>
  <c r="AY785" i="1" s="1"/>
  <c r="AP815" i="1"/>
  <c r="AZ815" i="1" s="1"/>
  <c r="AP911" i="1"/>
  <c r="AZ911" i="1" s="1"/>
  <c r="AP1007" i="1"/>
  <c r="AZ1007" i="1" s="1"/>
  <c r="AO900" i="1"/>
  <c r="AY900" i="1" s="1"/>
  <c r="AP1153" i="1"/>
  <c r="AZ1153" i="1" s="1"/>
  <c r="AP1291" i="1"/>
  <c r="AZ1291" i="1" s="1"/>
  <c r="AP360" i="1"/>
  <c r="AZ360" i="1" s="1"/>
  <c r="AN127" i="1"/>
  <c r="AX127" i="1" s="1"/>
  <c r="AN171" i="1"/>
  <c r="AX171" i="1" s="1"/>
  <c r="AN211" i="1"/>
  <c r="AX211" i="1" s="1"/>
  <c r="AN259" i="1"/>
  <c r="AX259" i="1" s="1"/>
  <c r="AN307" i="1"/>
  <c r="AX307" i="1" s="1"/>
  <c r="AN363" i="1"/>
  <c r="AX363" i="1" s="1"/>
  <c r="AN425" i="1"/>
  <c r="AX425" i="1" s="1"/>
  <c r="AP599" i="1"/>
  <c r="AZ599" i="1" s="1"/>
  <c r="AP643" i="1"/>
  <c r="AZ643" i="1" s="1"/>
  <c r="AP683" i="1"/>
  <c r="AZ683" i="1" s="1"/>
  <c r="AL258" i="1"/>
  <c r="AV258" i="1" s="1"/>
  <c r="AL434" i="1"/>
  <c r="AV434" i="1" s="1"/>
  <c r="AM680" i="1"/>
  <c r="AW680" i="1" s="1"/>
  <c r="AO512" i="1"/>
  <c r="AY512" i="1" s="1"/>
  <c r="AP725" i="1"/>
  <c r="AZ725" i="1" s="1"/>
  <c r="AP821" i="1"/>
  <c r="AZ821" i="1" s="1"/>
  <c r="AP917" i="1"/>
  <c r="AZ917" i="1" s="1"/>
  <c r="AP1013" i="1"/>
  <c r="AZ1013" i="1" s="1"/>
  <c r="AP1031" i="1"/>
  <c r="AZ1031" i="1" s="1"/>
  <c r="AP1167" i="1"/>
  <c r="AZ1167" i="1" s="1"/>
  <c r="AP1307" i="1"/>
  <c r="AZ1307" i="1" s="1"/>
  <c r="AP410" i="1"/>
  <c r="AZ410" i="1" s="1"/>
  <c r="AO584" i="1"/>
  <c r="AY584" i="1" s="1"/>
  <c r="AP735" i="1"/>
  <c r="AZ735" i="1" s="1"/>
  <c r="AP831" i="1"/>
  <c r="AZ831" i="1" s="1"/>
  <c r="AP927" i="1"/>
  <c r="AZ927" i="1" s="1"/>
  <c r="AP1023" i="1"/>
  <c r="AZ1023" i="1" s="1"/>
  <c r="AP1043" i="1"/>
  <c r="AZ1043" i="1" s="1"/>
  <c r="AP1179" i="1"/>
  <c r="AZ1179" i="1" s="1"/>
  <c r="AL1030" i="1"/>
  <c r="AV1030" i="1" s="1"/>
  <c r="AP458" i="1"/>
  <c r="AZ458" i="1" s="1"/>
  <c r="AN524" i="1"/>
  <c r="AX524" i="1" s="1"/>
  <c r="AN137" i="1"/>
  <c r="AX137" i="1" s="1"/>
  <c r="AN179" i="1"/>
  <c r="AX179" i="1" s="1"/>
  <c r="AN227" i="1"/>
  <c r="AX227" i="1" s="1"/>
  <c r="AN275" i="1"/>
  <c r="AX275" i="1" s="1"/>
  <c r="AN323" i="1"/>
  <c r="AX323" i="1" s="1"/>
  <c r="AN377" i="1"/>
  <c r="AX377" i="1" s="1"/>
  <c r="AN437" i="1"/>
  <c r="AX437" i="1" s="1"/>
  <c r="AO547" i="1"/>
  <c r="AY547" i="1" s="1"/>
  <c r="AO615" i="1"/>
  <c r="AY615" i="1" s="1"/>
  <c r="AO689" i="1"/>
  <c r="AY689" i="1" s="1"/>
  <c r="AP449" i="1"/>
  <c r="AZ449" i="1" s="1"/>
  <c r="AP485" i="1"/>
  <c r="AZ485" i="1" s="1"/>
  <c r="AP527" i="1"/>
  <c r="AZ527" i="1" s="1"/>
  <c r="AP571" i="1"/>
  <c r="AZ571" i="1" s="1"/>
  <c r="AP611" i="1"/>
  <c r="AZ611" i="1" s="1"/>
  <c r="AP651" i="1"/>
  <c r="AZ651" i="1" s="1"/>
  <c r="AP693" i="1"/>
  <c r="AZ693" i="1" s="1"/>
  <c r="AL290" i="1"/>
  <c r="AV290" i="1" s="1"/>
  <c r="AL490" i="1"/>
  <c r="AV490" i="1" s="1"/>
  <c r="AN596" i="1"/>
  <c r="AX596" i="1" s="1"/>
  <c r="AL997" i="1"/>
  <c r="AV997" i="1" s="1"/>
  <c r="AP749" i="1"/>
  <c r="AZ749" i="1" s="1"/>
  <c r="AP845" i="1"/>
  <c r="AZ845" i="1" s="1"/>
  <c r="AP941" i="1"/>
  <c r="AZ941" i="1" s="1"/>
  <c r="AL784" i="1"/>
  <c r="AV784" i="1" s="1"/>
  <c r="AP1063" i="1"/>
  <c r="AZ1063" i="1" s="1"/>
  <c r="AP1203" i="1"/>
  <c r="AZ1203" i="1" s="1"/>
  <c r="AM1204" i="1"/>
  <c r="AW1204" i="1" s="1"/>
  <c r="AP276" i="1"/>
  <c r="AZ276" i="1" s="1"/>
  <c r="AP324" i="1"/>
  <c r="AZ324" i="1" s="1"/>
  <c r="AP374" i="1"/>
  <c r="AZ374" i="1" s="1"/>
  <c r="AP422" i="1"/>
  <c r="AZ422" i="1" s="1"/>
  <c r="AP472" i="1"/>
  <c r="AZ472" i="1" s="1"/>
  <c r="AL1079" i="1"/>
  <c r="AV1079" i="1" s="1"/>
  <c r="AM1235" i="1"/>
  <c r="AW1235" i="1" s="1"/>
  <c r="AP656" i="1"/>
  <c r="AZ656" i="1" s="1"/>
  <c r="AN2008" i="1"/>
  <c r="AX2008" i="1" s="1"/>
  <c r="AP1200" i="1"/>
  <c r="AZ1200" i="1" s="1"/>
  <c r="AL487" i="1"/>
  <c r="AV487" i="1" s="1"/>
  <c r="AL523" i="1"/>
  <c r="AV523" i="1" s="1"/>
  <c r="AL559" i="1"/>
  <c r="AV559" i="1" s="1"/>
  <c r="AL595" i="1"/>
  <c r="AV595" i="1" s="1"/>
  <c r="AL631" i="1"/>
  <c r="AV631" i="1" s="1"/>
  <c r="AL667" i="1"/>
  <c r="AV667" i="1" s="1"/>
  <c r="AL703" i="1"/>
  <c r="AV703" i="1" s="1"/>
  <c r="AL739" i="1"/>
  <c r="AV739" i="1" s="1"/>
  <c r="AO591" i="1"/>
  <c r="AY591" i="1" s="1"/>
  <c r="AO631" i="1"/>
  <c r="AY631" i="1" s="1"/>
  <c r="AO675" i="1"/>
  <c r="AY675" i="1" s="1"/>
  <c r="AO723" i="1"/>
  <c r="AY723" i="1" s="1"/>
  <c r="AP445" i="1"/>
  <c r="AZ445" i="1" s="1"/>
  <c r="AP469" i="1"/>
  <c r="AZ469" i="1" s="1"/>
  <c r="AP493" i="1"/>
  <c r="AZ493" i="1" s="1"/>
  <c r="AP517" i="1"/>
  <c r="AZ517" i="1" s="1"/>
  <c r="AP541" i="1"/>
  <c r="AZ541" i="1" s="1"/>
  <c r="AP565" i="1"/>
  <c r="AZ565" i="1" s="1"/>
  <c r="AP589" i="1"/>
  <c r="AZ589" i="1" s="1"/>
  <c r="AP613" i="1"/>
  <c r="AZ613" i="1" s="1"/>
  <c r="AP637" i="1"/>
  <c r="AZ637" i="1" s="1"/>
  <c r="AP661" i="1"/>
  <c r="AZ661" i="1" s="1"/>
  <c r="AP685" i="1"/>
  <c r="AZ685" i="1" s="1"/>
  <c r="AP709" i="1"/>
  <c r="AZ709" i="1" s="1"/>
  <c r="AL276" i="1"/>
  <c r="AV276" i="1" s="1"/>
  <c r="AL324" i="1"/>
  <c r="AV324" i="1" s="1"/>
  <c r="AL394" i="1"/>
  <c r="AV394" i="1" s="1"/>
  <c r="AL466" i="1"/>
  <c r="AV466" i="1" s="1"/>
  <c r="AM466" i="1"/>
  <c r="AW466" i="1" s="1"/>
  <c r="AM704" i="1"/>
  <c r="AW704" i="1" s="1"/>
  <c r="AN716" i="1"/>
  <c r="AX716" i="1" s="1"/>
  <c r="AO418" i="1"/>
  <c r="AY418" i="1" s="1"/>
  <c r="AO608" i="1"/>
  <c r="AY608" i="1" s="1"/>
  <c r="AL1021" i="1"/>
  <c r="AV1021" i="1" s="1"/>
  <c r="AM759" i="1"/>
  <c r="AW759" i="1" s="1"/>
  <c r="AN675" i="1"/>
  <c r="AX675" i="1" s="1"/>
  <c r="AP727" i="1"/>
  <c r="AZ727" i="1" s="1"/>
  <c r="AP751" i="1"/>
  <c r="AZ751" i="1" s="1"/>
  <c r="AP775" i="1"/>
  <c r="AZ775" i="1" s="1"/>
  <c r="AP799" i="1"/>
  <c r="AZ799" i="1" s="1"/>
  <c r="AP823" i="1"/>
  <c r="AZ823" i="1" s="1"/>
  <c r="AP847" i="1"/>
  <c r="AZ847" i="1" s="1"/>
  <c r="AP871" i="1"/>
  <c r="AZ871" i="1" s="1"/>
  <c r="AP895" i="1"/>
  <c r="AZ895" i="1" s="1"/>
  <c r="AP919" i="1"/>
  <c r="AZ919" i="1" s="1"/>
  <c r="AP943" i="1"/>
  <c r="AZ943" i="1" s="1"/>
  <c r="AP967" i="1"/>
  <c r="AZ967" i="1" s="1"/>
  <c r="AP991" i="1"/>
  <c r="AZ991" i="1" s="1"/>
  <c r="AP1015" i="1"/>
  <c r="AZ1015" i="1" s="1"/>
  <c r="AL688" i="1"/>
  <c r="AV688" i="1" s="1"/>
  <c r="AM892" i="1"/>
  <c r="AW892" i="1" s="1"/>
  <c r="AN974" i="1"/>
  <c r="AX974" i="1" s="1"/>
  <c r="AO928" i="1"/>
  <c r="AY928" i="1" s="1"/>
  <c r="AP1051" i="1"/>
  <c r="AZ1051" i="1" s="1"/>
  <c r="AP1087" i="1"/>
  <c r="AZ1087" i="1" s="1"/>
  <c r="AP1121" i="1"/>
  <c r="AZ1121" i="1" s="1"/>
  <c r="AP1157" i="1"/>
  <c r="AZ1157" i="1" s="1"/>
  <c r="AP1191" i="1"/>
  <c r="AZ1191" i="1" s="1"/>
  <c r="AP1225" i="1"/>
  <c r="AZ1225" i="1" s="1"/>
  <c r="AP1261" i="1"/>
  <c r="AZ1261" i="1" s="1"/>
  <c r="AP1295" i="1"/>
  <c r="AZ1295" i="1" s="1"/>
  <c r="AL1058" i="1"/>
  <c r="AV1058" i="1" s="1"/>
  <c r="AN1032" i="1"/>
  <c r="AX1032" i="1" s="1"/>
  <c r="AP180" i="1"/>
  <c r="AZ180" i="1" s="1"/>
  <c r="AP230" i="1"/>
  <c r="AZ230" i="1" s="1"/>
  <c r="AP278" i="1"/>
  <c r="AZ278" i="1" s="1"/>
  <c r="AP328" i="1"/>
  <c r="AZ328" i="1" s="1"/>
  <c r="AP376" i="1"/>
  <c r="AZ376" i="1" s="1"/>
  <c r="AP424" i="1"/>
  <c r="AZ424" i="1" s="1"/>
  <c r="AP476" i="1"/>
  <c r="AZ476" i="1" s="1"/>
  <c r="AL1123" i="1"/>
  <c r="AV1123" i="1" s="1"/>
  <c r="AL1190" i="1"/>
  <c r="AV1190" i="1" s="1"/>
  <c r="AP680" i="1"/>
  <c r="AZ680" i="1" s="1"/>
  <c r="AO1700" i="1"/>
  <c r="AY1700" i="1" s="1"/>
  <c r="AP1328" i="1"/>
  <c r="AZ1328" i="1" s="1"/>
  <c r="AL455" i="1"/>
  <c r="AV455" i="1" s="1"/>
  <c r="AL491" i="1"/>
  <c r="AV491" i="1" s="1"/>
  <c r="AL527" i="1"/>
  <c r="AV527" i="1" s="1"/>
  <c r="AL563" i="1"/>
  <c r="AV563" i="1" s="1"/>
  <c r="AL599" i="1"/>
  <c r="AV599" i="1" s="1"/>
  <c r="AL635" i="1"/>
  <c r="AV635" i="1" s="1"/>
  <c r="AL671" i="1"/>
  <c r="AV671" i="1" s="1"/>
  <c r="AL707" i="1"/>
  <c r="AV707" i="1" s="1"/>
  <c r="AL743" i="1"/>
  <c r="AV743" i="1" s="1"/>
  <c r="AN371" i="1"/>
  <c r="AX371" i="1" s="1"/>
  <c r="AN419" i="1"/>
  <c r="AX419" i="1" s="1"/>
  <c r="AO511" i="1"/>
  <c r="AY511" i="1" s="1"/>
  <c r="AO555" i="1"/>
  <c r="AY555" i="1" s="1"/>
  <c r="AO593" i="1"/>
  <c r="AY593" i="1" s="1"/>
  <c r="AO635" i="1"/>
  <c r="AY635" i="1" s="1"/>
  <c r="AO677" i="1"/>
  <c r="AY677" i="1" s="1"/>
  <c r="AO725" i="1"/>
  <c r="AY725" i="1" s="1"/>
  <c r="AP447" i="1"/>
  <c r="AZ447" i="1" s="1"/>
  <c r="AP471" i="1"/>
  <c r="AZ471" i="1" s="1"/>
  <c r="AP495" i="1"/>
  <c r="AZ495" i="1" s="1"/>
  <c r="AP519" i="1"/>
  <c r="AZ519" i="1" s="1"/>
  <c r="AP543" i="1"/>
  <c r="AZ543" i="1" s="1"/>
  <c r="AP567" i="1"/>
  <c r="AZ567" i="1" s="1"/>
  <c r="AP591" i="1"/>
  <c r="AZ591" i="1" s="1"/>
  <c r="AP615" i="1"/>
  <c r="AZ615" i="1" s="1"/>
  <c r="AP639" i="1"/>
  <c r="AZ639" i="1" s="1"/>
  <c r="AP663" i="1"/>
  <c r="AZ663" i="1" s="1"/>
  <c r="AP687" i="1"/>
  <c r="AZ687" i="1" s="1"/>
  <c r="AP711" i="1"/>
  <c r="AZ711" i="1" s="1"/>
  <c r="AL282" i="1"/>
  <c r="AV282" i="1" s="1"/>
  <c r="AL330" i="1"/>
  <c r="AV330" i="1" s="1"/>
  <c r="AL402" i="1"/>
  <c r="AV402" i="1" s="1"/>
  <c r="AL474" i="1"/>
  <c r="AV474" i="1" s="1"/>
  <c r="AM482" i="1"/>
  <c r="AW482" i="1" s="1"/>
  <c r="AN502" i="1"/>
  <c r="AX502" i="1" s="1"/>
  <c r="AN740" i="1"/>
  <c r="AX740" i="1" s="1"/>
  <c r="AO434" i="1"/>
  <c r="AY434" i="1" s="1"/>
  <c r="AO632" i="1"/>
  <c r="AY632" i="1" s="1"/>
  <c r="AM495" i="1"/>
  <c r="AW495" i="1" s="1"/>
  <c r="AM783" i="1"/>
  <c r="AW783" i="1" s="1"/>
  <c r="AN699" i="1"/>
  <c r="AX699" i="1" s="1"/>
  <c r="AP729" i="1"/>
  <c r="AZ729" i="1" s="1"/>
  <c r="AP753" i="1"/>
  <c r="AZ753" i="1" s="1"/>
  <c r="AP777" i="1"/>
  <c r="AZ777" i="1" s="1"/>
  <c r="AP801" i="1"/>
  <c r="AZ801" i="1" s="1"/>
  <c r="AP825" i="1"/>
  <c r="AZ825" i="1" s="1"/>
  <c r="AP849" i="1"/>
  <c r="AZ849" i="1" s="1"/>
  <c r="AP873" i="1"/>
  <c r="AZ873" i="1" s="1"/>
  <c r="AP897" i="1"/>
  <c r="AZ897" i="1" s="1"/>
  <c r="AP921" i="1"/>
  <c r="AZ921" i="1" s="1"/>
  <c r="AP945" i="1"/>
  <c r="AZ945" i="1" s="1"/>
  <c r="AP969" i="1"/>
  <c r="AZ969" i="1" s="1"/>
  <c r="AP993" i="1"/>
  <c r="AZ993" i="1" s="1"/>
  <c r="AP1017" i="1"/>
  <c r="AZ1017" i="1" s="1"/>
  <c r="AL712" i="1"/>
  <c r="AV712" i="1" s="1"/>
  <c r="AM922" i="1"/>
  <c r="AW922" i="1" s="1"/>
  <c r="AN1004" i="1"/>
  <c r="AX1004" i="1" s="1"/>
  <c r="AO956" i="1"/>
  <c r="AY956" i="1" s="1"/>
  <c r="AP1057" i="1"/>
  <c r="AZ1057" i="1" s="1"/>
  <c r="AP1091" i="1"/>
  <c r="AZ1091" i="1" s="1"/>
  <c r="AP1123" i="1"/>
  <c r="AZ1123" i="1" s="1"/>
  <c r="AP1159" i="1"/>
  <c r="AZ1159" i="1" s="1"/>
  <c r="AP1193" i="1"/>
  <c r="AZ1193" i="1" s="1"/>
  <c r="AP1229" i="1"/>
  <c r="AZ1229" i="1" s="1"/>
  <c r="AP1263" i="1"/>
  <c r="AZ1263" i="1" s="1"/>
  <c r="AP1297" i="1"/>
  <c r="AZ1297" i="1" s="1"/>
  <c r="AL1086" i="1"/>
  <c r="AV1086" i="1" s="1"/>
  <c r="AN1068" i="1"/>
  <c r="AX1068" i="1" s="1"/>
  <c r="AP184" i="1"/>
  <c r="AZ184" i="1" s="1"/>
  <c r="AP232" i="1"/>
  <c r="AZ232" i="1" s="1"/>
  <c r="AP280" i="1"/>
  <c r="AZ280" i="1" s="1"/>
  <c r="AP332" i="1"/>
  <c r="AZ332" i="1" s="1"/>
  <c r="AP380" i="1"/>
  <c r="AZ380" i="1" s="1"/>
  <c r="AP432" i="1"/>
  <c r="AZ432" i="1" s="1"/>
  <c r="AP480" i="1"/>
  <c r="AZ480" i="1" s="1"/>
  <c r="AL1161" i="1"/>
  <c r="AV1161" i="1" s="1"/>
  <c r="AL1250" i="1"/>
  <c r="AV1250" i="1" s="1"/>
  <c r="AP704" i="1"/>
  <c r="AZ704" i="1" s="1"/>
  <c r="AO2046" i="1"/>
  <c r="AY2046" i="1" s="1"/>
  <c r="AP1362" i="1"/>
  <c r="AZ1362" i="1" s="1"/>
  <c r="AL459" i="1"/>
  <c r="AV459" i="1" s="1"/>
  <c r="AL495" i="1"/>
  <c r="AV495" i="1" s="1"/>
  <c r="AL531" i="1"/>
  <c r="AV531" i="1" s="1"/>
  <c r="AL567" i="1"/>
  <c r="AV567" i="1" s="1"/>
  <c r="AL603" i="1"/>
  <c r="AV603" i="1" s="1"/>
  <c r="AL639" i="1"/>
  <c r="AV639" i="1" s="1"/>
  <c r="AL675" i="1"/>
  <c r="AV675" i="1" s="1"/>
  <c r="AL711" i="1"/>
  <c r="AV711" i="1" s="1"/>
  <c r="AL747" i="1"/>
  <c r="AV747" i="1" s="1"/>
  <c r="AL286" i="1"/>
  <c r="AV286" i="1" s="1"/>
  <c r="AL334" i="1"/>
  <c r="AV334" i="1" s="1"/>
  <c r="AL406" i="1"/>
  <c r="AV406" i="1" s="1"/>
  <c r="AL478" i="1"/>
  <c r="AV478" i="1" s="1"/>
  <c r="AO298" i="1"/>
  <c r="AY298" i="1" s="1"/>
  <c r="AO442" i="1"/>
  <c r="AY442" i="1" s="1"/>
  <c r="AL781" i="1"/>
  <c r="AV781" i="1" s="1"/>
  <c r="AM519" i="1"/>
  <c r="AW519" i="1" s="1"/>
  <c r="AM807" i="1"/>
  <c r="AW807" i="1" s="1"/>
  <c r="AN723" i="1"/>
  <c r="AX723" i="1" s="1"/>
  <c r="AP731" i="1"/>
  <c r="AZ731" i="1" s="1"/>
  <c r="AP755" i="1"/>
  <c r="AZ755" i="1" s="1"/>
  <c r="AP779" i="1"/>
  <c r="AZ779" i="1" s="1"/>
  <c r="AP803" i="1"/>
  <c r="AZ803" i="1" s="1"/>
  <c r="AP827" i="1"/>
  <c r="AZ827" i="1" s="1"/>
  <c r="AP851" i="1"/>
  <c r="AZ851" i="1" s="1"/>
  <c r="AP875" i="1"/>
  <c r="AZ875" i="1" s="1"/>
  <c r="AP899" i="1"/>
  <c r="AZ899" i="1" s="1"/>
  <c r="AP923" i="1"/>
  <c r="AZ923" i="1" s="1"/>
  <c r="AP947" i="1"/>
  <c r="AZ947" i="1" s="1"/>
  <c r="AP971" i="1"/>
  <c r="AZ971" i="1" s="1"/>
  <c r="AP995" i="1"/>
  <c r="AZ995" i="1" s="1"/>
  <c r="AP1019" i="1"/>
  <c r="AZ1019" i="1" s="1"/>
  <c r="AL736" i="1"/>
  <c r="AV736" i="1" s="1"/>
  <c r="AM950" i="1"/>
  <c r="AW950" i="1" s="1"/>
  <c r="AO640" i="1"/>
  <c r="AY640" i="1" s="1"/>
  <c r="AO986" i="1"/>
  <c r="AY986" i="1" s="1"/>
  <c r="AP1059" i="1"/>
  <c r="AZ1059" i="1" s="1"/>
  <c r="AP1093" i="1"/>
  <c r="AZ1093" i="1" s="1"/>
  <c r="AP1129" i="1"/>
  <c r="AZ1129" i="1" s="1"/>
  <c r="AP1163" i="1"/>
  <c r="AZ1163" i="1" s="1"/>
  <c r="AP1195" i="1"/>
  <c r="AZ1195" i="1" s="1"/>
  <c r="AP1231" i="1"/>
  <c r="AZ1231" i="1" s="1"/>
  <c r="AP1265" i="1"/>
  <c r="AZ1265" i="1" s="1"/>
  <c r="AP1301" i="1"/>
  <c r="AZ1301" i="1" s="1"/>
  <c r="AL1116" i="1"/>
  <c r="AV1116" i="1" s="1"/>
  <c r="AN1104" i="1"/>
  <c r="AX1104" i="1" s="1"/>
  <c r="AP188" i="1"/>
  <c r="AZ188" i="1" s="1"/>
  <c r="AP236" i="1"/>
  <c r="AZ236" i="1" s="1"/>
  <c r="AP288" i="1"/>
  <c r="AZ288" i="1" s="1"/>
  <c r="AP336" i="1"/>
  <c r="AZ336" i="1" s="1"/>
  <c r="AP384" i="1"/>
  <c r="AZ384" i="1" s="1"/>
  <c r="AP434" i="1"/>
  <c r="AZ434" i="1" s="1"/>
  <c r="AP482" i="1"/>
  <c r="AZ482" i="1" s="1"/>
  <c r="AL1203" i="1"/>
  <c r="AV1203" i="1" s="1"/>
  <c r="AL1308" i="1"/>
  <c r="AV1308" i="1" s="1"/>
  <c r="AL1267" i="1"/>
  <c r="AV1267" i="1" s="1"/>
  <c r="AP762" i="1"/>
  <c r="AZ762" i="1" s="1"/>
  <c r="AL1563" i="1"/>
  <c r="AV1563" i="1" s="1"/>
  <c r="AL461" i="1"/>
  <c r="AV461" i="1" s="1"/>
  <c r="AL497" i="1"/>
  <c r="AV497" i="1" s="1"/>
  <c r="AL533" i="1"/>
  <c r="AV533" i="1" s="1"/>
  <c r="AL569" i="1"/>
  <c r="AV569" i="1" s="1"/>
  <c r="AL605" i="1"/>
  <c r="AV605" i="1" s="1"/>
  <c r="AL641" i="1"/>
  <c r="AV641" i="1" s="1"/>
  <c r="AL677" i="1"/>
  <c r="AV677" i="1" s="1"/>
  <c r="AL713" i="1"/>
  <c r="AV713" i="1" s="1"/>
  <c r="AL749" i="1"/>
  <c r="AV749" i="1" s="1"/>
  <c r="AL288" i="1"/>
  <c r="AV288" i="1" s="1"/>
  <c r="AL338" i="1"/>
  <c r="AV338" i="1" s="1"/>
  <c r="AL410" i="1"/>
  <c r="AV410" i="1" s="1"/>
  <c r="AL482" i="1"/>
  <c r="AV482" i="1" s="1"/>
  <c r="AN516" i="1"/>
  <c r="AX516" i="1" s="1"/>
  <c r="AO314" i="1"/>
  <c r="AY314" i="1" s="1"/>
  <c r="AO458" i="1"/>
  <c r="AY458" i="1" s="1"/>
  <c r="AL805" i="1"/>
  <c r="AV805" i="1" s="1"/>
  <c r="AM543" i="1"/>
  <c r="AW543" i="1" s="1"/>
  <c r="AN459" i="1"/>
  <c r="AX459" i="1" s="1"/>
  <c r="AN747" i="1"/>
  <c r="AX747" i="1" s="1"/>
  <c r="AP733" i="1"/>
  <c r="AZ733" i="1" s="1"/>
  <c r="AP757" i="1"/>
  <c r="AZ757" i="1" s="1"/>
  <c r="AP781" i="1"/>
  <c r="AZ781" i="1" s="1"/>
  <c r="AP805" i="1"/>
  <c r="AZ805" i="1" s="1"/>
  <c r="AP829" i="1"/>
  <c r="AZ829" i="1" s="1"/>
  <c r="AP853" i="1"/>
  <c r="AZ853" i="1" s="1"/>
  <c r="AP877" i="1"/>
  <c r="AZ877" i="1" s="1"/>
  <c r="AP901" i="1"/>
  <c r="AZ901" i="1" s="1"/>
  <c r="AP925" i="1"/>
  <c r="AZ925" i="1" s="1"/>
  <c r="AP949" i="1"/>
  <c r="AZ949" i="1" s="1"/>
  <c r="AP973" i="1"/>
  <c r="AZ973" i="1" s="1"/>
  <c r="AP997" i="1"/>
  <c r="AZ997" i="1" s="1"/>
  <c r="AP1021" i="1"/>
  <c r="AZ1021" i="1" s="1"/>
  <c r="AL760" i="1"/>
  <c r="AV760" i="1" s="1"/>
  <c r="AM980" i="1"/>
  <c r="AW980" i="1" s="1"/>
  <c r="AO668" i="1"/>
  <c r="AY668" i="1" s="1"/>
  <c r="AP1027" i="1"/>
  <c r="AZ1027" i="1" s="1"/>
  <c r="AP1061" i="1"/>
  <c r="AZ1061" i="1" s="1"/>
  <c r="AP1095" i="1"/>
  <c r="AZ1095" i="1" s="1"/>
  <c r="AP1131" i="1"/>
  <c r="AZ1131" i="1" s="1"/>
  <c r="AP1165" i="1"/>
  <c r="AZ1165" i="1" s="1"/>
  <c r="AP1201" i="1"/>
  <c r="AZ1201" i="1" s="1"/>
  <c r="AP1235" i="1"/>
  <c r="AZ1235" i="1" s="1"/>
  <c r="AP1267" i="1"/>
  <c r="AZ1267" i="1" s="1"/>
  <c r="AP1303" i="1"/>
  <c r="AZ1303" i="1" s="1"/>
  <c r="AM1034" i="1"/>
  <c r="AW1034" i="1" s="1"/>
  <c r="AN1140" i="1"/>
  <c r="AX1140" i="1" s="1"/>
  <c r="AP192" i="1"/>
  <c r="AZ192" i="1" s="1"/>
  <c r="AP240" i="1"/>
  <c r="AZ240" i="1" s="1"/>
  <c r="AP290" i="1"/>
  <c r="AZ290" i="1" s="1"/>
  <c r="AP338" i="1"/>
  <c r="AZ338" i="1" s="1"/>
  <c r="AP388" i="1"/>
  <c r="AZ388" i="1" s="1"/>
  <c r="AP436" i="1"/>
  <c r="AZ436" i="1" s="1"/>
  <c r="AP484" i="1"/>
  <c r="AZ484" i="1" s="1"/>
  <c r="AL1245" i="1"/>
  <c r="AV1245" i="1" s="1"/>
  <c r="AL1368" i="1"/>
  <c r="AV1368" i="1" s="1"/>
  <c r="AM1301" i="1"/>
  <c r="AW1301" i="1" s="1"/>
  <c r="AP790" i="1"/>
  <c r="AZ790" i="1" s="1"/>
  <c r="AL1987" i="1"/>
  <c r="AV1987" i="1" s="1"/>
  <c r="AN1176" i="1"/>
  <c r="AX1176" i="1" s="1"/>
  <c r="AP194" i="1"/>
  <c r="AZ194" i="1" s="1"/>
  <c r="AP244" i="1"/>
  <c r="AZ244" i="1" s="1"/>
  <c r="AP292" i="1"/>
  <c r="AZ292" i="1" s="1"/>
  <c r="AP340" i="1"/>
  <c r="AZ340" i="1" s="1"/>
  <c r="AP396" i="1"/>
  <c r="AZ396" i="1" s="1"/>
  <c r="AP444" i="1"/>
  <c r="AZ444" i="1" s="1"/>
  <c r="AP494" i="1"/>
  <c r="AZ494" i="1" s="1"/>
  <c r="AM835" i="1"/>
  <c r="AW835" i="1" s="1"/>
  <c r="AM1366" i="1"/>
  <c r="AW1366" i="1" s="1"/>
  <c r="AN853" i="1"/>
  <c r="AX853" i="1" s="1"/>
  <c r="AP818" i="1"/>
  <c r="AZ818" i="1" s="1"/>
  <c r="AM1943" i="1"/>
  <c r="AW1943" i="1" s="1"/>
  <c r="AL467" i="1"/>
  <c r="AV467" i="1" s="1"/>
  <c r="AL503" i="1"/>
  <c r="AV503" i="1" s="1"/>
  <c r="AL539" i="1"/>
  <c r="AV539" i="1" s="1"/>
  <c r="AL575" i="1"/>
  <c r="AV575" i="1" s="1"/>
  <c r="AL611" i="1"/>
  <c r="AV611" i="1" s="1"/>
  <c r="AL647" i="1"/>
  <c r="AV647" i="1" s="1"/>
  <c r="AL683" i="1"/>
  <c r="AV683" i="1" s="1"/>
  <c r="AL719" i="1"/>
  <c r="AV719" i="1" s="1"/>
  <c r="AL755" i="1"/>
  <c r="AV755" i="1" s="1"/>
  <c r="AL298" i="1"/>
  <c r="AV298" i="1" s="1"/>
  <c r="AL354" i="1"/>
  <c r="AV354" i="1" s="1"/>
  <c r="AL426" i="1"/>
  <c r="AV426" i="1" s="1"/>
  <c r="AL498" i="1"/>
  <c r="AV498" i="1" s="1"/>
  <c r="AM536" i="1"/>
  <c r="AW536" i="1" s="1"/>
  <c r="AN548" i="1"/>
  <c r="AX548" i="1" s="1"/>
  <c r="AO338" i="1"/>
  <c r="AY338" i="1" s="1"/>
  <c r="AO482" i="1"/>
  <c r="AY482" i="1" s="1"/>
  <c r="AL853" i="1"/>
  <c r="AV853" i="1" s="1"/>
  <c r="AM591" i="1"/>
  <c r="AW591" i="1" s="1"/>
  <c r="AN507" i="1"/>
  <c r="AX507" i="1" s="1"/>
  <c r="AN795" i="1"/>
  <c r="AX795" i="1" s="1"/>
  <c r="AP737" i="1"/>
  <c r="AZ737" i="1" s="1"/>
  <c r="AP761" i="1"/>
  <c r="AZ761" i="1" s="1"/>
  <c r="AP785" i="1"/>
  <c r="AZ785" i="1" s="1"/>
  <c r="AP809" i="1"/>
  <c r="AZ809" i="1" s="1"/>
  <c r="AP833" i="1"/>
  <c r="AZ833" i="1" s="1"/>
  <c r="AP857" i="1"/>
  <c r="AZ857" i="1" s="1"/>
  <c r="AP881" i="1"/>
  <c r="AZ881" i="1" s="1"/>
  <c r="AP905" i="1"/>
  <c r="AZ905" i="1" s="1"/>
  <c r="AP929" i="1"/>
  <c r="AZ929" i="1" s="1"/>
  <c r="AP953" i="1"/>
  <c r="AZ953" i="1" s="1"/>
  <c r="AP977" i="1"/>
  <c r="AZ977" i="1" s="1"/>
  <c r="AP1001" i="1"/>
  <c r="AZ1001" i="1" s="1"/>
  <c r="AP1025" i="1"/>
  <c r="AZ1025" i="1" s="1"/>
  <c r="AL810" i="1"/>
  <c r="AV810" i="1" s="1"/>
  <c r="AN772" i="1"/>
  <c r="AX772" i="1" s="1"/>
  <c r="AO726" i="1"/>
  <c r="AY726" i="1" s="1"/>
  <c r="AP1033" i="1"/>
  <c r="AZ1033" i="1" s="1"/>
  <c r="AP1067" i="1"/>
  <c r="AZ1067" i="1" s="1"/>
  <c r="AP1103" i="1"/>
  <c r="AZ1103" i="1" s="1"/>
  <c r="AP1135" i="1"/>
  <c r="AZ1135" i="1" s="1"/>
  <c r="AP1171" i="1"/>
  <c r="AZ1171" i="1" s="1"/>
  <c r="AP1205" i="1"/>
  <c r="AZ1205" i="1" s="1"/>
  <c r="AP1239" i="1"/>
  <c r="AZ1239" i="1" s="1"/>
  <c r="AP1275" i="1"/>
  <c r="AZ1275" i="1" s="1"/>
  <c r="AL856" i="1"/>
  <c r="AV856" i="1" s="1"/>
  <c r="AM1096" i="1"/>
  <c r="AW1096" i="1" s="1"/>
  <c r="AN1212" i="1"/>
  <c r="AX1212" i="1" s="1"/>
  <c r="AP196" i="1"/>
  <c r="AZ196" i="1" s="1"/>
  <c r="AP252" i="1"/>
  <c r="AZ252" i="1" s="1"/>
  <c r="AP300" i="1"/>
  <c r="AZ300" i="1" s="1"/>
  <c r="AP350" i="1"/>
  <c r="AZ350" i="1" s="1"/>
  <c r="AP398" i="1"/>
  <c r="AZ398" i="1" s="1"/>
  <c r="AP446" i="1"/>
  <c r="AZ446" i="1" s="1"/>
  <c r="AP496" i="1"/>
  <c r="AZ496" i="1" s="1"/>
  <c r="AM891" i="1"/>
  <c r="AW891" i="1" s="1"/>
  <c r="AM1420" i="1"/>
  <c r="AW1420" i="1" s="1"/>
  <c r="AO843" i="1"/>
  <c r="AY843" i="1" s="1"/>
  <c r="AP944" i="1"/>
  <c r="AZ944" i="1" s="1"/>
  <c r="AN1459" i="1"/>
  <c r="AX1459" i="1" s="1"/>
  <c r="AL471" i="1"/>
  <c r="AV471" i="1" s="1"/>
  <c r="AL507" i="1"/>
  <c r="AV507" i="1" s="1"/>
  <c r="AL543" i="1"/>
  <c r="AV543" i="1" s="1"/>
  <c r="AL579" i="1"/>
  <c r="AV579" i="1" s="1"/>
  <c r="AL615" i="1"/>
  <c r="AV615" i="1" s="1"/>
  <c r="AL651" i="1"/>
  <c r="AV651" i="1" s="1"/>
  <c r="AL687" i="1"/>
  <c r="AV687" i="1" s="1"/>
  <c r="AL723" i="1"/>
  <c r="AV723" i="1" s="1"/>
  <c r="AO531" i="1"/>
  <c r="AY531" i="1" s="1"/>
  <c r="AO569" i="1"/>
  <c r="AY569" i="1" s="1"/>
  <c r="AO611" i="1"/>
  <c r="AY611" i="1" s="1"/>
  <c r="AO653" i="1"/>
  <c r="AY653" i="1" s="1"/>
  <c r="AO699" i="1"/>
  <c r="AY699" i="1" s="1"/>
  <c r="AO747" i="1"/>
  <c r="AY747" i="1" s="1"/>
  <c r="AP457" i="1"/>
  <c r="AZ457" i="1" s="1"/>
  <c r="AP481" i="1"/>
  <c r="AZ481" i="1" s="1"/>
  <c r="AP505" i="1"/>
  <c r="AZ505" i="1" s="1"/>
  <c r="AP529" i="1"/>
  <c r="AZ529" i="1" s="1"/>
  <c r="AP553" i="1"/>
  <c r="AZ553" i="1" s="1"/>
  <c r="AP577" i="1"/>
  <c r="AZ577" i="1" s="1"/>
  <c r="AP601" i="1"/>
  <c r="AZ601" i="1" s="1"/>
  <c r="AP625" i="1"/>
  <c r="AZ625" i="1" s="1"/>
  <c r="AP649" i="1"/>
  <c r="AZ649" i="1" s="1"/>
  <c r="AP673" i="1"/>
  <c r="AZ673" i="1" s="1"/>
  <c r="AP697" i="1"/>
  <c r="AZ697" i="1" s="1"/>
  <c r="AP721" i="1"/>
  <c r="AZ721" i="1" s="1"/>
  <c r="AL300" i="1"/>
  <c r="AV300" i="1" s="1"/>
  <c r="AL358" i="1"/>
  <c r="AV358" i="1" s="1"/>
  <c r="AL430" i="1"/>
  <c r="AV430" i="1" s="1"/>
  <c r="AL502" i="1"/>
  <c r="AV502" i="1" s="1"/>
  <c r="AM560" i="1"/>
  <c r="AW560" i="1" s="1"/>
  <c r="AN572" i="1"/>
  <c r="AX572" i="1" s="1"/>
  <c r="AO346" i="1"/>
  <c r="AY346" i="1" s="1"/>
  <c r="AO490" i="1"/>
  <c r="AY490" i="1" s="1"/>
  <c r="AL877" i="1"/>
  <c r="AV877" i="1" s="1"/>
  <c r="AM615" i="1"/>
  <c r="AW615" i="1" s="1"/>
  <c r="AN531" i="1"/>
  <c r="AX531" i="1" s="1"/>
  <c r="AN819" i="1"/>
  <c r="AX819" i="1" s="1"/>
  <c r="AP739" i="1"/>
  <c r="AZ739" i="1" s="1"/>
  <c r="AP763" i="1"/>
  <c r="AZ763" i="1" s="1"/>
  <c r="AP787" i="1"/>
  <c r="AZ787" i="1" s="1"/>
  <c r="AP811" i="1"/>
  <c r="AZ811" i="1" s="1"/>
  <c r="AP835" i="1"/>
  <c r="AZ835" i="1" s="1"/>
  <c r="AP859" i="1"/>
  <c r="AZ859" i="1" s="1"/>
  <c r="AP883" i="1"/>
  <c r="AZ883" i="1" s="1"/>
  <c r="AP907" i="1"/>
  <c r="AZ907" i="1" s="1"/>
  <c r="AP931" i="1"/>
  <c r="AZ931" i="1" s="1"/>
  <c r="AP955" i="1"/>
  <c r="AZ955" i="1" s="1"/>
  <c r="AP979" i="1"/>
  <c r="AZ979" i="1" s="1"/>
  <c r="AP1003" i="1"/>
  <c r="AZ1003" i="1" s="1"/>
  <c r="AL544" i="1"/>
  <c r="AV544" i="1" s="1"/>
  <c r="AL838" i="1"/>
  <c r="AV838" i="1" s="1"/>
  <c r="AN802" i="1"/>
  <c r="AX802" i="1" s="1"/>
  <c r="AO756" i="1"/>
  <c r="AY756" i="1" s="1"/>
  <c r="AP1035" i="1"/>
  <c r="AZ1035" i="1" s="1"/>
  <c r="AP1071" i="1"/>
  <c r="AZ1071" i="1" s="1"/>
  <c r="AP1105" i="1"/>
  <c r="AZ1105" i="1" s="1"/>
  <c r="AP1139" i="1"/>
  <c r="AZ1139" i="1" s="1"/>
  <c r="AP1175" i="1"/>
  <c r="AZ1175" i="1" s="1"/>
  <c r="AP1207" i="1"/>
  <c r="AZ1207" i="1" s="1"/>
  <c r="AP1243" i="1"/>
  <c r="AZ1243" i="1" s="1"/>
  <c r="AP1277" i="1"/>
  <c r="AZ1277" i="1" s="1"/>
  <c r="AL886" i="1"/>
  <c r="AV886" i="1" s="1"/>
  <c r="AM1132" i="1"/>
  <c r="AW1132" i="1" s="1"/>
  <c r="AN1248" i="1"/>
  <c r="AX1248" i="1" s="1"/>
  <c r="AP206" i="1"/>
  <c r="AZ206" i="1" s="1"/>
  <c r="AP254" i="1"/>
  <c r="AZ254" i="1" s="1"/>
  <c r="AP302" i="1"/>
  <c r="AZ302" i="1" s="1"/>
  <c r="AP352" i="1"/>
  <c r="AZ352" i="1" s="1"/>
  <c r="AP400" i="1"/>
  <c r="AZ400" i="1" s="1"/>
  <c r="AP452" i="1"/>
  <c r="AZ452" i="1" s="1"/>
  <c r="AP500" i="1"/>
  <c r="AZ500" i="1" s="1"/>
  <c r="AM947" i="1"/>
  <c r="AW947" i="1" s="1"/>
  <c r="AM1534" i="1"/>
  <c r="AW1534" i="1" s="1"/>
  <c r="AL1588" i="1"/>
  <c r="AV1588" i="1" s="1"/>
  <c r="AP978" i="1"/>
  <c r="AZ978" i="1" s="1"/>
  <c r="AL901" i="1"/>
  <c r="AV901" i="1" s="1"/>
  <c r="AM639" i="1"/>
  <c r="AW639" i="1" s="1"/>
  <c r="AN555" i="1"/>
  <c r="AX555" i="1" s="1"/>
  <c r="AO761" i="1"/>
  <c r="AY761" i="1" s="1"/>
  <c r="AP741" i="1"/>
  <c r="AZ741" i="1" s="1"/>
  <c r="AP765" i="1"/>
  <c r="AZ765" i="1" s="1"/>
  <c r="AP789" i="1"/>
  <c r="AZ789" i="1" s="1"/>
  <c r="AP813" i="1"/>
  <c r="AZ813" i="1" s="1"/>
  <c r="AP837" i="1"/>
  <c r="AZ837" i="1" s="1"/>
  <c r="AP861" i="1"/>
  <c r="AZ861" i="1" s="1"/>
  <c r="AP885" i="1"/>
  <c r="AZ885" i="1" s="1"/>
  <c r="AP909" i="1"/>
  <c r="AZ909" i="1" s="1"/>
  <c r="AP933" i="1"/>
  <c r="AZ933" i="1" s="1"/>
  <c r="AP957" i="1"/>
  <c r="AZ957" i="1" s="1"/>
  <c r="AP981" i="1"/>
  <c r="AZ981" i="1" s="1"/>
  <c r="AP1005" i="1"/>
  <c r="AZ1005" i="1" s="1"/>
  <c r="AL568" i="1"/>
  <c r="AV568" i="1" s="1"/>
  <c r="AM748" i="1"/>
  <c r="AW748" i="1" s="1"/>
  <c r="AN830" i="1"/>
  <c r="AX830" i="1" s="1"/>
  <c r="AO784" i="1"/>
  <c r="AY784" i="1" s="1"/>
  <c r="AP1037" i="1"/>
  <c r="AZ1037" i="1" s="1"/>
  <c r="AP1073" i="1"/>
  <c r="AZ1073" i="1" s="1"/>
  <c r="AP1107" i="1"/>
  <c r="AZ1107" i="1" s="1"/>
  <c r="AP1143" i="1"/>
  <c r="AZ1143" i="1" s="1"/>
  <c r="AP1177" i="1"/>
  <c r="AZ1177" i="1" s="1"/>
  <c r="AP1211" i="1"/>
  <c r="AZ1211" i="1" s="1"/>
  <c r="AP1247" i="1"/>
  <c r="AZ1247" i="1" s="1"/>
  <c r="AP1279" i="1"/>
  <c r="AZ1279" i="1" s="1"/>
  <c r="AL914" i="1"/>
  <c r="AV914" i="1" s="1"/>
  <c r="AM1168" i="1"/>
  <c r="AW1168" i="1" s="1"/>
  <c r="AN1284" i="1"/>
  <c r="AX1284" i="1" s="1"/>
  <c r="AP208" i="1"/>
  <c r="AZ208" i="1" s="1"/>
  <c r="AP256" i="1"/>
  <c r="AZ256" i="1" s="1"/>
  <c r="AP308" i="1"/>
  <c r="AZ308" i="1" s="1"/>
  <c r="AP356" i="1"/>
  <c r="AZ356" i="1" s="1"/>
  <c r="AP404" i="1"/>
  <c r="AZ404" i="1" s="1"/>
  <c r="AP456" i="1"/>
  <c r="AZ456" i="1" s="1"/>
  <c r="AP504" i="1"/>
  <c r="AZ504" i="1" s="1"/>
  <c r="AM1001" i="1"/>
  <c r="AW1001" i="1" s="1"/>
  <c r="AN1536" i="1"/>
  <c r="AX1536" i="1" s="1"/>
  <c r="AL1876" i="1"/>
  <c r="AV1876" i="1" s="1"/>
  <c r="AP1008" i="1"/>
  <c r="AZ1008" i="1" s="1"/>
  <c r="AP1554" i="1"/>
  <c r="AZ1554" i="1" s="1"/>
  <c r="AL925" i="1"/>
  <c r="AV925" i="1" s="1"/>
  <c r="AL592" i="1"/>
  <c r="AV592" i="1" s="1"/>
  <c r="AL942" i="1"/>
  <c r="AV942" i="1" s="1"/>
  <c r="AM1061" i="1"/>
  <c r="AW1061" i="1" s="1"/>
  <c r="AO1382" i="1"/>
  <c r="AY1382" i="1" s="1"/>
  <c r="AM1710" i="1"/>
  <c r="AW1710" i="1" s="1"/>
  <c r="AP1074" i="1"/>
  <c r="AZ1074" i="1" s="1"/>
  <c r="AP2184" i="1"/>
  <c r="AZ2184" i="1" s="1"/>
  <c r="AL479" i="1"/>
  <c r="AV479" i="1" s="1"/>
  <c r="AL515" i="1"/>
  <c r="AV515" i="1" s="1"/>
  <c r="AL551" i="1"/>
  <c r="AV551" i="1" s="1"/>
  <c r="AL587" i="1"/>
  <c r="AV587" i="1" s="1"/>
  <c r="AL623" i="1"/>
  <c r="AV623" i="1" s="1"/>
  <c r="AL659" i="1"/>
  <c r="AV659" i="1" s="1"/>
  <c r="AL695" i="1"/>
  <c r="AV695" i="1" s="1"/>
  <c r="AL731" i="1"/>
  <c r="AV731" i="1" s="1"/>
  <c r="AN401" i="1"/>
  <c r="AX401" i="1" s="1"/>
  <c r="AO497" i="1"/>
  <c r="AY497" i="1" s="1"/>
  <c r="AO539" i="1"/>
  <c r="AY539" i="1" s="1"/>
  <c r="AO581" i="1"/>
  <c r="AY581" i="1" s="1"/>
  <c r="AO619" i="1"/>
  <c r="AY619" i="1" s="1"/>
  <c r="AO663" i="1"/>
  <c r="AY663" i="1" s="1"/>
  <c r="AO711" i="1"/>
  <c r="AY711" i="1" s="1"/>
  <c r="AP439" i="1"/>
  <c r="AZ439" i="1" s="1"/>
  <c r="AP463" i="1"/>
  <c r="AZ463" i="1" s="1"/>
  <c r="AP487" i="1"/>
  <c r="AZ487" i="1" s="1"/>
  <c r="AP511" i="1"/>
  <c r="AZ511" i="1" s="1"/>
  <c r="AP535" i="1"/>
  <c r="AZ535" i="1" s="1"/>
  <c r="AP559" i="1"/>
  <c r="AZ559" i="1" s="1"/>
  <c r="AP583" i="1"/>
  <c r="AZ583" i="1" s="1"/>
  <c r="AP607" i="1"/>
  <c r="AZ607" i="1" s="1"/>
  <c r="AP631" i="1"/>
  <c r="AZ631" i="1" s="1"/>
  <c r="AP655" i="1"/>
  <c r="AZ655" i="1" s="1"/>
  <c r="AP679" i="1"/>
  <c r="AZ679" i="1" s="1"/>
  <c r="AP703" i="1"/>
  <c r="AZ703" i="1" s="1"/>
  <c r="AL264" i="1"/>
  <c r="AV264" i="1" s="1"/>
  <c r="AL312" i="1"/>
  <c r="AV312" i="1" s="1"/>
  <c r="AL378" i="1"/>
  <c r="AV378" i="1" s="1"/>
  <c r="AL450" i="1"/>
  <c r="AV450" i="1" s="1"/>
  <c r="AL520" i="1"/>
  <c r="AV520" i="1" s="1"/>
  <c r="AM632" i="1"/>
  <c r="AW632" i="1" s="1"/>
  <c r="AN644" i="1"/>
  <c r="AX644" i="1" s="1"/>
  <c r="AO386" i="1"/>
  <c r="AY386" i="1" s="1"/>
  <c r="AO536" i="1"/>
  <c r="AY536" i="1" s="1"/>
  <c r="AL949" i="1"/>
  <c r="AV949" i="1" s="1"/>
  <c r="AM687" i="1"/>
  <c r="AW687" i="1" s="1"/>
  <c r="AN603" i="1"/>
  <c r="AX603" i="1" s="1"/>
  <c r="AO809" i="1"/>
  <c r="AY809" i="1" s="1"/>
  <c r="AP745" i="1"/>
  <c r="AZ745" i="1" s="1"/>
  <c r="AP769" i="1"/>
  <c r="AZ769" i="1" s="1"/>
  <c r="AP793" i="1"/>
  <c r="AZ793" i="1" s="1"/>
  <c r="AP817" i="1"/>
  <c r="AZ817" i="1" s="1"/>
  <c r="AP841" i="1"/>
  <c r="AZ841" i="1" s="1"/>
  <c r="AP865" i="1"/>
  <c r="AZ865" i="1" s="1"/>
  <c r="AP889" i="1"/>
  <c r="AZ889" i="1" s="1"/>
  <c r="AP913" i="1"/>
  <c r="AZ913" i="1" s="1"/>
  <c r="AP937" i="1"/>
  <c r="AZ937" i="1" s="1"/>
  <c r="AP961" i="1"/>
  <c r="AZ961" i="1" s="1"/>
  <c r="AP985" i="1"/>
  <c r="AZ985" i="1" s="1"/>
  <c r="AP1009" i="1"/>
  <c r="AZ1009" i="1" s="1"/>
  <c r="AL616" i="1"/>
  <c r="AV616" i="1" s="1"/>
  <c r="AM806" i="1"/>
  <c r="AW806" i="1" s="1"/>
  <c r="AN888" i="1"/>
  <c r="AX888" i="1" s="1"/>
  <c r="AO842" i="1"/>
  <c r="AY842" i="1" s="1"/>
  <c r="AP1045" i="1"/>
  <c r="AZ1045" i="1" s="1"/>
  <c r="AP1079" i="1"/>
  <c r="AZ1079" i="1" s="1"/>
  <c r="AP1115" i="1"/>
  <c r="AZ1115" i="1" s="1"/>
  <c r="AP1147" i="1"/>
  <c r="AZ1147" i="1" s="1"/>
  <c r="AP1181" i="1"/>
  <c r="AZ1181" i="1" s="1"/>
  <c r="AP1217" i="1"/>
  <c r="AZ1217" i="1" s="1"/>
  <c r="AP1251" i="1"/>
  <c r="AZ1251" i="1" s="1"/>
  <c r="AP1287" i="1"/>
  <c r="AZ1287" i="1" s="1"/>
  <c r="AL972" i="1"/>
  <c r="AV972" i="1" s="1"/>
  <c r="AM1240" i="1"/>
  <c r="AW1240" i="1" s="1"/>
  <c r="AO1024" i="1"/>
  <c r="AY1024" i="1" s="1"/>
  <c r="AP216" i="1"/>
  <c r="AZ216" i="1" s="1"/>
  <c r="AP266" i="1"/>
  <c r="AZ266" i="1" s="1"/>
  <c r="AP314" i="1"/>
  <c r="AZ314" i="1" s="1"/>
  <c r="AP362" i="1"/>
  <c r="AZ362" i="1" s="1"/>
  <c r="AP412" i="1"/>
  <c r="AZ412" i="1" s="1"/>
  <c r="AP460" i="1"/>
  <c r="AZ460" i="1" s="1"/>
  <c r="AP514" i="1"/>
  <c r="AZ514" i="1" s="1"/>
  <c r="AM1119" i="1"/>
  <c r="AW1119" i="1" s="1"/>
  <c r="AP536" i="1"/>
  <c r="AZ536" i="1" s="1"/>
  <c r="AM1998" i="1"/>
  <c r="AW1998" i="1" s="1"/>
  <c r="AP1136" i="1"/>
  <c r="AZ1136" i="1" s="1"/>
  <c r="AP2125" i="1"/>
  <c r="AZ2125" i="1" s="1"/>
  <c r="AL483" i="1"/>
  <c r="AV483" i="1" s="1"/>
  <c r="AL519" i="1"/>
  <c r="AV519" i="1" s="1"/>
  <c r="AL555" i="1"/>
  <c r="AV555" i="1" s="1"/>
  <c r="AL591" i="1"/>
  <c r="AV591" i="1" s="1"/>
  <c r="AL627" i="1"/>
  <c r="AV627" i="1" s="1"/>
  <c r="AL663" i="1"/>
  <c r="AV663" i="1" s="1"/>
  <c r="AL699" i="1"/>
  <c r="AV699" i="1" s="1"/>
  <c r="AL735" i="1"/>
  <c r="AV735" i="1" s="1"/>
  <c r="AN355" i="1"/>
  <c r="AX355" i="1" s="1"/>
  <c r="AN403" i="1"/>
  <c r="AX403" i="1" s="1"/>
  <c r="AO499" i="1"/>
  <c r="AY499" i="1" s="1"/>
  <c r="AO543" i="1"/>
  <c r="AY543" i="1" s="1"/>
  <c r="AO583" i="1"/>
  <c r="AY583" i="1" s="1"/>
  <c r="AO627" i="1"/>
  <c r="AY627" i="1" s="1"/>
  <c r="AO665" i="1"/>
  <c r="AY665" i="1" s="1"/>
  <c r="AO713" i="1"/>
  <c r="AY713" i="1" s="1"/>
  <c r="AP441" i="1"/>
  <c r="AZ441" i="1" s="1"/>
  <c r="AP465" i="1"/>
  <c r="AZ465" i="1" s="1"/>
  <c r="AP489" i="1"/>
  <c r="AZ489" i="1" s="1"/>
  <c r="AP513" i="1"/>
  <c r="AZ513" i="1" s="1"/>
  <c r="AP537" i="1"/>
  <c r="AZ537" i="1" s="1"/>
  <c r="AP561" i="1"/>
  <c r="AZ561" i="1" s="1"/>
  <c r="AP585" i="1"/>
  <c r="AZ585" i="1" s="1"/>
  <c r="AP609" i="1"/>
  <c r="AZ609" i="1" s="1"/>
  <c r="AP633" i="1"/>
  <c r="AZ633" i="1" s="1"/>
  <c r="AP657" i="1"/>
  <c r="AZ657" i="1" s="1"/>
  <c r="AP681" i="1"/>
  <c r="AZ681" i="1" s="1"/>
  <c r="AP705" i="1"/>
  <c r="AZ705" i="1" s="1"/>
  <c r="AL266" i="1"/>
  <c r="AV266" i="1" s="1"/>
  <c r="AL314" i="1"/>
  <c r="AV314" i="1" s="1"/>
  <c r="AL382" i="1"/>
  <c r="AV382" i="1" s="1"/>
  <c r="AL454" i="1"/>
  <c r="AV454" i="1" s="1"/>
  <c r="AL524" i="1"/>
  <c r="AV524" i="1" s="1"/>
  <c r="AM656" i="1"/>
  <c r="AW656" i="1" s="1"/>
  <c r="AN668" i="1"/>
  <c r="AX668" i="1" s="1"/>
  <c r="AO394" i="1"/>
  <c r="AY394" i="1" s="1"/>
  <c r="AO560" i="1"/>
  <c r="AY560" i="1" s="1"/>
  <c r="AL973" i="1"/>
  <c r="AV973" i="1" s="1"/>
  <c r="AM711" i="1"/>
  <c r="AW711" i="1" s="1"/>
  <c r="AN627" i="1"/>
  <c r="AX627" i="1" s="1"/>
  <c r="AP723" i="1"/>
  <c r="AZ723" i="1" s="1"/>
  <c r="AP747" i="1"/>
  <c r="AZ747" i="1" s="1"/>
  <c r="AP771" i="1"/>
  <c r="AZ771" i="1" s="1"/>
  <c r="AP795" i="1"/>
  <c r="AZ795" i="1" s="1"/>
  <c r="AP819" i="1"/>
  <c r="AZ819" i="1" s="1"/>
  <c r="AP843" i="1"/>
  <c r="AZ843" i="1" s="1"/>
  <c r="AP867" i="1"/>
  <c r="AZ867" i="1" s="1"/>
  <c r="AP891" i="1"/>
  <c r="AZ891" i="1" s="1"/>
  <c r="AP915" i="1"/>
  <c r="AZ915" i="1" s="1"/>
  <c r="AP939" i="1"/>
  <c r="AZ939" i="1" s="1"/>
  <c r="AP963" i="1"/>
  <c r="AZ963" i="1" s="1"/>
  <c r="AP987" i="1"/>
  <c r="AZ987" i="1" s="1"/>
  <c r="AP1011" i="1"/>
  <c r="AZ1011" i="1" s="1"/>
  <c r="AL640" i="1"/>
  <c r="AV640" i="1" s="1"/>
  <c r="AM836" i="1"/>
  <c r="AW836" i="1" s="1"/>
  <c r="AN916" i="1"/>
  <c r="AX916" i="1" s="1"/>
  <c r="AO870" i="1"/>
  <c r="AY870" i="1" s="1"/>
  <c r="AP1047" i="1"/>
  <c r="AZ1047" i="1" s="1"/>
  <c r="AP1081" i="1"/>
  <c r="AZ1081" i="1" s="1"/>
  <c r="AP1117" i="1"/>
  <c r="AZ1117" i="1" s="1"/>
  <c r="AP1151" i="1"/>
  <c r="AZ1151" i="1" s="1"/>
  <c r="AP1187" i="1"/>
  <c r="AZ1187" i="1" s="1"/>
  <c r="AP1219" i="1"/>
  <c r="AZ1219" i="1" s="1"/>
  <c r="AP1253" i="1"/>
  <c r="AZ1253" i="1" s="1"/>
  <c r="AP1289" i="1"/>
  <c r="AZ1289" i="1" s="1"/>
  <c r="AL1000" i="1"/>
  <c r="AV1000" i="1" s="1"/>
  <c r="AM1276" i="1"/>
  <c r="AW1276" i="1" s="1"/>
  <c r="AO1066" i="1"/>
  <c r="AY1066" i="1" s="1"/>
  <c r="AP218" i="1"/>
  <c r="AZ218" i="1" s="1"/>
  <c r="AP268" i="1"/>
  <c r="AZ268" i="1" s="1"/>
  <c r="AP316" i="1"/>
  <c r="AZ316" i="1" s="1"/>
  <c r="AP372" i="1"/>
  <c r="AZ372" i="1" s="1"/>
  <c r="AP420" i="1"/>
  <c r="AZ420" i="1" s="1"/>
  <c r="AP468" i="1"/>
  <c r="AZ468" i="1" s="1"/>
  <c r="AL1039" i="1"/>
  <c r="AV1039" i="1" s="1"/>
  <c r="AM1179" i="1"/>
  <c r="AW1179" i="1" s="1"/>
  <c r="AP560" i="1"/>
  <c r="AZ560" i="1" s="1"/>
  <c r="AN1720" i="1"/>
  <c r="AX1720" i="1" s="1"/>
  <c r="AP1170" i="1"/>
  <c r="AZ1170" i="1" s="1"/>
  <c r="AP2007" i="1"/>
  <c r="AZ2007" i="1" s="1"/>
  <c r="AM26" i="1"/>
  <c r="AW26" i="1" s="1"/>
  <c r="AM50" i="1"/>
  <c r="AW50" i="1" s="1"/>
  <c r="AM74" i="1"/>
  <c r="AW74" i="1" s="1"/>
  <c r="AM98" i="1"/>
  <c r="AW98" i="1" s="1"/>
  <c r="AL241" i="1"/>
  <c r="AV241" i="1" s="1"/>
  <c r="AL265" i="1"/>
  <c r="AV265" i="1" s="1"/>
  <c r="AL289" i="1"/>
  <c r="AV289" i="1" s="1"/>
  <c r="AL313" i="1"/>
  <c r="AV313" i="1" s="1"/>
  <c r="AL337" i="1"/>
  <c r="AV337" i="1" s="1"/>
  <c r="AL361" i="1"/>
  <c r="AV361" i="1" s="1"/>
  <c r="AL385" i="1"/>
  <c r="AV385" i="1" s="1"/>
  <c r="AL409" i="1"/>
  <c r="AV409" i="1" s="1"/>
  <c r="AL433" i="1"/>
  <c r="AV433" i="1" s="1"/>
  <c r="AM15" i="1"/>
  <c r="AW15" i="1" s="1"/>
  <c r="AM39" i="1"/>
  <c r="AW39" i="1" s="1"/>
  <c r="AM63" i="1"/>
  <c r="AW63" i="1" s="1"/>
  <c r="AM87" i="1"/>
  <c r="AW87" i="1" s="1"/>
  <c r="AM111" i="1"/>
  <c r="AW111" i="1" s="1"/>
  <c r="AM135" i="1"/>
  <c r="AW135" i="1" s="1"/>
  <c r="AM159" i="1"/>
  <c r="AW159" i="1" s="1"/>
  <c r="AM183" i="1"/>
  <c r="AW183" i="1" s="1"/>
  <c r="AN23" i="1"/>
  <c r="AX23" i="1" s="1"/>
  <c r="AN47" i="1"/>
  <c r="AX47" i="1" s="1"/>
  <c r="AN73" i="1"/>
  <c r="AX73" i="1" s="1"/>
  <c r="AN97" i="1"/>
  <c r="AX97" i="1" s="1"/>
  <c r="AN121" i="1"/>
  <c r="AX121" i="1" s="1"/>
  <c r="AO195" i="1"/>
  <c r="AY195" i="1" s="1"/>
  <c r="AO219" i="1"/>
  <c r="AY219" i="1" s="1"/>
  <c r="AO243" i="1"/>
  <c r="AY243" i="1" s="1"/>
  <c r="AO267" i="1"/>
  <c r="AY267" i="1" s="1"/>
  <c r="AO291" i="1"/>
  <c r="AY291" i="1" s="1"/>
  <c r="AO315" i="1"/>
  <c r="AY315" i="1" s="1"/>
  <c r="AO339" i="1"/>
  <c r="AY339" i="1" s="1"/>
  <c r="AO363" i="1"/>
  <c r="AY363" i="1" s="1"/>
  <c r="AO387" i="1"/>
  <c r="AY387" i="1" s="1"/>
  <c r="AO411" i="1"/>
  <c r="AY411" i="1" s="1"/>
  <c r="AO435" i="1"/>
  <c r="AY435" i="1" s="1"/>
  <c r="AO459" i="1"/>
  <c r="AY459" i="1" s="1"/>
  <c r="AO483" i="1"/>
  <c r="AY483" i="1" s="1"/>
  <c r="AL162" i="1"/>
  <c r="AV162" i="1" s="1"/>
  <c r="AL186" i="1"/>
  <c r="AV186" i="1" s="1"/>
  <c r="AL210" i="1"/>
  <c r="AV210" i="1" s="1"/>
  <c r="AL234" i="1"/>
  <c r="AV234" i="1" s="1"/>
  <c r="AM6" i="1"/>
  <c r="AW6" i="1" s="1"/>
  <c r="AM144" i="1"/>
  <c r="AW144" i="1" s="1"/>
  <c r="AM168" i="1"/>
  <c r="AW168" i="1" s="1"/>
  <c r="AM192" i="1"/>
  <c r="AW192" i="1" s="1"/>
  <c r="AM216" i="1"/>
  <c r="AW216" i="1" s="1"/>
  <c r="AM240" i="1"/>
  <c r="AW240" i="1" s="1"/>
  <c r="AM264" i="1"/>
  <c r="AW264" i="1" s="1"/>
  <c r="AM288" i="1"/>
  <c r="AW288" i="1" s="1"/>
  <c r="AM312" i="1"/>
  <c r="AW312" i="1" s="1"/>
  <c r="AM336" i="1"/>
  <c r="AW336" i="1" s="1"/>
  <c r="AM360" i="1"/>
  <c r="AW360" i="1" s="1"/>
  <c r="AM384" i="1"/>
  <c r="AW384" i="1" s="1"/>
  <c r="AM408" i="1"/>
  <c r="AW408" i="1" s="1"/>
  <c r="AM432" i="1"/>
  <c r="AW432" i="1" s="1"/>
  <c r="AM456" i="1"/>
  <c r="AW456" i="1" s="1"/>
  <c r="AN180" i="1"/>
  <c r="AX180" i="1" s="1"/>
  <c r="AN204" i="1"/>
  <c r="AX204" i="1" s="1"/>
  <c r="AN228" i="1"/>
  <c r="AX228" i="1" s="1"/>
  <c r="AN252" i="1"/>
  <c r="AX252" i="1" s="1"/>
  <c r="AN276" i="1"/>
  <c r="AX276" i="1" s="1"/>
  <c r="AN300" i="1"/>
  <c r="AX300" i="1" s="1"/>
  <c r="AN324" i="1"/>
  <c r="AX324" i="1" s="1"/>
  <c r="AN348" i="1"/>
  <c r="AX348" i="1" s="1"/>
  <c r="AN372" i="1"/>
  <c r="AX372" i="1" s="1"/>
  <c r="AN396" i="1"/>
  <c r="AX396" i="1" s="1"/>
  <c r="AN420" i="1"/>
  <c r="AX420" i="1" s="1"/>
  <c r="AN444" i="1"/>
  <c r="AX444" i="1" s="1"/>
  <c r="AN468" i="1"/>
  <c r="AX468" i="1" s="1"/>
  <c r="AN492" i="1"/>
  <c r="AX492" i="1" s="1"/>
  <c r="AO186" i="1"/>
  <c r="AY186" i="1" s="1"/>
  <c r="AO210" i="1"/>
  <c r="AY210" i="1" s="1"/>
  <c r="AO234" i="1"/>
  <c r="AY234" i="1" s="1"/>
  <c r="AO258" i="1"/>
  <c r="AY258" i="1" s="1"/>
  <c r="AO282" i="1"/>
  <c r="AY282" i="1" s="1"/>
  <c r="AL457" i="1"/>
  <c r="AV457" i="1" s="1"/>
  <c r="AL481" i="1"/>
  <c r="AV481" i="1" s="1"/>
  <c r="AL505" i="1"/>
  <c r="AV505" i="1" s="1"/>
  <c r="AL529" i="1"/>
  <c r="AV529" i="1" s="1"/>
  <c r="AL553" i="1"/>
  <c r="AV553" i="1" s="1"/>
  <c r="AL577" i="1"/>
  <c r="AV577" i="1" s="1"/>
  <c r="AL601" i="1"/>
  <c r="AV601" i="1" s="1"/>
  <c r="AL625" i="1"/>
  <c r="AV625" i="1" s="1"/>
  <c r="AL649" i="1"/>
  <c r="AV649" i="1" s="1"/>
  <c r="AL673" i="1"/>
  <c r="AV673" i="1" s="1"/>
  <c r="AL697" i="1"/>
  <c r="AV697" i="1" s="1"/>
  <c r="AL721" i="1"/>
  <c r="AV721" i="1" s="1"/>
  <c r="AL745" i="1"/>
  <c r="AV745" i="1" s="1"/>
  <c r="AM201" i="1"/>
  <c r="AW201" i="1" s="1"/>
  <c r="AM225" i="1"/>
  <c r="AW225" i="1" s="1"/>
  <c r="AM249" i="1"/>
  <c r="AW249" i="1" s="1"/>
  <c r="AM273" i="1"/>
  <c r="AW273" i="1" s="1"/>
  <c r="AM297" i="1"/>
  <c r="AW297" i="1" s="1"/>
  <c r="AM321" i="1"/>
  <c r="AW321" i="1" s="1"/>
  <c r="AM345" i="1"/>
  <c r="AW345" i="1" s="1"/>
  <c r="AM369" i="1"/>
  <c r="AW369" i="1" s="1"/>
  <c r="AM393" i="1"/>
  <c r="AW393" i="1" s="1"/>
  <c r="AM417" i="1"/>
  <c r="AW417" i="1" s="1"/>
  <c r="AM441" i="1"/>
  <c r="AW441" i="1" s="1"/>
  <c r="AM465" i="1"/>
  <c r="AW465" i="1" s="1"/>
  <c r="AN133" i="1"/>
  <c r="AX133" i="1" s="1"/>
  <c r="AN157" i="1"/>
  <c r="AX157" i="1" s="1"/>
  <c r="AN181" i="1"/>
  <c r="AX181" i="1" s="1"/>
  <c r="AN205" i="1"/>
  <c r="AX205" i="1" s="1"/>
  <c r="AN229" i="1"/>
  <c r="AX229" i="1" s="1"/>
  <c r="AN253" i="1"/>
  <c r="AX253" i="1" s="1"/>
  <c r="AN277" i="1"/>
  <c r="AX277" i="1" s="1"/>
  <c r="AN301" i="1"/>
  <c r="AX301" i="1" s="1"/>
  <c r="AN325" i="1"/>
  <c r="AX325" i="1" s="1"/>
  <c r="AN349" i="1"/>
  <c r="AX349" i="1" s="1"/>
  <c r="AN373" i="1"/>
  <c r="AX373" i="1" s="1"/>
  <c r="AN397" i="1"/>
  <c r="AX397" i="1" s="1"/>
  <c r="AN421" i="1"/>
  <c r="AX421" i="1" s="1"/>
  <c r="AN445" i="1"/>
  <c r="AX445" i="1" s="1"/>
  <c r="AO517" i="1"/>
  <c r="AY517" i="1" s="1"/>
  <c r="AO541" i="1"/>
  <c r="AY541" i="1" s="1"/>
  <c r="AO565" i="1"/>
  <c r="AY565" i="1" s="1"/>
  <c r="AO589" i="1"/>
  <c r="AY589" i="1" s="1"/>
  <c r="AO613" i="1"/>
  <c r="AY613" i="1" s="1"/>
  <c r="AO637" i="1"/>
  <c r="AY637" i="1" s="1"/>
  <c r="AO661" i="1"/>
  <c r="AY661" i="1" s="1"/>
  <c r="AO685" i="1"/>
  <c r="AY685" i="1" s="1"/>
  <c r="AO709" i="1"/>
  <c r="AY709" i="1" s="1"/>
  <c r="AO733" i="1"/>
  <c r="AY733" i="1" s="1"/>
  <c r="AO757" i="1"/>
  <c r="AY757" i="1" s="1"/>
  <c r="AL260" i="1"/>
  <c r="AV260" i="1" s="1"/>
  <c r="AL284" i="1"/>
  <c r="AV284" i="1" s="1"/>
  <c r="AL308" i="1"/>
  <c r="AV308" i="1" s="1"/>
  <c r="AL332" i="1"/>
  <c r="AV332" i="1" s="1"/>
  <c r="AL356" i="1"/>
  <c r="AV356" i="1" s="1"/>
  <c r="AL380" i="1"/>
  <c r="AV380" i="1" s="1"/>
  <c r="AL404" i="1"/>
  <c r="AV404" i="1" s="1"/>
  <c r="AL428" i="1"/>
  <c r="AV428" i="1" s="1"/>
  <c r="AL452" i="1"/>
  <c r="AV452" i="1" s="1"/>
  <c r="AL476" i="1"/>
  <c r="AV476" i="1" s="1"/>
  <c r="AL500" i="1"/>
  <c r="AV500" i="1" s="1"/>
  <c r="AL522" i="1"/>
  <c r="AV522" i="1" s="1"/>
  <c r="AM468" i="1"/>
  <c r="AW468" i="1" s="1"/>
  <c r="AM492" i="1"/>
  <c r="AW492" i="1" s="1"/>
  <c r="AM514" i="1"/>
  <c r="AW514" i="1" s="1"/>
  <c r="AM538" i="1"/>
  <c r="AW538" i="1" s="1"/>
  <c r="AM562" i="1"/>
  <c r="AW562" i="1" s="1"/>
  <c r="AM586" i="1"/>
  <c r="AW586" i="1" s="1"/>
  <c r="AM610" i="1"/>
  <c r="AW610" i="1" s="1"/>
  <c r="AM634" i="1"/>
  <c r="AW634" i="1" s="1"/>
  <c r="AM658" i="1"/>
  <c r="AW658" i="1" s="1"/>
  <c r="AM682" i="1"/>
  <c r="AW682" i="1" s="1"/>
  <c r="AM706" i="1"/>
  <c r="AW706" i="1" s="1"/>
  <c r="AN504" i="1"/>
  <c r="AX504" i="1" s="1"/>
  <c r="AN526" i="1"/>
  <c r="AX526" i="1" s="1"/>
  <c r="AN550" i="1"/>
  <c r="AX550" i="1" s="1"/>
  <c r="AN574" i="1"/>
  <c r="AX574" i="1" s="1"/>
  <c r="AN598" i="1"/>
  <c r="AX598" i="1" s="1"/>
  <c r="AN622" i="1"/>
  <c r="AX622" i="1" s="1"/>
  <c r="AN646" i="1"/>
  <c r="AX646" i="1" s="1"/>
  <c r="AN670" i="1"/>
  <c r="AX670" i="1" s="1"/>
  <c r="AN694" i="1"/>
  <c r="AX694" i="1" s="1"/>
  <c r="AN718" i="1"/>
  <c r="AX718" i="1" s="1"/>
  <c r="AN742" i="1"/>
  <c r="AX742" i="1" s="1"/>
  <c r="AO300" i="1"/>
  <c r="AY300" i="1" s="1"/>
  <c r="AO324" i="1"/>
  <c r="AY324" i="1" s="1"/>
  <c r="AO348" i="1"/>
  <c r="AY348" i="1" s="1"/>
  <c r="AO372" i="1"/>
  <c r="AY372" i="1" s="1"/>
  <c r="AO396" i="1"/>
  <c r="AY396" i="1" s="1"/>
  <c r="AO420" i="1"/>
  <c r="AY420" i="1" s="1"/>
  <c r="AO444" i="1"/>
  <c r="AY444" i="1" s="1"/>
  <c r="AO468" i="1"/>
  <c r="AY468" i="1" s="1"/>
  <c r="AO492" i="1"/>
  <c r="AY492" i="1" s="1"/>
  <c r="AO514" i="1"/>
  <c r="AY514" i="1" s="1"/>
  <c r="AO538" i="1"/>
  <c r="AY538" i="1" s="1"/>
  <c r="AO562" i="1"/>
  <c r="AY562" i="1" s="1"/>
  <c r="AO586" i="1"/>
  <c r="AY586" i="1" s="1"/>
  <c r="AO610" i="1"/>
  <c r="AY610" i="1" s="1"/>
  <c r="AL759" i="1"/>
  <c r="AV759" i="1" s="1"/>
  <c r="AL783" i="1"/>
  <c r="AV783" i="1" s="1"/>
  <c r="AL807" i="1"/>
  <c r="AV807" i="1" s="1"/>
  <c r="AL831" i="1"/>
  <c r="AV831" i="1" s="1"/>
  <c r="AL855" i="1"/>
  <c r="AV855" i="1" s="1"/>
  <c r="AL879" i="1"/>
  <c r="AV879" i="1" s="1"/>
  <c r="AL903" i="1"/>
  <c r="AV903" i="1" s="1"/>
  <c r="AL927" i="1"/>
  <c r="AV927" i="1" s="1"/>
  <c r="AL951" i="1"/>
  <c r="AV951" i="1" s="1"/>
  <c r="AL975" i="1"/>
  <c r="AV975" i="1" s="1"/>
  <c r="AL999" i="1"/>
  <c r="AV999" i="1" s="1"/>
  <c r="AL1023" i="1"/>
  <c r="AV1023" i="1" s="1"/>
  <c r="AM497" i="1"/>
  <c r="AW497" i="1" s="1"/>
  <c r="AM521" i="1"/>
  <c r="AW521" i="1" s="1"/>
  <c r="AM545" i="1"/>
  <c r="AW545" i="1" s="1"/>
  <c r="AM569" i="1"/>
  <c r="AW569" i="1" s="1"/>
  <c r="AM593" i="1"/>
  <c r="AW593" i="1" s="1"/>
  <c r="AM617" i="1"/>
  <c r="AW617" i="1" s="1"/>
  <c r="AM641" i="1"/>
  <c r="AW641" i="1" s="1"/>
  <c r="AM665" i="1"/>
  <c r="AW665" i="1" s="1"/>
  <c r="AM689" i="1"/>
  <c r="AW689" i="1" s="1"/>
  <c r="AM713" i="1"/>
  <c r="AW713" i="1" s="1"/>
  <c r="AM737" i="1"/>
  <c r="AW737" i="1" s="1"/>
  <c r="AM761" i="1"/>
  <c r="AW761" i="1" s="1"/>
  <c r="AM785" i="1"/>
  <c r="AW785" i="1" s="1"/>
  <c r="AM809" i="1"/>
  <c r="AW809" i="1" s="1"/>
  <c r="AN461" i="1"/>
  <c r="AX461" i="1" s="1"/>
  <c r="AN485" i="1"/>
  <c r="AX485" i="1" s="1"/>
  <c r="AN509" i="1"/>
  <c r="AX509" i="1" s="1"/>
  <c r="AN533" i="1"/>
  <c r="AX533" i="1" s="1"/>
  <c r="AN557" i="1"/>
  <c r="AX557" i="1" s="1"/>
  <c r="AN581" i="1"/>
  <c r="AX581" i="1" s="1"/>
  <c r="AN605" i="1"/>
  <c r="AX605" i="1" s="1"/>
  <c r="AN629" i="1"/>
  <c r="AX629" i="1" s="1"/>
  <c r="AN653" i="1"/>
  <c r="AX653" i="1" s="1"/>
  <c r="AN677" i="1"/>
  <c r="AX677" i="1" s="1"/>
  <c r="AN701" i="1"/>
  <c r="AX701" i="1" s="1"/>
  <c r="AN725" i="1"/>
  <c r="AX725" i="1" s="1"/>
  <c r="AN749" i="1"/>
  <c r="AX749" i="1" s="1"/>
  <c r="AN773" i="1"/>
  <c r="AX773" i="1" s="1"/>
  <c r="AN797" i="1"/>
  <c r="AX797" i="1" s="1"/>
  <c r="AN821" i="1"/>
  <c r="AX821" i="1" s="1"/>
  <c r="AO763" i="1"/>
  <c r="AY763" i="1" s="1"/>
  <c r="AO787" i="1"/>
  <c r="AY787" i="1" s="1"/>
  <c r="AO811" i="1"/>
  <c r="AY811" i="1" s="1"/>
  <c r="AL546" i="1"/>
  <c r="AV546" i="1" s="1"/>
  <c r="AL570" i="1"/>
  <c r="AV570" i="1" s="1"/>
  <c r="AL594" i="1"/>
  <c r="AV594" i="1" s="1"/>
  <c r="AL618" i="1"/>
  <c r="AV618" i="1" s="1"/>
  <c r="AL642" i="1"/>
  <c r="AV642" i="1" s="1"/>
  <c r="AL666" i="1"/>
  <c r="AV666" i="1" s="1"/>
  <c r="AL690" i="1"/>
  <c r="AV690" i="1" s="1"/>
  <c r="AL714" i="1"/>
  <c r="AV714" i="1" s="1"/>
  <c r="AL738" i="1"/>
  <c r="AV738" i="1" s="1"/>
  <c r="AL762" i="1"/>
  <c r="AV762" i="1" s="1"/>
  <c r="AL786" i="1"/>
  <c r="AV786" i="1" s="1"/>
  <c r="AL812" i="1"/>
  <c r="AV812" i="1" s="1"/>
  <c r="AM722" i="1"/>
  <c r="AW722" i="1" s="1"/>
  <c r="AM752" i="1"/>
  <c r="AW752" i="1" s="1"/>
  <c r="AM780" i="1"/>
  <c r="AW780" i="1" s="1"/>
  <c r="AM808" i="1"/>
  <c r="AW808" i="1" s="1"/>
  <c r="AM838" i="1"/>
  <c r="AW838" i="1" s="1"/>
  <c r="AM866" i="1"/>
  <c r="AW866" i="1" s="1"/>
  <c r="AM896" i="1"/>
  <c r="AW896" i="1" s="1"/>
  <c r="AM924" i="1"/>
  <c r="AW924" i="1" s="1"/>
  <c r="AM952" i="1"/>
  <c r="AW952" i="1" s="1"/>
  <c r="AM982" i="1"/>
  <c r="AW982" i="1" s="1"/>
  <c r="AM1010" i="1"/>
  <c r="AW1010" i="1" s="1"/>
  <c r="AN776" i="1"/>
  <c r="AX776" i="1" s="1"/>
  <c r="AN804" i="1"/>
  <c r="AX804" i="1" s="1"/>
  <c r="AN832" i="1"/>
  <c r="AX832" i="1" s="1"/>
  <c r="AN862" i="1"/>
  <c r="AX862" i="1" s="1"/>
  <c r="AN890" i="1"/>
  <c r="AX890" i="1" s="1"/>
  <c r="AN920" i="1"/>
  <c r="AX920" i="1" s="1"/>
  <c r="AN948" i="1"/>
  <c r="AX948" i="1" s="1"/>
  <c r="AN976" i="1"/>
  <c r="AX976" i="1" s="1"/>
  <c r="AN1006" i="1"/>
  <c r="AX1006" i="1" s="1"/>
  <c r="AO642" i="1"/>
  <c r="AY642" i="1" s="1"/>
  <c r="AO672" i="1"/>
  <c r="AY672" i="1" s="1"/>
  <c r="AO700" i="1"/>
  <c r="AY700" i="1" s="1"/>
  <c r="AO728" i="1"/>
  <c r="AY728" i="1" s="1"/>
  <c r="AO758" i="1"/>
  <c r="AY758" i="1" s="1"/>
  <c r="AO786" i="1"/>
  <c r="AY786" i="1" s="1"/>
  <c r="AO816" i="1"/>
  <c r="AY816" i="1" s="1"/>
  <c r="AO844" i="1"/>
  <c r="AY844" i="1" s="1"/>
  <c r="AO872" i="1"/>
  <c r="AY872" i="1" s="1"/>
  <c r="AO902" i="1"/>
  <c r="AY902" i="1" s="1"/>
  <c r="AO930" i="1"/>
  <c r="AY930" i="1" s="1"/>
  <c r="AO960" i="1"/>
  <c r="AY960" i="1" s="1"/>
  <c r="AO988" i="1"/>
  <c r="AY988" i="1" s="1"/>
  <c r="AP1039" i="1"/>
  <c r="AZ1039" i="1" s="1"/>
  <c r="AP1069" i="1"/>
  <c r="AZ1069" i="1" s="1"/>
  <c r="AP1097" i="1"/>
  <c r="AZ1097" i="1" s="1"/>
  <c r="AP1127" i="1"/>
  <c r="AZ1127" i="1" s="1"/>
  <c r="AP1155" i="1"/>
  <c r="AZ1155" i="1" s="1"/>
  <c r="AP1183" i="1"/>
  <c r="AZ1183" i="1" s="1"/>
  <c r="AP1213" i="1"/>
  <c r="AZ1213" i="1" s="1"/>
  <c r="AP1241" i="1"/>
  <c r="AZ1241" i="1" s="1"/>
  <c r="AP1271" i="1"/>
  <c r="AZ1271" i="1" s="1"/>
  <c r="AP1299" i="1"/>
  <c r="AZ1299" i="1" s="1"/>
  <c r="AL858" i="1"/>
  <c r="AV858" i="1" s="1"/>
  <c r="AL888" i="1"/>
  <c r="AV888" i="1" s="1"/>
  <c r="AL916" i="1"/>
  <c r="AV916" i="1" s="1"/>
  <c r="AL946" i="1"/>
  <c r="AV946" i="1" s="1"/>
  <c r="AL974" i="1"/>
  <c r="AV974" i="1" s="1"/>
  <c r="AL1002" i="1"/>
  <c r="AV1002" i="1" s="1"/>
  <c r="AL1032" i="1"/>
  <c r="AV1032" i="1" s="1"/>
  <c r="AL1060" i="1"/>
  <c r="AV1060" i="1" s="1"/>
  <c r="AL1090" i="1"/>
  <c r="AV1090" i="1" s="1"/>
  <c r="AL1118" i="1"/>
  <c r="AV1118" i="1" s="1"/>
  <c r="AM1036" i="1"/>
  <c r="AW1036" i="1" s="1"/>
  <c r="AM1066" i="1"/>
  <c r="AW1066" i="1" s="1"/>
  <c r="AM1100" i="1"/>
  <c r="AW1100" i="1" s="1"/>
  <c r="AM1136" i="1"/>
  <c r="AW1136" i="1" s="1"/>
  <c r="AM1172" i="1"/>
  <c r="AW1172" i="1" s="1"/>
  <c r="AM1208" i="1"/>
  <c r="AW1208" i="1" s="1"/>
  <c r="AM1244" i="1"/>
  <c r="AW1244" i="1" s="1"/>
  <c r="AM1280" i="1"/>
  <c r="AW1280" i="1" s="1"/>
  <c r="AM1316" i="1"/>
  <c r="AW1316" i="1" s="1"/>
  <c r="AN1036" i="1"/>
  <c r="AX1036" i="1" s="1"/>
  <c r="AN1072" i="1"/>
  <c r="AX1072" i="1" s="1"/>
  <c r="AN1108" i="1"/>
  <c r="AX1108" i="1" s="1"/>
  <c r="AN1144" i="1"/>
  <c r="AX1144" i="1" s="1"/>
  <c r="AN1180" i="1"/>
  <c r="AX1180" i="1" s="1"/>
  <c r="AN1216" i="1"/>
  <c r="AX1216" i="1" s="1"/>
  <c r="AN1252" i="1"/>
  <c r="AX1252" i="1" s="1"/>
  <c r="AN1288" i="1"/>
  <c r="AX1288" i="1" s="1"/>
  <c r="AN1326" i="1"/>
  <c r="AX1326" i="1" s="1"/>
  <c r="AO1026" i="1"/>
  <c r="AY1026" i="1" s="1"/>
  <c r="AO1070" i="1"/>
  <c r="AY1070" i="1" s="1"/>
  <c r="AO1110" i="1"/>
  <c r="AY1110" i="1" s="1"/>
  <c r="AP204" i="1"/>
  <c r="AZ204" i="1" s="1"/>
  <c r="AP242" i="1"/>
  <c r="AZ242" i="1" s="1"/>
  <c r="AP284" i="1"/>
  <c r="AZ284" i="1" s="1"/>
  <c r="AP326" i="1"/>
  <c r="AZ326" i="1" s="1"/>
  <c r="AP364" i="1"/>
  <c r="AZ364" i="1" s="1"/>
  <c r="AP408" i="1"/>
  <c r="AZ408" i="1" s="1"/>
  <c r="AP448" i="1"/>
  <c r="AZ448" i="1" s="1"/>
  <c r="AP492" i="1"/>
  <c r="AZ492" i="1" s="1"/>
  <c r="AL1041" i="1"/>
  <c r="AV1041" i="1" s="1"/>
  <c r="AL1083" i="1"/>
  <c r="AV1083" i="1" s="1"/>
  <c r="AL1125" i="1"/>
  <c r="AV1125" i="1" s="1"/>
  <c r="AL1163" i="1"/>
  <c r="AV1163" i="1" s="1"/>
  <c r="AL1207" i="1"/>
  <c r="AV1207" i="1" s="1"/>
  <c r="AL1247" i="1"/>
  <c r="AV1247" i="1" s="1"/>
  <c r="AM843" i="1"/>
  <c r="AW843" i="1" s="1"/>
  <c r="AM893" i="1"/>
  <c r="AW893" i="1" s="1"/>
  <c r="AM951" i="1"/>
  <c r="AW951" i="1" s="1"/>
  <c r="AM1011" i="1"/>
  <c r="AW1011" i="1" s="1"/>
  <c r="AM1067" i="1"/>
  <c r="AW1067" i="1" s="1"/>
  <c r="AM1121" i="1"/>
  <c r="AW1121" i="1" s="1"/>
  <c r="AM1181" i="1"/>
  <c r="AW1181" i="1" s="1"/>
  <c r="AL1140" i="1"/>
  <c r="AV1140" i="1" s="1"/>
  <c r="AL1200" i="1"/>
  <c r="AV1200" i="1" s="1"/>
  <c r="AL1256" i="1"/>
  <c r="AV1256" i="1" s="1"/>
  <c r="AL1310" i="1"/>
  <c r="AV1310" i="1" s="1"/>
  <c r="AL1370" i="1"/>
  <c r="AV1370" i="1" s="1"/>
  <c r="AM1370" i="1"/>
  <c r="AW1370" i="1" s="1"/>
  <c r="AM1430" i="1"/>
  <c r="AW1430" i="1" s="1"/>
  <c r="AM1558" i="1"/>
  <c r="AW1558" i="1" s="1"/>
  <c r="AN1560" i="1"/>
  <c r="AX1560" i="1" s="1"/>
  <c r="AO1406" i="1"/>
  <c r="AY1406" i="1" s="1"/>
  <c r="AL1291" i="1"/>
  <c r="AV1291" i="1" s="1"/>
  <c r="AM1325" i="1"/>
  <c r="AW1325" i="1" s="1"/>
  <c r="AN877" i="1"/>
  <c r="AX877" i="1" s="1"/>
  <c r="AO867" i="1"/>
  <c r="AY867" i="1" s="1"/>
  <c r="AL1612" i="1"/>
  <c r="AV1612" i="1" s="1"/>
  <c r="AL1900" i="1"/>
  <c r="AV1900" i="1" s="1"/>
  <c r="AM1734" i="1"/>
  <c r="AW1734" i="1" s="1"/>
  <c r="AM2022" i="1"/>
  <c r="AW2022" i="1" s="1"/>
  <c r="AN1744" i="1"/>
  <c r="AX1744" i="1" s="1"/>
  <c r="AN2032" i="1"/>
  <c r="AX2032" i="1" s="1"/>
  <c r="AO1728" i="1"/>
  <c r="AY1728" i="1" s="1"/>
  <c r="AO2074" i="1"/>
  <c r="AY2074" i="1" s="1"/>
  <c r="AP1104" i="1"/>
  <c r="AZ1104" i="1" s="1"/>
  <c r="AL1593" i="1"/>
  <c r="AV1593" i="1" s="1"/>
  <c r="AL2023" i="1"/>
  <c r="AV2023" i="1" s="1"/>
  <c r="AM1979" i="1"/>
  <c r="AW1979" i="1" s="1"/>
  <c r="AP1842" i="1"/>
  <c r="AZ1842" i="1" s="1"/>
  <c r="AM470" i="1"/>
  <c r="AW470" i="1" s="1"/>
  <c r="AM494" i="1"/>
  <c r="AW494" i="1" s="1"/>
  <c r="AM516" i="1"/>
  <c r="AW516" i="1" s="1"/>
  <c r="AM540" i="1"/>
  <c r="AW540" i="1" s="1"/>
  <c r="AM564" i="1"/>
  <c r="AW564" i="1" s="1"/>
  <c r="AM588" i="1"/>
  <c r="AW588" i="1" s="1"/>
  <c r="AM612" i="1"/>
  <c r="AW612" i="1" s="1"/>
  <c r="AM636" i="1"/>
  <c r="AW636" i="1" s="1"/>
  <c r="AM660" i="1"/>
  <c r="AW660" i="1" s="1"/>
  <c r="AM684" i="1"/>
  <c r="AW684" i="1" s="1"/>
  <c r="AM708" i="1"/>
  <c r="AW708" i="1" s="1"/>
  <c r="AN65" i="1"/>
  <c r="AX65" i="1" s="1"/>
  <c r="AN2297" i="1"/>
  <c r="AX2297" i="1" s="1"/>
  <c r="AN2273" i="1"/>
  <c r="AX2273" i="1" s="1"/>
  <c r="AN2249" i="1"/>
  <c r="AX2249" i="1" s="1"/>
  <c r="AN2225" i="1"/>
  <c r="AX2225" i="1" s="1"/>
  <c r="AN2201" i="1"/>
  <c r="AX2201" i="1" s="1"/>
  <c r="AN2177" i="1"/>
  <c r="AX2177" i="1" s="1"/>
  <c r="AN2153" i="1"/>
  <c r="AX2153" i="1" s="1"/>
  <c r="AN2129" i="1"/>
  <c r="AX2129" i="1" s="1"/>
  <c r="AN2105" i="1"/>
  <c r="AX2105" i="1" s="1"/>
  <c r="AN2081" i="1"/>
  <c r="AX2081" i="1" s="1"/>
  <c r="AN2057" i="1"/>
  <c r="AX2057" i="1" s="1"/>
  <c r="AN2033" i="1"/>
  <c r="AX2033" i="1" s="1"/>
  <c r="AN2009" i="1"/>
  <c r="AX2009" i="1" s="1"/>
  <c r="AN1985" i="1"/>
  <c r="AX1985" i="1" s="1"/>
  <c r="AN1961" i="1"/>
  <c r="AX1961" i="1" s="1"/>
  <c r="AN1937" i="1"/>
  <c r="AX1937" i="1" s="1"/>
  <c r="AN1913" i="1"/>
  <c r="AX1913" i="1" s="1"/>
  <c r="AN1889" i="1"/>
  <c r="AX1889" i="1" s="1"/>
  <c r="AN1865" i="1"/>
  <c r="AX1865" i="1" s="1"/>
  <c r="AN1841" i="1"/>
  <c r="AX1841" i="1" s="1"/>
  <c r="AN1817" i="1"/>
  <c r="AX1817" i="1" s="1"/>
  <c r="AN1793" i="1"/>
  <c r="AX1793" i="1" s="1"/>
  <c r="AN1769" i="1"/>
  <c r="AX1769" i="1" s="1"/>
  <c r="AN2304" i="1"/>
  <c r="AX2304" i="1" s="1"/>
  <c r="AN2280" i="1"/>
  <c r="AX2280" i="1" s="1"/>
  <c r="AN2256" i="1"/>
  <c r="AX2256" i="1" s="1"/>
  <c r="AN2232" i="1"/>
  <c r="AX2232" i="1" s="1"/>
  <c r="AN2208" i="1"/>
  <c r="AX2208" i="1" s="1"/>
  <c r="AN2184" i="1"/>
  <c r="AX2184" i="1" s="1"/>
  <c r="AN2160" i="1"/>
  <c r="AX2160" i="1" s="1"/>
  <c r="AN2136" i="1"/>
  <c r="AX2136" i="1" s="1"/>
  <c r="AN2112" i="1"/>
  <c r="AX2112" i="1" s="1"/>
  <c r="AN2088" i="1"/>
  <c r="AX2088" i="1" s="1"/>
  <c r="AN1729" i="1"/>
  <c r="AX1729" i="1" s="1"/>
  <c r="AN1705" i="1"/>
  <c r="AX1705" i="1" s="1"/>
  <c r="AN1681" i="1"/>
  <c r="AX1681" i="1" s="1"/>
  <c r="AN1657" i="1"/>
  <c r="AX1657" i="1" s="1"/>
  <c r="AN1633" i="1"/>
  <c r="AX1633" i="1" s="1"/>
  <c r="AN1609" i="1"/>
  <c r="AX1609" i="1" s="1"/>
  <c r="AN1585" i="1"/>
  <c r="AX1585" i="1" s="1"/>
  <c r="AN1561" i="1"/>
  <c r="AX1561" i="1" s="1"/>
  <c r="AN1537" i="1"/>
  <c r="AX1537" i="1" s="1"/>
  <c r="AN1513" i="1"/>
  <c r="AX1513" i="1" s="1"/>
  <c r="AN1489" i="1"/>
  <c r="AX1489" i="1" s="1"/>
  <c r="AN1465" i="1"/>
  <c r="AX1465" i="1" s="1"/>
  <c r="AN1441" i="1"/>
  <c r="AX1441" i="1" s="1"/>
  <c r="AN1417" i="1"/>
  <c r="AX1417" i="1" s="1"/>
  <c r="AN1393" i="1"/>
  <c r="AX1393" i="1" s="1"/>
  <c r="AN1369" i="1"/>
  <c r="AX1369" i="1" s="1"/>
  <c r="AN1345" i="1"/>
  <c r="AX1345" i="1" s="1"/>
  <c r="AN1321" i="1"/>
  <c r="AX1321" i="1" s="1"/>
  <c r="AN1297" i="1"/>
  <c r="AX1297" i="1" s="1"/>
  <c r="AN1273" i="1"/>
  <c r="AX1273" i="1" s="1"/>
  <c r="AN1249" i="1"/>
  <c r="AX1249" i="1" s="1"/>
  <c r="AN1225" i="1"/>
  <c r="AX1225" i="1" s="1"/>
  <c r="AN1201" i="1"/>
  <c r="AX1201" i="1" s="1"/>
  <c r="AN1177" i="1"/>
  <c r="AX1177" i="1" s="1"/>
  <c r="AN1153" i="1"/>
  <c r="AX1153" i="1" s="1"/>
  <c r="AN1129" i="1"/>
  <c r="AX1129" i="1" s="1"/>
  <c r="AN2295" i="1"/>
  <c r="AX2295" i="1" s="1"/>
  <c r="AN2271" i="1"/>
  <c r="AX2271" i="1" s="1"/>
  <c r="AN2247" i="1"/>
  <c r="AX2247" i="1" s="1"/>
  <c r="AN2223" i="1"/>
  <c r="AX2223" i="1" s="1"/>
  <c r="AN2199" i="1"/>
  <c r="AX2199" i="1" s="1"/>
  <c r="AN2175" i="1"/>
  <c r="AX2175" i="1" s="1"/>
  <c r="AN2151" i="1"/>
  <c r="AX2151" i="1" s="1"/>
  <c r="AN2127" i="1"/>
  <c r="AX2127" i="1" s="1"/>
  <c r="AN2103" i="1"/>
  <c r="AX2103" i="1" s="1"/>
  <c r="AN2079" i="1"/>
  <c r="AX2079" i="1" s="1"/>
  <c r="AN2055" i="1"/>
  <c r="AX2055" i="1" s="1"/>
  <c r="AN2031" i="1"/>
  <c r="AX2031" i="1" s="1"/>
  <c r="AN2007" i="1"/>
  <c r="AX2007" i="1" s="1"/>
  <c r="AN1983" i="1"/>
  <c r="AX1983" i="1" s="1"/>
  <c r="AN1959" i="1"/>
  <c r="AX1959" i="1" s="1"/>
  <c r="AN1935" i="1"/>
  <c r="AX1935" i="1" s="1"/>
  <c r="AN1911" i="1"/>
  <c r="AX1911" i="1" s="1"/>
  <c r="AN1887" i="1"/>
  <c r="AX1887" i="1" s="1"/>
  <c r="AN1863" i="1"/>
  <c r="AX1863" i="1" s="1"/>
  <c r="AN1839" i="1"/>
  <c r="AX1839" i="1" s="1"/>
  <c r="AN1815" i="1"/>
  <c r="AX1815" i="1" s="1"/>
  <c r="AN1791" i="1"/>
  <c r="AX1791" i="1" s="1"/>
  <c r="AN1767" i="1"/>
  <c r="AX1767" i="1" s="1"/>
  <c r="AN2302" i="1"/>
  <c r="AX2302" i="1" s="1"/>
  <c r="AN2278" i="1"/>
  <c r="AX2278" i="1" s="1"/>
  <c r="AN2254" i="1"/>
  <c r="AX2254" i="1" s="1"/>
  <c r="AN2230" i="1"/>
  <c r="AX2230" i="1" s="1"/>
  <c r="AN2206" i="1"/>
  <c r="AX2206" i="1" s="1"/>
  <c r="AN2182" i="1"/>
  <c r="AX2182" i="1" s="1"/>
  <c r="AN2158" i="1"/>
  <c r="AX2158" i="1" s="1"/>
  <c r="AN2134" i="1"/>
  <c r="AX2134" i="1" s="1"/>
  <c r="AN2110" i="1"/>
  <c r="AX2110" i="1" s="1"/>
  <c r="AN2086" i="1"/>
  <c r="AX2086" i="1" s="1"/>
  <c r="AN1751" i="1"/>
  <c r="AX1751" i="1" s="1"/>
  <c r="AN1727" i="1"/>
  <c r="AX1727" i="1" s="1"/>
  <c r="AN1703" i="1"/>
  <c r="AX1703" i="1" s="1"/>
  <c r="AN1679" i="1"/>
  <c r="AX1679" i="1" s="1"/>
  <c r="AN1655" i="1"/>
  <c r="AX1655" i="1" s="1"/>
  <c r="AN1631" i="1"/>
  <c r="AX1631" i="1" s="1"/>
  <c r="AN1607" i="1"/>
  <c r="AX1607" i="1" s="1"/>
  <c r="AN1583" i="1"/>
  <c r="AX1583" i="1" s="1"/>
  <c r="AN1559" i="1"/>
  <c r="AX1559" i="1" s="1"/>
  <c r="AN1535" i="1"/>
  <c r="AX1535" i="1" s="1"/>
  <c r="AN1511" i="1"/>
  <c r="AX1511" i="1" s="1"/>
  <c r="AN1487" i="1"/>
  <c r="AX1487" i="1" s="1"/>
  <c r="AN1463" i="1"/>
  <c r="AX1463" i="1" s="1"/>
  <c r="AN1439" i="1"/>
  <c r="AX1439" i="1" s="1"/>
  <c r="AN1415" i="1"/>
  <c r="AX1415" i="1" s="1"/>
  <c r="AN1391" i="1"/>
  <c r="AX1391" i="1" s="1"/>
  <c r="AN1367" i="1"/>
  <c r="AX1367" i="1" s="1"/>
  <c r="AN1343" i="1"/>
  <c r="AX1343" i="1" s="1"/>
  <c r="AN1319" i="1"/>
  <c r="AX1319" i="1" s="1"/>
  <c r="AN1295" i="1"/>
  <c r="AX1295" i="1" s="1"/>
  <c r="AN1271" i="1"/>
  <c r="AX1271" i="1" s="1"/>
  <c r="AN1247" i="1"/>
  <c r="AX1247" i="1" s="1"/>
  <c r="AN1223" i="1"/>
  <c r="AX1223" i="1" s="1"/>
  <c r="AN1199" i="1"/>
  <c r="AX1199" i="1" s="1"/>
  <c r="AN1175" i="1"/>
  <c r="AX1175" i="1" s="1"/>
  <c r="AN1151" i="1"/>
  <c r="AX1151" i="1" s="1"/>
  <c r="AN1127" i="1"/>
  <c r="AX1127" i="1" s="1"/>
  <c r="AN2293" i="1"/>
  <c r="AX2293" i="1" s="1"/>
  <c r="AN2269" i="1"/>
  <c r="AX2269" i="1" s="1"/>
  <c r="AN2245" i="1"/>
  <c r="AX2245" i="1" s="1"/>
  <c r="AN2221" i="1"/>
  <c r="AX2221" i="1" s="1"/>
  <c r="AN2197" i="1"/>
  <c r="AX2197" i="1" s="1"/>
  <c r="AN2173" i="1"/>
  <c r="AX2173" i="1" s="1"/>
  <c r="AN2149" i="1"/>
  <c r="AX2149" i="1" s="1"/>
  <c r="AN2125" i="1"/>
  <c r="AX2125" i="1" s="1"/>
  <c r="AN2101" i="1"/>
  <c r="AX2101" i="1" s="1"/>
  <c r="AN2077" i="1"/>
  <c r="AX2077" i="1" s="1"/>
  <c r="AN2053" i="1"/>
  <c r="AX2053" i="1" s="1"/>
  <c r="AN2029" i="1"/>
  <c r="AX2029" i="1" s="1"/>
  <c r="AN2005" i="1"/>
  <c r="AX2005" i="1" s="1"/>
  <c r="AN1981" i="1"/>
  <c r="AX1981" i="1" s="1"/>
  <c r="AN1957" i="1"/>
  <c r="AX1957" i="1" s="1"/>
  <c r="AN1933" i="1"/>
  <c r="AX1933" i="1" s="1"/>
  <c r="AN1909" i="1"/>
  <c r="AX1909" i="1" s="1"/>
  <c r="AN1885" i="1"/>
  <c r="AX1885" i="1" s="1"/>
  <c r="AN1861" i="1"/>
  <c r="AX1861" i="1" s="1"/>
  <c r="AN1837" i="1"/>
  <c r="AX1837" i="1" s="1"/>
  <c r="AN1813" i="1"/>
  <c r="AX1813" i="1" s="1"/>
  <c r="AN1789" i="1"/>
  <c r="AX1789" i="1" s="1"/>
  <c r="AN1765" i="1"/>
  <c r="AX1765" i="1" s="1"/>
  <c r="AN2300" i="1"/>
  <c r="AX2300" i="1" s="1"/>
  <c r="AN2276" i="1"/>
  <c r="AX2276" i="1" s="1"/>
  <c r="AN2252" i="1"/>
  <c r="AX2252" i="1" s="1"/>
  <c r="AN2228" i="1"/>
  <c r="AX2228" i="1" s="1"/>
  <c r="AN2204" i="1"/>
  <c r="AX2204" i="1" s="1"/>
  <c r="AN2180" i="1"/>
  <c r="AX2180" i="1" s="1"/>
  <c r="AN2156" i="1"/>
  <c r="AX2156" i="1" s="1"/>
  <c r="AN2132" i="1"/>
  <c r="AX2132" i="1" s="1"/>
  <c r="AN2108" i="1"/>
  <c r="AX2108" i="1" s="1"/>
  <c r="AN2084" i="1"/>
  <c r="AX2084" i="1" s="1"/>
  <c r="AN1749" i="1"/>
  <c r="AX1749" i="1" s="1"/>
  <c r="AN1725" i="1"/>
  <c r="AX1725" i="1" s="1"/>
  <c r="AN1701" i="1"/>
  <c r="AX1701" i="1" s="1"/>
  <c r="AN1677" i="1"/>
  <c r="AX1677" i="1" s="1"/>
  <c r="AN1653" i="1"/>
  <c r="AX1653" i="1" s="1"/>
  <c r="AN2291" i="1"/>
  <c r="AX2291" i="1" s="1"/>
  <c r="AN2267" i="1"/>
  <c r="AX2267" i="1" s="1"/>
  <c r="AN2243" i="1"/>
  <c r="AX2243" i="1" s="1"/>
  <c r="AN2219" i="1"/>
  <c r="AX2219" i="1" s="1"/>
  <c r="AN2195" i="1"/>
  <c r="AX2195" i="1" s="1"/>
  <c r="AN2171" i="1"/>
  <c r="AX2171" i="1" s="1"/>
  <c r="AN2147" i="1"/>
  <c r="AX2147" i="1" s="1"/>
  <c r="AN2123" i="1"/>
  <c r="AX2123" i="1" s="1"/>
  <c r="AN2099" i="1"/>
  <c r="AX2099" i="1" s="1"/>
  <c r="AN2075" i="1"/>
  <c r="AX2075" i="1" s="1"/>
  <c r="AN2051" i="1"/>
  <c r="AX2051" i="1" s="1"/>
  <c r="AN2027" i="1"/>
  <c r="AX2027" i="1" s="1"/>
  <c r="AN2003" i="1"/>
  <c r="AX2003" i="1" s="1"/>
  <c r="AN1979" i="1"/>
  <c r="AX1979" i="1" s="1"/>
  <c r="AN1955" i="1"/>
  <c r="AX1955" i="1" s="1"/>
  <c r="AN1931" i="1"/>
  <c r="AX1931" i="1" s="1"/>
  <c r="AN1907" i="1"/>
  <c r="AX1907" i="1" s="1"/>
  <c r="AN1883" i="1"/>
  <c r="AX1883" i="1" s="1"/>
  <c r="AN1859" i="1"/>
  <c r="AX1859" i="1" s="1"/>
  <c r="AN1835" i="1"/>
  <c r="AX1835" i="1" s="1"/>
  <c r="AN1811" i="1"/>
  <c r="AX1811" i="1" s="1"/>
  <c r="AN1787" i="1"/>
  <c r="AX1787" i="1" s="1"/>
  <c r="AN1763" i="1"/>
  <c r="AX1763" i="1" s="1"/>
  <c r="AN2298" i="1"/>
  <c r="AX2298" i="1" s="1"/>
  <c r="AN2274" i="1"/>
  <c r="AX2274" i="1" s="1"/>
  <c r="AN2250" i="1"/>
  <c r="AX2250" i="1" s="1"/>
  <c r="AN2226" i="1"/>
  <c r="AX2226" i="1" s="1"/>
  <c r="AN2202" i="1"/>
  <c r="AX2202" i="1" s="1"/>
  <c r="AN2178" i="1"/>
  <c r="AX2178" i="1" s="1"/>
  <c r="AN2154" i="1"/>
  <c r="AX2154" i="1" s="1"/>
  <c r="AN2130" i="1"/>
  <c r="AX2130" i="1" s="1"/>
  <c r="AN2106" i="1"/>
  <c r="AX2106" i="1" s="1"/>
  <c r="AN2082" i="1"/>
  <c r="AX2082" i="1" s="1"/>
  <c r="AN1747" i="1"/>
  <c r="AX1747" i="1" s="1"/>
  <c r="AN1723" i="1"/>
  <c r="AX1723" i="1" s="1"/>
  <c r="AN1699" i="1"/>
  <c r="AX1699" i="1" s="1"/>
  <c r="AN1675" i="1"/>
  <c r="AX1675" i="1" s="1"/>
  <c r="AN1651" i="1"/>
  <c r="AX1651" i="1" s="1"/>
  <c r="AN2289" i="1"/>
  <c r="AX2289" i="1" s="1"/>
  <c r="AN2265" i="1"/>
  <c r="AX2265" i="1" s="1"/>
  <c r="AN2241" i="1"/>
  <c r="AX2241" i="1" s="1"/>
  <c r="AN2217" i="1"/>
  <c r="AX2217" i="1" s="1"/>
  <c r="AN2193" i="1"/>
  <c r="AX2193" i="1" s="1"/>
  <c r="AN2169" i="1"/>
  <c r="AX2169" i="1" s="1"/>
  <c r="AN2145" i="1"/>
  <c r="AX2145" i="1" s="1"/>
  <c r="AN2121" i="1"/>
  <c r="AX2121" i="1" s="1"/>
  <c r="AN2097" i="1"/>
  <c r="AX2097" i="1" s="1"/>
  <c r="AN2073" i="1"/>
  <c r="AX2073" i="1" s="1"/>
  <c r="AN2049" i="1"/>
  <c r="AX2049" i="1" s="1"/>
  <c r="AN2025" i="1"/>
  <c r="AX2025" i="1" s="1"/>
  <c r="AN2001" i="1"/>
  <c r="AX2001" i="1" s="1"/>
  <c r="AN1977" i="1"/>
  <c r="AX1977" i="1" s="1"/>
  <c r="AN1953" i="1"/>
  <c r="AX1953" i="1" s="1"/>
  <c r="AN1929" i="1"/>
  <c r="AX1929" i="1" s="1"/>
  <c r="AN1905" i="1"/>
  <c r="AX1905" i="1" s="1"/>
  <c r="AN1881" i="1"/>
  <c r="AX1881" i="1" s="1"/>
  <c r="AN1857" i="1"/>
  <c r="AX1857" i="1" s="1"/>
  <c r="AN1833" i="1"/>
  <c r="AX1833" i="1" s="1"/>
  <c r="AN1809" i="1"/>
  <c r="AX1809" i="1" s="1"/>
  <c r="AN1785" i="1"/>
  <c r="AX1785" i="1" s="1"/>
  <c r="AN1761" i="1"/>
  <c r="AX1761" i="1" s="1"/>
  <c r="AN2296" i="1"/>
  <c r="AX2296" i="1" s="1"/>
  <c r="AN2272" i="1"/>
  <c r="AX2272" i="1" s="1"/>
  <c r="AN2248" i="1"/>
  <c r="AX2248" i="1" s="1"/>
  <c r="AN2224" i="1"/>
  <c r="AX2224" i="1" s="1"/>
  <c r="AN2200" i="1"/>
  <c r="AX2200" i="1" s="1"/>
  <c r="AN2176" i="1"/>
  <c r="AX2176" i="1" s="1"/>
  <c r="AN2152" i="1"/>
  <c r="AX2152" i="1" s="1"/>
  <c r="AN2128" i="1"/>
  <c r="AX2128" i="1" s="1"/>
  <c r="AN2104" i="1"/>
  <c r="AX2104" i="1" s="1"/>
  <c r="AN2080" i="1"/>
  <c r="AX2080" i="1" s="1"/>
  <c r="AN1745" i="1"/>
  <c r="AX1745" i="1" s="1"/>
  <c r="AN1721" i="1"/>
  <c r="AX1721" i="1" s="1"/>
  <c r="AN1697" i="1"/>
  <c r="AX1697" i="1" s="1"/>
  <c r="AN1673" i="1"/>
  <c r="AX1673" i="1" s="1"/>
  <c r="AN1649" i="1"/>
  <c r="AX1649" i="1" s="1"/>
  <c r="AN1625" i="1"/>
  <c r="AX1625" i="1" s="1"/>
  <c r="AN1601" i="1"/>
  <c r="AX1601" i="1" s="1"/>
  <c r="AN1577" i="1"/>
  <c r="AX1577" i="1" s="1"/>
  <c r="AN1553" i="1"/>
  <c r="AX1553" i="1" s="1"/>
  <c r="AN1529" i="1"/>
  <c r="AX1529" i="1" s="1"/>
  <c r="AN1505" i="1"/>
  <c r="AX1505" i="1" s="1"/>
  <c r="AN1481" i="1"/>
  <c r="AX1481" i="1" s="1"/>
  <c r="AN1457" i="1"/>
  <c r="AX1457" i="1" s="1"/>
  <c r="AN1433" i="1"/>
  <c r="AX1433" i="1" s="1"/>
  <c r="AN1409" i="1"/>
  <c r="AX1409" i="1" s="1"/>
  <c r="AN1385" i="1"/>
  <c r="AX1385" i="1" s="1"/>
  <c r="AN1361" i="1"/>
  <c r="AX1361" i="1" s="1"/>
  <c r="AN1337" i="1"/>
  <c r="AX1337" i="1" s="1"/>
  <c r="AN1313" i="1"/>
  <c r="AX1313" i="1" s="1"/>
  <c r="AN1289" i="1"/>
  <c r="AX1289" i="1" s="1"/>
  <c r="AN1265" i="1"/>
  <c r="AX1265" i="1" s="1"/>
  <c r="AN1241" i="1"/>
  <c r="AX1241" i="1" s="1"/>
  <c r="AN1217" i="1"/>
  <c r="AX1217" i="1" s="1"/>
  <c r="AN1193" i="1"/>
  <c r="AX1193" i="1" s="1"/>
  <c r="AN1169" i="1"/>
  <c r="AX1169" i="1" s="1"/>
  <c r="AN1145" i="1"/>
  <c r="AX1145" i="1" s="1"/>
  <c r="AN1121" i="1"/>
  <c r="AX1121" i="1" s="1"/>
  <c r="AN2074" i="1"/>
  <c r="AX2074" i="1" s="1"/>
  <c r="AN2287" i="1"/>
  <c r="AX2287" i="1" s="1"/>
  <c r="AN2263" i="1"/>
  <c r="AX2263" i="1" s="1"/>
  <c r="AN2239" i="1"/>
  <c r="AX2239" i="1" s="1"/>
  <c r="AN2215" i="1"/>
  <c r="AX2215" i="1" s="1"/>
  <c r="AN2191" i="1"/>
  <c r="AX2191" i="1" s="1"/>
  <c r="AN2167" i="1"/>
  <c r="AX2167" i="1" s="1"/>
  <c r="AN2143" i="1"/>
  <c r="AX2143" i="1" s="1"/>
  <c r="AN2119" i="1"/>
  <c r="AX2119" i="1" s="1"/>
  <c r="AN2095" i="1"/>
  <c r="AX2095" i="1" s="1"/>
  <c r="AN2071" i="1"/>
  <c r="AX2071" i="1" s="1"/>
  <c r="AN2047" i="1"/>
  <c r="AX2047" i="1" s="1"/>
  <c r="AN2023" i="1"/>
  <c r="AX2023" i="1" s="1"/>
  <c r="AN1999" i="1"/>
  <c r="AX1999" i="1" s="1"/>
  <c r="AN1975" i="1"/>
  <c r="AX1975" i="1" s="1"/>
  <c r="AN1951" i="1"/>
  <c r="AX1951" i="1" s="1"/>
  <c r="AN1927" i="1"/>
  <c r="AX1927" i="1" s="1"/>
  <c r="AN1903" i="1"/>
  <c r="AX1903" i="1" s="1"/>
  <c r="AN1879" i="1"/>
  <c r="AX1879" i="1" s="1"/>
  <c r="AN1855" i="1"/>
  <c r="AX1855" i="1" s="1"/>
  <c r="AN1831" i="1"/>
  <c r="AX1831" i="1" s="1"/>
  <c r="AN1807" i="1"/>
  <c r="AX1807" i="1" s="1"/>
  <c r="AN1783" i="1"/>
  <c r="AX1783" i="1" s="1"/>
  <c r="AN1759" i="1"/>
  <c r="AX1759" i="1" s="1"/>
  <c r="AN2294" i="1"/>
  <c r="AX2294" i="1" s="1"/>
  <c r="AN2270" i="1"/>
  <c r="AX2270" i="1" s="1"/>
  <c r="AN2246" i="1"/>
  <c r="AX2246" i="1" s="1"/>
  <c r="AN2222" i="1"/>
  <c r="AX2222" i="1" s="1"/>
  <c r="AN2198" i="1"/>
  <c r="AX2198" i="1" s="1"/>
  <c r="AN2174" i="1"/>
  <c r="AX2174" i="1" s="1"/>
  <c r="AN2150" i="1"/>
  <c r="AX2150" i="1" s="1"/>
  <c r="AN2126" i="1"/>
  <c r="AX2126" i="1" s="1"/>
  <c r="AN2102" i="1"/>
  <c r="AX2102" i="1" s="1"/>
  <c r="AN2078" i="1"/>
  <c r="AX2078" i="1" s="1"/>
  <c r="AN1743" i="1"/>
  <c r="AX1743" i="1" s="1"/>
  <c r="AN1719" i="1"/>
  <c r="AX1719" i="1" s="1"/>
  <c r="AN1695" i="1"/>
  <c r="AX1695" i="1" s="1"/>
  <c r="AN1671" i="1"/>
  <c r="AX1671" i="1" s="1"/>
  <c r="AN1647" i="1"/>
  <c r="AX1647" i="1" s="1"/>
  <c r="AN1623" i="1"/>
  <c r="AX1623" i="1" s="1"/>
  <c r="AN1599" i="1"/>
  <c r="AX1599" i="1" s="1"/>
  <c r="AN1575" i="1"/>
  <c r="AX1575" i="1" s="1"/>
  <c r="AN1551" i="1"/>
  <c r="AX1551" i="1" s="1"/>
  <c r="AN1527" i="1"/>
  <c r="AX1527" i="1" s="1"/>
  <c r="AN1503" i="1"/>
  <c r="AX1503" i="1" s="1"/>
  <c r="AN1479" i="1"/>
  <c r="AX1479" i="1" s="1"/>
  <c r="AN1455" i="1"/>
  <c r="AX1455" i="1" s="1"/>
  <c r="AN1431" i="1"/>
  <c r="AX1431" i="1" s="1"/>
  <c r="AN1407" i="1"/>
  <c r="AX1407" i="1" s="1"/>
  <c r="AN1383" i="1"/>
  <c r="AX1383" i="1" s="1"/>
  <c r="AN1359" i="1"/>
  <c r="AX1359" i="1" s="1"/>
  <c r="AN1335" i="1"/>
  <c r="AX1335" i="1" s="1"/>
  <c r="AN1311" i="1"/>
  <c r="AX1311" i="1" s="1"/>
  <c r="AN1287" i="1"/>
  <c r="AX1287" i="1" s="1"/>
  <c r="AN1263" i="1"/>
  <c r="AX1263" i="1" s="1"/>
  <c r="AN1239" i="1"/>
  <c r="AX1239" i="1" s="1"/>
  <c r="AN1215" i="1"/>
  <c r="AX1215" i="1" s="1"/>
  <c r="AN1191" i="1"/>
  <c r="AX1191" i="1" s="1"/>
  <c r="AN1167" i="1"/>
  <c r="AX1167" i="1" s="1"/>
  <c r="AN1143" i="1"/>
  <c r="AX1143" i="1" s="1"/>
  <c r="AN1119" i="1"/>
  <c r="AX1119" i="1" s="1"/>
  <c r="AN2285" i="1"/>
  <c r="AX2285" i="1" s="1"/>
  <c r="AN2261" i="1"/>
  <c r="AX2261" i="1" s="1"/>
  <c r="AN2237" i="1"/>
  <c r="AX2237" i="1" s="1"/>
  <c r="AN2213" i="1"/>
  <c r="AX2213" i="1" s="1"/>
  <c r="AN2189" i="1"/>
  <c r="AX2189" i="1" s="1"/>
  <c r="AN2165" i="1"/>
  <c r="AX2165" i="1" s="1"/>
  <c r="AN2141" i="1"/>
  <c r="AX2141" i="1" s="1"/>
  <c r="AN2117" i="1"/>
  <c r="AX2117" i="1" s="1"/>
  <c r="AN2093" i="1"/>
  <c r="AX2093" i="1" s="1"/>
  <c r="AN2069" i="1"/>
  <c r="AX2069" i="1" s="1"/>
  <c r="AN2045" i="1"/>
  <c r="AX2045" i="1" s="1"/>
  <c r="AN2021" i="1"/>
  <c r="AX2021" i="1" s="1"/>
  <c r="AN1997" i="1"/>
  <c r="AX1997" i="1" s="1"/>
  <c r="AN1973" i="1"/>
  <c r="AX1973" i="1" s="1"/>
  <c r="AN1949" i="1"/>
  <c r="AX1949" i="1" s="1"/>
  <c r="AN1925" i="1"/>
  <c r="AX1925" i="1" s="1"/>
  <c r="AN1901" i="1"/>
  <c r="AX1901" i="1" s="1"/>
  <c r="AN1877" i="1"/>
  <c r="AX1877" i="1" s="1"/>
  <c r="AN1853" i="1"/>
  <c r="AX1853" i="1" s="1"/>
  <c r="AN1829" i="1"/>
  <c r="AX1829" i="1" s="1"/>
  <c r="AN1805" i="1"/>
  <c r="AX1805" i="1" s="1"/>
  <c r="AN1781" i="1"/>
  <c r="AX1781" i="1" s="1"/>
  <c r="AN1757" i="1"/>
  <c r="AX1757" i="1" s="1"/>
  <c r="AN2292" i="1"/>
  <c r="AX2292" i="1" s="1"/>
  <c r="AN2268" i="1"/>
  <c r="AX2268" i="1" s="1"/>
  <c r="AN2244" i="1"/>
  <c r="AX2244" i="1" s="1"/>
  <c r="AN2220" i="1"/>
  <c r="AX2220" i="1" s="1"/>
  <c r="AN2196" i="1"/>
  <c r="AX2196" i="1" s="1"/>
  <c r="AN2172" i="1"/>
  <c r="AX2172" i="1" s="1"/>
  <c r="AN2148" i="1"/>
  <c r="AX2148" i="1" s="1"/>
  <c r="AN2124" i="1"/>
  <c r="AX2124" i="1" s="1"/>
  <c r="AN2100" i="1"/>
  <c r="AX2100" i="1" s="1"/>
  <c r="AN2283" i="1"/>
  <c r="AX2283" i="1" s="1"/>
  <c r="AN2259" i="1"/>
  <c r="AX2259" i="1" s="1"/>
  <c r="AN2235" i="1"/>
  <c r="AX2235" i="1" s="1"/>
  <c r="AN2211" i="1"/>
  <c r="AX2211" i="1" s="1"/>
  <c r="AN2187" i="1"/>
  <c r="AX2187" i="1" s="1"/>
  <c r="AN2163" i="1"/>
  <c r="AX2163" i="1" s="1"/>
  <c r="AN2139" i="1"/>
  <c r="AX2139" i="1" s="1"/>
  <c r="AN2115" i="1"/>
  <c r="AX2115" i="1" s="1"/>
  <c r="AN2091" i="1"/>
  <c r="AX2091" i="1" s="1"/>
  <c r="AN2067" i="1"/>
  <c r="AX2067" i="1" s="1"/>
  <c r="AN2043" i="1"/>
  <c r="AX2043" i="1" s="1"/>
  <c r="AN2019" i="1"/>
  <c r="AX2019" i="1" s="1"/>
  <c r="AN1995" i="1"/>
  <c r="AX1995" i="1" s="1"/>
  <c r="AN1971" i="1"/>
  <c r="AX1971" i="1" s="1"/>
  <c r="AN1947" i="1"/>
  <c r="AX1947" i="1" s="1"/>
  <c r="AN1923" i="1"/>
  <c r="AX1923" i="1" s="1"/>
  <c r="AN1899" i="1"/>
  <c r="AX1899" i="1" s="1"/>
  <c r="AN1875" i="1"/>
  <c r="AX1875" i="1" s="1"/>
  <c r="AN1851" i="1"/>
  <c r="AX1851" i="1" s="1"/>
  <c r="AN1827" i="1"/>
  <c r="AX1827" i="1" s="1"/>
  <c r="AN1803" i="1"/>
  <c r="AX1803" i="1" s="1"/>
  <c r="AN1779" i="1"/>
  <c r="AX1779" i="1" s="1"/>
  <c r="AN1755" i="1"/>
  <c r="AX1755" i="1" s="1"/>
  <c r="AN2290" i="1"/>
  <c r="AX2290" i="1" s="1"/>
  <c r="AN2266" i="1"/>
  <c r="AX2266" i="1" s="1"/>
  <c r="AN2242" i="1"/>
  <c r="AX2242" i="1" s="1"/>
  <c r="AN2218" i="1"/>
  <c r="AX2218" i="1" s="1"/>
  <c r="AN2194" i="1"/>
  <c r="AX2194" i="1" s="1"/>
  <c r="AN2170" i="1"/>
  <c r="AX2170" i="1" s="1"/>
  <c r="AN2146" i="1"/>
  <c r="AX2146" i="1" s="1"/>
  <c r="AN2122" i="1"/>
  <c r="AX2122" i="1" s="1"/>
  <c r="AN2098" i="1"/>
  <c r="AX2098" i="1" s="1"/>
  <c r="AN1739" i="1"/>
  <c r="AX1739" i="1" s="1"/>
  <c r="AN1715" i="1"/>
  <c r="AX1715" i="1" s="1"/>
  <c r="AN1691" i="1"/>
  <c r="AX1691" i="1" s="1"/>
  <c r="AN1667" i="1"/>
  <c r="AX1667" i="1" s="1"/>
  <c r="AN1643" i="1"/>
  <c r="AX1643" i="1" s="1"/>
  <c r="AN1619" i="1"/>
  <c r="AX1619" i="1" s="1"/>
  <c r="AN1595" i="1"/>
  <c r="AX1595" i="1" s="1"/>
  <c r="AN1571" i="1"/>
  <c r="AX1571" i="1" s="1"/>
  <c r="AN1547" i="1"/>
  <c r="AX1547" i="1" s="1"/>
  <c r="AN1523" i="1"/>
  <c r="AX1523" i="1" s="1"/>
  <c r="AN1499" i="1"/>
  <c r="AX1499" i="1" s="1"/>
  <c r="AN1475" i="1"/>
  <c r="AX1475" i="1" s="1"/>
  <c r="AN1451" i="1"/>
  <c r="AX1451" i="1" s="1"/>
  <c r="AN1427" i="1"/>
  <c r="AX1427" i="1" s="1"/>
  <c r="AN1403" i="1"/>
  <c r="AX1403" i="1" s="1"/>
  <c r="AN1379" i="1"/>
  <c r="AX1379" i="1" s="1"/>
  <c r="AN1355" i="1"/>
  <c r="AX1355" i="1" s="1"/>
  <c r="AN1331" i="1"/>
  <c r="AX1331" i="1" s="1"/>
  <c r="AN1307" i="1"/>
  <c r="AX1307" i="1" s="1"/>
  <c r="AN1283" i="1"/>
  <c r="AX1283" i="1" s="1"/>
  <c r="AN1259" i="1"/>
  <c r="AX1259" i="1" s="1"/>
  <c r="AN1235" i="1"/>
  <c r="AX1235" i="1" s="1"/>
  <c r="AN1211" i="1"/>
  <c r="AX1211" i="1" s="1"/>
  <c r="AN1187" i="1"/>
  <c r="AX1187" i="1" s="1"/>
  <c r="AN1163" i="1"/>
  <c r="AX1163" i="1" s="1"/>
  <c r="AN1139" i="1"/>
  <c r="AX1139" i="1" s="1"/>
  <c r="AN1115" i="1"/>
  <c r="AX1115" i="1" s="1"/>
  <c r="AN2305" i="1"/>
  <c r="AX2305" i="1" s="1"/>
  <c r="AN2281" i="1"/>
  <c r="AX2281" i="1" s="1"/>
  <c r="AN2257" i="1"/>
  <c r="AX2257" i="1" s="1"/>
  <c r="AN2233" i="1"/>
  <c r="AX2233" i="1" s="1"/>
  <c r="AN2209" i="1"/>
  <c r="AX2209" i="1" s="1"/>
  <c r="AN2185" i="1"/>
  <c r="AX2185" i="1" s="1"/>
  <c r="AN2161" i="1"/>
  <c r="AX2161" i="1" s="1"/>
  <c r="AN2137" i="1"/>
  <c r="AX2137" i="1" s="1"/>
  <c r="AN2113" i="1"/>
  <c r="AX2113" i="1" s="1"/>
  <c r="AN2089" i="1"/>
  <c r="AX2089" i="1" s="1"/>
  <c r="AN2065" i="1"/>
  <c r="AX2065" i="1" s="1"/>
  <c r="AN2041" i="1"/>
  <c r="AX2041" i="1" s="1"/>
  <c r="AN2017" i="1"/>
  <c r="AX2017" i="1" s="1"/>
  <c r="AN1993" i="1"/>
  <c r="AX1993" i="1" s="1"/>
  <c r="AN1969" i="1"/>
  <c r="AX1969" i="1" s="1"/>
  <c r="AN1945" i="1"/>
  <c r="AX1945" i="1" s="1"/>
  <c r="AN1921" i="1"/>
  <c r="AX1921" i="1" s="1"/>
  <c r="AN1897" i="1"/>
  <c r="AX1897" i="1" s="1"/>
  <c r="AN1873" i="1"/>
  <c r="AX1873" i="1" s="1"/>
  <c r="AN1849" i="1"/>
  <c r="AX1849" i="1" s="1"/>
  <c r="AN1825" i="1"/>
  <c r="AX1825" i="1" s="1"/>
  <c r="AN1801" i="1"/>
  <c r="AX1801" i="1" s="1"/>
  <c r="AN1777" i="1"/>
  <c r="AX1777" i="1" s="1"/>
  <c r="AN1753" i="1"/>
  <c r="AX1753" i="1" s="1"/>
  <c r="AN2288" i="1"/>
  <c r="AX2288" i="1" s="1"/>
  <c r="AN2264" i="1"/>
  <c r="AX2264" i="1" s="1"/>
  <c r="AN2240" i="1"/>
  <c r="AX2240" i="1" s="1"/>
  <c r="AN2216" i="1"/>
  <c r="AX2216" i="1" s="1"/>
  <c r="AN2192" i="1"/>
  <c r="AX2192" i="1" s="1"/>
  <c r="AN2168" i="1"/>
  <c r="AX2168" i="1" s="1"/>
  <c r="AN2144" i="1"/>
  <c r="AX2144" i="1" s="1"/>
  <c r="AN2120" i="1"/>
  <c r="AX2120" i="1" s="1"/>
  <c r="AN2096" i="1"/>
  <c r="AX2096" i="1" s="1"/>
  <c r="AN1737" i="1"/>
  <c r="AX1737" i="1" s="1"/>
  <c r="AN1713" i="1"/>
  <c r="AX1713" i="1" s="1"/>
  <c r="AN1689" i="1"/>
  <c r="AX1689" i="1" s="1"/>
  <c r="AN1665" i="1"/>
  <c r="AX1665" i="1" s="1"/>
  <c r="AN2303" i="1"/>
  <c r="AX2303" i="1" s="1"/>
  <c r="AN2279" i="1"/>
  <c r="AX2279" i="1" s="1"/>
  <c r="AN2255" i="1"/>
  <c r="AX2255" i="1" s="1"/>
  <c r="AN2231" i="1"/>
  <c r="AX2231" i="1" s="1"/>
  <c r="AN2207" i="1"/>
  <c r="AX2207" i="1" s="1"/>
  <c r="AN2183" i="1"/>
  <c r="AX2183" i="1" s="1"/>
  <c r="AN2159" i="1"/>
  <c r="AX2159" i="1" s="1"/>
  <c r="AN2135" i="1"/>
  <c r="AX2135" i="1" s="1"/>
  <c r="AN2111" i="1"/>
  <c r="AX2111" i="1" s="1"/>
  <c r="AN2087" i="1"/>
  <c r="AX2087" i="1" s="1"/>
  <c r="AN2063" i="1"/>
  <c r="AX2063" i="1" s="1"/>
  <c r="AN2039" i="1"/>
  <c r="AX2039" i="1" s="1"/>
  <c r="AN2015" i="1"/>
  <c r="AX2015" i="1" s="1"/>
  <c r="AN1991" i="1"/>
  <c r="AX1991" i="1" s="1"/>
  <c r="AN1967" i="1"/>
  <c r="AX1967" i="1" s="1"/>
  <c r="AN1943" i="1"/>
  <c r="AX1943" i="1" s="1"/>
  <c r="AN1919" i="1"/>
  <c r="AX1919" i="1" s="1"/>
  <c r="AN1895" i="1"/>
  <c r="AX1895" i="1" s="1"/>
  <c r="AN1871" i="1"/>
  <c r="AX1871" i="1" s="1"/>
  <c r="AN1847" i="1"/>
  <c r="AX1847" i="1" s="1"/>
  <c r="AN1823" i="1"/>
  <c r="AX1823" i="1" s="1"/>
  <c r="AN1799" i="1"/>
  <c r="AX1799" i="1" s="1"/>
  <c r="AN1775" i="1"/>
  <c r="AX1775" i="1" s="1"/>
  <c r="AN2286" i="1"/>
  <c r="AX2286" i="1" s="1"/>
  <c r="AN2262" i="1"/>
  <c r="AX2262" i="1" s="1"/>
  <c r="AN2238" i="1"/>
  <c r="AX2238" i="1" s="1"/>
  <c r="AN2214" i="1"/>
  <c r="AX2214" i="1" s="1"/>
  <c r="AN2190" i="1"/>
  <c r="AX2190" i="1" s="1"/>
  <c r="AN2166" i="1"/>
  <c r="AX2166" i="1" s="1"/>
  <c r="AN2142" i="1"/>
  <c r="AX2142" i="1" s="1"/>
  <c r="AN2118" i="1"/>
  <c r="AX2118" i="1" s="1"/>
  <c r="AN2094" i="1"/>
  <c r="AX2094" i="1" s="1"/>
  <c r="AN1735" i="1"/>
  <c r="AX1735" i="1" s="1"/>
  <c r="AN1711" i="1"/>
  <c r="AX1711" i="1" s="1"/>
  <c r="AN1687" i="1"/>
  <c r="AX1687" i="1" s="1"/>
  <c r="AN1663" i="1"/>
  <c r="AX1663" i="1" s="1"/>
  <c r="AN2301" i="1"/>
  <c r="AX2301" i="1" s="1"/>
  <c r="AN2277" i="1"/>
  <c r="AX2277" i="1" s="1"/>
  <c r="AN2253" i="1"/>
  <c r="AX2253" i="1" s="1"/>
  <c r="AN2229" i="1"/>
  <c r="AX2229" i="1" s="1"/>
  <c r="AN2205" i="1"/>
  <c r="AX2205" i="1" s="1"/>
  <c r="AN2181" i="1"/>
  <c r="AX2181" i="1" s="1"/>
  <c r="AN2157" i="1"/>
  <c r="AX2157" i="1" s="1"/>
  <c r="AN2133" i="1"/>
  <c r="AX2133" i="1" s="1"/>
  <c r="AN2109" i="1"/>
  <c r="AX2109" i="1" s="1"/>
  <c r="AN2085" i="1"/>
  <c r="AX2085" i="1" s="1"/>
  <c r="AN2061" i="1"/>
  <c r="AX2061" i="1" s="1"/>
  <c r="AN2037" i="1"/>
  <c r="AX2037" i="1" s="1"/>
  <c r="AN2013" i="1"/>
  <c r="AX2013" i="1" s="1"/>
  <c r="AN1989" i="1"/>
  <c r="AX1989" i="1" s="1"/>
  <c r="AN1965" i="1"/>
  <c r="AX1965" i="1" s="1"/>
  <c r="AN1941" i="1"/>
  <c r="AX1941" i="1" s="1"/>
  <c r="AN1917" i="1"/>
  <c r="AX1917" i="1" s="1"/>
  <c r="AN1893" i="1"/>
  <c r="AX1893" i="1" s="1"/>
  <c r="AN1869" i="1"/>
  <c r="AX1869" i="1" s="1"/>
  <c r="AN1845" i="1"/>
  <c r="AX1845" i="1" s="1"/>
  <c r="AN1821" i="1"/>
  <c r="AX1821" i="1" s="1"/>
  <c r="AN1797" i="1"/>
  <c r="AX1797" i="1" s="1"/>
  <c r="AN1773" i="1"/>
  <c r="AX1773" i="1" s="1"/>
  <c r="AN2284" i="1"/>
  <c r="AX2284" i="1" s="1"/>
  <c r="AN2260" i="1"/>
  <c r="AX2260" i="1" s="1"/>
  <c r="AN2236" i="1"/>
  <c r="AX2236" i="1" s="1"/>
  <c r="AN2212" i="1"/>
  <c r="AX2212" i="1" s="1"/>
  <c r="AN2188" i="1"/>
  <c r="AX2188" i="1" s="1"/>
  <c r="AN2164" i="1"/>
  <c r="AX2164" i="1" s="1"/>
  <c r="AN2140" i="1"/>
  <c r="AX2140" i="1" s="1"/>
  <c r="AN2116" i="1"/>
  <c r="AX2116" i="1" s="1"/>
  <c r="AN2092" i="1"/>
  <c r="AX2092" i="1" s="1"/>
  <c r="AN1733" i="1"/>
  <c r="AX1733" i="1" s="1"/>
  <c r="AN1709" i="1"/>
  <c r="AX1709" i="1" s="1"/>
  <c r="AN1685" i="1"/>
  <c r="AX1685" i="1" s="1"/>
  <c r="AN1661" i="1"/>
  <c r="AX1661" i="1" s="1"/>
  <c r="AN1637" i="1"/>
  <c r="AX1637" i="1" s="1"/>
  <c r="AN1613" i="1"/>
  <c r="AX1613" i="1" s="1"/>
  <c r="AN1589" i="1"/>
  <c r="AX1589" i="1" s="1"/>
  <c r="AN1565" i="1"/>
  <c r="AX1565" i="1" s="1"/>
  <c r="AN1541" i="1"/>
  <c r="AX1541" i="1" s="1"/>
  <c r="AN1517" i="1"/>
  <c r="AX1517" i="1" s="1"/>
  <c r="AN1493" i="1"/>
  <c r="AX1493" i="1" s="1"/>
  <c r="AN1469" i="1"/>
  <c r="AX1469" i="1" s="1"/>
  <c r="AN1445" i="1"/>
  <c r="AX1445" i="1" s="1"/>
  <c r="AN1421" i="1"/>
  <c r="AX1421" i="1" s="1"/>
  <c r="AN1397" i="1"/>
  <c r="AX1397" i="1" s="1"/>
  <c r="AN1373" i="1"/>
  <c r="AX1373" i="1" s="1"/>
  <c r="AN1349" i="1"/>
  <c r="AX1349" i="1" s="1"/>
  <c r="AN1325" i="1"/>
  <c r="AX1325" i="1" s="1"/>
  <c r="AN1301" i="1"/>
  <c r="AX1301" i="1" s="1"/>
  <c r="AN1277" i="1"/>
  <c r="AX1277" i="1" s="1"/>
  <c r="AN1253" i="1"/>
  <c r="AX1253" i="1" s="1"/>
  <c r="AN1229" i="1"/>
  <c r="AX1229" i="1" s="1"/>
  <c r="AN1205" i="1"/>
  <c r="AX1205" i="1" s="1"/>
  <c r="AN1181" i="1"/>
  <c r="AX1181" i="1" s="1"/>
  <c r="AN1157" i="1"/>
  <c r="AX1157" i="1" s="1"/>
  <c r="AN1133" i="1"/>
  <c r="AX1133" i="1" s="1"/>
  <c r="AN2062" i="1"/>
  <c r="AX2062" i="1" s="1"/>
  <c r="AN2251" i="1"/>
  <c r="AX2251" i="1" s="1"/>
  <c r="AN1963" i="1"/>
  <c r="AX1963" i="1" s="1"/>
  <c r="AN2090" i="1"/>
  <c r="AX2090" i="1" s="1"/>
  <c r="AN1645" i="1"/>
  <c r="AX1645" i="1" s="1"/>
  <c r="AN1597" i="1"/>
  <c r="AX1597" i="1" s="1"/>
  <c r="AN1549" i="1"/>
  <c r="AX1549" i="1" s="1"/>
  <c r="AN1501" i="1"/>
  <c r="AX1501" i="1" s="1"/>
  <c r="AN1453" i="1"/>
  <c r="AX1453" i="1" s="1"/>
  <c r="AN1405" i="1"/>
  <c r="AX1405" i="1" s="1"/>
  <c r="AN1357" i="1"/>
  <c r="AX1357" i="1" s="1"/>
  <c r="AN1309" i="1"/>
  <c r="AX1309" i="1" s="1"/>
  <c r="AN1261" i="1"/>
  <c r="AX1261" i="1" s="1"/>
  <c r="AN1213" i="1"/>
  <c r="AX1213" i="1" s="1"/>
  <c r="AN1165" i="1"/>
  <c r="AX1165" i="1" s="1"/>
  <c r="AN1117" i="1"/>
  <c r="AX1117" i="1" s="1"/>
  <c r="AN2054" i="1"/>
  <c r="AX2054" i="1" s="1"/>
  <c r="AN2030" i="1"/>
  <c r="AX2030" i="1" s="1"/>
  <c r="AN2006" i="1"/>
  <c r="AX2006" i="1" s="1"/>
  <c r="AN1982" i="1"/>
  <c r="AX1982" i="1" s="1"/>
  <c r="AN1958" i="1"/>
  <c r="AX1958" i="1" s="1"/>
  <c r="AN1934" i="1"/>
  <c r="AX1934" i="1" s="1"/>
  <c r="AN1910" i="1"/>
  <c r="AX1910" i="1" s="1"/>
  <c r="AN1886" i="1"/>
  <c r="AX1886" i="1" s="1"/>
  <c r="AN1862" i="1"/>
  <c r="AX1862" i="1" s="1"/>
  <c r="AN1838" i="1"/>
  <c r="AX1838" i="1" s="1"/>
  <c r="AN1814" i="1"/>
  <c r="AX1814" i="1" s="1"/>
  <c r="AN1790" i="1"/>
  <c r="AX1790" i="1" s="1"/>
  <c r="AN1766" i="1"/>
  <c r="AX1766" i="1" s="1"/>
  <c r="AN1742" i="1"/>
  <c r="AX1742" i="1" s="1"/>
  <c r="AN1718" i="1"/>
  <c r="AX1718" i="1" s="1"/>
  <c r="AN1694" i="1"/>
  <c r="AX1694" i="1" s="1"/>
  <c r="AN1670" i="1"/>
  <c r="AX1670" i="1" s="1"/>
  <c r="AN1646" i="1"/>
  <c r="AX1646" i="1" s="1"/>
  <c r="AN1622" i="1"/>
  <c r="AX1622" i="1" s="1"/>
  <c r="AN1598" i="1"/>
  <c r="AX1598" i="1" s="1"/>
  <c r="AN1574" i="1"/>
  <c r="AX1574" i="1" s="1"/>
  <c r="AN1091" i="1"/>
  <c r="AX1091" i="1" s="1"/>
  <c r="AN1067" i="1"/>
  <c r="AX1067" i="1" s="1"/>
  <c r="AN1043" i="1"/>
  <c r="AX1043" i="1" s="1"/>
  <c r="AN1019" i="1"/>
  <c r="AX1019" i="1" s="1"/>
  <c r="AN995" i="1"/>
  <c r="AX995" i="1" s="1"/>
  <c r="AN971" i="1"/>
  <c r="AX971" i="1" s="1"/>
  <c r="AN947" i="1"/>
  <c r="AX947" i="1" s="1"/>
  <c r="AN923" i="1"/>
  <c r="AX923" i="1" s="1"/>
  <c r="AN899" i="1"/>
  <c r="AX899" i="1" s="1"/>
  <c r="AN875" i="1"/>
  <c r="AX875" i="1" s="1"/>
  <c r="AN851" i="1"/>
  <c r="AX851" i="1" s="1"/>
  <c r="AN1558" i="1"/>
  <c r="AX1558" i="1" s="1"/>
  <c r="AN1534" i="1"/>
  <c r="AX1534" i="1" s="1"/>
  <c r="AN1510" i="1"/>
  <c r="AX1510" i="1" s="1"/>
  <c r="AN1486" i="1"/>
  <c r="AX1486" i="1" s="1"/>
  <c r="AN1462" i="1"/>
  <c r="AX1462" i="1" s="1"/>
  <c r="AN1438" i="1"/>
  <c r="AX1438" i="1" s="1"/>
  <c r="AN1414" i="1"/>
  <c r="AX1414" i="1" s="1"/>
  <c r="AN1390" i="1"/>
  <c r="AX1390" i="1" s="1"/>
  <c r="AN1366" i="1"/>
  <c r="AX1366" i="1" s="1"/>
  <c r="AN1342" i="1"/>
  <c r="AX1342" i="1" s="1"/>
  <c r="AN1330" i="1"/>
  <c r="AX1330" i="1" s="1"/>
  <c r="AN1306" i="1"/>
  <c r="AX1306" i="1" s="1"/>
  <c r="AN1282" i="1"/>
  <c r="AX1282" i="1" s="1"/>
  <c r="AN1258" i="1"/>
  <c r="AX1258" i="1" s="1"/>
  <c r="AN1234" i="1"/>
  <c r="AX1234" i="1" s="1"/>
  <c r="AN1210" i="1"/>
  <c r="AX1210" i="1" s="1"/>
  <c r="AN1186" i="1"/>
  <c r="AX1186" i="1" s="1"/>
  <c r="AN1162" i="1"/>
  <c r="AX1162" i="1" s="1"/>
  <c r="AN1138" i="1"/>
  <c r="AX1138" i="1" s="1"/>
  <c r="AN1114" i="1"/>
  <c r="AX1114" i="1" s="1"/>
  <c r="AN1090" i="1"/>
  <c r="AX1090" i="1" s="1"/>
  <c r="AN1066" i="1"/>
  <c r="AX1066" i="1" s="1"/>
  <c r="AN1042" i="1"/>
  <c r="AX1042" i="1" s="1"/>
  <c r="AN2227" i="1"/>
  <c r="AX2227" i="1" s="1"/>
  <c r="AN1939" i="1"/>
  <c r="AX1939" i="1" s="1"/>
  <c r="AN1641" i="1"/>
  <c r="AX1641" i="1" s="1"/>
  <c r="AN1593" i="1"/>
  <c r="AX1593" i="1" s="1"/>
  <c r="AN1545" i="1"/>
  <c r="AX1545" i="1" s="1"/>
  <c r="AN1497" i="1"/>
  <c r="AX1497" i="1" s="1"/>
  <c r="AN1449" i="1"/>
  <c r="AX1449" i="1" s="1"/>
  <c r="AN1401" i="1"/>
  <c r="AX1401" i="1" s="1"/>
  <c r="AN1353" i="1"/>
  <c r="AX1353" i="1" s="1"/>
  <c r="AN1305" i="1"/>
  <c r="AX1305" i="1" s="1"/>
  <c r="AN1257" i="1"/>
  <c r="AX1257" i="1" s="1"/>
  <c r="AN1209" i="1"/>
  <c r="AX1209" i="1" s="1"/>
  <c r="AN1161" i="1"/>
  <c r="AX1161" i="1" s="1"/>
  <c r="AN1113" i="1"/>
  <c r="AX1113" i="1" s="1"/>
  <c r="AN2052" i="1"/>
  <c r="AX2052" i="1" s="1"/>
  <c r="AN2028" i="1"/>
  <c r="AX2028" i="1" s="1"/>
  <c r="AN2004" i="1"/>
  <c r="AX2004" i="1" s="1"/>
  <c r="AN1980" i="1"/>
  <c r="AX1980" i="1" s="1"/>
  <c r="AN1956" i="1"/>
  <c r="AX1956" i="1" s="1"/>
  <c r="AN1932" i="1"/>
  <c r="AX1932" i="1" s="1"/>
  <c r="AN1908" i="1"/>
  <c r="AX1908" i="1" s="1"/>
  <c r="AN1884" i="1"/>
  <c r="AX1884" i="1" s="1"/>
  <c r="AN1860" i="1"/>
  <c r="AX1860" i="1" s="1"/>
  <c r="AN1836" i="1"/>
  <c r="AX1836" i="1" s="1"/>
  <c r="AN1812" i="1"/>
  <c r="AX1812" i="1" s="1"/>
  <c r="AN1788" i="1"/>
  <c r="AX1788" i="1" s="1"/>
  <c r="AN1764" i="1"/>
  <c r="AX1764" i="1" s="1"/>
  <c r="AN1740" i="1"/>
  <c r="AX1740" i="1" s="1"/>
  <c r="AN1716" i="1"/>
  <c r="AX1716" i="1" s="1"/>
  <c r="AN1692" i="1"/>
  <c r="AX1692" i="1" s="1"/>
  <c r="AN1668" i="1"/>
  <c r="AX1668" i="1" s="1"/>
  <c r="AN1644" i="1"/>
  <c r="AX1644" i="1" s="1"/>
  <c r="AN1620" i="1"/>
  <c r="AX1620" i="1" s="1"/>
  <c r="AN1596" i="1"/>
  <c r="AX1596" i="1" s="1"/>
  <c r="AN1572" i="1"/>
  <c r="AX1572" i="1" s="1"/>
  <c r="AN1089" i="1"/>
  <c r="AX1089" i="1" s="1"/>
  <c r="AN1065" i="1"/>
  <c r="AX1065" i="1" s="1"/>
  <c r="AN1041" i="1"/>
  <c r="AX1041" i="1" s="1"/>
  <c r="AN1017" i="1"/>
  <c r="AX1017" i="1" s="1"/>
  <c r="AN993" i="1"/>
  <c r="AX993" i="1" s="1"/>
  <c r="AN969" i="1"/>
  <c r="AX969" i="1" s="1"/>
  <c r="AN945" i="1"/>
  <c r="AX945" i="1" s="1"/>
  <c r="AN921" i="1"/>
  <c r="AX921" i="1" s="1"/>
  <c r="AN897" i="1"/>
  <c r="AX897" i="1" s="1"/>
  <c r="AN873" i="1"/>
  <c r="AX873" i="1" s="1"/>
  <c r="AN849" i="1"/>
  <c r="AX849" i="1" s="1"/>
  <c r="AN1556" i="1"/>
  <c r="AX1556" i="1" s="1"/>
  <c r="AN1532" i="1"/>
  <c r="AX1532" i="1" s="1"/>
  <c r="AN1508" i="1"/>
  <c r="AX1508" i="1" s="1"/>
  <c r="AN1484" i="1"/>
  <c r="AX1484" i="1" s="1"/>
  <c r="AN1460" i="1"/>
  <c r="AX1460" i="1" s="1"/>
  <c r="AN1436" i="1"/>
  <c r="AX1436" i="1" s="1"/>
  <c r="AN1412" i="1"/>
  <c r="AX1412" i="1" s="1"/>
  <c r="AN1388" i="1"/>
  <c r="AX1388" i="1" s="1"/>
  <c r="AN1364" i="1"/>
  <c r="AX1364" i="1" s="1"/>
  <c r="AN2203" i="1"/>
  <c r="AX2203" i="1" s="1"/>
  <c r="AN1915" i="1"/>
  <c r="AX1915" i="1" s="1"/>
  <c r="AN1639" i="1"/>
  <c r="AX1639" i="1" s="1"/>
  <c r="AN1591" i="1"/>
  <c r="AX1591" i="1" s="1"/>
  <c r="AN1543" i="1"/>
  <c r="AX1543" i="1" s="1"/>
  <c r="AN1495" i="1"/>
  <c r="AX1495" i="1" s="1"/>
  <c r="AN1447" i="1"/>
  <c r="AX1447" i="1" s="1"/>
  <c r="AN1399" i="1"/>
  <c r="AX1399" i="1" s="1"/>
  <c r="AN1351" i="1"/>
  <c r="AX1351" i="1" s="1"/>
  <c r="AN1303" i="1"/>
  <c r="AX1303" i="1" s="1"/>
  <c r="AN1255" i="1"/>
  <c r="AX1255" i="1" s="1"/>
  <c r="AN1207" i="1"/>
  <c r="AX1207" i="1" s="1"/>
  <c r="AN1159" i="1"/>
  <c r="AX1159" i="1" s="1"/>
  <c r="AN2050" i="1"/>
  <c r="AX2050" i="1" s="1"/>
  <c r="AN2026" i="1"/>
  <c r="AX2026" i="1" s="1"/>
  <c r="AN2002" i="1"/>
  <c r="AX2002" i="1" s="1"/>
  <c r="AN1978" i="1"/>
  <c r="AX1978" i="1" s="1"/>
  <c r="AN1954" i="1"/>
  <c r="AX1954" i="1" s="1"/>
  <c r="AN1930" i="1"/>
  <c r="AX1930" i="1" s="1"/>
  <c r="AN1906" i="1"/>
  <c r="AX1906" i="1" s="1"/>
  <c r="AN1882" i="1"/>
  <c r="AX1882" i="1" s="1"/>
  <c r="AN1858" i="1"/>
  <c r="AX1858" i="1" s="1"/>
  <c r="AN1834" i="1"/>
  <c r="AX1834" i="1" s="1"/>
  <c r="AN1810" i="1"/>
  <c r="AX1810" i="1" s="1"/>
  <c r="AN1786" i="1"/>
  <c r="AX1786" i="1" s="1"/>
  <c r="AN1762" i="1"/>
  <c r="AX1762" i="1" s="1"/>
  <c r="AN1738" i="1"/>
  <c r="AX1738" i="1" s="1"/>
  <c r="AN1714" i="1"/>
  <c r="AX1714" i="1" s="1"/>
  <c r="AN1690" i="1"/>
  <c r="AX1690" i="1" s="1"/>
  <c r="AN1666" i="1"/>
  <c r="AX1666" i="1" s="1"/>
  <c r="AN1642" i="1"/>
  <c r="AX1642" i="1" s="1"/>
  <c r="AN1618" i="1"/>
  <c r="AX1618" i="1" s="1"/>
  <c r="AN1594" i="1"/>
  <c r="AX1594" i="1" s="1"/>
  <c r="AN1570" i="1"/>
  <c r="AX1570" i="1" s="1"/>
  <c r="AN1111" i="1"/>
  <c r="AX1111" i="1" s="1"/>
  <c r="AN1087" i="1"/>
  <c r="AX1087" i="1" s="1"/>
  <c r="AN1063" i="1"/>
  <c r="AX1063" i="1" s="1"/>
  <c r="AN1039" i="1"/>
  <c r="AX1039" i="1" s="1"/>
  <c r="AN1015" i="1"/>
  <c r="AX1015" i="1" s="1"/>
  <c r="AN991" i="1"/>
  <c r="AX991" i="1" s="1"/>
  <c r="AN967" i="1"/>
  <c r="AX967" i="1" s="1"/>
  <c r="AN943" i="1"/>
  <c r="AX943" i="1" s="1"/>
  <c r="AN919" i="1"/>
  <c r="AX919" i="1" s="1"/>
  <c r="AN895" i="1"/>
  <c r="AX895" i="1" s="1"/>
  <c r="AN871" i="1"/>
  <c r="AX871" i="1" s="1"/>
  <c r="AN847" i="1"/>
  <c r="AX847" i="1" s="1"/>
  <c r="AN1554" i="1"/>
  <c r="AX1554" i="1" s="1"/>
  <c r="AN1530" i="1"/>
  <c r="AX1530" i="1" s="1"/>
  <c r="AN1506" i="1"/>
  <c r="AX1506" i="1" s="1"/>
  <c r="AN1482" i="1"/>
  <c r="AX1482" i="1" s="1"/>
  <c r="AN1458" i="1"/>
  <c r="AX1458" i="1" s="1"/>
  <c r="AN1434" i="1"/>
  <c r="AX1434" i="1" s="1"/>
  <c r="AN1410" i="1"/>
  <c r="AX1410" i="1" s="1"/>
  <c r="AN1386" i="1"/>
  <c r="AX1386" i="1" s="1"/>
  <c r="AN1362" i="1"/>
  <c r="AX1362" i="1" s="1"/>
  <c r="AN2179" i="1"/>
  <c r="AX2179" i="1" s="1"/>
  <c r="AN1891" i="1"/>
  <c r="AX1891" i="1" s="1"/>
  <c r="AN2306" i="1"/>
  <c r="AX2306" i="1" s="1"/>
  <c r="AN1635" i="1"/>
  <c r="AX1635" i="1" s="1"/>
  <c r="AN1587" i="1"/>
  <c r="AX1587" i="1" s="1"/>
  <c r="AN1539" i="1"/>
  <c r="AX1539" i="1" s="1"/>
  <c r="AN1491" i="1"/>
  <c r="AX1491" i="1" s="1"/>
  <c r="AN1443" i="1"/>
  <c r="AX1443" i="1" s="1"/>
  <c r="AN1395" i="1"/>
  <c r="AX1395" i="1" s="1"/>
  <c r="AN1347" i="1"/>
  <c r="AX1347" i="1" s="1"/>
  <c r="AN1299" i="1"/>
  <c r="AX1299" i="1" s="1"/>
  <c r="AN1251" i="1"/>
  <c r="AX1251" i="1" s="1"/>
  <c r="AN1203" i="1"/>
  <c r="AX1203" i="1" s="1"/>
  <c r="AN1155" i="1"/>
  <c r="AX1155" i="1" s="1"/>
  <c r="AN2076" i="1"/>
  <c r="AX2076" i="1" s="1"/>
  <c r="AN2048" i="1"/>
  <c r="AX2048" i="1" s="1"/>
  <c r="AN2024" i="1"/>
  <c r="AX2024" i="1" s="1"/>
  <c r="AN2000" i="1"/>
  <c r="AX2000" i="1" s="1"/>
  <c r="AN1976" i="1"/>
  <c r="AX1976" i="1" s="1"/>
  <c r="AN1952" i="1"/>
  <c r="AX1952" i="1" s="1"/>
  <c r="AN1928" i="1"/>
  <c r="AX1928" i="1" s="1"/>
  <c r="AN1904" i="1"/>
  <c r="AX1904" i="1" s="1"/>
  <c r="AN1880" i="1"/>
  <c r="AX1880" i="1" s="1"/>
  <c r="AN1856" i="1"/>
  <c r="AX1856" i="1" s="1"/>
  <c r="AN1832" i="1"/>
  <c r="AX1832" i="1" s="1"/>
  <c r="AN1808" i="1"/>
  <c r="AX1808" i="1" s="1"/>
  <c r="AN1784" i="1"/>
  <c r="AX1784" i="1" s="1"/>
  <c r="AN1760" i="1"/>
  <c r="AX1760" i="1" s="1"/>
  <c r="AN1736" i="1"/>
  <c r="AX1736" i="1" s="1"/>
  <c r="AN1712" i="1"/>
  <c r="AX1712" i="1" s="1"/>
  <c r="AN1688" i="1"/>
  <c r="AX1688" i="1" s="1"/>
  <c r="AN1664" i="1"/>
  <c r="AX1664" i="1" s="1"/>
  <c r="AN1640" i="1"/>
  <c r="AX1640" i="1" s="1"/>
  <c r="AN1616" i="1"/>
  <c r="AX1616" i="1" s="1"/>
  <c r="AN1592" i="1"/>
  <c r="AX1592" i="1" s="1"/>
  <c r="AN1568" i="1"/>
  <c r="AX1568" i="1" s="1"/>
  <c r="AN1109" i="1"/>
  <c r="AX1109" i="1" s="1"/>
  <c r="AN1085" i="1"/>
  <c r="AX1085" i="1" s="1"/>
  <c r="AN1061" i="1"/>
  <c r="AX1061" i="1" s="1"/>
  <c r="AN1037" i="1"/>
  <c r="AX1037" i="1" s="1"/>
  <c r="AN1013" i="1"/>
  <c r="AX1013" i="1" s="1"/>
  <c r="AN989" i="1"/>
  <c r="AX989" i="1" s="1"/>
  <c r="AN965" i="1"/>
  <c r="AX965" i="1" s="1"/>
  <c r="AN941" i="1"/>
  <c r="AX941" i="1" s="1"/>
  <c r="AN917" i="1"/>
  <c r="AX917" i="1" s="1"/>
  <c r="AN893" i="1"/>
  <c r="AX893" i="1" s="1"/>
  <c r="AN869" i="1"/>
  <c r="AX869" i="1" s="1"/>
  <c r="AN845" i="1"/>
  <c r="AX845" i="1" s="1"/>
  <c r="AN1552" i="1"/>
  <c r="AX1552" i="1" s="1"/>
  <c r="AN1528" i="1"/>
  <c r="AX1528" i="1" s="1"/>
  <c r="AN1504" i="1"/>
  <c r="AX1504" i="1" s="1"/>
  <c r="AN1480" i="1"/>
  <c r="AX1480" i="1" s="1"/>
  <c r="AN1456" i="1"/>
  <c r="AX1456" i="1" s="1"/>
  <c r="AN1432" i="1"/>
  <c r="AX1432" i="1" s="1"/>
  <c r="AN1408" i="1"/>
  <c r="AX1408" i="1" s="1"/>
  <c r="AN1384" i="1"/>
  <c r="AX1384" i="1" s="1"/>
  <c r="AN1360" i="1"/>
  <c r="AX1360" i="1" s="1"/>
  <c r="AN2155" i="1"/>
  <c r="AX2155" i="1" s="1"/>
  <c r="AN1867" i="1"/>
  <c r="AX1867" i="1" s="1"/>
  <c r="AN2282" i="1"/>
  <c r="AX2282" i="1" s="1"/>
  <c r="AN1741" i="1"/>
  <c r="AX1741" i="1" s="1"/>
  <c r="AN1629" i="1"/>
  <c r="AX1629" i="1" s="1"/>
  <c r="AN1581" i="1"/>
  <c r="AX1581" i="1" s="1"/>
  <c r="AN1533" i="1"/>
  <c r="AX1533" i="1" s="1"/>
  <c r="AN1485" i="1"/>
  <c r="AX1485" i="1" s="1"/>
  <c r="AN1437" i="1"/>
  <c r="AX1437" i="1" s="1"/>
  <c r="AN1389" i="1"/>
  <c r="AX1389" i="1" s="1"/>
  <c r="AN1341" i="1"/>
  <c r="AX1341" i="1" s="1"/>
  <c r="AN1293" i="1"/>
  <c r="AX1293" i="1" s="1"/>
  <c r="AN1245" i="1"/>
  <c r="AX1245" i="1" s="1"/>
  <c r="AN1197" i="1"/>
  <c r="AX1197" i="1" s="1"/>
  <c r="AN1149" i="1"/>
  <c r="AX1149" i="1" s="1"/>
  <c r="AN2072" i="1"/>
  <c r="AX2072" i="1" s="1"/>
  <c r="AN2046" i="1"/>
  <c r="AX2046" i="1" s="1"/>
  <c r="AN2022" i="1"/>
  <c r="AX2022" i="1" s="1"/>
  <c r="AN1998" i="1"/>
  <c r="AX1998" i="1" s="1"/>
  <c r="AN1974" i="1"/>
  <c r="AX1974" i="1" s="1"/>
  <c r="AN1950" i="1"/>
  <c r="AX1950" i="1" s="1"/>
  <c r="AN1926" i="1"/>
  <c r="AX1926" i="1" s="1"/>
  <c r="AN1902" i="1"/>
  <c r="AX1902" i="1" s="1"/>
  <c r="AN1878" i="1"/>
  <c r="AX1878" i="1" s="1"/>
  <c r="AN1854" i="1"/>
  <c r="AX1854" i="1" s="1"/>
  <c r="AN1830" i="1"/>
  <c r="AX1830" i="1" s="1"/>
  <c r="AN1806" i="1"/>
  <c r="AX1806" i="1" s="1"/>
  <c r="AN1782" i="1"/>
  <c r="AX1782" i="1" s="1"/>
  <c r="AN1758" i="1"/>
  <c r="AX1758" i="1" s="1"/>
  <c r="AN1734" i="1"/>
  <c r="AX1734" i="1" s="1"/>
  <c r="AN1710" i="1"/>
  <c r="AX1710" i="1" s="1"/>
  <c r="AN1686" i="1"/>
  <c r="AX1686" i="1" s="1"/>
  <c r="AN1662" i="1"/>
  <c r="AX1662" i="1" s="1"/>
  <c r="AN1638" i="1"/>
  <c r="AX1638" i="1" s="1"/>
  <c r="AN1614" i="1"/>
  <c r="AX1614" i="1" s="1"/>
  <c r="AN1590" i="1"/>
  <c r="AX1590" i="1" s="1"/>
  <c r="AN1566" i="1"/>
  <c r="AX1566" i="1" s="1"/>
  <c r="AN1107" i="1"/>
  <c r="AX1107" i="1" s="1"/>
  <c r="AN1083" i="1"/>
  <c r="AX1083" i="1" s="1"/>
  <c r="AN1059" i="1"/>
  <c r="AX1059" i="1" s="1"/>
  <c r="AN1035" i="1"/>
  <c r="AX1035" i="1" s="1"/>
  <c r="AN1011" i="1"/>
  <c r="AX1011" i="1" s="1"/>
  <c r="AN987" i="1"/>
  <c r="AX987" i="1" s="1"/>
  <c r="AN963" i="1"/>
  <c r="AX963" i="1" s="1"/>
  <c r="AN939" i="1"/>
  <c r="AX939" i="1" s="1"/>
  <c r="AN915" i="1"/>
  <c r="AX915" i="1" s="1"/>
  <c r="AN891" i="1"/>
  <c r="AX891" i="1" s="1"/>
  <c r="AN867" i="1"/>
  <c r="AX867" i="1" s="1"/>
  <c r="AN843" i="1"/>
  <c r="AX843" i="1" s="1"/>
  <c r="AN1550" i="1"/>
  <c r="AX1550" i="1" s="1"/>
  <c r="AN1526" i="1"/>
  <c r="AX1526" i="1" s="1"/>
  <c r="AN1502" i="1"/>
  <c r="AX1502" i="1" s="1"/>
  <c r="AN1478" i="1"/>
  <c r="AX1478" i="1" s="1"/>
  <c r="AN1454" i="1"/>
  <c r="AX1454" i="1" s="1"/>
  <c r="AN1430" i="1"/>
  <c r="AX1430" i="1" s="1"/>
  <c r="AN1406" i="1"/>
  <c r="AX1406" i="1" s="1"/>
  <c r="AN1382" i="1"/>
  <c r="AX1382" i="1" s="1"/>
  <c r="AN1358" i="1"/>
  <c r="AX1358" i="1" s="1"/>
  <c r="AN1322" i="1"/>
  <c r="AX1322" i="1" s="1"/>
  <c r="AN1298" i="1"/>
  <c r="AX1298" i="1" s="1"/>
  <c r="AN1274" i="1"/>
  <c r="AX1274" i="1" s="1"/>
  <c r="AN1250" i="1"/>
  <c r="AX1250" i="1" s="1"/>
  <c r="AN1226" i="1"/>
  <c r="AX1226" i="1" s="1"/>
  <c r="AN1202" i="1"/>
  <c r="AX1202" i="1" s="1"/>
  <c r="AN1178" i="1"/>
  <c r="AX1178" i="1" s="1"/>
  <c r="AN1154" i="1"/>
  <c r="AX1154" i="1" s="1"/>
  <c r="AN1130" i="1"/>
  <c r="AX1130" i="1" s="1"/>
  <c r="AN1106" i="1"/>
  <c r="AX1106" i="1" s="1"/>
  <c r="AN1082" i="1"/>
  <c r="AX1082" i="1" s="1"/>
  <c r="AN1058" i="1"/>
  <c r="AX1058" i="1" s="1"/>
  <c r="AN1034" i="1"/>
  <c r="AX1034" i="1" s="1"/>
  <c r="AN1002" i="1"/>
  <c r="AX1002" i="1" s="1"/>
  <c r="AN978" i="1"/>
  <c r="AX978" i="1" s="1"/>
  <c r="AN954" i="1"/>
  <c r="AX954" i="1" s="1"/>
  <c r="AN930" i="1"/>
  <c r="AX930" i="1" s="1"/>
  <c r="AN906" i="1"/>
  <c r="AX906" i="1" s="1"/>
  <c r="AN882" i="1"/>
  <c r="AX882" i="1" s="1"/>
  <c r="AN858" i="1"/>
  <c r="AX858" i="1" s="1"/>
  <c r="AN834" i="1"/>
  <c r="AX834" i="1" s="1"/>
  <c r="AN810" i="1"/>
  <c r="AX810" i="1" s="1"/>
  <c r="AN786" i="1"/>
  <c r="AX786" i="1" s="1"/>
  <c r="AN2131" i="1"/>
  <c r="AX2131" i="1" s="1"/>
  <c r="AN1843" i="1"/>
  <c r="AX1843" i="1" s="1"/>
  <c r="AN2258" i="1"/>
  <c r="AX2258" i="1" s="1"/>
  <c r="AN1731" i="1"/>
  <c r="AX1731" i="1" s="1"/>
  <c r="AN1627" i="1"/>
  <c r="AX1627" i="1" s="1"/>
  <c r="AN1579" i="1"/>
  <c r="AX1579" i="1" s="1"/>
  <c r="AN1531" i="1"/>
  <c r="AX1531" i="1" s="1"/>
  <c r="AN1483" i="1"/>
  <c r="AX1483" i="1" s="1"/>
  <c r="AN1435" i="1"/>
  <c r="AX1435" i="1" s="1"/>
  <c r="AN1387" i="1"/>
  <c r="AX1387" i="1" s="1"/>
  <c r="AN1339" i="1"/>
  <c r="AX1339" i="1" s="1"/>
  <c r="AN1291" i="1"/>
  <c r="AX1291" i="1" s="1"/>
  <c r="AN1243" i="1"/>
  <c r="AX1243" i="1" s="1"/>
  <c r="AN1195" i="1"/>
  <c r="AX1195" i="1" s="1"/>
  <c r="AN1147" i="1"/>
  <c r="AX1147" i="1" s="1"/>
  <c r="AN2070" i="1"/>
  <c r="AX2070" i="1" s="1"/>
  <c r="AN2044" i="1"/>
  <c r="AX2044" i="1" s="1"/>
  <c r="AN2020" i="1"/>
  <c r="AX2020" i="1" s="1"/>
  <c r="AN1996" i="1"/>
  <c r="AX1996" i="1" s="1"/>
  <c r="AN1972" i="1"/>
  <c r="AX1972" i="1" s="1"/>
  <c r="AN1948" i="1"/>
  <c r="AX1948" i="1" s="1"/>
  <c r="AN1924" i="1"/>
  <c r="AX1924" i="1" s="1"/>
  <c r="AN1900" i="1"/>
  <c r="AX1900" i="1" s="1"/>
  <c r="AN1876" i="1"/>
  <c r="AX1876" i="1" s="1"/>
  <c r="AN1852" i="1"/>
  <c r="AX1852" i="1" s="1"/>
  <c r="AN1828" i="1"/>
  <c r="AX1828" i="1" s="1"/>
  <c r="AN1804" i="1"/>
  <c r="AX1804" i="1" s="1"/>
  <c r="AN1780" i="1"/>
  <c r="AX1780" i="1" s="1"/>
  <c r="AN1756" i="1"/>
  <c r="AX1756" i="1" s="1"/>
  <c r="AN1732" i="1"/>
  <c r="AX1732" i="1" s="1"/>
  <c r="AN1708" i="1"/>
  <c r="AX1708" i="1" s="1"/>
  <c r="AN1684" i="1"/>
  <c r="AX1684" i="1" s="1"/>
  <c r="AN1660" i="1"/>
  <c r="AX1660" i="1" s="1"/>
  <c r="AN1636" i="1"/>
  <c r="AX1636" i="1" s="1"/>
  <c r="AN1612" i="1"/>
  <c r="AX1612" i="1" s="1"/>
  <c r="AN1588" i="1"/>
  <c r="AX1588" i="1" s="1"/>
  <c r="AN1105" i="1"/>
  <c r="AX1105" i="1" s="1"/>
  <c r="AN1081" i="1"/>
  <c r="AX1081" i="1" s="1"/>
  <c r="AN1057" i="1"/>
  <c r="AX1057" i="1" s="1"/>
  <c r="AN1033" i="1"/>
  <c r="AX1033" i="1" s="1"/>
  <c r="AN1009" i="1"/>
  <c r="AX1009" i="1" s="1"/>
  <c r="AN985" i="1"/>
  <c r="AX985" i="1" s="1"/>
  <c r="AN961" i="1"/>
  <c r="AX961" i="1" s="1"/>
  <c r="AN937" i="1"/>
  <c r="AX937" i="1" s="1"/>
  <c r="AN913" i="1"/>
  <c r="AX913" i="1" s="1"/>
  <c r="AN889" i="1"/>
  <c r="AX889" i="1" s="1"/>
  <c r="AN865" i="1"/>
  <c r="AX865" i="1" s="1"/>
  <c r="AN841" i="1"/>
  <c r="AX841" i="1" s="1"/>
  <c r="AN1548" i="1"/>
  <c r="AX1548" i="1" s="1"/>
  <c r="AN1524" i="1"/>
  <c r="AX1524" i="1" s="1"/>
  <c r="AN1500" i="1"/>
  <c r="AX1500" i="1" s="1"/>
  <c r="AN1476" i="1"/>
  <c r="AX1476" i="1" s="1"/>
  <c r="AN1452" i="1"/>
  <c r="AX1452" i="1" s="1"/>
  <c r="AN1428" i="1"/>
  <c r="AX1428" i="1" s="1"/>
  <c r="AN1404" i="1"/>
  <c r="AX1404" i="1" s="1"/>
  <c r="AN1380" i="1"/>
  <c r="AX1380" i="1" s="1"/>
  <c r="AN1356" i="1"/>
  <c r="AX1356" i="1" s="1"/>
  <c r="AN1320" i="1"/>
  <c r="AX1320" i="1" s="1"/>
  <c r="AN2107" i="1"/>
  <c r="AX2107" i="1" s="1"/>
  <c r="AN1819" i="1"/>
  <c r="AX1819" i="1" s="1"/>
  <c r="AN2234" i="1"/>
  <c r="AX2234" i="1" s="1"/>
  <c r="AN1717" i="1"/>
  <c r="AX1717" i="1" s="1"/>
  <c r="AN1621" i="1"/>
  <c r="AX1621" i="1" s="1"/>
  <c r="AN1573" i="1"/>
  <c r="AX1573" i="1" s="1"/>
  <c r="AN1525" i="1"/>
  <c r="AX1525" i="1" s="1"/>
  <c r="AN1477" i="1"/>
  <c r="AX1477" i="1" s="1"/>
  <c r="AN1429" i="1"/>
  <c r="AX1429" i="1" s="1"/>
  <c r="AN1381" i="1"/>
  <c r="AX1381" i="1" s="1"/>
  <c r="AN1333" i="1"/>
  <c r="AX1333" i="1" s="1"/>
  <c r="AN1285" i="1"/>
  <c r="AX1285" i="1" s="1"/>
  <c r="AN1237" i="1"/>
  <c r="AX1237" i="1" s="1"/>
  <c r="AN1189" i="1"/>
  <c r="AX1189" i="1" s="1"/>
  <c r="AN1141" i="1"/>
  <c r="AX1141" i="1" s="1"/>
  <c r="AN2068" i="1"/>
  <c r="AX2068" i="1" s="1"/>
  <c r="AN2042" i="1"/>
  <c r="AX2042" i="1" s="1"/>
  <c r="AN2018" i="1"/>
  <c r="AX2018" i="1" s="1"/>
  <c r="AN1994" i="1"/>
  <c r="AX1994" i="1" s="1"/>
  <c r="AN1970" i="1"/>
  <c r="AX1970" i="1" s="1"/>
  <c r="AN1946" i="1"/>
  <c r="AX1946" i="1" s="1"/>
  <c r="AN1922" i="1"/>
  <c r="AX1922" i="1" s="1"/>
  <c r="AN1898" i="1"/>
  <c r="AX1898" i="1" s="1"/>
  <c r="AN1874" i="1"/>
  <c r="AX1874" i="1" s="1"/>
  <c r="AN1850" i="1"/>
  <c r="AX1850" i="1" s="1"/>
  <c r="AN1826" i="1"/>
  <c r="AX1826" i="1" s="1"/>
  <c r="AN1802" i="1"/>
  <c r="AX1802" i="1" s="1"/>
  <c r="AN1778" i="1"/>
  <c r="AX1778" i="1" s="1"/>
  <c r="AN1754" i="1"/>
  <c r="AX1754" i="1" s="1"/>
  <c r="AN1730" i="1"/>
  <c r="AX1730" i="1" s="1"/>
  <c r="AN1706" i="1"/>
  <c r="AX1706" i="1" s="1"/>
  <c r="AN1682" i="1"/>
  <c r="AX1682" i="1" s="1"/>
  <c r="AN1658" i="1"/>
  <c r="AX1658" i="1" s="1"/>
  <c r="AN1634" i="1"/>
  <c r="AX1634" i="1" s="1"/>
  <c r="AN1610" i="1"/>
  <c r="AX1610" i="1" s="1"/>
  <c r="AN1586" i="1"/>
  <c r="AX1586" i="1" s="1"/>
  <c r="AN1103" i="1"/>
  <c r="AX1103" i="1" s="1"/>
  <c r="AN1079" i="1"/>
  <c r="AX1079" i="1" s="1"/>
  <c r="AN1055" i="1"/>
  <c r="AX1055" i="1" s="1"/>
  <c r="AN1031" i="1"/>
  <c r="AX1031" i="1" s="1"/>
  <c r="AN1007" i="1"/>
  <c r="AX1007" i="1" s="1"/>
  <c r="AN983" i="1"/>
  <c r="AX983" i="1" s="1"/>
  <c r="AN959" i="1"/>
  <c r="AX959" i="1" s="1"/>
  <c r="AN935" i="1"/>
  <c r="AX935" i="1" s="1"/>
  <c r="AN911" i="1"/>
  <c r="AX911" i="1" s="1"/>
  <c r="AN887" i="1"/>
  <c r="AX887" i="1" s="1"/>
  <c r="AN863" i="1"/>
  <c r="AX863" i="1" s="1"/>
  <c r="AN1546" i="1"/>
  <c r="AX1546" i="1" s="1"/>
  <c r="AN1522" i="1"/>
  <c r="AX1522" i="1" s="1"/>
  <c r="AN1498" i="1"/>
  <c r="AX1498" i="1" s="1"/>
  <c r="AN1474" i="1"/>
  <c r="AX1474" i="1" s="1"/>
  <c r="AN1450" i="1"/>
  <c r="AX1450" i="1" s="1"/>
  <c r="AN1426" i="1"/>
  <c r="AX1426" i="1" s="1"/>
  <c r="AN1402" i="1"/>
  <c r="AX1402" i="1" s="1"/>
  <c r="AN1378" i="1"/>
  <c r="AX1378" i="1" s="1"/>
  <c r="AN1354" i="1"/>
  <c r="AX1354" i="1" s="1"/>
  <c r="AN1318" i="1"/>
  <c r="AX1318" i="1" s="1"/>
  <c r="AN1294" i="1"/>
  <c r="AX1294" i="1" s="1"/>
  <c r="AN1270" i="1"/>
  <c r="AX1270" i="1" s="1"/>
  <c r="AN1246" i="1"/>
  <c r="AX1246" i="1" s="1"/>
  <c r="AN1222" i="1"/>
  <c r="AX1222" i="1" s="1"/>
  <c r="AN1198" i="1"/>
  <c r="AX1198" i="1" s="1"/>
  <c r="AN1174" i="1"/>
  <c r="AX1174" i="1" s="1"/>
  <c r="AN1150" i="1"/>
  <c r="AX1150" i="1" s="1"/>
  <c r="AN1126" i="1"/>
  <c r="AX1126" i="1" s="1"/>
  <c r="AN1102" i="1"/>
  <c r="AX1102" i="1" s="1"/>
  <c r="AN1078" i="1"/>
  <c r="AX1078" i="1" s="1"/>
  <c r="AN1054" i="1"/>
  <c r="AX1054" i="1" s="1"/>
  <c r="AN1030" i="1"/>
  <c r="AX1030" i="1" s="1"/>
  <c r="AN2083" i="1"/>
  <c r="AX2083" i="1" s="1"/>
  <c r="AN1795" i="1"/>
  <c r="AX1795" i="1" s="1"/>
  <c r="AN2210" i="1"/>
  <c r="AX2210" i="1" s="1"/>
  <c r="AN1707" i="1"/>
  <c r="AX1707" i="1" s="1"/>
  <c r="AN1617" i="1"/>
  <c r="AX1617" i="1" s="1"/>
  <c r="AN1569" i="1"/>
  <c r="AX1569" i="1" s="1"/>
  <c r="AN1521" i="1"/>
  <c r="AX1521" i="1" s="1"/>
  <c r="AN1473" i="1"/>
  <c r="AX1473" i="1" s="1"/>
  <c r="AN1425" i="1"/>
  <c r="AX1425" i="1" s="1"/>
  <c r="AN1377" i="1"/>
  <c r="AX1377" i="1" s="1"/>
  <c r="AN1329" i="1"/>
  <c r="AX1329" i="1" s="1"/>
  <c r="AN1281" i="1"/>
  <c r="AX1281" i="1" s="1"/>
  <c r="AN1233" i="1"/>
  <c r="AX1233" i="1" s="1"/>
  <c r="AN1185" i="1"/>
  <c r="AX1185" i="1" s="1"/>
  <c r="AN1137" i="1"/>
  <c r="AX1137" i="1" s="1"/>
  <c r="AN2066" i="1"/>
  <c r="AX2066" i="1" s="1"/>
  <c r="AN2040" i="1"/>
  <c r="AX2040" i="1" s="1"/>
  <c r="AN2016" i="1"/>
  <c r="AX2016" i="1" s="1"/>
  <c r="AN1992" i="1"/>
  <c r="AX1992" i="1" s="1"/>
  <c r="AN1968" i="1"/>
  <c r="AX1968" i="1" s="1"/>
  <c r="AN1944" i="1"/>
  <c r="AX1944" i="1" s="1"/>
  <c r="AN1920" i="1"/>
  <c r="AX1920" i="1" s="1"/>
  <c r="AN1896" i="1"/>
  <c r="AX1896" i="1" s="1"/>
  <c r="AN1872" i="1"/>
  <c r="AX1872" i="1" s="1"/>
  <c r="AN1848" i="1"/>
  <c r="AX1848" i="1" s="1"/>
  <c r="AN1824" i="1"/>
  <c r="AX1824" i="1" s="1"/>
  <c r="AN1800" i="1"/>
  <c r="AX1800" i="1" s="1"/>
  <c r="AN1776" i="1"/>
  <c r="AX1776" i="1" s="1"/>
  <c r="AN1752" i="1"/>
  <c r="AX1752" i="1" s="1"/>
  <c r="AN1728" i="1"/>
  <c r="AX1728" i="1" s="1"/>
  <c r="AN1704" i="1"/>
  <c r="AX1704" i="1" s="1"/>
  <c r="AN1680" i="1"/>
  <c r="AX1680" i="1" s="1"/>
  <c r="AN1656" i="1"/>
  <c r="AX1656" i="1" s="1"/>
  <c r="AN1632" i="1"/>
  <c r="AX1632" i="1" s="1"/>
  <c r="AN1608" i="1"/>
  <c r="AX1608" i="1" s="1"/>
  <c r="AN1584" i="1"/>
  <c r="AX1584" i="1" s="1"/>
  <c r="AN1101" i="1"/>
  <c r="AX1101" i="1" s="1"/>
  <c r="AN1077" i="1"/>
  <c r="AX1077" i="1" s="1"/>
  <c r="AN1053" i="1"/>
  <c r="AX1053" i="1" s="1"/>
  <c r="AN1029" i="1"/>
  <c r="AX1029" i="1" s="1"/>
  <c r="AN1005" i="1"/>
  <c r="AX1005" i="1" s="1"/>
  <c r="AN981" i="1"/>
  <c r="AX981" i="1" s="1"/>
  <c r="AN957" i="1"/>
  <c r="AX957" i="1" s="1"/>
  <c r="AN933" i="1"/>
  <c r="AX933" i="1" s="1"/>
  <c r="AN909" i="1"/>
  <c r="AX909" i="1" s="1"/>
  <c r="AN885" i="1"/>
  <c r="AX885" i="1" s="1"/>
  <c r="AN861" i="1"/>
  <c r="AX861" i="1" s="1"/>
  <c r="AN1544" i="1"/>
  <c r="AX1544" i="1" s="1"/>
  <c r="AN1520" i="1"/>
  <c r="AX1520" i="1" s="1"/>
  <c r="AN1496" i="1"/>
  <c r="AX1496" i="1" s="1"/>
  <c r="AN1472" i="1"/>
  <c r="AX1472" i="1" s="1"/>
  <c r="AN1448" i="1"/>
  <c r="AX1448" i="1" s="1"/>
  <c r="AN1424" i="1"/>
  <c r="AX1424" i="1" s="1"/>
  <c r="AN1400" i="1"/>
  <c r="AX1400" i="1" s="1"/>
  <c r="AN1376" i="1"/>
  <c r="AX1376" i="1" s="1"/>
  <c r="AN1352" i="1"/>
  <c r="AX1352" i="1" s="1"/>
  <c r="AN2059" i="1"/>
  <c r="AX2059" i="1" s="1"/>
  <c r="AN1771" i="1"/>
  <c r="AX1771" i="1" s="1"/>
  <c r="AN2186" i="1"/>
  <c r="AX2186" i="1" s="1"/>
  <c r="AN1693" i="1"/>
  <c r="AX1693" i="1" s="1"/>
  <c r="AN1615" i="1"/>
  <c r="AX1615" i="1" s="1"/>
  <c r="AN1567" i="1"/>
  <c r="AX1567" i="1" s="1"/>
  <c r="AN1519" i="1"/>
  <c r="AX1519" i="1" s="1"/>
  <c r="AN1471" i="1"/>
  <c r="AX1471" i="1" s="1"/>
  <c r="AN1423" i="1"/>
  <c r="AX1423" i="1" s="1"/>
  <c r="AN1375" i="1"/>
  <c r="AX1375" i="1" s="1"/>
  <c r="AN1327" i="1"/>
  <c r="AX1327" i="1" s="1"/>
  <c r="AN1279" i="1"/>
  <c r="AX1279" i="1" s="1"/>
  <c r="AN1231" i="1"/>
  <c r="AX1231" i="1" s="1"/>
  <c r="AN1183" i="1"/>
  <c r="AX1183" i="1" s="1"/>
  <c r="AN1135" i="1"/>
  <c r="AX1135" i="1" s="1"/>
  <c r="AN2064" i="1"/>
  <c r="AX2064" i="1" s="1"/>
  <c r="AN2038" i="1"/>
  <c r="AX2038" i="1" s="1"/>
  <c r="AN2014" i="1"/>
  <c r="AX2014" i="1" s="1"/>
  <c r="AN1990" i="1"/>
  <c r="AX1990" i="1" s="1"/>
  <c r="AN1966" i="1"/>
  <c r="AX1966" i="1" s="1"/>
  <c r="AN1942" i="1"/>
  <c r="AX1942" i="1" s="1"/>
  <c r="AN1918" i="1"/>
  <c r="AX1918" i="1" s="1"/>
  <c r="AN1894" i="1"/>
  <c r="AX1894" i="1" s="1"/>
  <c r="AN1870" i="1"/>
  <c r="AX1870" i="1" s="1"/>
  <c r="AN1846" i="1"/>
  <c r="AX1846" i="1" s="1"/>
  <c r="AN1822" i="1"/>
  <c r="AX1822" i="1" s="1"/>
  <c r="AN1798" i="1"/>
  <c r="AX1798" i="1" s="1"/>
  <c r="AN1774" i="1"/>
  <c r="AX1774" i="1" s="1"/>
  <c r="AN1750" i="1"/>
  <c r="AX1750" i="1" s="1"/>
  <c r="AN1726" i="1"/>
  <c r="AX1726" i="1" s="1"/>
  <c r="AN1702" i="1"/>
  <c r="AX1702" i="1" s="1"/>
  <c r="AN1678" i="1"/>
  <c r="AX1678" i="1" s="1"/>
  <c r="AN1654" i="1"/>
  <c r="AX1654" i="1" s="1"/>
  <c r="AN1630" i="1"/>
  <c r="AX1630" i="1" s="1"/>
  <c r="AN1606" i="1"/>
  <c r="AX1606" i="1" s="1"/>
  <c r="AN1582" i="1"/>
  <c r="AX1582" i="1" s="1"/>
  <c r="AN1099" i="1"/>
  <c r="AX1099" i="1" s="1"/>
  <c r="AN1075" i="1"/>
  <c r="AX1075" i="1" s="1"/>
  <c r="AN1051" i="1"/>
  <c r="AX1051" i="1" s="1"/>
  <c r="AN1027" i="1"/>
  <c r="AX1027" i="1" s="1"/>
  <c r="AN1003" i="1"/>
  <c r="AX1003" i="1" s="1"/>
  <c r="AN979" i="1"/>
  <c r="AX979" i="1" s="1"/>
  <c r="AN955" i="1"/>
  <c r="AX955" i="1" s="1"/>
  <c r="AN931" i="1"/>
  <c r="AX931" i="1" s="1"/>
  <c r="AN907" i="1"/>
  <c r="AX907" i="1" s="1"/>
  <c r="AN883" i="1"/>
  <c r="AX883" i="1" s="1"/>
  <c r="AN859" i="1"/>
  <c r="AX859" i="1" s="1"/>
  <c r="AN1542" i="1"/>
  <c r="AX1542" i="1" s="1"/>
  <c r="AN1518" i="1"/>
  <c r="AX1518" i="1" s="1"/>
  <c r="AN1494" i="1"/>
  <c r="AX1494" i="1" s="1"/>
  <c r="AN1470" i="1"/>
  <c r="AX1470" i="1" s="1"/>
  <c r="AN1446" i="1"/>
  <c r="AX1446" i="1" s="1"/>
  <c r="AN1422" i="1"/>
  <c r="AX1422" i="1" s="1"/>
  <c r="AN1398" i="1"/>
  <c r="AX1398" i="1" s="1"/>
  <c r="AN1374" i="1"/>
  <c r="AX1374" i="1" s="1"/>
  <c r="AN1350" i="1"/>
  <c r="AX1350" i="1" s="1"/>
  <c r="AN2035" i="1"/>
  <c r="AX2035" i="1" s="1"/>
  <c r="AN2162" i="1"/>
  <c r="AX2162" i="1" s="1"/>
  <c r="AN1683" i="1"/>
  <c r="AX1683" i="1" s="1"/>
  <c r="AN1611" i="1"/>
  <c r="AX1611" i="1" s="1"/>
  <c r="AN1563" i="1"/>
  <c r="AX1563" i="1" s="1"/>
  <c r="AN1515" i="1"/>
  <c r="AX1515" i="1" s="1"/>
  <c r="AN1467" i="1"/>
  <c r="AX1467" i="1" s="1"/>
  <c r="AN1419" i="1"/>
  <c r="AX1419" i="1" s="1"/>
  <c r="AN1371" i="1"/>
  <c r="AX1371" i="1" s="1"/>
  <c r="AN1323" i="1"/>
  <c r="AX1323" i="1" s="1"/>
  <c r="AN1275" i="1"/>
  <c r="AX1275" i="1" s="1"/>
  <c r="AN1227" i="1"/>
  <c r="AX1227" i="1" s="1"/>
  <c r="AN1179" i="1"/>
  <c r="AX1179" i="1" s="1"/>
  <c r="AN1131" i="1"/>
  <c r="AX1131" i="1" s="1"/>
  <c r="AN2060" i="1"/>
  <c r="AX2060" i="1" s="1"/>
  <c r="AN2036" i="1"/>
  <c r="AX2036" i="1" s="1"/>
  <c r="AN2012" i="1"/>
  <c r="AX2012" i="1" s="1"/>
  <c r="AN1988" i="1"/>
  <c r="AX1988" i="1" s="1"/>
  <c r="AN1964" i="1"/>
  <c r="AX1964" i="1" s="1"/>
  <c r="AN1940" i="1"/>
  <c r="AX1940" i="1" s="1"/>
  <c r="AN1916" i="1"/>
  <c r="AX1916" i="1" s="1"/>
  <c r="AN1892" i="1"/>
  <c r="AX1892" i="1" s="1"/>
  <c r="AN1868" i="1"/>
  <c r="AX1868" i="1" s="1"/>
  <c r="AN1844" i="1"/>
  <c r="AX1844" i="1" s="1"/>
  <c r="AN1820" i="1"/>
  <c r="AX1820" i="1" s="1"/>
  <c r="AN1796" i="1"/>
  <c r="AX1796" i="1" s="1"/>
  <c r="AN1772" i="1"/>
  <c r="AX1772" i="1" s="1"/>
  <c r="AN1748" i="1"/>
  <c r="AX1748" i="1" s="1"/>
  <c r="AN1724" i="1"/>
  <c r="AX1724" i="1" s="1"/>
  <c r="AN1700" i="1"/>
  <c r="AX1700" i="1" s="1"/>
  <c r="AN1676" i="1"/>
  <c r="AX1676" i="1" s="1"/>
  <c r="AN1652" i="1"/>
  <c r="AX1652" i="1" s="1"/>
  <c r="AN1628" i="1"/>
  <c r="AX1628" i="1" s="1"/>
  <c r="AN1604" i="1"/>
  <c r="AX1604" i="1" s="1"/>
  <c r="AN1580" i="1"/>
  <c r="AX1580" i="1" s="1"/>
  <c r="AN1097" i="1"/>
  <c r="AX1097" i="1" s="1"/>
  <c r="AN1073" i="1"/>
  <c r="AX1073" i="1" s="1"/>
  <c r="AN1049" i="1"/>
  <c r="AX1049" i="1" s="1"/>
  <c r="AN1025" i="1"/>
  <c r="AX1025" i="1" s="1"/>
  <c r="AN1001" i="1"/>
  <c r="AX1001" i="1" s="1"/>
  <c r="AN977" i="1"/>
  <c r="AX977" i="1" s="1"/>
  <c r="AN953" i="1"/>
  <c r="AX953" i="1" s="1"/>
  <c r="AN929" i="1"/>
  <c r="AX929" i="1" s="1"/>
  <c r="AN905" i="1"/>
  <c r="AX905" i="1" s="1"/>
  <c r="AN881" i="1"/>
  <c r="AX881" i="1" s="1"/>
  <c r="AN857" i="1"/>
  <c r="AX857" i="1" s="1"/>
  <c r="AN1564" i="1"/>
  <c r="AX1564" i="1" s="1"/>
  <c r="AN1540" i="1"/>
  <c r="AX1540" i="1" s="1"/>
  <c r="AN1516" i="1"/>
  <c r="AX1516" i="1" s="1"/>
  <c r="AN1492" i="1"/>
  <c r="AX1492" i="1" s="1"/>
  <c r="AN1468" i="1"/>
  <c r="AX1468" i="1" s="1"/>
  <c r="AN1444" i="1"/>
  <c r="AX1444" i="1" s="1"/>
  <c r="AN1420" i="1"/>
  <c r="AX1420" i="1" s="1"/>
  <c r="AN1396" i="1"/>
  <c r="AX1396" i="1" s="1"/>
  <c r="AN1372" i="1"/>
  <c r="AX1372" i="1" s="1"/>
  <c r="AN1348" i="1"/>
  <c r="AX1348" i="1" s="1"/>
  <c r="AN2299" i="1"/>
  <c r="AX2299" i="1" s="1"/>
  <c r="AN2011" i="1"/>
  <c r="AX2011" i="1" s="1"/>
  <c r="AN2138" i="1"/>
  <c r="AX2138" i="1" s="1"/>
  <c r="AN1669" i="1"/>
  <c r="AX1669" i="1" s="1"/>
  <c r="AN1605" i="1"/>
  <c r="AX1605" i="1" s="1"/>
  <c r="AN1557" i="1"/>
  <c r="AX1557" i="1" s="1"/>
  <c r="AN1509" i="1"/>
  <c r="AX1509" i="1" s="1"/>
  <c r="AN1461" i="1"/>
  <c r="AX1461" i="1" s="1"/>
  <c r="AN1413" i="1"/>
  <c r="AX1413" i="1" s="1"/>
  <c r="AN1365" i="1"/>
  <c r="AX1365" i="1" s="1"/>
  <c r="AN1317" i="1"/>
  <c r="AX1317" i="1" s="1"/>
  <c r="AN1269" i="1"/>
  <c r="AX1269" i="1" s="1"/>
  <c r="AN1221" i="1"/>
  <c r="AX1221" i="1" s="1"/>
  <c r="AN1173" i="1"/>
  <c r="AX1173" i="1" s="1"/>
  <c r="AN1125" i="1"/>
  <c r="AX1125" i="1" s="1"/>
  <c r="AN2058" i="1"/>
  <c r="AX2058" i="1" s="1"/>
  <c r="AN2034" i="1"/>
  <c r="AX2034" i="1" s="1"/>
  <c r="AN2010" i="1"/>
  <c r="AX2010" i="1" s="1"/>
  <c r="AN1986" i="1"/>
  <c r="AX1986" i="1" s="1"/>
  <c r="AN1962" i="1"/>
  <c r="AX1962" i="1" s="1"/>
  <c r="AN1938" i="1"/>
  <c r="AX1938" i="1" s="1"/>
  <c r="AN1914" i="1"/>
  <c r="AX1914" i="1" s="1"/>
  <c r="AN1890" i="1"/>
  <c r="AX1890" i="1" s="1"/>
  <c r="AN1866" i="1"/>
  <c r="AX1866" i="1" s="1"/>
  <c r="AN1842" i="1"/>
  <c r="AX1842" i="1" s="1"/>
  <c r="AN1818" i="1"/>
  <c r="AX1818" i="1" s="1"/>
  <c r="AN1794" i="1"/>
  <c r="AX1794" i="1" s="1"/>
  <c r="AN1770" i="1"/>
  <c r="AX1770" i="1" s="1"/>
  <c r="AN1746" i="1"/>
  <c r="AX1746" i="1" s="1"/>
  <c r="AN1722" i="1"/>
  <c r="AX1722" i="1" s="1"/>
  <c r="AN1698" i="1"/>
  <c r="AX1698" i="1" s="1"/>
  <c r="AN1674" i="1"/>
  <c r="AX1674" i="1" s="1"/>
  <c r="AN1650" i="1"/>
  <c r="AX1650" i="1" s="1"/>
  <c r="AN1626" i="1"/>
  <c r="AX1626" i="1" s="1"/>
  <c r="AN1602" i="1"/>
  <c r="AX1602" i="1" s="1"/>
  <c r="AN1578" i="1"/>
  <c r="AX1578" i="1" s="1"/>
  <c r="AN1095" i="1"/>
  <c r="AX1095" i="1" s="1"/>
  <c r="AN1071" i="1"/>
  <c r="AX1071" i="1" s="1"/>
  <c r="AN1047" i="1"/>
  <c r="AX1047" i="1" s="1"/>
  <c r="AN1023" i="1"/>
  <c r="AX1023" i="1" s="1"/>
  <c r="AN999" i="1"/>
  <c r="AX999" i="1" s="1"/>
  <c r="AN975" i="1"/>
  <c r="AX975" i="1" s="1"/>
  <c r="AN951" i="1"/>
  <c r="AX951" i="1" s="1"/>
  <c r="AN927" i="1"/>
  <c r="AX927" i="1" s="1"/>
  <c r="AN903" i="1"/>
  <c r="AX903" i="1" s="1"/>
  <c r="AN879" i="1"/>
  <c r="AX879" i="1" s="1"/>
  <c r="AN855" i="1"/>
  <c r="AX855" i="1" s="1"/>
  <c r="AN1562" i="1"/>
  <c r="AX1562" i="1" s="1"/>
  <c r="AN1538" i="1"/>
  <c r="AX1538" i="1" s="1"/>
  <c r="AN1514" i="1"/>
  <c r="AX1514" i="1" s="1"/>
  <c r="AN1490" i="1"/>
  <c r="AX1490" i="1" s="1"/>
  <c r="AN1466" i="1"/>
  <c r="AX1466" i="1" s="1"/>
  <c r="AN1442" i="1"/>
  <c r="AX1442" i="1" s="1"/>
  <c r="AN1418" i="1"/>
  <c r="AX1418" i="1" s="1"/>
  <c r="AN1394" i="1"/>
  <c r="AX1394" i="1" s="1"/>
  <c r="AN1370" i="1"/>
  <c r="AX1370" i="1" s="1"/>
  <c r="AN1346" i="1"/>
  <c r="AX1346" i="1" s="1"/>
  <c r="AN1334" i="1"/>
  <c r="AX1334" i="1" s="1"/>
  <c r="AN1310" i="1"/>
  <c r="AX1310" i="1" s="1"/>
  <c r="AN1286" i="1"/>
  <c r="AX1286" i="1" s="1"/>
  <c r="AN1262" i="1"/>
  <c r="AX1262" i="1" s="1"/>
  <c r="AN1238" i="1"/>
  <c r="AX1238" i="1" s="1"/>
  <c r="AN1214" i="1"/>
  <c r="AX1214" i="1" s="1"/>
  <c r="AN1190" i="1"/>
  <c r="AX1190" i="1" s="1"/>
  <c r="AN1166" i="1"/>
  <c r="AX1166" i="1" s="1"/>
  <c r="AN1142" i="1"/>
  <c r="AX1142" i="1" s="1"/>
  <c r="AN1118" i="1"/>
  <c r="AX1118" i="1" s="1"/>
  <c r="AN1094" i="1"/>
  <c r="AX1094" i="1" s="1"/>
  <c r="AN1070" i="1"/>
  <c r="AX1070" i="1" s="1"/>
  <c r="AN1046" i="1"/>
  <c r="AX1046" i="1" s="1"/>
  <c r="AN1014" i="1"/>
  <c r="AX1014" i="1" s="1"/>
  <c r="AN990" i="1"/>
  <c r="AX990" i="1" s="1"/>
  <c r="AN966" i="1"/>
  <c r="AX966" i="1" s="1"/>
  <c r="AN942" i="1"/>
  <c r="AX942" i="1" s="1"/>
  <c r="AN918" i="1"/>
  <c r="AX918" i="1" s="1"/>
  <c r="AN894" i="1"/>
  <c r="AX894" i="1" s="1"/>
  <c r="AN870" i="1"/>
  <c r="AX870" i="1" s="1"/>
  <c r="AN846" i="1"/>
  <c r="AX846" i="1" s="1"/>
  <c r="AN822" i="1"/>
  <c r="AX822" i="1" s="1"/>
  <c r="AN798" i="1"/>
  <c r="AX798" i="1" s="1"/>
  <c r="AN774" i="1"/>
  <c r="AX774" i="1" s="1"/>
  <c r="AN528" i="1"/>
  <c r="AX528" i="1" s="1"/>
  <c r="AN552" i="1"/>
  <c r="AX552" i="1" s="1"/>
  <c r="AN576" i="1"/>
  <c r="AX576" i="1" s="1"/>
  <c r="AN600" i="1"/>
  <c r="AX600" i="1" s="1"/>
  <c r="AN624" i="1"/>
  <c r="AX624" i="1" s="1"/>
  <c r="AN648" i="1"/>
  <c r="AX648" i="1" s="1"/>
  <c r="AN672" i="1"/>
  <c r="AX672" i="1" s="1"/>
  <c r="AN696" i="1"/>
  <c r="AX696" i="1" s="1"/>
  <c r="AN720" i="1"/>
  <c r="AX720" i="1" s="1"/>
  <c r="AN744" i="1"/>
  <c r="AX744" i="1" s="1"/>
  <c r="AO302" i="1"/>
  <c r="AY302" i="1" s="1"/>
  <c r="AO326" i="1"/>
  <c r="AY326" i="1" s="1"/>
  <c r="AO350" i="1"/>
  <c r="AY350" i="1" s="1"/>
  <c r="AO374" i="1"/>
  <c r="AY374" i="1" s="1"/>
  <c r="AO398" i="1"/>
  <c r="AY398" i="1" s="1"/>
  <c r="AO422" i="1"/>
  <c r="AY422" i="1" s="1"/>
  <c r="AO446" i="1"/>
  <c r="AY446" i="1" s="1"/>
  <c r="AO470" i="1"/>
  <c r="AY470" i="1" s="1"/>
  <c r="AO494" i="1"/>
  <c r="AY494" i="1" s="1"/>
  <c r="AO516" i="1"/>
  <c r="AY516" i="1" s="1"/>
  <c r="AO540" i="1"/>
  <c r="AY540" i="1" s="1"/>
  <c r="AO564" i="1"/>
  <c r="AY564" i="1" s="1"/>
  <c r="AO588" i="1"/>
  <c r="AY588" i="1" s="1"/>
  <c r="AO612" i="1"/>
  <c r="AY612" i="1" s="1"/>
  <c r="AL761" i="1"/>
  <c r="AV761" i="1" s="1"/>
  <c r="AL785" i="1"/>
  <c r="AV785" i="1" s="1"/>
  <c r="AL809" i="1"/>
  <c r="AV809" i="1" s="1"/>
  <c r="AL833" i="1"/>
  <c r="AV833" i="1" s="1"/>
  <c r="AL857" i="1"/>
  <c r="AV857" i="1" s="1"/>
  <c r="AL881" i="1"/>
  <c r="AV881" i="1" s="1"/>
  <c r="AL905" i="1"/>
  <c r="AV905" i="1" s="1"/>
  <c r="AL929" i="1"/>
  <c r="AV929" i="1" s="1"/>
  <c r="AL953" i="1"/>
  <c r="AV953" i="1" s="1"/>
  <c r="AL977" i="1"/>
  <c r="AV977" i="1" s="1"/>
  <c r="AL1001" i="1"/>
  <c r="AV1001" i="1" s="1"/>
  <c r="AL1025" i="1"/>
  <c r="AV1025" i="1" s="1"/>
  <c r="AM499" i="1"/>
  <c r="AW499" i="1" s="1"/>
  <c r="AM523" i="1"/>
  <c r="AW523" i="1" s="1"/>
  <c r="AM547" i="1"/>
  <c r="AW547" i="1" s="1"/>
  <c r="AM571" i="1"/>
  <c r="AW571" i="1" s="1"/>
  <c r="AM595" i="1"/>
  <c r="AW595" i="1" s="1"/>
  <c r="AM619" i="1"/>
  <c r="AW619" i="1" s="1"/>
  <c r="AM643" i="1"/>
  <c r="AW643" i="1" s="1"/>
  <c r="AM667" i="1"/>
  <c r="AW667" i="1" s="1"/>
  <c r="AM691" i="1"/>
  <c r="AW691" i="1" s="1"/>
  <c r="AM715" i="1"/>
  <c r="AW715" i="1" s="1"/>
  <c r="AM739" i="1"/>
  <c r="AW739" i="1" s="1"/>
  <c r="AM763" i="1"/>
  <c r="AW763" i="1" s="1"/>
  <c r="AM787" i="1"/>
  <c r="AW787" i="1" s="1"/>
  <c r="AM811" i="1"/>
  <c r="AW811" i="1" s="1"/>
  <c r="AN463" i="1"/>
  <c r="AX463" i="1" s="1"/>
  <c r="AN487" i="1"/>
  <c r="AX487" i="1" s="1"/>
  <c r="AN511" i="1"/>
  <c r="AX511" i="1" s="1"/>
  <c r="AN535" i="1"/>
  <c r="AX535" i="1" s="1"/>
  <c r="AN559" i="1"/>
  <c r="AX559" i="1" s="1"/>
  <c r="AN583" i="1"/>
  <c r="AX583" i="1" s="1"/>
  <c r="AN607" i="1"/>
  <c r="AX607" i="1" s="1"/>
  <c r="AN631" i="1"/>
  <c r="AX631" i="1" s="1"/>
  <c r="AN655" i="1"/>
  <c r="AX655" i="1" s="1"/>
  <c r="AN679" i="1"/>
  <c r="AX679" i="1" s="1"/>
  <c r="AN703" i="1"/>
  <c r="AX703" i="1" s="1"/>
  <c r="AN727" i="1"/>
  <c r="AX727" i="1" s="1"/>
  <c r="AN751" i="1"/>
  <c r="AX751" i="1" s="1"/>
  <c r="AN775" i="1"/>
  <c r="AX775" i="1" s="1"/>
  <c r="AN799" i="1"/>
  <c r="AX799" i="1" s="1"/>
  <c r="AN823" i="1"/>
  <c r="AX823" i="1" s="1"/>
  <c r="AO765" i="1"/>
  <c r="AY765" i="1" s="1"/>
  <c r="AO789" i="1"/>
  <c r="AY789" i="1" s="1"/>
  <c r="AO813" i="1"/>
  <c r="AY813" i="1" s="1"/>
  <c r="AL548" i="1"/>
  <c r="AV548" i="1" s="1"/>
  <c r="AL572" i="1"/>
  <c r="AV572" i="1" s="1"/>
  <c r="AL596" i="1"/>
  <c r="AV596" i="1" s="1"/>
  <c r="AL620" i="1"/>
  <c r="AV620" i="1" s="1"/>
  <c r="AL644" i="1"/>
  <c r="AV644" i="1" s="1"/>
  <c r="AL668" i="1"/>
  <c r="AV668" i="1" s="1"/>
  <c r="AL692" i="1"/>
  <c r="AV692" i="1" s="1"/>
  <c r="AL716" i="1"/>
  <c r="AV716" i="1" s="1"/>
  <c r="AL740" i="1"/>
  <c r="AV740" i="1" s="1"/>
  <c r="AL764" i="1"/>
  <c r="AV764" i="1" s="1"/>
  <c r="AL788" i="1"/>
  <c r="AV788" i="1" s="1"/>
  <c r="AL814" i="1"/>
  <c r="AV814" i="1" s="1"/>
  <c r="AM724" i="1"/>
  <c r="AW724" i="1" s="1"/>
  <c r="AM754" i="1"/>
  <c r="AW754" i="1" s="1"/>
  <c r="AM782" i="1"/>
  <c r="AW782" i="1" s="1"/>
  <c r="AM812" i="1"/>
  <c r="AW812" i="1" s="1"/>
  <c r="AM840" i="1"/>
  <c r="AW840" i="1" s="1"/>
  <c r="AM868" i="1"/>
  <c r="AW868" i="1" s="1"/>
  <c r="AM898" i="1"/>
  <c r="AW898" i="1" s="1"/>
  <c r="AM926" i="1"/>
  <c r="AW926" i="1" s="1"/>
  <c r="AM956" i="1"/>
  <c r="AW956" i="1" s="1"/>
  <c r="AM984" i="1"/>
  <c r="AW984" i="1" s="1"/>
  <c r="AM1012" i="1"/>
  <c r="AW1012" i="1" s="1"/>
  <c r="AN778" i="1"/>
  <c r="AX778" i="1" s="1"/>
  <c r="AN806" i="1"/>
  <c r="AX806" i="1" s="1"/>
  <c r="AN836" i="1"/>
  <c r="AX836" i="1" s="1"/>
  <c r="AN864" i="1"/>
  <c r="AX864" i="1" s="1"/>
  <c r="AN892" i="1"/>
  <c r="AX892" i="1" s="1"/>
  <c r="AN922" i="1"/>
  <c r="AX922" i="1" s="1"/>
  <c r="AN950" i="1"/>
  <c r="AX950" i="1" s="1"/>
  <c r="AN980" i="1"/>
  <c r="AX980" i="1" s="1"/>
  <c r="AN1008" i="1"/>
  <c r="AX1008" i="1" s="1"/>
  <c r="AO644" i="1"/>
  <c r="AY644" i="1" s="1"/>
  <c r="AO674" i="1"/>
  <c r="AY674" i="1" s="1"/>
  <c r="AO702" i="1"/>
  <c r="AY702" i="1" s="1"/>
  <c r="AO732" i="1"/>
  <c r="AY732" i="1" s="1"/>
  <c r="AO760" i="1"/>
  <c r="AY760" i="1" s="1"/>
  <c r="AO788" i="1"/>
  <c r="AY788" i="1" s="1"/>
  <c r="AO818" i="1"/>
  <c r="AY818" i="1" s="1"/>
  <c r="AO846" i="1"/>
  <c r="AY846" i="1" s="1"/>
  <c r="AO876" i="1"/>
  <c r="AY876" i="1" s="1"/>
  <c r="AO904" i="1"/>
  <c r="AY904" i="1" s="1"/>
  <c r="AO932" i="1"/>
  <c r="AY932" i="1" s="1"/>
  <c r="AO962" i="1"/>
  <c r="AY962" i="1" s="1"/>
  <c r="AO990" i="1"/>
  <c r="AY990" i="1" s="1"/>
  <c r="AL862" i="1"/>
  <c r="AV862" i="1" s="1"/>
  <c r="AL890" i="1"/>
  <c r="AV890" i="1" s="1"/>
  <c r="AL918" i="1"/>
  <c r="AV918" i="1" s="1"/>
  <c r="AL948" i="1"/>
  <c r="AV948" i="1" s="1"/>
  <c r="AL976" i="1"/>
  <c r="AV976" i="1" s="1"/>
  <c r="AL1006" i="1"/>
  <c r="AV1006" i="1" s="1"/>
  <c r="AL1034" i="1"/>
  <c r="AV1034" i="1" s="1"/>
  <c r="AL1062" i="1"/>
  <c r="AV1062" i="1" s="1"/>
  <c r="AL1092" i="1"/>
  <c r="AV1092" i="1" s="1"/>
  <c r="AL1120" i="1"/>
  <c r="AV1120" i="1" s="1"/>
  <c r="AM1040" i="1"/>
  <c r="AW1040" i="1" s="1"/>
  <c r="AM1068" i="1"/>
  <c r="AW1068" i="1" s="1"/>
  <c r="AM1102" i="1"/>
  <c r="AW1102" i="1" s="1"/>
  <c r="AM1138" i="1"/>
  <c r="AW1138" i="1" s="1"/>
  <c r="AM1174" i="1"/>
  <c r="AW1174" i="1" s="1"/>
  <c r="AM1210" i="1"/>
  <c r="AW1210" i="1" s="1"/>
  <c r="AM1246" i="1"/>
  <c r="AW1246" i="1" s="1"/>
  <c r="AM1282" i="1"/>
  <c r="AW1282" i="1" s="1"/>
  <c r="AM1318" i="1"/>
  <c r="AW1318" i="1" s="1"/>
  <c r="AN1038" i="1"/>
  <c r="AX1038" i="1" s="1"/>
  <c r="AN1074" i="1"/>
  <c r="AX1074" i="1" s="1"/>
  <c r="AN1110" i="1"/>
  <c r="AX1110" i="1" s="1"/>
  <c r="AN1146" i="1"/>
  <c r="AX1146" i="1" s="1"/>
  <c r="AN1182" i="1"/>
  <c r="AX1182" i="1" s="1"/>
  <c r="AN1218" i="1"/>
  <c r="AX1218" i="1" s="1"/>
  <c r="AN1254" i="1"/>
  <c r="AX1254" i="1" s="1"/>
  <c r="AN1290" i="1"/>
  <c r="AX1290" i="1" s="1"/>
  <c r="AN1328" i="1"/>
  <c r="AX1328" i="1" s="1"/>
  <c r="AO1034" i="1"/>
  <c r="AY1034" i="1" s="1"/>
  <c r="AO1072" i="1"/>
  <c r="AY1072" i="1" s="1"/>
  <c r="AO1114" i="1"/>
  <c r="AY1114" i="1" s="1"/>
  <c r="AL1043" i="1"/>
  <c r="AV1043" i="1" s="1"/>
  <c r="AL1087" i="1"/>
  <c r="AV1087" i="1" s="1"/>
  <c r="AL1127" i="1"/>
  <c r="AV1127" i="1" s="1"/>
  <c r="AL1171" i="1"/>
  <c r="AV1171" i="1" s="1"/>
  <c r="AL1209" i="1"/>
  <c r="AV1209" i="1" s="1"/>
  <c r="AL1251" i="1"/>
  <c r="AV1251" i="1" s="1"/>
  <c r="AM845" i="1"/>
  <c r="AW845" i="1" s="1"/>
  <c r="AM899" i="1"/>
  <c r="AW899" i="1" s="1"/>
  <c r="AM953" i="1"/>
  <c r="AW953" i="1" s="1"/>
  <c r="AM1013" i="1"/>
  <c r="AW1013" i="1" s="1"/>
  <c r="AM1071" i="1"/>
  <c r="AW1071" i="1" s="1"/>
  <c r="AM1131" i="1"/>
  <c r="AW1131" i="1" s="1"/>
  <c r="AM1187" i="1"/>
  <c r="AW1187" i="1" s="1"/>
  <c r="AL1142" i="1"/>
  <c r="AV1142" i="1" s="1"/>
  <c r="AL1202" i="1"/>
  <c r="AV1202" i="1" s="1"/>
  <c r="AL1260" i="1"/>
  <c r="AV1260" i="1" s="1"/>
  <c r="AL1320" i="1"/>
  <c r="AV1320" i="1" s="1"/>
  <c r="AL1376" i="1"/>
  <c r="AV1376" i="1" s="1"/>
  <c r="AM1372" i="1"/>
  <c r="AW1372" i="1" s="1"/>
  <c r="AM1432" i="1"/>
  <c r="AW1432" i="1" s="1"/>
  <c r="AM1582" i="1"/>
  <c r="AW1582" i="1" s="1"/>
  <c r="AO1142" i="1"/>
  <c r="AY1142" i="1" s="1"/>
  <c r="AO1430" i="1"/>
  <c r="AY1430" i="1" s="1"/>
  <c r="AL1315" i="1"/>
  <c r="AV1315" i="1" s="1"/>
  <c r="AM1349" i="1"/>
  <c r="AW1349" i="1" s="1"/>
  <c r="AN901" i="1"/>
  <c r="AX901" i="1" s="1"/>
  <c r="AO891" i="1"/>
  <c r="AY891" i="1" s="1"/>
  <c r="AL1636" i="1"/>
  <c r="AV1636" i="1" s="1"/>
  <c r="AL1924" i="1"/>
  <c r="AV1924" i="1" s="1"/>
  <c r="AM1758" i="1"/>
  <c r="AW1758" i="1" s="1"/>
  <c r="AM2046" i="1"/>
  <c r="AW2046" i="1" s="1"/>
  <c r="AN1768" i="1"/>
  <c r="AX1768" i="1" s="1"/>
  <c r="AN2056" i="1"/>
  <c r="AX2056" i="1" s="1"/>
  <c r="AO1758" i="1"/>
  <c r="AY1758" i="1" s="1"/>
  <c r="AL1627" i="1"/>
  <c r="AV1627" i="1" s="1"/>
  <c r="AM1583" i="1"/>
  <c r="AW1583" i="1" s="1"/>
  <c r="AM2015" i="1"/>
  <c r="AW2015" i="1" s="1"/>
  <c r="AN1555" i="1"/>
  <c r="AX1555" i="1" s="1"/>
  <c r="AL2139" i="1"/>
  <c r="AV2139" i="1" s="1"/>
  <c r="AM205" i="1"/>
  <c r="AW205" i="1" s="1"/>
  <c r="AM229" i="1"/>
  <c r="AW229" i="1" s="1"/>
  <c r="AM253" i="1"/>
  <c r="AW253" i="1" s="1"/>
  <c r="AM277" i="1"/>
  <c r="AW277" i="1" s="1"/>
  <c r="AM301" i="1"/>
  <c r="AW301" i="1" s="1"/>
  <c r="AM325" i="1"/>
  <c r="AW325" i="1" s="1"/>
  <c r="AM349" i="1"/>
  <c r="AW349" i="1" s="1"/>
  <c r="AM373" i="1"/>
  <c r="AW373" i="1" s="1"/>
  <c r="AM397" i="1"/>
  <c r="AW397" i="1" s="1"/>
  <c r="AM421" i="1"/>
  <c r="AW421" i="1" s="1"/>
  <c r="AM445" i="1"/>
  <c r="AW445" i="1" s="1"/>
  <c r="AM469" i="1"/>
  <c r="AW469" i="1" s="1"/>
  <c r="AL336" i="1"/>
  <c r="AV336" i="1" s="1"/>
  <c r="AL360" i="1"/>
  <c r="AV360" i="1" s="1"/>
  <c r="AL384" i="1"/>
  <c r="AV384" i="1" s="1"/>
  <c r="AL408" i="1"/>
  <c r="AV408" i="1" s="1"/>
  <c r="AL432" i="1"/>
  <c r="AV432" i="1" s="1"/>
  <c r="AL456" i="1"/>
  <c r="AV456" i="1" s="1"/>
  <c r="AL480" i="1"/>
  <c r="AV480" i="1" s="1"/>
  <c r="AL504" i="1"/>
  <c r="AV504" i="1" s="1"/>
  <c r="AL526" i="1"/>
  <c r="AV526" i="1" s="1"/>
  <c r="AM472" i="1"/>
  <c r="AW472" i="1" s="1"/>
  <c r="AM496" i="1"/>
  <c r="AW496" i="1" s="1"/>
  <c r="AM518" i="1"/>
  <c r="AW518" i="1" s="1"/>
  <c r="AM542" i="1"/>
  <c r="AW542" i="1" s="1"/>
  <c r="AM566" i="1"/>
  <c r="AW566" i="1" s="1"/>
  <c r="AM590" i="1"/>
  <c r="AW590" i="1" s="1"/>
  <c r="AM614" i="1"/>
  <c r="AW614" i="1" s="1"/>
  <c r="AM638" i="1"/>
  <c r="AW638" i="1" s="1"/>
  <c r="AM662" i="1"/>
  <c r="AW662" i="1" s="1"/>
  <c r="AM686" i="1"/>
  <c r="AW686" i="1" s="1"/>
  <c r="AM710" i="1"/>
  <c r="AW710" i="1" s="1"/>
  <c r="AN506" i="1"/>
  <c r="AX506" i="1" s="1"/>
  <c r="AN530" i="1"/>
  <c r="AX530" i="1" s="1"/>
  <c r="AN554" i="1"/>
  <c r="AX554" i="1" s="1"/>
  <c r="AN578" i="1"/>
  <c r="AX578" i="1" s="1"/>
  <c r="AN602" i="1"/>
  <c r="AX602" i="1" s="1"/>
  <c r="AN626" i="1"/>
  <c r="AX626" i="1" s="1"/>
  <c r="AN650" i="1"/>
  <c r="AX650" i="1" s="1"/>
  <c r="AN674" i="1"/>
  <c r="AX674" i="1" s="1"/>
  <c r="AN698" i="1"/>
  <c r="AX698" i="1" s="1"/>
  <c r="AN722" i="1"/>
  <c r="AX722" i="1" s="1"/>
  <c r="AN746" i="1"/>
  <c r="AX746" i="1" s="1"/>
  <c r="AO304" i="1"/>
  <c r="AY304" i="1" s="1"/>
  <c r="AO328" i="1"/>
  <c r="AY328" i="1" s="1"/>
  <c r="AO352" i="1"/>
  <c r="AY352" i="1" s="1"/>
  <c r="AO376" i="1"/>
  <c r="AY376" i="1" s="1"/>
  <c r="AO400" i="1"/>
  <c r="AY400" i="1" s="1"/>
  <c r="AO424" i="1"/>
  <c r="AY424" i="1" s="1"/>
  <c r="AO448" i="1"/>
  <c r="AY448" i="1" s="1"/>
  <c r="AO472" i="1"/>
  <c r="AY472" i="1" s="1"/>
  <c r="AO496" i="1"/>
  <c r="AY496" i="1" s="1"/>
  <c r="AO518" i="1"/>
  <c r="AY518" i="1" s="1"/>
  <c r="AO542" i="1"/>
  <c r="AY542" i="1" s="1"/>
  <c r="AO566" i="1"/>
  <c r="AY566" i="1" s="1"/>
  <c r="AO590" i="1"/>
  <c r="AY590" i="1" s="1"/>
  <c r="AO614" i="1"/>
  <c r="AY614" i="1" s="1"/>
  <c r="AL763" i="1"/>
  <c r="AV763" i="1" s="1"/>
  <c r="AL787" i="1"/>
  <c r="AV787" i="1" s="1"/>
  <c r="AL811" i="1"/>
  <c r="AV811" i="1" s="1"/>
  <c r="AL835" i="1"/>
  <c r="AV835" i="1" s="1"/>
  <c r="AL859" i="1"/>
  <c r="AV859" i="1" s="1"/>
  <c r="AL883" i="1"/>
  <c r="AV883" i="1" s="1"/>
  <c r="AL907" i="1"/>
  <c r="AV907" i="1" s="1"/>
  <c r="AL931" i="1"/>
  <c r="AV931" i="1" s="1"/>
  <c r="AL955" i="1"/>
  <c r="AV955" i="1" s="1"/>
  <c r="AL979" i="1"/>
  <c r="AV979" i="1" s="1"/>
  <c r="AL1003" i="1"/>
  <c r="AV1003" i="1" s="1"/>
  <c r="AL1027" i="1"/>
  <c r="AV1027" i="1" s="1"/>
  <c r="AM501" i="1"/>
  <c r="AW501" i="1" s="1"/>
  <c r="AM525" i="1"/>
  <c r="AW525" i="1" s="1"/>
  <c r="AM549" i="1"/>
  <c r="AW549" i="1" s="1"/>
  <c r="AM573" i="1"/>
  <c r="AW573" i="1" s="1"/>
  <c r="AM597" i="1"/>
  <c r="AW597" i="1" s="1"/>
  <c r="AM621" i="1"/>
  <c r="AW621" i="1" s="1"/>
  <c r="AM645" i="1"/>
  <c r="AW645" i="1" s="1"/>
  <c r="AM669" i="1"/>
  <c r="AW669" i="1" s="1"/>
  <c r="AM693" i="1"/>
  <c r="AW693" i="1" s="1"/>
  <c r="AM717" i="1"/>
  <c r="AW717" i="1" s="1"/>
  <c r="AM741" i="1"/>
  <c r="AW741" i="1" s="1"/>
  <c r="AM765" i="1"/>
  <c r="AW765" i="1" s="1"/>
  <c r="AM789" i="1"/>
  <c r="AW789" i="1" s="1"/>
  <c r="AM813" i="1"/>
  <c r="AW813" i="1" s="1"/>
  <c r="AN465" i="1"/>
  <c r="AX465" i="1" s="1"/>
  <c r="AN489" i="1"/>
  <c r="AX489" i="1" s="1"/>
  <c r="AN513" i="1"/>
  <c r="AX513" i="1" s="1"/>
  <c r="AN537" i="1"/>
  <c r="AX537" i="1" s="1"/>
  <c r="AN561" i="1"/>
  <c r="AX561" i="1" s="1"/>
  <c r="AN585" i="1"/>
  <c r="AX585" i="1" s="1"/>
  <c r="AN609" i="1"/>
  <c r="AX609" i="1" s="1"/>
  <c r="AN633" i="1"/>
  <c r="AX633" i="1" s="1"/>
  <c r="AN657" i="1"/>
  <c r="AX657" i="1" s="1"/>
  <c r="AN681" i="1"/>
  <c r="AX681" i="1" s="1"/>
  <c r="AN705" i="1"/>
  <c r="AX705" i="1" s="1"/>
  <c r="AN729" i="1"/>
  <c r="AX729" i="1" s="1"/>
  <c r="AN753" i="1"/>
  <c r="AX753" i="1" s="1"/>
  <c r="AN777" i="1"/>
  <c r="AX777" i="1" s="1"/>
  <c r="AN801" i="1"/>
  <c r="AX801" i="1" s="1"/>
  <c r="AN825" i="1"/>
  <c r="AX825" i="1" s="1"/>
  <c r="AO767" i="1"/>
  <c r="AY767" i="1" s="1"/>
  <c r="AO791" i="1"/>
  <c r="AY791" i="1" s="1"/>
  <c r="AL550" i="1"/>
  <c r="AV550" i="1" s="1"/>
  <c r="AL574" i="1"/>
  <c r="AV574" i="1" s="1"/>
  <c r="AL598" i="1"/>
  <c r="AV598" i="1" s="1"/>
  <c r="AL622" i="1"/>
  <c r="AV622" i="1" s="1"/>
  <c r="AL646" i="1"/>
  <c r="AV646" i="1" s="1"/>
  <c r="AL670" i="1"/>
  <c r="AV670" i="1" s="1"/>
  <c r="AL694" i="1"/>
  <c r="AV694" i="1" s="1"/>
  <c r="AL718" i="1"/>
  <c r="AV718" i="1" s="1"/>
  <c r="AL742" i="1"/>
  <c r="AV742" i="1" s="1"/>
  <c r="AL766" i="1"/>
  <c r="AV766" i="1" s="1"/>
  <c r="AL790" i="1"/>
  <c r="AV790" i="1" s="1"/>
  <c r="AL816" i="1"/>
  <c r="AV816" i="1" s="1"/>
  <c r="AM728" i="1"/>
  <c r="AW728" i="1" s="1"/>
  <c r="AM756" i="1"/>
  <c r="AW756" i="1" s="1"/>
  <c r="AM784" i="1"/>
  <c r="AW784" i="1" s="1"/>
  <c r="AM814" i="1"/>
  <c r="AW814" i="1" s="1"/>
  <c r="AM842" i="1"/>
  <c r="AW842" i="1" s="1"/>
  <c r="AM872" i="1"/>
  <c r="AW872" i="1" s="1"/>
  <c r="AM900" i="1"/>
  <c r="AW900" i="1" s="1"/>
  <c r="AM928" i="1"/>
  <c r="AW928" i="1" s="1"/>
  <c r="AM958" i="1"/>
  <c r="AW958" i="1" s="1"/>
  <c r="AM986" i="1"/>
  <c r="AW986" i="1" s="1"/>
  <c r="AM1016" i="1"/>
  <c r="AW1016" i="1" s="1"/>
  <c r="AN780" i="1"/>
  <c r="AX780" i="1" s="1"/>
  <c r="AN808" i="1"/>
  <c r="AX808" i="1" s="1"/>
  <c r="AN838" i="1"/>
  <c r="AX838" i="1" s="1"/>
  <c r="AN866" i="1"/>
  <c r="AX866" i="1" s="1"/>
  <c r="AN896" i="1"/>
  <c r="AX896" i="1" s="1"/>
  <c r="AN924" i="1"/>
  <c r="AX924" i="1" s="1"/>
  <c r="AN952" i="1"/>
  <c r="AX952" i="1" s="1"/>
  <c r="AN982" i="1"/>
  <c r="AX982" i="1" s="1"/>
  <c r="AN1010" i="1"/>
  <c r="AX1010" i="1" s="1"/>
  <c r="AO648" i="1"/>
  <c r="AY648" i="1" s="1"/>
  <c r="AO676" i="1"/>
  <c r="AY676" i="1" s="1"/>
  <c r="AO704" i="1"/>
  <c r="AY704" i="1" s="1"/>
  <c r="AO734" i="1"/>
  <c r="AY734" i="1" s="1"/>
  <c r="AO762" i="1"/>
  <c r="AY762" i="1" s="1"/>
  <c r="AO792" i="1"/>
  <c r="AY792" i="1" s="1"/>
  <c r="AO820" i="1"/>
  <c r="AY820" i="1" s="1"/>
  <c r="AO848" i="1"/>
  <c r="AY848" i="1" s="1"/>
  <c r="AO878" i="1"/>
  <c r="AY878" i="1" s="1"/>
  <c r="AO906" i="1"/>
  <c r="AY906" i="1" s="1"/>
  <c r="AO936" i="1"/>
  <c r="AY936" i="1" s="1"/>
  <c r="AO964" i="1"/>
  <c r="AY964" i="1" s="1"/>
  <c r="AO992" i="1"/>
  <c r="AY992" i="1" s="1"/>
  <c r="AL864" i="1"/>
  <c r="AV864" i="1" s="1"/>
  <c r="AL892" i="1"/>
  <c r="AV892" i="1" s="1"/>
  <c r="AL922" i="1"/>
  <c r="AV922" i="1" s="1"/>
  <c r="AL950" i="1"/>
  <c r="AV950" i="1" s="1"/>
  <c r="AL978" i="1"/>
  <c r="AV978" i="1" s="1"/>
  <c r="AL1008" i="1"/>
  <c r="AV1008" i="1" s="1"/>
  <c r="AL1036" i="1"/>
  <c r="AV1036" i="1" s="1"/>
  <c r="AL1066" i="1"/>
  <c r="AV1066" i="1" s="1"/>
  <c r="AL1094" i="1"/>
  <c r="AV1094" i="1" s="1"/>
  <c r="AL1122" i="1"/>
  <c r="AV1122" i="1" s="1"/>
  <c r="AM1042" i="1"/>
  <c r="AW1042" i="1" s="1"/>
  <c r="AM1070" i="1"/>
  <c r="AW1070" i="1" s="1"/>
  <c r="AM1104" i="1"/>
  <c r="AW1104" i="1" s="1"/>
  <c r="AM1140" i="1"/>
  <c r="AW1140" i="1" s="1"/>
  <c r="AM1176" i="1"/>
  <c r="AW1176" i="1" s="1"/>
  <c r="AM1212" i="1"/>
  <c r="AW1212" i="1" s="1"/>
  <c r="AM1248" i="1"/>
  <c r="AW1248" i="1" s="1"/>
  <c r="AM1284" i="1"/>
  <c r="AW1284" i="1" s="1"/>
  <c r="AM1320" i="1"/>
  <c r="AW1320" i="1" s="1"/>
  <c r="AN1040" i="1"/>
  <c r="AX1040" i="1" s="1"/>
  <c r="AN1076" i="1"/>
  <c r="AX1076" i="1" s="1"/>
  <c r="AN1112" i="1"/>
  <c r="AX1112" i="1" s="1"/>
  <c r="AN1148" i="1"/>
  <c r="AX1148" i="1" s="1"/>
  <c r="AN1184" i="1"/>
  <c r="AX1184" i="1" s="1"/>
  <c r="AN1220" i="1"/>
  <c r="AX1220" i="1" s="1"/>
  <c r="AN1256" i="1"/>
  <c r="AX1256" i="1" s="1"/>
  <c r="AN1292" i="1"/>
  <c r="AX1292" i="1" s="1"/>
  <c r="AN1332" i="1"/>
  <c r="AX1332" i="1" s="1"/>
  <c r="AO1036" i="1"/>
  <c r="AY1036" i="1" s="1"/>
  <c r="AO1074" i="1"/>
  <c r="AY1074" i="1" s="1"/>
  <c r="AO1118" i="1"/>
  <c r="AY1118" i="1" s="1"/>
  <c r="AL1051" i="1"/>
  <c r="AV1051" i="1" s="1"/>
  <c r="AL1089" i="1"/>
  <c r="AV1089" i="1" s="1"/>
  <c r="AL1131" i="1"/>
  <c r="AV1131" i="1" s="1"/>
  <c r="AL1173" i="1"/>
  <c r="AV1173" i="1" s="1"/>
  <c r="AL1211" i="1"/>
  <c r="AV1211" i="1" s="1"/>
  <c r="AL1255" i="1"/>
  <c r="AV1255" i="1" s="1"/>
  <c r="AM847" i="1"/>
  <c r="AW847" i="1" s="1"/>
  <c r="AM903" i="1"/>
  <c r="AW903" i="1" s="1"/>
  <c r="AM963" i="1"/>
  <c r="AW963" i="1" s="1"/>
  <c r="AM1019" i="1"/>
  <c r="AW1019" i="1" s="1"/>
  <c r="AM1073" i="1"/>
  <c r="AW1073" i="1" s="1"/>
  <c r="AM1133" i="1"/>
  <c r="AW1133" i="1" s="1"/>
  <c r="AM1191" i="1"/>
  <c r="AW1191" i="1" s="1"/>
  <c r="AL1152" i="1"/>
  <c r="AV1152" i="1" s="1"/>
  <c r="AL1208" i="1"/>
  <c r="AV1208" i="1" s="1"/>
  <c r="AL1262" i="1"/>
  <c r="AV1262" i="1" s="1"/>
  <c r="AL1322" i="1"/>
  <c r="AV1322" i="1" s="1"/>
  <c r="AL1380" i="1"/>
  <c r="AV1380" i="1" s="1"/>
  <c r="AM1382" i="1"/>
  <c r="AW1382" i="1" s="1"/>
  <c r="AM1438" i="1"/>
  <c r="AW1438" i="1" s="1"/>
  <c r="AM1606" i="1"/>
  <c r="AW1606" i="1" s="1"/>
  <c r="AO1166" i="1"/>
  <c r="AY1166" i="1" s="1"/>
  <c r="AL1339" i="1"/>
  <c r="AV1339" i="1" s="1"/>
  <c r="AM1373" i="1"/>
  <c r="AW1373" i="1" s="1"/>
  <c r="AN925" i="1"/>
  <c r="AX925" i="1" s="1"/>
  <c r="AO915" i="1"/>
  <c r="AY915" i="1" s="1"/>
  <c r="AL1660" i="1"/>
  <c r="AV1660" i="1" s="1"/>
  <c r="AL1948" i="1"/>
  <c r="AV1948" i="1" s="1"/>
  <c r="AM1782" i="1"/>
  <c r="AW1782" i="1" s="1"/>
  <c r="AM2070" i="1"/>
  <c r="AW2070" i="1" s="1"/>
  <c r="AN1792" i="1"/>
  <c r="AX1792" i="1" s="1"/>
  <c r="AO1440" i="1"/>
  <c r="AY1440" i="1" s="1"/>
  <c r="AO1786" i="1"/>
  <c r="AY1786" i="1" s="1"/>
  <c r="AM1619" i="1"/>
  <c r="AW1619" i="1" s="1"/>
  <c r="AM2051" i="1"/>
  <c r="AW2051" i="1" s="1"/>
  <c r="AN1603" i="1"/>
  <c r="AX1603" i="1" s="1"/>
  <c r="AM2253" i="1"/>
  <c r="AW2253" i="1" s="1"/>
  <c r="AM255" i="1"/>
  <c r="AW255" i="1" s="1"/>
  <c r="AM279" i="1"/>
  <c r="AW279" i="1" s="1"/>
  <c r="AM303" i="1"/>
  <c r="AW303" i="1" s="1"/>
  <c r="AM327" i="1"/>
  <c r="AW327" i="1" s="1"/>
  <c r="AM351" i="1"/>
  <c r="AW351" i="1" s="1"/>
  <c r="AM375" i="1"/>
  <c r="AW375" i="1" s="1"/>
  <c r="AM399" i="1"/>
  <c r="AW399" i="1" s="1"/>
  <c r="AM423" i="1"/>
  <c r="AW423" i="1" s="1"/>
  <c r="AM447" i="1"/>
  <c r="AW447" i="1" s="1"/>
  <c r="AM471" i="1"/>
  <c r="AW471" i="1" s="1"/>
  <c r="AL2305" i="1"/>
  <c r="AV2305" i="1" s="1"/>
  <c r="AL2281" i="1"/>
  <c r="AV2281" i="1" s="1"/>
  <c r="AL2257" i="1"/>
  <c r="AV2257" i="1" s="1"/>
  <c r="AL2233" i="1"/>
  <c r="AV2233" i="1" s="1"/>
  <c r="AL2209" i="1"/>
  <c r="AV2209" i="1" s="1"/>
  <c r="AL2185" i="1"/>
  <c r="AV2185" i="1" s="1"/>
  <c r="AL2161" i="1"/>
  <c r="AV2161" i="1" s="1"/>
  <c r="AL2137" i="1"/>
  <c r="AV2137" i="1" s="1"/>
  <c r="AL2113" i="1"/>
  <c r="AV2113" i="1" s="1"/>
  <c r="AL2089" i="1"/>
  <c r="AV2089" i="1" s="1"/>
  <c r="AL2065" i="1"/>
  <c r="AV2065" i="1" s="1"/>
  <c r="AL2304" i="1"/>
  <c r="AV2304" i="1" s="1"/>
  <c r="AL2280" i="1"/>
  <c r="AV2280" i="1" s="1"/>
  <c r="AL2256" i="1"/>
  <c r="AV2256" i="1" s="1"/>
  <c r="AL2232" i="1"/>
  <c r="AV2232" i="1" s="1"/>
  <c r="AL2208" i="1"/>
  <c r="AV2208" i="1" s="1"/>
  <c r="AL2184" i="1"/>
  <c r="AV2184" i="1" s="1"/>
  <c r="AL2160" i="1"/>
  <c r="AV2160" i="1" s="1"/>
  <c r="AL2136" i="1"/>
  <c r="AV2136" i="1" s="1"/>
  <c r="AL2112" i="1"/>
  <c r="AV2112" i="1" s="1"/>
  <c r="AL2088" i="1"/>
  <c r="AV2088" i="1" s="1"/>
  <c r="AL2049" i="1"/>
  <c r="AV2049" i="1" s="1"/>
  <c r="AL2025" i="1"/>
  <c r="AV2025" i="1" s="1"/>
  <c r="AL2001" i="1"/>
  <c r="AV2001" i="1" s="1"/>
  <c r="AL1977" i="1"/>
  <c r="AV1977" i="1" s="1"/>
  <c r="AL1953" i="1"/>
  <c r="AV1953" i="1" s="1"/>
  <c r="AL1929" i="1"/>
  <c r="AV1929" i="1" s="1"/>
  <c r="AL1905" i="1"/>
  <c r="AV1905" i="1" s="1"/>
  <c r="AL1881" i="1"/>
  <c r="AV1881" i="1" s="1"/>
  <c r="AL1857" i="1"/>
  <c r="AV1857" i="1" s="1"/>
  <c r="AL1833" i="1"/>
  <c r="AV1833" i="1" s="1"/>
  <c r="AL1809" i="1"/>
  <c r="AV1809" i="1" s="1"/>
  <c r="AL1785" i="1"/>
  <c r="AV1785" i="1" s="1"/>
  <c r="AL1761" i="1"/>
  <c r="AV1761" i="1" s="1"/>
  <c r="AL1737" i="1"/>
  <c r="AV1737" i="1" s="1"/>
  <c r="AL1713" i="1"/>
  <c r="AV1713" i="1" s="1"/>
  <c r="AL1689" i="1"/>
  <c r="AV1689" i="1" s="1"/>
  <c r="AL1665" i="1"/>
  <c r="AV1665" i="1" s="1"/>
  <c r="AL1641" i="1"/>
  <c r="AV1641" i="1" s="1"/>
  <c r="AL1617" i="1"/>
  <c r="AV1617" i="1" s="1"/>
  <c r="AL2303" i="1"/>
  <c r="AV2303" i="1" s="1"/>
  <c r="AL2279" i="1"/>
  <c r="AV2279" i="1" s="1"/>
  <c r="AL2255" i="1"/>
  <c r="AV2255" i="1" s="1"/>
  <c r="AL2231" i="1"/>
  <c r="AV2231" i="1" s="1"/>
  <c r="AL2207" i="1"/>
  <c r="AV2207" i="1" s="1"/>
  <c r="AL2183" i="1"/>
  <c r="AV2183" i="1" s="1"/>
  <c r="AL2159" i="1"/>
  <c r="AV2159" i="1" s="1"/>
  <c r="AL2135" i="1"/>
  <c r="AV2135" i="1" s="1"/>
  <c r="AL2111" i="1"/>
  <c r="AV2111" i="1" s="1"/>
  <c r="AL2087" i="1"/>
  <c r="AV2087" i="1" s="1"/>
  <c r="AL2063" i="1"/>
  <c r="AV2063" i="1" s="1"/>
  <c r="AL2302" i="1"/>
  <c r="AV2302" i="1" s="1"/>
  <c r="AL2278" i="1"/>
  <c r="AV2278" i="1" s="1"/>
  <c r="AL2254" i="1"/>
  <c r="AV2254" i="1" s="1"/>
  <c r="AL2230" i="1"/>
  <c r="AV2230" i="1" s="1"/>
  <c r="AL2206" i="1"/>
  <c r="AV2206" i="1" s="1"/>
  <c r="AL2182" i="1"/>
  <c r="AV2182" i="1" s="1"/>
  <c r="AL2158" i="1"/>
  <c r="AV2158" i="1" s="1"/>
  <c r="AL2134" i="1"/>
  <c r="AV2134" i="1" s="1"/>
  <c r="AL2110" i="1"/>
  <c r="AV2110" i="1" s="1"/>
  <c r="AL2086" i="1"/>
  <c r="AV2086" i="1" s="1"/>
  <c r="AL2301" i="1"/>
  <c r="AV2301" i="1" s="1"/>
  <c r="AL2277" i="1"/>
  <c r="AV2277" i="1" s="1"/>
  <c r="AL2253" i="1"/>
  <c r="AV2253" i="1" s="1"/>
  <c r="AL2229" i="1"/>
  <c r="AV2229" i="1" s="1"/>
  <c r="AL2205" i="1"/>
  <c r="AV2205" i="1" s="1"/>
  <c r="AL2181" i="1"/>
  <c r="AV2181" i="1" s="1"/>
  <c r="AL2157" i="1"/>
  <c r="AV2157" i="1" s="1"/>
  <c r="AL2133" i="1"/>
  <c r="AV2133" i="1" s="1"/>
  <c r="AL2109" i="1"/>
  <c r="AV2109" i="1" s="1"/>
  <c r="AL2085" i="1"/>
  <c r="AV2085" i="1" s="1"/>
  <c r="AL2061" i="1"/>
  <c r="AV2061" i="1" s="1"/>
  <c r="AL2300" i="1"/>
  <c r="AV2300" i="1" s="1"/>
  <c r="AL2276" i="1"/>
  <c r="AV2276" i="1" s="1"/>
  <c r="AL2252" i="1"/>
  <c r="AV2252" i="1" s="1"/>
  <c r="AL2228" i="1"/>
  <c r="AV2228" i="1" s="1"/>
  <c r="AL2204" i="1"/>
  <c r="AV2204" i="1" s="1"/>
  <c r="AL2180" i="1"/>
  <c r="AV2180" i="1" s="1"/>
  <c r="AL2156" i="1"/>
  <c r="AV2156" i="1" s="1"/>
  <c r="AL2132" i="1"/>
  <c r="AV2132" i="1" s="1"/>
  <c r="AL2108" i="1"/>
  <c r="AV2108" i="1" s="1"/>
  <c r="AL2084" i="1"/>
  <c r="AV2084" i="1" s="1"/>
  <c r="AL2299" i="1"/>
  <c r="AV2299" i="1" s="1"/>
  <c r="AL2275" i="1"/>
  <c r="AV2275" i="1" s="1"/>
  <c r="AL2251" i="1"/>
  <c r="AV2251" i="1" s="1"/>
  <c r="AL2227" i="1"/>
  <c r="AV2227" i="1" s="1"/>
  <c r="AL2203" i="1"/>
  <c r="AV2203" i="1" s="1"/>
  <c r="AL2179" i="1"/>
  <c r="AV2179" i="1" s="1"/>
  <c r="AL2155" i="1"/>
  <c r="AV2155" i="1" s="1"/>
  <c r="AL2131" i="1"/>
  <c r="AV2131" i="1" s="1"/>
  <c r="AL2107" i="1"/>
  <c r="AV2107" i="1" s="1"/>
  <c r="AL2083" i="1"/>
  <c r="AV2083" i="1" s="1"/>
  <c r="AL2059" i="1"/>
  <c r="AV2059" i="1" s="1"/>
  <c r="AL2298" i="1"/>
  <c r="AV2298" i="1" s="1"/>
  <c r="AL2274" i="1"/>
  <c r="AV2274" i="1" s="1"/>
  <c r="AL2250" i="1"/>
  <c r="AV2250" i="1" s="1"/>
  <c r="AL2226" i="1"/>
  <c r="AV2226" i="1" s="1"/>
  <c r="AL2202" i="1"/>
  <c r="AV2202" i="1" s="1"/>
  <c r="AL2178" i="1"/>
  <c r="AV2178" i="1" s="1"/>
  <c r="AL2154" i="1"/>
  <c r="AV2154" i="1" s="1"/>
  <c r="AL2130" i="1"/>
  <c r="AV2130" i="1" s="1"/>
  <c r="AL2106" i="1"/>
  <c r="AV2106" i="1" s="1"/>
  <c r="AL2082" i="1"/>
  <c r="AV2082" i="1" s="1"/>
  <c r="AL2297" i="1"/>
  <c r="AV2297" i="1" s="1"/>
  <c r="AL2273" i="1"/>
  <c r="AV2273" i="1" s="1"/>
  <c r="AL2249" i="1"/>
  <c r="AV2249" i="1" s="1"/>
  <c r="AL2225" i="1"/>
  <c r="AV2225" i="1" s="1"/>
  <c r="AL2201" i="1"/>
  <c r="AV2201" i="1" s="1"/>
  <c r="AL2177" i="1"/>
  <c r="AV2177" i="1" s="1"/>
  <c r="AL2153" i="1"/>
  <c r="AV2153" i="1" s="1"/>
  <c r="AL2129" i="1"/>
  <c r="AV2129" i="1" s="1"/>
  <c r="AL2105" i="1"/>
  <c r="AV2105" i="1" s="1"/>
  <c r="AL2081" i="1"/>
  <c r="AV2081" i="1" s="1"/>
  <c r="AL2057" i="1"/>
  <c r="AV2057" i="1" s="1"/>
  <c r="AL2296" i="1"/>
  <c r="AV2296" i="1" s="1"/>
  <c r="AL2272" i="1"/>
  <c r="AV2272" i="1" s="1"/>
  <c r="AL2248" i="1"/>
  <c r="AV2248" i="1" s="1"/>
  <c r="AL2224" i="1"/>
  <c r="AV2224" i="1" s="1"/>
  <c r="AL2200" i="1"/>
  <c r="AV2200" i="1" s="1"/>
  <c r="AL2176" i="1"/>
  <c r="AV2176" i="1" s="1"/>
  <c r="AL2152" i="1"/>
  <c r="AV2152" i="1" s="1"/>
  <c r="AL2128" i="1"/>
  <c r="AV2128" i="1" s="1"/>
  <c r="AL2104" i="1"/>
  <c r="AV2104" i="1" s="1"/>
  <c r="AL2041" i="1"/>
  <c r="AV2041" i="1" s="1"/>
  <c r="AL2017" i="1"/>
  <c r="AV2017" i="1" s="1"/>
  <c r="AL1993" i="1"/>
  <c r="AV1993" i="1" s="1"/>
  <c r="AL1969" i="1"/>
  <c r="AV1969" i="1" s="1"/>
  <c r="AL1945" i="1"/>
  <c r="AV1945" i="1" s="1"/>
  <c r="AL1921" i="1"/>
  <c r="AV1921" i="1" s="1"/>
  <c r="AL1897" i="1"/>
  <c r="AV1897" i="1" s="1"/>
  <c r="AL1873" i="1"/>
  <c r="AV1873" i="1" s="1"/>
  <c r="AL1849" i="1"/>
  <c r="AV1849" i="1" s="1"/>
  <c r="AL1825" i="1"/>
  <c r="AV1825" i="1" s="1"/>
  <c r="AL1801" i="1"/>
  <c r="AV1801" i="1" s="1"/>
  <c r="AL1777" i="1"/>
  <c r="AV1777" i="1" s="1"/>
  <c r="AL1753" i="1"/>
  <c r="AV1753" i="1" s="1"/>
  <c r="AL1729" i="1"/>
  <c r="AV1729" i="1" s="1"/>
  <c r="AL1705" i="1"/>
  <c r="AV1705" i="1" s="1"/>
  <c r="AL1681" i="1"/>
  <c r="AV1681" i="1" s="1"/>
  <c r="AL1657" i="1"/>
  <c r="AV1657" i="1" s="1"/>
  <c r="AL1633" i="1"/>
  <c r="AV1633" i="1" s="1"/>
  <c r="AL1609" i="1"/>
  <c r="AV1609" i="1" s="1"/>
  <c r="AL1585" i="1"/>
  <c r="AV1585" i="1" s="1"/>
  <c r="AL1561" i="1"/>
  <c r="AV1561" i="1" s="1"/>
  <c r="AL1537" i="1"/>
  <c r="AV1537" i="1" s="1"/>
  <c r="AL1513" i="1"/>
  <c r="AV1513" i="1" s="1"/>
  <c r="AL2295" i="1"/>
  <c r="AV2295" i="1" s="1"/>
  <c r="AL2271" i="1"/>
  <c r="AV2271" i="1" s="1"/>
  <c r="AL2247" i="1"/>
  <c r="AV2247" i="1" s="1"/>
  <c r="AL2223" i="1"/>
  <c r="AV2223" i="1" s="1"/>
  <c r="AL2199" i="1"/>
  <c r="AV2199" i="1" s="1"/>
  <c r="AL2175" i="1"/>
  <c r="AV2175" i="1" s="1"/>
  <c r="AL2151" i="1"/>
  <c r="AV2151" i="1" s="1"/>
  <c r="AL2127" i="1"/>
  <c r="AV2127" i="1" s="1"/>
  <c r="AL2103" i="1"/>
  <c r="AV2103" i="1" s="1"/>
  <c r="AL2079" i="1"/>
  <c r="AV2079" i="1" s="1"/>
  <c r="AL2055" i="1"/>
  <c r="AV2055" i="1" s="1"/>
  <c r="AL2294" i="1"/>
  <c r="AV2294" i="1" s="1"/>
  <c r="AL2270" i="1"/>
  <c r="AV2270" i="1" s="1"/>
  <c r="AL2246" i="1"/>
  <c r="AV2246" i="1" s="1"/>
  <c r="AL2222" i="1"/>
  <c r="AV2222" i="1" s="1"/>
  <c r="AL2198" i="1"/>
  <c r="AV2198" i="1" s="1"/>
  <c r="AL2174" i="1"/>
  <c r="AV2174" i="1" s="1"/>
  <c r="AL2150" i="1"/>
  <c r="AV2150" i="1" s="1"/>
  <c r="AL2126" i="1"/>
  <c r="AV2126" i="1" s="1"/>
  <c r="AL2102" i="1"/>
  <c r="AV2102" i="1" s="1"/>
  <c r="AL2039" i="1"/>
  <c r="AV2039" i="1" s="1"/>
  <c r="AL2015" i="1"/>
  <c r="AV2015" i="1" s="1"/>
  <c r="AL1991" i="1"/>
  <c r="AV1991" i="1" s="1"/>
  <c r="AL1967" i="1"/>
  <c r="AV1967" i="1" s="1"/>
  <c r="AL1943" i="1"/>
  <c r="AV1943" i="1" s="1"/>
  <c r="AL1919" i="1"/>
  <c r="AV1919" i="1" s="1"/>
  <c r="AL1895" i="1"/>
  <c r="AV1895" i="1" s="1"/>
  <c r="AL1871" i="1"/>
  <c r="AV1871" i="1" s="1"/>
  <c r="AL1847" i="1"/>
  <c r="AV1847" i="1" s="1"/>
  <c r="AL1823" i="1"/>
  <c r="AV1823" i="1" s="1"/>
  <c r="AL1799" i="1"/>
  <c r="AV1799" i="1" s="1"/>
  <c r="AL1775" i="1"/>
  <c r="AV1775" i="1" s="1"/>
  <c r="AL1751" i="1"/>
  <c r="AV1751" i="1" s="1"/>
  <c r="AL1727" i="1"/>
  <c r="AV1727" i="1" s="1"/>
  <c r="AL1703" i="1"/>
  <c r="AV1703" i="1" s="1"/>
  <c r="AL1679" i="1"/>
  <c r="AV1679" i="1" s="1"/>
  <c r="AL1655" i="1"/>
  <c r="AV1655" i="1" s="1"/>
  <c r="AL1631" i="1"/>
  <c r="AV1631" i="1" s="1"/>
  <c r="AL1607" i="1"/>
  <c r="AV1607" i="1" s="1"/>
  <c r="AL1583" i="1"/>
  <c r="AV1583" i="1" s="1"/>
  <c r="AL1559" i="1"/>
  <c r="AV1559" i="1" s="1"/>
  <c r="AL1535" i="1"/>
  <c r="AV1535" i="1" s="1"/>
  <c r="AL1511" i="1"/>
  <c r="AV1511" i="1" s="1"/>
  <c r="AL2293" i="1"/>
  <c r="AV2293" i="1" s="1"/>
  <c r="AL2269" i="1"/>
  <c r="AV2269" i="1" s="1"/>
  <c r="AL2245" i="1"/>
  <c r="AV2245" i="1" s="1"/>
  <c r="AL2221" i="1"/>
  <c r="AV2221" i="1" s="1"/>
  <c r="AL2197" i="1"/>
  <c r="AV2197" i="1" s="1"/>
  <c r="AL2173" i="1"/>
  <c r="AV2173" i="1" s="1"/>
  <c r="AL2149" i="1"/>
  <c r="AV2149" i="1" s="1"/>
  <c r="AL2125" i="1"/>
  <c r="AV2125" i="1" s="1"/>
  <c r="AL2101" i="1"/>
  <c r="AV2101" i="1" s="1"/>
  <c r="AL2077" i="1"/>
  <c r="AV2077" i="1" s="1"/>
  <c r="AL2053" i="1"/>
  <c r="AV2053" i="1" s="1"/>
  <c r="AL2292" i="1"/>
  <c r="AV2292" i="1" s="1"/>
  <c r="AL2268" i="1"/>
  <c r="AV2268" i="1" s="1"/>
  <c r="AL2244" i="1"/>
  <c r="AV2244" i="1" s="1"/>
  <c r="AL2220" i="1"/>
  <c r="AV2220" i="1" s="1"/>
  <c r="AL2196" i="1"/>
  <c r="AV2196" i="1" s="1"/>
  <c r="AL2172" i="1"/>
  <c r="AV2172" i="1" s="1"/>
  <c r="AL2148" i="1"/>
  <c r="AV2148" i="1" s="1"/>
  <c r="AL2124" i="1"/>
  <c r="AV2124" i="1" s="1"/>
  <c r="AL2100" i="1"/>
  <c r="AV2100" i="1" s="1"/>
  <c r="AL2291" i="1"/>
  <c r="AV2291" i="1" s="1"/>
  <c r="AL2267" i="1"/>
  <c r="AV2267" i="1" s="1"/>
  <c r="AL2243" i="1"/>
  <c r="AV2243" i="1" s="1"/>
  <c r="AL2219" i="1"/>
  <c r="AV2219" i="1" s="1"/>
  <c r="AL2195" i="1"/>
  <c r="AV2195" i="1" s="1"/>
  <c r="AL2171" i="1"/>
  <c r="AV2171" i="1" s="1"/>
  <c r="AL2147" i="1"/>
  <c r="AV2147" i="1" s="1"/>
  <c r="AL2123" i="1"/>
  <c r="AV2123" i="1" s="1"/>
  <c r="AL2099" i="1"/>
  <c r="AV2099" i="1" s="1"/>
  <c r="AL2075" i="1"/>
  <c r="AV2075" i="1" s="1"/>
  <c r="AL2290" i="1"/>
  <c r="AV2290" i="1" s="1"/>
  <c r="AL2266" i="1"/>
  <c r="AV2266" i="1" s="1"/>
  <c r="AL2242" i="1"/>
  <c r="AV2242" i="1" s="1"/>
  <c r="AL2218" i="1"/>
  <c r="AV2218" i="1" s="1"/>
  <c r="AL2194" i="1"/>
  <c r="AV2194" i="1" s="1"/>
  <c r="AL2170" i="1"/>
  <c r="AV2170" i="1" s="1"/>
  <c r="AL2146" i="1"/>
  <c r="AV2146" i="1" s="1"/>
  <c r="AL2122" i="1"/>
  <c r="AV2122" i="1" s="1"/>
  <c r="AL2098" i="1"/>
  <c r="AV2098" i="1" s="1"/>
  <c r="AL2289" i="1"/>
  <c r="AV2289" i="1" s="1"/>
  <c r="AL2265" i="1"/>
  <c r="AV2265" i="1" s="1"/>
  <c r="AL2241" i="1"/>
  <c r="AV2241" i="1" s="1"/>
  <c r="AL2217" i="1"/>
  <c r="AV2217" i="1" s="1"/>
  <c r="AL2193" i="1"/>
  <c r="AV2193" i="1" s="1"/>
  <c r="AL2169" i="1"/>
  <c r="AV2169" i="1" s="1"/>
  <c r="AL2145" i="1"/>
  <c r="AV2145" i="1" s="1"/>
  <c r="AL2121" i="1"/>
  <c r="AV2121" i="1" s="1"/>
  <c r="AL2097" i="1"/>
  <c r="AV2097" i="1" s="1"/>
  <c r="AL2073" i="1"/>
  <c r="AV2073" i="1" s="1"/>
  <c r="AL2288" i="1"/>
  <c r="AV2288" i="1" s="1"/>
  <c r="AL2264" i="1"/>
  <c r="AV2264" i="1" s="1"/>
  <c r="AL2240" i="1"/>
  <c r="AV2240" i="1" s="1"/>
  <c r="AL2216" i="1"/>
  <c r="AV2216" i="1" s="1"/>
  <c r="AL2192" i="1"/>
  <c r="AV2192" i="1" s="1"/>
  <c r="AL2168" i="1"/>
  <c r="AV2168" i="1" s="1"/>
  <c r="AL2144" i="1"/>
  <c r="AV2144" i="1" s="1"/>
  <c r="AL2120" i="1"/>
  <c r="AV2120" i="1" s="1"/>
  <c r="AL2096" i="1"/>
  <c r="AV2096" i="1" s="1"/>
  <c r="AL2287" i="1"/>
  <c r="AV2287" i="1" s="1"/>
  <c r="AL2263" i="1"/>
  <c r="AV2263" i="1" s="1"/>
  <c r="AL2239" i="1"/>
  <c r="AV2239" i="1" s="1"/>
  <c r="AL2215" i="1"/>
  <c r="AV2215" i="1" s="1"/>
  <c r="AL2191" i="1"/>
  <c r="AV2191" i="1" s="1"/>
  <c r="AL2167" i="1"/>
  <c r="AV2167" i="1" s="1"/>
  <c r="AL2143" i="1"/>
  <c r="AV2143" i="1" s="1"/>
  <c r="AL2119" i="1"/>
  <c r="AV2119" i="1" s="1"/>
  <c r="AL2095" i="1"/>
  <c r="AV2095" i="1" s="1"/>
  <c r="AL2071" i="1"/>
  <c r="AV2071" i="1" s="1"/>
  <c r="AL2286" i="1"/>
  <c r="AV2286" i="1" s="1"/>
  <c r="AL2262" i="1"/>
  <c r="AV2262" i="1" s="1"/>
  <c r="AL2238" i="1"/>
  <c r="AV2238" i="1" s="1"/>
  <c r="AL2214" i="1"/>
  <c r="AV2214" i="1" s="1"/>
  <c r="AL2190" i="1"/>
  <c r="AV2190" i="1" s="1"/>
  <c r="AL2166" i="1"/>
  <c r="AV2166" i="1" s="1"/>
  <c r="AL2142" i="1"/>
  <c r="AV2142" i="1" s="1"/>
  <c r="AL2118" i="1"/>
  <c r="AV2118" i="1" s="1"/>
  <c r="AL2094" i="1"/>
  <c r="AV2094" i="1" s="1"/>
  <c r="AL2285" i="1"/>
  <c r="AV2285" i="1" s="1"/>
  <c r="AL2261" i="1"/>
  <c r="AV2261" i="1" s="1"/>
  <c r="AL2237" i="1"/>
  <c r="AV2237" i="1" s="1"/>
  <c r="AL2213" i="1"/>
  <c r="AV2213" i="1" s="1"/>
  <c r="AL2189" i="1"/>
  <c r="AV2189" i="1" s="1"/>
  <c r="AL2165" i="1"/>
  <c r="AV2165" i="1" s="1"/>
  <c r="AL2141" i="1"/>
  <c r="AV2141" i="1" s="1"/>
  <c r="AL2117" i="1"/>
  <c r="AV2117" i="1" s="1"/>
  <c r="AL2093" i="1"/>
  <c r="AV2093" i="1" s="1"/>
  <c r="AL2069" i="1"/>
  <c r="AV2069" i="1" s="1"/>
  <c r="AL2284" i="1"/>
  <c r="AV2284" i="1" s="1"/>
  <c r="AL2260" i="1"/>
  <c r="AV2260" i="1" s="1"/>
  <c r="AL2236" i="1"/>
  <c r="AV2236" i="1" s="1"/>
  <c r="AL2212" i="1"/>
  <c r="AV2212" i="1" s="1"/>
  <c r="AL2188" i="1"/>
  <c r="AV2188" i="1" s="1"/>
  <c r="AL2164" i="1"/>
  <c r="AV2164" i="1" s="1"/>
  <c r="AL2140" i="1"/>
  <c r="AV2140" i="1" s="1"/>
  <c r="AL2116" i="1"/>
  <c r="AV2116" i="1" s="1"/>
  <c r="AL2092" i="1"/>
  <c r="AV2092" i="1" s="1"/>
  <c r="AL2029" i="1"/>
  <c r="AV2029" i="1" s="1"/>
  <c r="AL2005" i="1"/>
  <c r="AV2005" i="1" s="1"/>
  <c r="AL1981" i="1"/>
  <c r="AV1981" i="1" s="1"/>
  <c r="AL1957" i="1"/>
  <c r="AV1957" i="1" s="1"/>
  <c r="AL1933" i="1"/>
  <c r="AV1933" i="1" s="1"/>
  <c r="AL1909" i="1"/>
  <c r="AV1909" i="1" s="1"/>
  <c r="AL1885" i="1"/>
  <c r="AV1885" i="1" s="1"/>
  <c r="AL1861" i="1"/>
  <c r="AV1861" i="1" s="1"/>
  <c r="AL1837" i="1"/>
  <c r="AV1837" i="1" s="1"/>
  <c r="AL1813" i="1"/>
  <c r="AV1813" i="1" s="1"/>
  <c r="AL1789" i="1"/>
  <c r="AV1789" i="1" s="1"/>
  <c r="AL1765" i="1"/>
  <c r="AV1765" i="1" s="1"/>
  <c r="AL1741" i="1"/>
  <c r="AV1741" i="1" s="1"/>
  <c r="AL1717" i="1"/>
  <c r="AV1717" i="1" s="1"/>
  <c r="AL1693" i="1"/>
  <c r="AV1693" i="1" s="1"/>
  <c r="AL1669" i="1"/>
  <c r="AV1669" i="1" s="1"/>
  <c r="AL1645" i="1"/>
  <c r="AV1645" i="1" s="1"/>
  <c r="AL1621" i="1"/>
  <c r="AV1621" i="1" s="1"/>
  <c r="AL1597" i="1"/>
  <c r="AV1597" i="1" s="1"/>
  <c r="AL1573" i="1"/>
  <c r="AV1573" i="1" s="1"/>
  <c r="AL1549" i="1"/>
  <c r="AV1549" i="1" s="1"/>
  <c r="AL1525" i="1"/>
  <c r="AV1525" i="1" s="1"/>
  <c r="AL1501" i="1"/>
  <c r="AV1501" i="1" s="1"/>
  <c r="AL2115" i="1"/>
  <c r="AV2115" i="1" s="1"/>
  <c r="AL2234" i="1"/>
  <c r="AV2234" i="1" s="1"/>
  <c r="AL2021" i="1"/>
  <c r="AV2021" i="1" s="1"/>
  <c r="AL1985" i="1"/>
  <c r="AV1985" i="1" s="1"/>
  <c r="AL1949" i="1"/>
  <c r="AV1949" i="1" s="1"/>
  <c r="AL1913" i="1"/>
  <c r="AV1913" i="1" s="1"/>
  <c r="AL1877" i="1"/>
  <c r="AV1877" i="1" s="1"/>
  <c r="AL1841" i="1"/>
  <c r="AV1841" i="1" s="1"/>
  <c r="AL1805" i="1"/>
  <c r="AV1805" i="1" s="1"/>
  <c r="AL1769" i="1"/>
  <c r="AV1769" i="1" s="1"/>
  <c r="AL1733" i="1"/>
  <c r="AV1733" i="1" s="1"/>
  <c r="AL1697" i="1"/>
  <c r="AV1697" i="1" s="1"/>
  <c r="AL1661" i="1"/>
  <c r="AV1661" i="1" s="1"/>
  <c r="AL1625" i="1"/>
  <c r="AV1625" i="1" s="1"/>
  <c r="AL1591" i="1"/>
  <c r="AV1591" i="1" s="1"/>
  <c r="AL1557" i="1"/>
  <c r="AV1557" i="1" s="1"/>
  <c r="AL1527" i="1"/>
  <c r="AV1527" i="1" s="1"/>
  <c r="AL1495" i="1"/>
  <c r="AV1495" i="1" s="1"/>
  <c r="AL2066" i="1"/>
  <c r="AV2066" i="1" s="1"/>
  <c r="AL2042" i="1"/>
  <c r="AV2042" i="1" s="1"/>
  <c r="AL2018" i="1"/>
  <c r="AV2018" i="1" s="1"/>
  <c r="AL1994" i="1"/>
  <c r="AV1994" i="1" s="1"/>
  <c r="AL1970" i="1"/>
  <c r="AV1970" i="1" s="1"/>
  <c r="AL1946" i="1"/>
  <c r="AV1946" i="1" s="1"/>
  <c r="AL1922" i="1"/>
  <c r="AV1922" i="1" s="1"/>
  <c r="AL1898" i="1"/>
  <c r="AV1898" i="1" s="1"/>
  <c r="AL1874" i="1"/>
  <c r="AV1874" i="1" s="1"/>
  <c r="AL1850" i="1"/>
  <c r="AV1850" i="1" s="1"/>
  <c r="AL1826" i="1"/>
  <c r="AV1826" i="1" s="1"/>
  <c r="AL1802" i="1"/>
  <c r="AV1802" i="1" s="1"/>
  <c r="AL1778" i="1"/>
  <c r="AV1778" i="1" s="1"/>
  <c r="AL1754" i="1"/>
  <c r="AV1754" i="1" s="1"/>
  <c r="AL1730" i="1"/>
  <c r="AV1730" i="1" s="1"/>
  <c r="AL1706" i="1"/>
  <c r="AV1706" i="1" s="1"/>
  <c r="AL1682" i="1"/>
  <c r="AV1682" i="1" s="1"/>
  <c r="AL1658" i="1"/>
  <c r="AV1658" i="1" s="1"/>
  <c r="AL1634" i="1"/>
  <c r="AV1634" i="1" s="1"/>
  <c r="AL1610" i="1"/>
  <c r="AV1610" i="1" s="1"/>
  <c r="AL1586" i="1"/>
  <c r="AV1586" i="1" s="1"/>
  <c r="AL1562" i="1"/>
  <c r="AV1562" i="1" s="1"/>
  <c r="AL1538" i="1"/>
  <c r="AV1538" i="1" s="1"/>
  <c r="AL1514" i="1"/>
  <c r="AV1514" i="1" s="1"/>
  <c r="AL1490" i="1"/>
  <c r="AV1490" i="1" s="1"/>
  <c r="AL1466" i="1"/>
  <c r="AV1466" i="1" s="1"/>
  <c r="AL1442" i="1"/>
  <c r="AV1442" i="1" s="1"/>
  <c r="AL1418" i="1"/>
  <c r="AV1418" i="1" s="1"/>
  <c r="AL1481" i="1"/>
  <c r="AV1481" i="1" s="1"/>
  <c r="AL1457" i="1"/>
  <c r="AV1457" i="1" s="1"/>
  <c r="AL1433" i="1"/>
  <c r="AV1433" i="1" s="1"/>
  <c r="AL1409" i="1"/>
  <c r="AV1409" i="1" s="1"/>
  <c r="AL1385" i="1"/>
  <c r="AV1385" i="1" s="1"/>
  <c r="AL1361" i="1"/>
  <c r="AV1361" i="1" s="1"/>
  <c r="AL1337" i="1"/>
  <c r="AV1337" i="1" s="1"/>
  <c r="AL1313" i="1"/>
  <c r="AV1313" i="1" s="1"/>
  <c r="AL1289" i="1"/>
  <c r="AV1289" i="1" s="1"/>
  <c r="AL1398" i="1"/>
  <c r="AV1398" i="1" s="1"/>
  <c r="AL1374" i="1"/>
  <c r="AV1374" i="1" s="1"/>
  <c r="AL1350" i="1"/>
  <c r="AV1350" i="1" s="1"/>
  <c r="AL1326" i="1"/>
  <c r="AV1326" i="1" s="1"/>
  <c r="AL1302" i="1"/>
  <c r="AV1302" i="1" s="1"/>
  <c r="AL1278" i="1"/>
  <c r="AV1278" i="1" s="1"/>
  <c r="AL1254" i="1"/>
  <c r="AV1254" i="1" s="1"/>
  <c r="AL1230" i="1"/>
  <c r="AV1230" i="1" s="1"/>
  <c r="AL1206" i="1"/>
  <c r="AV1206" i="1" s="1"/>
  <c r="AL1182" i="1"/>
  <c r="AV1182" i="1" s="1"/>
  <c r="AL1158" i="1"/>
  <c r="AV1158" i="1" s="1"/>
  <c r="AL1249" i="1"/>
  <c r="AV1249" i="1" s="1"/>
  <c r="AL1225" i="1"/>
  <c r="AV1225" i="1" s="1"/>
  <c r="AL1201" i="1"/>
  <c r="AV1201" i="1" s="1"/>
  <c r="AL1177" i="1"/>
  <c r="AV1177" i="1" s="1"/>
  <c r="AL1153" i="1"/>
  <c r="AV1153" i="1" s="1"/>
  <c r="AL1129" i="1"/>
  <c r="AV1129" i="1" s="1"/>
  <c r="AL1105" i="1"/>
  <c r="AV1105" i="1" s="1"/>
  <c r="AL1081" i="1"/>
  <c r="AV1081" i="1" s="1"/>
  <c r="AL1057" i="1"/>
  <c r="AV1057" i="1" s="1"/>
  <c r="AL1033" i="1"/>
  <c r="AV1033" i="1" s="1"/>
  <c r="AL2091" i="1"/>
  <c r="AV2091" i="1" s="1"/>
  <c r="AL2210" i="1"/>
  <c r="AV2210" i="1" s="1"/>
  <c r="AL2019" i="1"/>
  <c r="AV2019" i="1" s="1"/>
  <c r="AL1983" i="1"/>
  <c r="AV1983" i="1" s="1"/>
  <c r="AL1947" i="1"/>
  <c r="AV1947" i="1" s="1"/>
  <c r="AL1911" i="1"/>
  <c r="AV1911" i="1" s="1"/>
  <c r="AL1875" i="1"/>
  <c r="AV1875" i="1" s="1"/>
  <c r="AL1839" i="1"/>
  <c r="AV1839" i="1" s="1"/>
  <c r="AL1803" i="1"/>
  <c r="AV1803" i="1" s="1"/>
  <c r="AL1767" i="1"/>
  <c r="AV1767" i="1" s="1"/>
  <c r="AL1731" i="1"/>
  <c r="AV1731" i="1" s="1"/>
  <c r="AL1695" i="1"/>
  <c r="AV1695" i="1" s="1"/>
  <c r="AL1659" i="1"/>
  <c r="AV1659" i="1" s="1"/>
  <c r="AL1623" i="1"/>
  <c r="AV1623" i="1" s="1"/>
  <c r="AL1589" i="1"/>
  <c r="AV1589" i="1" s="1"/>
  <c r="AL1555" i="1"/>
  <c r="AV1555" i="1" s="1"/>
  <c r="AL1523" i="1"/>
  <c r="AV1523" i="1" s="1"/>
  <c r="AL1493" i="1"/>
  <c r="AV1493" i="1" s="1"/>
  <c r="AL2064" i="1"/>
  <c r="AV2064" i="1" s="1"/>
  <c r="AL2040" i="1"/>
  <c r="AV2040" i="1" s="1"/>
  <c r="AL2016" i="1"/>
  <c r="AV2016" i="1" s="1"/>
  <c r="AL1992" i="1"/>
  <c r="AV1992" i="1" s="1"/>
  <c r="AL1968" i="1"/>
  <c r="AV1968" i="1" s="1"/>
  <c r="AL1944" i="1"/>
  <c r="AV1944" i="1" s="1"/>
  <c r="AL1920" i="1"/>
  <c r="AV1920" i="1" s="1"/>
  <c r="AL1896" i="1"/>
  <c r="AV1896" i="1" s="1"/>
  <c r="AL1872" i="1"/>
  <c r="AV1872" i="1" s="1"/>
  <c r="AL1848" i="1"/>
  <c r="AV1848" i="1" s="1"/>
  <c r="AL1824" i="1"/>
  <c r="AV1824" i="1" s="1"/>
  <c r="AL1800" i="1"/>
  <c r="AV1800" i="1" s="1"/>
  <c r="AL1776" i="1"/>
  <c r="AV1776" i="1" s="1"/>
  <c r="AL1752" i="1"/>
  <c r="AV1752" i="1" s="1"/>
  <c r="AL1728" i="1"/>
  <c r="AV1728" i="1" s="1"/>
  <c r="AL1704" i="1"/>
  <c r="AV1704" i="1" s="1"/>
  <c r="AL1680" i="1"/>
  <c r="AV1680" i="1" s="1"/>
  <c r="AL1656" i="1"/>
  <c r="AV1656" i="1" s="1"/>
  <c r="AL1632" i="1"/>
  <c r="AV1632" i="1" s="1"/>
  <c r="AL1608" i="1"/>
  <c r="AV1608" i="1" s="1"/>
  <c r="AL1584" i="1"/>
  <c r="AV1584" i="1" s="1"/>
  <c r="AL1560" i="1"/>
  <c r="AV1560" i="1" s="1"/>
  <c r="AL1536" i="1"/>
  <c r="AV1536" i="1" s="1"/>
  <c r="AL1512" i="1"/>
  <c r="AV1512" i="1" s="1"/>
  <c r="AL1488" i="1"/>
  <c r="AV1488" i="1" s="1"/>
  <c r="AL1464" i="1"/>
  <c r="AV1464" i="1" s="1"/>
  <c r="AL1440" i="1"/>
  <c r="AV1440" i="1" s="1"/>
  <c r="AL1416" i="1"/>
  <c r="AV1416" i="1" s="1"/>
  <c r="AL1479" i="1"/>
  <c r="AV1479" i="1" s="1"/>
  <c r="AL1455" i="1"/>
  <c r="AV1455" i="1" s="1"/>
  <c r="AL1431" i="1"/>
  <c r="AV1431" i="1" s="1"/>
  <c r="AL1407" i="1"/>
  <c r="AV1407" i="1" s="1"/>
  <c r="AL1383" i="1"/>
  <c r="AV1383" i="1" s="1"/>
  <c r="AL1359" i="1"/>
  <c r="AV1359" i="1" s="1"/>
  <c r="AL1335" i="1"/>
  <c r="AV1335" i="1" s="1"/>
  <c r="AL1311" i="1"/>
  <c r="AV1311" i="1" s="1"/>
  <c r="AL1287" i="1"/>
  <c r="AV1287" i="1" s="1"/>
  <c r="AL1396" i="1"/>
  <c r="AV1396" i="1" s="1"/>
  <c r="AL1372" i="1"/>
  <c r="AV1372" i="1" s="1"/>
  <c r="AL1348" i="1"/>
  <c r="AV1348" i="1" s="1"/>
  <c r="AL1324" i="1"/>
  <c r="AV1324" i="1" s="1"/>
  <c r="AL1300" i="1"/>
  <c r="AV1300" i="1" s="1"/>
  <c r="AL1276" i="1"/>
  <c r="AV1276" i="1" s="1"/>
  <c r="AL1252" i="1"/>
  <c r="AV1252" i="1" s="1"/>
  <c r="AL1228" i="1"/>
  <c r="AV1228" i="1" s="1"/>
  <c r="AL1204" i="1"/>
  <c r="AV1204" i="1" s="1"/>
  <c r="AL1180" i="1"/>
  <c r="AV1180" i="1" s="1"/>
  <c r="AL1156" i="1"/>
  <c r="AV1156" i="1" s="1"/>
  <c r="AL2067" i="1"/>
  <c r="AV2067" i="1" s="1"/>
  <c r="AL2186" i="1"/>
  <c r="AV2186" i="1" s="1"/>
  <c r="AL2051" i="1"/>
  <c r="AV2051" i="1" s="1"/>
  <c r="AL2013" i="1"/>
  <c r="AV2013" i="1" s="1"/>
  <c r="AL1979" i="1"/>
  <c r="AV1979" i="1" s="1"/>
  <c r="AL1941" i="1"/>
  <c r="AV1941" i="1" s="1"/>
  <c r="AL1907" i="1"/>
  <c r="AV1907" i="1" s="1"/>
  <c r="AL1869" i="1"/>
  <c r="AV1869" i="1" s="1"/>
  <c r="AL1835" i="1"/>
  <c r="AV1835" i="1" s="1"/>
  <c r="AL1797" i="1"/>
  <c r="AV1797" i="1" s="1"/>
  <c r="AL1763" i="1"/>
  <c r="AV1763" i="1" s="1"/>
  <c r="AL1725" i="1"/>
  <c r="AV1725" i="1" s="1"/>
  <c r="AL1691" i="1"/>
  <c r="AV1691" i="1" s="1"/>
  <c r="AL1653" i="1"/>
  <c r="AV1653" i="1" s="1"/>
  <c r="AL1619" i="1"/>
  <c r="AV1619" i="1" s="1"/>
  <c r="AL1587" i="1"/>
  <c r="AV1587" i="1" s="1"/>
  <c r="AL1553" i="1"/>
  <c r="AV1553" i="1" s="1"/>
  <c r="AL1521" i="1"/>
  <c r="AV1521" i="1" s="1"/>
  <c r="AL1491" i="1"/>
  <c r="AV1491" i="1" s="1"/>
  <c r="AL2062" i="1"/>
  <c r="AV2062" i="1" s="1"/>
  <c r="AL2038" i="1"/>
  <c r="AV2038" i="1" s="1"/>
  <c r="AL2014" i="1"/>
  <c r="AV2014" i="1" s="1"/>
  <c r="AL1990" i="1"/>
  <c r="AV1990" i="1" s="1"/>
  <c r="AL1966" i="1"/>
  <c r="AV1966" i="1" s="1"/>
  <c r="AL1942" i="1"/>
  <c r="AV1942" i="1" s="1"/>
  <c r="AL1918" i="1"/>
  <c r="AV1918" i="1" s="1"/>
  <c r="AL1894" i="1"/>
  <c r="AV1894" i="1" s="1"/>
  <c r="AL1870" i="1"/>
  <c r="AV1870" i="1" s="1"/>
  <c r="AL1846" i="1"/>
  <c r="AV1846" i="1" s="1"/>
  <c r="AL1822" i="1"/>
  <c r="AV1822" i="1" s="1"/>
  <c r="AL1798" i="1"/>
  <c r="AV1798" i="1" s="1"/>
  <c r="AL1774" i="1"/>
  <c r="AV1774" i="1" s="1"/>
  <c r="AL1750" i="1"/>
  <c r="AV1750" i="1" s="1"/>
  <c r="AL1726" i="1"/>
  <c r="AV1726" i="1" s="1"/>
  <c r="AL1702" i="1"/>
  <c r="AV1702" i="1" s="1"/>
  <c r="AL1678" i="1"/>
  <c r="AV1678" i="1" s="1"/>
  <c r="AL1654" i="1"/>
  <c r="AV1654" i="1" s="1"/>
  <c r="AL1630" i="1"/>
  <c r="AV1630" i="1" s="1"/>
  <c r="AL1606" i="1"/>
  <c r="AV1606" i="1" s="1"/>
  <c r="AL1582" i="1"/>
  <c r="AV1582" i="1" s="1"/>
  <c r="AL1558" i="1"/>
  <c r="AV1558" i="1" s="1"/>
  <c r="AL1534" i="1"/>
  <c r="AV1534" i="1" s="1"/>
  <c r="AL1510" i="1"/>
  <c r="AV1510" i="1" s="1"/>
  <c r="AL1486" i="1"/>
  <c r="AV1486" i="1" s="1"/>
  <c r="AL1462" i="1"/>
  <c r="AV1462" i="1" s="1"/>
  <c r="AL1438" i="1"/>
  <c r="AV1438" i="1" s="1"/>
  <c r="AL1414" i="1"/>
  <c r="AV1414" i="1" s="1"/>
  <c r="AL1477" i="1"/>
  <c r="AV1477" i="1" s="1"/>
  <c r="AL1453" i="1"/>
  <c r="AV1453" i="1" s="1"/>
  <c r="AL1429" i="1"/>
  <c r="AV1429" i="1" s="1"/>
  <c r="AL1405" i="1"/>
  <c r="AV1405" i="1" s="1"/>
  <c r="AL1381" i="1"/>
  <c r="AV1381" i="1" s="1"/>
  <c r="AL1357" i="1"/>
  <c r="AV1357" i="1" s="1"/>
  <c r="AL1333" i="1"/>
  <c r="AV1333" i="1" s="1"/>
  <c r="AL1309" i="1"/>
  <c r="AV1309" i="1" s="1"/>
  <c r="AL1285" i="1"/>
  <c r="AV1285" i="1" s="1"/>
  <c r="AL2162" i="1"/>
  <c r="AV2162" i="1" s="1"/>
  <c r="AL2047" i="1"/>
  <c r="AV2047" i="1" s="1"/>
  <c r="AL2011" i="1"/>
  <c r="AV2011" i="1" s="1"/>
  <c r="AL1975" i="1"/>
  <c r="AV1975" i="1" s="1"/>
  <c r="AL1939" i="1"/>
  <c r="AV1939" i="1" s="1"/>
  <c r="AL1903" i="1"/>
  <c r="AV1903" i="1" s="1"/>
  <c r="AL1867" i="1"/>
  <c r="AV1867" i="1" s="1"/>
  <c r="AL1831" i="1"/>
  <c r="AV1831" i="1" s="1"/>
  <c r="AL1795" i="1"/>
  <c r="AV1795" i="1" s="1"/>
  <c r="AL1759" i="1"/>
  <c r="AV1759" i="1" s="1"/>
  <c r="AL1723" i="1"/>
  <c r="AV1723" i="1" s="1"/>
  <c r="AL1687" i="1"/>
  <c r="AV1687" i="1" s="1"/>
  <c r="AL1651" i="1"/>
  <c r="AV1651" i="1" s="1"/>
  <c r="AL1615" i="1"/>
  <c r="AV1615" i="1" s="1"/>
  <c r="AL1581" i="1"/>
  <c r="AV1581" i="1" s="1"/>
  <c r="AL1551" i="1"/>
  <c r="AV1551" i="1" s="1"/>
  <c r="AL1519" i="1"/>
  <c r="AV1519" i="1" s="1"/>
  <c r="AL2060" i="1"/>
  <c r="AV2060" i="1" s="1"/>
  <c r="AL2036" i="1"/>
  <c r="AV2036" i="1" s="1"/>
  <c r="AL2012" i="1"/>
  <c r="AV2012" i="1" s="1"/>
  <c r="AL1988" i="1"/>
  <c r="AV1988" i="1" s="1"/>
  <c r="AL1964" i="1"/>
  <c r="AV1964" i="1" s="1"/>
  <c r="AL1940" i="1"/>
  <c r="AV1940" i="1" s="1"/>
  <c r="AL1916" i="1"/>
  <c r="AV1916" i="1" s="1"/>
  <c r="AL1892" i="1"/>
  <c r="AV1892" i="1" s="1"/>
  <c r="AL1868" i="1"/>
  <c r="AV1868" i="1" s="1"/>
  <c r="AL1844" i="1"/>
  <c r="AV1844" i="1" s="1"/>
  <c r="AL1820" i="1"/>
  <c r="AV1820" i="1" s="1"/>
  <c r="AL1796" i="1"/>
  <c r="AV1796" i="1" s="1"/>
  <c r="AL1772" i="1"/>
  <c r="AV1772" i="1" s="1"/>
  <c r="AL1748" i="1"/>
  <c r="AV1748" i="1" s="1"/>
  <c r="AL1724" i="1"/>
  <c r="AV1724" i="1" s="1"/>
  <c r="AL1700" i="1"/>
  <c r="AV1700" i="1" s="1"/>
  <c r="AL1676" i="1"/>
  <c r="AV1676" i="1" s="1"/>
  <c r="AL1652" i="1"/>
  <c r="AV1652" i="1" s="1"/>
  <c r="AL1628" i="1"/>
  <c r="AV1628" i="1" s="1"/>
  <c r="AL1604" i="1"/>
  <c r="AV1604" i="1" s="1"/>
  <c r="AL1580" i="1"/>
  <c r="AV1580" i="1" s="1"/>
  <c r="AL1556" i="1"/>
  <c r="AV1556" i="1" s="1"/>
  <c r="AL1532" i="1"/>
  <c r="AV1532" i="1" s="1"/>
  <c r="AL1508" i="1"/>
  <c r="AV1508" i="1" s="1"/>
  <c r="AL1484" i="1"/>
  <c r="AV1484" i="1" s="1"/>
  <c r="AL1460" i="1"/>
  <c r="AV1460" i="1" s="1"/>
  <c r="AL1436" i="1"/>
  <c r="AV1436" i="1" s="1"/>
  <c r="AL1412" i="1"/>
  <c r="AV1412" i="1" s="1"/>
  <c r="AL1475" i="1"/>
  <c r="AV1475" i="1" s="1"/>
  <c r="AL1451" i="1"/>
  <c r="AV1451" i="1" s="1"/>
  <c r="AL1427" i="1"/>
  <c r="AV1427" i="1" s="1"/>
  <c r="AL1403" i="1"/>
  <c r="AV1403" i="1" s="1"/>
  <c r="AL1379" i="1"/>
  <c r="AV1379" i="1" s="1"/>
  <c r="AL1355" i="1"/>
  <c r="AV1355" i="1" s="1"/>
  <c r="AL1331" i="1"/>
  <c r="AV1331" i="1" s="1"/>
  <c r="AL1307" i="1"/>
  <c r="AV1307" i="1" s="1"/>
  <c r="AL1283" i="1"/>
  <c r="AV1283" i="1" s="1"/>
  <c r="AL2138" i="1"/>
  <c r="AV2138" i="1" s="1"/>
  <c r="AL2045" i="1"/>
  <c r="AV2045" i="1" s="1"/>
  <c r="AL2009" i="1"/>
  <c r="AV2009" i="1" s="1"/>
  <c r="AL1973" i="1"/>
  <c r="AV1973" i="1" s="1"/>
  <c r="AL1937" i="1"/>
  <c r="AV1937" i="1" s="1"/>
  <c r="AL1901" i="1"/>
  <c r="AV1901" i="1" s="1"/>
  <c r="AL1865" i="1"/>
  <c r="AV1865" i="1" s="1"/>
  <c r="AL1829" i="1"/>
  <c r="AV1829" i="1" s="1"/>
  <c r="AL1793" i="1"/>
  <c r="AV1793" i="1" s="1"/>
  <c r="AL1757" i="1"/>
  <c r="AV1757" i="1" s="1"/>
  <c r="AL1721" i="1"/>
  <c r="AV1721" i="1" s="1"/>
  <c r="AL1685" i="1"/>
  <c r="AV1685" i="1" s="1"/>
  <c r="AL1649" i="1"/>
  <c r="AV1649" i="1" s="1"/>
  <c r="AL1613" i="1"/>
  <c r="AV1613" i="1" s="1"/>
  <c r="AL1579" i="1"/>
  <c r="AV1579" i="1" s="1"/>
  <c r="AL1547" i="1"/>
  <c r="AV1547" i="1" s="1"/>
  <c r="AL1517" i="1"/>
  <c r="AV1517" i="1" s="1"/>
  <c r="AL2058" i="1"/>
  <c r="AV2058" i="1" s="1"/>
  <c r="AL2034" i="1"/>
  <c r="AV2034" i="1" s="1"/>
  <c r="AL2010" i="1"/>
  <c r="AV2010" i="1" s="1"/>
  <c r="AL1986" i="1"/>
  <c r="AV1986" i="1" s="1"/>
  <c r="AL1962" i="1"/>
  <c r="AV1962" i="1" s="1"/>
  <c r="AL1938" i="1"/>
  <c r="AV1938" i="1" s="1"/>
  <c r="AL1914" i="1"/>
  <c r="AV1914" i="1" s="1"/>
  <c r="AL1890" i="1"/>
  <c r="AV1890" i="1" s="1"/>
  <c r="AL1866" i="1"/>
  <c r="AV1866" i="1" s="1"/>
  <c r="AL1842" i="1"/>
  <c r="AV1842" i="1" s="1"/>
  <c r="AL1818" i="1"/>
  <c r="AV1818" i="1" s="1"/>
  <c r="AL1794" i="1"/>
  <c r="AV1794" i="1" s="1"/>
  <c r="AL1770" i="1"/>
  <c r="AV1770" i="1" s="1"/>
  <c r="AL1746" i="1"/>
  <c r="AV1746" i="1" s="1"/>
  <c r="AL1722" i="1"/>
  <c r="AV1722" i="1" s="1"/>
  <c r="AL1698" i="1"/>
  <c r="AV1698" i="1" s="1"/>
  <c r="AL1674" i="1"/>
  <c r="AV1674" i="1" s="1"/>
  <c r="AL1650" i="1"/>
  <c r="AV1650" i="1" s="1"/>
  <c r="AL1626" i="1"/>
  <c r="AV1626" i="1" s="1"/>
  <c r="AL1602" i="1"/>
  <c r="AV1602" i="1" s="1"/>
  <c r="AL1578" i="1"/>
  <c r="AV1578" i="1" s="1"/>
  <c r="AL1554" i="1"/>
  <c r="AV1554" i="1" s="1"/>
  <c r="AL1530" i="1"/>
  <c r="AV1530" i="1" s="1"/>
  <c r="AL1506" i="1"/>
  <c r="AV1506" i="1" s="1"/>
  <c r="AL1482" i="1"/>
  <c r="AV1482" i="1" s="1"/>
  <c r="AL1458" i="1"/>
  <c r="AV1458" i="1" s="1"/>
  <c r="AL1434" i="1"/>
  <c r="AV1434" i="1" s="1"/>
  <c r="AL1410" i="1"/>
  <c r="AV1410" i="1" s="1"/>
  <c r="AL1473" i="1"/>
  <c r="AV1473" i="1" s="1"/>
  <c r="AL1449" i="1"/>
  <c r="AV1449" i="1" s="1"/>
  <c r="AL1425" i="1"/>
  <c r="AV1425" i="1" s="1"/>
  <c r="AL1401" i="1"/>
  <c r="AV1401" i="1" s="1"/>
  <c r="AL1377" i="1"/>
  <c r="AV1377" i="1" s="1"/>
  <c r="AL1353" i="1"/>
  <c r="AV1353" i="1" s="1"/>
  <c r="AL1329" i="1"/>
  <c r="AV1329" i="1" s="1"/>
  <c r="AL1305" i="1"/>
  <c r="AV1305" i="1" s="1"/>
  <c r="AL1281" i="1"/>
  <c r="AV1281" i="1" s="1"/>
  <c r="AL1390" i="1"/>
  <c r="AV1390" i="1" s="1"/>
  <c r="AL1366" i="1"/>
  <c r="AV1366" i="1" s="1"/>
  <c r="AL1342" i="1"/>
  <c r="AV1342" i="1" s="1"/>
  <c r="AL1318" i="1"/>
  <c r="AV1318" i="1" s="1"/>
  <c r="AL1294" i="1"/>
  <c r="AV1294" i="1" s="1"/>
  <c r="AL1270" i="1"/>
  <c r="AV1270" i="1" s="1"/>
  <c r="AL1246" i="1"/>
  <c r="AV1246" i="1" s="1"/>
  <c r="AL1222" i="1"/>
  <c r="AV1222" i="1" s="1"/>
  <c r="AL1198" i="1"/>
  <c r="AV1198" i="1" s="1"/>
  <c r="AL1174" i="1"/>
  <c r="AV1174" i="1" s="1"/>
  <c r="AL1150" i="1"/>
  <c r="AV1150" i="1" s="1"/>
  <c r="AL1265" i="1"/>
  <c r="AV1265" i="1" s="1"/>
  <c r="AL1241" i="1"/>
  <c r="AV1241" i="1" s="1"/>
  <c r="AL1217" i="1"/>
  <c r="AV1217" i="1" s="1"/>
  <c r="AL1193" i="1"/>
  <c r="AV1193" i="1" s="1"/>
  <c r="AL1169" i="1"/>
  <c r="AV1169" i="1" s="1"/>
  <c r="AL1145" i="1"/>
  <c r="AV1145" i="1" s="1"/>
  <c r="AL1121" i="1"/>
  <c r="AV1121" i="1" s="1"/>
  <c r="AL1097" i="1"/>
  <c r="AV1097" i="1" s="1"/>
  <c r="AL1073" i="1"/>
  <c r="AV1073" i="1" s="1"/>
  <c r="AL1049" i="1"/>
  <c r="AV1049" i="1" s="1"/>
  <c r="AL1124" i="1"/>
  <c r="AV1124" i="1" s="1"/>
  <c r="AL1100" i="1"/>
  <c r="AV1100" i="1" s="1"/>
  <c r="AL1076" i="1"/>
  <c r="AV1076" i="1" s="1"/>
  <c r="AL1052" i="1"/>
  <c r="AV1052" i="1" s="1"/>
  <c r="AL1028" i="1"/>
  <c r="AV1028" i="1" s="1"/>
  <c r="AL1004" i="1"/>
  <c r="AV1004" i="1" s="1"/>
  <c r="AL980" i="1"/>
  <c r="AV980" i="1" s="1"/>
  <c r="AL956" i="1"/>
  <c r="AV956" i="1" s="1"/>
  <c r="AL932" i="1"/>
  <c r="AV932" i="1" s="1"/>
  <c r="AL908" i="1"/>
  <c r="AV908" i="1" s="1"/>
  <c r="AL884" i="1"/>
  <c r="AV884" i="1" s="1"/>
  <c r="AL860" i="1"/>
  <c r="AV860" i="1" s="1"/>
  <c r="AL832" i="1"/>
  <c r="AV832" i="1" s="1"/>
  <c r="AL808" i="1"/>
  <c r="AV808" i="1" s="1"/>
  <c r="AL2283" i="1"/>
  <c r="AV2283" i="1" s="1"/>
  <c r="AL2114" i="1"/>
  <c r="AV2114" i="1" s="1"/>
  <c r="AL2043" i="1"/>
  <c r="AV2043" i="1" s="1"/>
  <c r="AL2007" i="1"/>
  <c r="AV2007" i="1" s="1"/>
  <c r="AL1971" i="1"/>
  <c r="AV1971" i="1" s="1"/>
  <c r="AL1935" i="1"/>
  <c r="AV1935" i="1" s="1"/>
  <c r="AL1899" i="1"/>
  <c r="AV1899" i="1" s="1"/>
  <c r="AL1863" i="1"/>
  <c r="AV1863" i="1" s="1"/>
  <c r="AL1827" i="1"/>
  <c r="AV1827" i="1" s="1"/>
  <c r="AL1791" i="1"/>
  <c r="AV1791" i="1" s="1"/>
  <c r="AL1755" i="1"/>
  <c r="AV1755" i="1" s="1"/>
  <c r="AL1719" i="1"/>
  <c r="AV1719" i="1" s="1"/>
  <c r="AL1683" i="1"/>
  <c r="AV1683" i="1" s="1"/>
  <c r="AL1647" i="1"/>
  <c r="AV1647" i="1" s="1"/>
  <c r="AL1611" i="1"/>
  <c r="AV1611" i="1" s="1"/>
  <c r="AL1577" i="1"/>
  <c r="AV1577" i="1" s="1"/>
  <c r="AL1545" i="1"/>
  <c r="AV1545" i="1" s="1"/>
  <c r="AL1515" i="1"/>
  <c r="AV1515" i="1" s="1"/>
  <c r="AL2080" i="1"/>
  <c r="AV2080" i="1" s="1"/>
  <c r="AL2056" i="1"/>
  <c r="AV2056" i="1" s="1"/>
  <c r="AL2032" i="1"/>
  <c r="AV2032" i="1" s="1"/>
  <c r="AL2008" i="1"/>
  <c r="AV2008" i="1" s="1"/>
  <c r="AL1984" i="1"/>
  <c r="AV1984" i="1" s="1"/>
  <c r="AL1960" i="1"/>
  <c r="AV1960" i="1" s="1"/>
  <c r="AL1936" i="1"/>
  <c r="AV1936" i="1" s="1"/>
  <c r="AL1912" i="1"/>
  <c r="AV1912" i="1" s="1"/>
  <c r="AL1888" i="1"/>
  <c r="AV1888" i="1" s="1"/>
  <c r="AL1864" i="1"/>
  <c r="AV1864" i="1" s="1"/>
  <c r="AL1840" i="1"/>
  <c r="AV1840" i="1" s="1"/>
  <c r="AL1816" i="1"/>
  <c r="AV1816" i="1" s="1"/>
  <c r="AL1792" i="1"/>
  <c r="AV1792" i="1" s="1"/>
  <c r="AL1768" i="1"/>
  <c r="AV1768" i="1" s="1"/>
  <c r="AL1744" i="1"/>
  <c r="AV1744" i="1" s="1"/>
  <c r="AL1720" i="1"/>
  <c r="AV1720" i="1" s="1"/>
  <c r="AL1696" i="1"/>
  <c r="AV1696" i="1" s="1"/>
  <c r="AL1672" i="1"/>
  <c r="AV1672" i="1" s="1"/>
  <c r="AL1648" i="1"/>
  <c r="AV1648" i="1" s="1"/>
  <c r="AL1624" i="1"/>
  <c r="AV1624" i="1" s="1"/>
  <c r="AL1600" i="1"/>
  <c r="AV1600" i="1" s="1"/>
  <c r="AL1576" i="1"/>
  <c r="AV1576" i="1" s="1"/>
  <c r="AL1552" i="1"/>
  <c r="AV1552" i="1" s="1"/>
  <c r="AL1528" i="1"/>
  <c r="AV1528" i="1" s="1"/>
  <c r="AL1504" i="1"/>
  <c r="AV1504" i="1" s="1"/>
  <c r="AL1480" i="1"/>
  <c r="AV1480" i="1" s="1"/>
  <c r="AL1456" i="1"/>
  <c r="AV1456" i="1" s="1"/>
  <c r="AL1432" i="1"/>
  <c r="AV1432" i="1" s="1"/>
  <c r="AL1408" i="1"/>
  <c r="AV1408" i="1" s="1"/>
  <c r="AL1471" i="1"/>
  <c r="AV1471" i="1" s="1"/>
  <c r="AL1447" i="1"/>
  <c r="AV1447" i="1" s="1"/>
  <c r="AL1423" i="1"/>
  <c r="AV1423" i="1" s="1"/>
  <c r="AL1399" i="1"/>
  <c r="AV1399" i="1" s="1"/>
  <c r="AL1375" i="1"/>
  <c r="AV1375" i="1" s="1"/>
  <c r="AL1351" i="1"/>
  <c r="AV1351" i="1" s="1"/>
  <c r="AL1327" i="1"/>
  <c r="AV1327" i="1" s="1"/>
  <c r="AL1303" i="1"/>
  <c r="AV1303" i="1" s="1"/>
  <c r="AL1279" i="1"/>
  <c r="AV1279" i="1" s="1"/>
  <c r="AL1388" i="1"/>
  <c r="AV1388" i="1" s="1"/>
  <c r="AL1364" i="1"/>
  <c r="AV1364" i="1" s="1"/>
  <c r="AL1340" i="1"/>
  <c r="AV1340" i="1" s="1"/>
  <c r="AL1316" i="1"/>
  <c r="AV1316" i="1" s="1"/>
  <c r="AL1292" i="1"/>
  <c r="AV1292" i="1" s="1"/>
  <c r="AL1268" i="1"/>
  <c r="AV1268" i="1" s="1"/>
  <c r="AL1244" i="1"/>
  <c r="AV1244" i="1" s="1"/>
  <c r="AL1220" i="1"/>
  <c r="AV1220" i="1" s="1"/>
  <c r="AL1196" i="1"/>
  <c r="AV1196" i="1" s="1"/>
  <c r="AL1172" i="1"/>
  <c r="AV1172" i="1" s="1"/>
  <c r="AL1148" i="1"/>
  <c r="AV1148" i="1" s="1"/>
  <c r="AL1263" i="1"/>
  <c r="AV1263" i="1" s="1"/>
  <c r="AL1239" i="1"/>
  <c r="AV1239" i="1" s="1"/>
  <c r="AL1215" i="1"/>
  <c r="AV1215" i="1" s="1"/>
  <c r="AL1191" i="1"/>
  <c r="AV1191" i="1" s="1"/>
  <c r="AL1167" i="1"/>
  <c r="AV1167" i="1" s="1"/>
  <c r="AL1143" i="1"/>
  <c r="AV1143" i="1" s="1"/>
  <c r="AL1119" i="1"/>
  <c r="AV1119" i="1" s="1"/>
  <c r="AL1095" i="1"/>
  <c r="AV1095" i="1" s="1"/>
  <c r="AL1071" i="1"/>
  <c r="AV1071" i="1" s="1"/>
  <c r="AL1047" i="1"/>
  <c r="AV1047" i="1" s="1"/>
  <c r="AL2259" i="1"/>
  <c r="AV2259" i="1" s="1"/>
  <c r="AL2090" i="1"/>
  <c r="AV2090" i="1" s="1"/>
  <c r="AL2037" i="1"/>
  <c r="AV2037" i="1" s="1"/>
  <c r="AL2003" i="1"/>
  <c r="AV2003" i="1" s="1"/>
  <c r="AL1965" i="1"/>
  <c r="AV1965" i="1" s="1"/>
  <c r="AL1931" i="1"/>
  <c r="AV1931" i="1" s="1"/>
  <c r="AL1893" i="1"/>
  <c r="AV1893" i="1" s="1"/>
  <c r="AL1859" i="1"/>
  <c r="AV1859" i="1" s="1"/>
  <c r="AL1821" i="1"/>
  <c r="AV1821" i="1" s="1"/>
  <c r="AL1787" i="1"/>
  <c r="AV1787" i="1" s="1"/>
  <c r="AL1749" i="1"/>
  <c r="AV1749" i="1" s="1"/>
  <c r="AL1715" i="1"/>
  <c r="AV1715" i="1" s="1"/>
  <c r="AL1677" i="1"/>
  <c r="AV1677" i="1" s="1"/>
  <c r="AL1643" i="1"/>
  <c r="AV1643" i="1" s="1"/>
  <c r="AL1605" i="1"/>
  <c r="AV1605" i="1" s="1"/>
  <c r="AL1575" i="1"/>
  <c r="AV1575" i="1" s="1"/>
  <c r="AL1543" i="1"/>
  <c r="AV1543" i="1" s="1"/>
  <c r="AL1509" i="1"/>
  <c r="AV1509" i="1" s="1"/>
  <c r="AL2078" i="1"/>
  <c r="AV2078" i="1" s="1"/>
  <c r="AL2054" i="1"/>
  <c r="AV2054" i="1" s="1"/>
  <c r="AL2030" i="1"/>
  <c r="AV2030" i="1" s="1"/>
  <c r="AL2006" i="1"/>
  <c r="AV2006" i="1" s="1"/>
  <c r="AL1982" i="1"/>
  <c r="AV1982" i="1" s="1"/>
  <c r="AL1958" i="1"/>
  <c r="AV1958" i="1" s="1"/>
  <c r="AL1934" i="1"/>
  <c r="AV1934" i="1" s="1"/>
  <c r="AL1910" i="1"/>
  <c r="AV1910" i="1" s="1"/>
  <c r="AL1886" i="1"/>
  <c r="AV1886" i="1" s="1"/>
  <c r="AL1862" i="1"/>
  <c r="AV1862" i="1" s="1"/>
  <c r="AL1838" i="1"/>
  <c r="AV1838" i="1" s="1"/>
  <c r="AL1814" i="1"/>
  <c r="AV1814" i="1" s="1"/>
  <c r="AL1790" i="1"/>
  <c r="AV1790" i="1" s="1"/>
  <c r="AL1766" i="1"/>
  <c r="AV1766" i="1" s="1"/>
  <c r="AL1742" i="1"/>
  <c r="AV1742" i="1" s="1"/>
  <c r="AL1718" i="1"/>
  <c r="AV1718" i="1" s="1"/>
  <c r="AL1694" i="1"/>
  <c r="AV1694" i="1" s="1"/>
  <c r="AL1670" i="1"/>
  <c r="AV1670" i="1" s="1"/>
  <c r="AL1646" i="1"/>
  <c r="AV1646" i="1" s="1"/>
  <c r="AL1622" i="1"/>
  <c r="AV1622" i="1" s="1"/>
  <c r="AL1598" i="1"/>
  <c r="AV1598" i="1" s="1"/>
  <c r="AL1574" i="1"/>
  <c r="AV1574" i="1" s="1"/>
  <c r="AL1550" i="1"/>
  <c r="AV1550" i="1" s="1"/>
  <c r="AL1526" i="1"/>
  <c r="AV1526" i="1" s="1"/>
  <c r="AL1502" i="1"/>
  <c r="AV1502" i="1" s="1"/>
  <c r="AL1478" i="1"/>
  <c r="AV1478" i="1" s="1"/>
  <c r="AL1454" i="1"/>
  <c r="AV1454" i="1" s="1"/>
  <c r="AL1430" i="1"/>
  <c r="AV1430" i="1" s="1"/>
  <c r="AL1406" i="1"/>
  <c r="AV1406" i="1" s="1"/>
  <c r="AL1469" i="1"/>
  <c r="AV1469" i="1" s="1"/>
  <c r="AL1445" i="1"/>
  <c r="AV1445" i="1" s="1"/>
  <c r="AL1421" i="1"/>
  <c r="AV1421" i="1" s="1"/>
  <c r="AL1397" i="1"/>
  <c r="AV1397" i="1" s="1"/>
  <c r="AL1373" i="1"/>
  <c r="AV1373" i="1" s="1"/>
  <c r="AL1349" i="1"/>
  <c r="AV1349" i="1" s="1"/>
  <c r="AL1325" i="1"/>
  <c r="AV1325" i="1" s="1"/>
  <c r="AL1301" i="1"/>
  <c r="AV1301" i="1" s="1"/>
  <c r="AL1277" i="1"/>
  <c r="AV1277" i="1" s="1"/>
  <c r="AL1386" i="1"/>
  <c r="AV1386" i="1" s="1"/>
  <c r="AL1362" i="1"/>
  <c r="AV1362" i="1" s="1"/>
  <c r="AL1338" i="1"/>
  <c r="AV1338" i="1" s="1"/>
  <c r="AL1314" i="1"/>
  <c r="AV1314" i="1" s="1"/>
  <c r="AL1290" i="1"/>
  <c r="AV1290" i="1" s="1"/>
  <c r="AL1266" i="1"/>
  <c r="AV1266" i="1" s="1"/>
  <c r="AL1242" i="1"/>
  <c r="AV1242" i="1" s="1"/>
  <c r="AL1218" i="1"/>
  <c r="AV1218" i="1" s="1"/>
  <c r="AL1194" i="1"/>
  <c r="AV1194" i="1" s="1"/>
  <c r="AL1170" i="1"/>
  <c r="AV1170" i="1" s="1"/>
  <c r="AL1146" i="1"/>
  <c r="AV1146" i="1" s="1"/>
  <c r="AL1261" i="1"/>
  <c r="AV1261" i="1" s="1"/>
  <c r="AL1237" i="1"/>
  <c r="AV1237" i="1" s="1"/>
  <c r="AL1213" i="1"/>
  <c r="AV1213" i="1" s="1"/>
  <c r="AL1189" i="1"/>
  <c r="AV1189" i="1" s="1"/>
  <c r="AL1165" i="1"/>
  <c r="AV1165" i="1" s="1"/>
  <c r="AL1141" i="1"/>
  <c r="AV1141" i="1" s="1"/>
  <c r="AL1117" i="1"/>
  <c r="AV1117" i="1" s="1"/>
  <c r="AL1093" i="1"/>
  <c r="AV1093" i="1" s="1"/>
  <c r="AL1069" i="1"/>
  <c r="AV1069" i="1" s="1"/>
  <c r="AL1045" i="1"/>
  <c r="AV1045" i="1" s="1"/>
  <c r="AL2235" i="1"/>
  <c r="AV2235" i="1" s="1"/>
  <c r="AL2035" i="1"/>
  <c r="AV2035" i="1" s="1"/>
  <c r="AL1999" i="1"/>
  <c r="AV1999" i="1" s="1"/>
  <c r="AL1963" i="1"/>
  <c r="AV1963" i="1" s="1"/>
  <c r="AL1927" i="1"/>
  <c r="AV1927" i="1" s="1"/>
  <c r="AL1891" i="1"/>
  <c r="AV1891" i="1" s="1"/>
  <c r="AL1855" i="1"/>
  <c r="AV1855" i="1" s="1"/>
  <c r="AL1819" i="1"/>
  <c r="AV1819" i="1" s="1"/>
  <c r="AL1783" i="1"/>
  <c r="AV1783" i="1" s="1"/>
  <c r="AL1747" i="1"/>
  <c r="AV1747" i="1" s="1"/>
  <c r="AL1711" i="1"/>
  <c r="AV1711" i="1" s="1"/>
  <c r="AL1675" i="1"/>
  <c r="AV1675" i="1" s="1"/>
  <c r="AL1639" i="1"/>
  <c r="AV1639" i="1" s="1"/>
  <c r="AL1603" i="1"/>
  <c r="AV1603" i="1" s="1"/>
  <c r="AL1571" i="1"/>
  <c r="AV1571" i="1" s="1"/>
  <c r="AL1541" i="1"/>
  <c r="AV1541" i="1" s="1"/>
  <c r="AL1507" i="1"/>
  <c r="AV1507" i="1" s="1"/>
  <c r="AL2076" i="1"/>
  <c r="AV2076" i="1" s="1"/>
  <c r="AL2052" i="1"/>
  <c r="AV2052" i="1" s="1"/>
  <c r="AL2028" i="1"/>
  <c r="AV2028" i="1" s="1"/>
  <c r="AL2004" i="1"/>
  <c r="AV2004" i="1" s="1"/>
  <c r="AL1980" i="1"/>
  <c r="AV1980" i="1" s="1"/>
  <c r="AL1956" i="1"/>
  <c r="AV1956" i="1" s="1"/>
  <c r="AL1932" i="1"/>
  <c r="AV1932" i="1" s="1"/>
  <c r="AL1908" i="1"/>
  <c r="AV1908" i="1" s="1"/>
  <c r="AL1884" i="1"/>
  <c r="AV1884" i="1" s="1"/>
  <c r="AL1860" i="1"/>
  <c r="AV1860" i="1" s="1"/>
  <c r="AL1836" i="1"/>
  <c r="AV1836" i="1" s="1"/>
  <c r="AL1812" i="1"/>
  <c r="AV1812" i="1" s="1"/>
  <c r="AL1788" i="1"/>
  <c r="AV1788" i="1" s="1"/>
  <c r="AL1764" i="1"/>
  <c r="AV1764" i="1" s="1"/>
  <c r="AL1740" i="1"/>
  <c r="AV1740" i="1" s="1"/>
  <c r="AL1716" i="1"/>
  <c r="AV1716" i="1" s="1"/>
  <c r="AL1692" i="1"/>
  <c r="AV1692" i="1" s="1"/>
  <c r="AL1668" i="1"/>
  <c r="AV1668" i="1" s="1"/>
  <c r="AL1644" i="1"/>
  <c r="AV1644" i="1" s="1"/>
  <c r="AL1620" i="1"/>
  <c r="AV1620" i="1" s="1"/>
  <c r="AL1596" i="1"/>
  <c r="AV1596" i="1" s="1"/>
  <c r="AL1572" i="1"/>
  <c r="AV1572" i="1" s="1"/>
  <c r="AL1548" i="1"/>
  <c r="AV1548" i="1" s="1"/>
  <c r="AL1524" i="1"/>
  <c r="AV1524" i="1" s="1"/>
  <c r="AL1500" i="1"/>
  <c r="AV1500" i="1" s="1"/>
  <c r="AL1476" i="1"/>
  <c r="AV1476" i="1" s="1"/>
  <c r="AL1452" i="1"/>
  <c r="AV1452" i="1" s="1"/>
  <c r="AL1428" i="1"/>
  <c r="AV1428" i="1" s="1"/>
  <c r="AL1404" i="1"/>
  <c r="AV1404" i="1" s="1"/>
  <c r="AL1467" i="1"/>
  <c r="AV1467" i="1" s="1"/>
  <c r="AL1443" i="1"/>
  <c r="AV1443" i="1" s="1"/>
  <c r="AL1419" i="1"/>
  <c r="AV1419" i="1" s="1"/>
  <c r="AL1395" i="1"/>
  <c r="AV1395" i="1" s="1"/>
  <c r="AL1371" i="1"/>
  <c r="AV1371" i="1" s="1"/>
  <c r="AL1347" i="1"/>
  <c r="AV1347" i="1" s="1"/>
  <c r="AL1323" i="1"/>
  <c r="AV1323" i="1" s="1"/>
  <c r="AL1299" i="1"/>
  <c r="AV1299" i="1" s="1"/>
  <c r="AL1275" i="1"/>
  <c r="AV1275" i="1" s="1"/>
  <c r="AL1384" i="1"/>
  <c r="AV1384" i="1" s="1"/>
  <c r="AL1360" i="1"/>
  <c r="AV1360" i="1" s="1"/>
  <c r="AL1336" i="1"/>
  <c r="AV1336" i="1" s="1"/>
  <c r="AL1312" i="1"/>
  <c r="AV1312" i="1" s="1"/>
  <c r="AL1288" i="1"/>
  <c r="AV1288" i="1" s="1"/>
  <c r="AL1264" i="1"/>
  <c r="AV1264" i="1" s="1"/>
  <c r="AL1240" i="1"/>
  <c r="AV1240" i="1" s="1"/>
  <c r="AL1216" i="1"/>
  <c r="AV1216" i="1" s="1"/>
  <c r="AL1192" i="1"/>
  <c r="AV1192" i="1" s="1"/>
  <c r="AL1168" i="1"/>
  <c r="AV1168" i="1" s="1"/>
  <c r="AL1144" i="1"/>
  <c r="AV1144" i="1" s="1"/>
  <c r="AL2211" i="1"/>
  <c r="AV2211" i="1" s="1"/>
  <c r="AL2033" i="1"/>
  <c r="AV2033" i="1" s="1"/>
  <c r="AL1997" i="1"/>
  <c r="AV1997" i="1" s="1"/>
  <c r="AL1961" i="1"/>
  <c r="AV1961" i="1" s="1"/>
  <c r="AL1925" i="1"/>
  <c r="AV1925" i="1" s="1"/>
  <c r="AL1889" i="1"/>
  <c r="AV1889" i="1" s="1"/>
  <c r="AL1853" i="1"/>
  <c r="AV1853" i="1" s="1"/>
  <c r="AL1817" i="1"/>
  <c r="AV1817" i="1" s="1"/>
  <c r="AL1781" i="1"/>
  <c r="AV1781" i="1" s="1"/>
  <c r="AL1745" i="1"/>
  <c r="AV1745" i="1" s="1"/>
  <c r="AL1709" i="1"/>
  <c r="AV1709" i="1" s="1"/>
  <c r="AL1673" i="1"/>
  <c r="AV1673" i="1" s="1"/>
  <c r="AL1637" i="1"/>
  <c r="AV1637" i="1" s="1"/>
  <c r="AL1601" i="1"/>
  <c r="AV1601" i="1" s="1"/>
  <c r="AL1569" i="1"/>
  <c r="AV1569" i="1" s="1"/>
  <c r="AL1539" i="1"/>
  <c r="AV1539" i="1" s="1"/>
  <c r="AL1505" i="1"/>
  <c r="AV1505" i="1" s="1"/>
  <c r="AL2074" i="1"/>
  <c r="AV2074" i="1" s="1"/>
  <c r="AL2050" i="1"/>
  <c r="AV2050" i="1" s="1"/>
  <c r="AL2026" i="1"/>
  <c r="AV2026" i="1" s="1"/>
  <c r="AL2002" i="1"/>
  <c r="AV2002" i="1" s="1"/>
  <c r="AL1978" i="1"/>
  <c r="AV1978" i="1" s="1"/>
  <c r="AL1954" i="1"/>
  <c r="AV1954" i="1" s="1"/>
  <c r="AL1930" i="1"/>
  <c r="AV1930" i="1" s="1"/>
  <c r="AL1906" i="1"/>
  <c r="AV1906" i="1" s="1"/>
  <c r="AL1882" i="1"/>
  <c r="AV1882" i="1" s="1"/>
  <c r="AL1858" i="1"/>
  <c r="AV1858" i="1" s="1"/>
  <c r="AL1834" i="1"/>
  <c r="AV1834" i="1" s="1"/>
  <c r="AL1810" i="1"/>
  <c r="AV1810" i="1" s="1"/>
  <c r="AL1786" i="1"/>
  <c r="AV1786" i="1" s="1"/>
  <c r="AL1762" i="1"/>
  <c r="AV1762" i="1" s="1"/>
  <c r="AL1738" i="1"/>
  <c r="AV1738" i="1" s="1"/>
  <c r="AL1714" i="1"/>
  <c r="AV1714" i="1" s="1"/>
  <c r="AL1690" i="1"/>
  <c r="AV1690" i="1" s="1"/>
  <c r="AL1666" i="1"/>
  <c r="AV1666" i="1" s="1"/>
  <c r="AL1642" i="1"/>
  <c r="AV1642" i="1" s="1"/>
  <c r="AL1618" i="1"/>
  <c r="AV1618" i="1" s="1"/>
  <c r="AL1594" i="1"/>
  <c r="AV1594" i="1" s="1"/>
  <c r="AL1570" i="1"/>
  <c r="AV1570" i="1" s="1"/>
  <c r="AL1546" i="1"/>
  <c r="AV1546" i="1" s="1"/>
  <c r="AL1522" i="1"/>
  <c r="AV1522" i="1" s="1"/>
  <c r="AL1498" i="1"/>
  <c r="AV1498" i="1" s="1"/>
  <c r="AL1474" i="1"/>
  <c r="AV1474" i="1" s="1"/>
  <c r="AL1450" i="1"/>
  <c r="AV1450" i="1" s="1"/>
  <c r="AL1426" i="1"/>
  <c r="AV1426" i="1" s="1"/>
  <c r="AL1402" i="1"/>
  <c r="AV1402" i="1" s="1"/>
  <c r="AL1489" i="1"/>
  <c r="AV1489" i="1" s="1"/>
  <c r="AL1465" i="1"/>
  <c r="AV1465" i="1" s="1"/>
  <c r="AL1441" i="1"/>
  <c r="AV1441" i="1" s="1"/>
  <c r="AL1417" i="1"/>
  <c r="AV1417" i="1" s="1"/>
  <c r="AL1393" i="1"/>
  <c r="AV1393" i="1" s="1"/>
  <c r="AL1369" i="1"/>
  <c r="AV1369" i="1" s="1"/>
  <c r="AL1345" i="1"/>
  <c r="AV1345" i="1" s="1"/>
  <c r="AL1321" i="1"/>
  <c r="AV1321" i="1" s="1"/>
  <c r="AL1297" i="1"/>
  <c r="AV1297" i="1" s="1"/>
  <c r="AL1273" i="1"/>
  <c r="AV1273" i="1" s="1"/>
  <c r="AL2187" i="1"/>
  <c r="AV2187" i="1" s="1"/>
  <c r="AL2306" i="1"/>
  <c r="AV2306" i="1" s="1"/>
  <c r="AL2031" i="1"/>
  <c r="AV2031" i="1" s="1"/>
  <c r="AL1995" i="1"/>
  <c r="AV1995" i="1" s="1"/>
  <c r="AL1959" i="1"/>
  <c r="AV1959" i="1" s="1"/>
  <c r="AL1923" i="1"/>
  <c r="AV1923" i="1" s="1"/>
  <c r="AL1887" i="1"/>
  <c r="AV1887" i="1" s="1"/>
  <c r="AL1851" i="1"/>
  <c r="AV1851" i="1" s="1"/>
  <c r="AL1815" i="1"/>
  <c r="AV1815" i="1" s="1"/>
  <c r="AL1779" i="1"/>
  <c r="AV1779" i="1" s="1"/>
  <c r="AL1743" i="1"/>
  <c r="AV1743" i="1" s="1"/>
  <c r="AL1707" i="1"/>
  <c r="AV1707" i="1" s="1"/>
  <c r="AL1671" i="1"/>
  <c r="AV1671" i="1" s="1"/>
  <c r="AL1635" i="1"/>
  <c r="AV1635" i="1" s="1"/>
  <c r="AL1599" i="1"/>
  <c r="AV1599" i="1" s="1"/>
  <c r="AL1567" i="1"/>
  <c r="AV1567" i="1" s="1"/>
  <c r="AL1533" i="1"/>
  <c r="AV1533" i="1" s="1"/>
  <c r="AL1503" i="1"/>
  <c r="AV1503" i="1" s="1"/>
  <c r="AL2072" i="1"/>
  <c r="AV2072" i="1" s="1"/>
  <c r="AL2048" i="1"/>
  <c r="AV2048" i="1" s="1"/>
  <c r="AL2024" i="1"/>
  <c r="AV2024" i="1" s="1"/>
  <c r="AL2000" i="1"/>
  <c r="AV2000" i="1" s="1"/>
  <c r="AL1976" i="1"/>
  <c r="AV1976" i="1" s="1"/>
  <c r="AL1952" i="1"/>
  <c r="AV1952" i="1" s="1"/>
  <c r="AL1928" i="1"/>
  <c r="AV1928" i="1" s="1"/>
  <c r="AL1904" i="1"/>
  <c r="AV1904" i="1" s="1"/>
  <c r="AL1880" i="1"/>
  <c r="AV1880" i="1" s="1"/>
  <c r="AL1856" i="1"/>
  <c r="AV1856" i="1" s="1"/>
  <c r="AL1832" i="1"/>
  <c r="AV1832" i="1" s="1"/>
  <c r="AL1808" i="1"/>
  <c r="AV1808" i="1" s="1"/>
  <c r="AL1784" i="1"/>
  <c r="AV1784" i="1" s="1"/>
  <c r="AL1760" i="1"/>
  <c r="AV1760" i="1" s="1"/>
  <c r="AL1736" i="1"/>
  <c r="AV1736" i="1" s="1"/>
  <c r="AL1712" i="1"/>
  <c r="AV1712" i="1" s="1"/>
  <c r="AL1688" i="1"/>
  <c r="AV1688" i="1" s="1"/>
  <c r="AL1664" i="1"/>
  <c r="AV1664" i="1" s="1"/>
  <c r="AL1640" i="1"/>
  <c r="AV1640" i="1" s="1"/>
  <c r="AL1616" i="1"/>
  <c r="AV1616" i="1" s="1"/>
  <c r="AL1592" i="1"/>
  <c r="AV1592" i="1" s="1"/>
  <c r="AL1568" i="1"/>
  <c r="AV1568" i="1" s="1"/>
  <c r="AL1544" i="1"/>
  <c r="AV1544" i="1" s="1"/>
  <c r="AL1520" i="1"/>
  <c r="AV1520" i="1" s="1"/>
  <c r="AL1496" i="1"/>
  <c r="AV1496" i="1" s="1"/>
  <c r="AL1472" i="1"/>
  <c r="AV1472" i="1" s="1"/>
  <c r="AL1448" i="1"/>
  <c r="AV1448" i="1" s="1"/>
  <c r="AL1424" i="1"/>
  <c r="AV1424" i="1" s="1"/>
  <c r="AL1400" i="1"/>
  <c r="AV1400" i="1" s="1"/>
  <c r="AL1487" i="1"/>
  <c r="AV1487" i="1" s="1"/>
  <c r="AL1463" i="1"/>
  <c r="AV1463" i="1" s="1"/>
  <c r="AL1439" i="1"/>
  <c r="AV1439" i="1" s="1"/>
  <c r="AL1415" i="1"/>
  <c r="AV1415" i="1" s="1"/>
  <c r="AL1391" i="1"/>
  <c r="AV1391" i="1" s="1"/>
  <c r="AL1367" i="1"/>
  <c r="AV1367" i="1" s="1"/>
  <c r="AL1343" i="1"/>
  <c r="AV1343" i="1" s="1"/>
  <c r="AL1319" i="1"/>
  <c r="AV1319" i="1" s="1"/>
  <c r="AL1295" i="1"/>
  <c r="AV1295" i="1" s="1"/>
  <c r="AL1271" i="1"/>
  <c r="AV1271" i="1" s="1"/>
  <c r="AL2163" i="1"/>
  <c r="AV2163" i="1" s="1"/>
  <c r="AL2282" i="1"/>
  <c r="AV2282" i="1" s="1"/>
  <c r="AL2027" i="1"/>
  <c r="AV2027" i="1" s="1"/>
  <c r="AL1989" i="1"/>
  <c r="AV1989" i="1" s="1"/>
  <c r="AL1955" i="1"/>
  <c r="AV1955" i="1" s="1"/>
  <c r="AL1917" i="1"/>
  <c r="AV1917" i="1" s="1"/>
  <c r="AL1883" i="1"/>
  <c r="AV1883" i="1" s="1"/>
  <c r="AL1845" i="1"/>
  <c r="AV1845" i="1" s="1"/>
  <c r="AL1811" i="1"/>
  <c r="AV1811" i="1" s="1"/>
  <c r="AL1773" i="1"/>
  <c r="AV1773" i="1" s="1"/>
  <c r="AL1739" i="1"/>
  <c r="AV1739" i="1" s="1"/>
  <c r="AL1701" i="1"/>
  <c r="AV1701" i="1" s="1"/>
  <c r="AL1667" i="1"/>
  <c r="AV1667" i="1" s="1"/>
  <c r="AL1629" i="1"/>
  <c r="AV1629" i="1" s="1"/>
  <c r="AL1595" i="1"/>
  <c r="AV1595" i="1" s="1"/>
  <c r="AL1565" i="1"/>
  <c r="AV1565" i="1" s="1"/>
  <c r="AL1531" i="1"/>
  <c r="AV1531" i="1" s="1"/>
  <c r="AL1499" i="1"/>
  <c r="AV1499" i="1" s="1"/>
  <c r="AL2070" i="1"/>
  <c r="AV2070" i="1" s="1"/>
  <c r="AL2046" i="1"/>
  <c r="AV2046" i="1" s="1"/>
  <c r="AL2022" i="1"/>
  <c r="AV2022" i="1" s="1"/>
  <c r="AL1998" i="1"/>
  <c r="AV1998" i="1" s="1"/>
  <c r="AL1974" i="1"/>
  <c r="AV1974" i="1" s="1"/>
  <c r="AL1950" i="1"/>
  <c r="AV1950" i="1" s="1"/>
  <c r="AL1926" i="1"/>
  <c r="AV1926" i="1" s="1"/>
  <c r="AL1902" i="1"/>
  <c r="AV1902" i="1" s="1"/>
  <c r="AL1878" i="1"/>
  <c r="AV1878" i="1" s="1"/>
  <c r="AL1854" i="1"/>
  <c r="AV1854" i="1" s="1"/>
  <c r="AL1830" i="1"/>
  <c r="AV1830" i="1" s="1"/>
  <c r="AL1806" i="1"/>
  <c r="AV1806" i="1" s="1"/>
  <c r="AL1782" i="1"/>
  <c r="AV1782" i="1" s="1"/>
  <c r="AL1758" i="1"/>
  <c r="AV1758" i="1" s="1"/>
  <c r="AL1734" i="1"/>
  <c r="AV1734" i="1" s="1"/>
  <c r="AL1710" i="1"/>
  <c r="AV1710" i="1" s="1"/>
  <c r="AL1686" i="1"/>
  <c r="AV1686" i="1" s="1"/>
  <c r="AL1662" i="1"/>
  <c r="AV1662" i="1" s="1"/>
  <c r="AL1638" i="1"/>
  <c r="AV1638" i="1" s="1"/>
  <c r="AL1614" i="1"/>
  <c r="AV1614" i="1" s="1"/>
  <c r="AL1590" i="1"/>
  <c r="AV1590" i="1" s="1"/>
  <c r="AL1566" i="1"/>
  <c r="AV1566" i="1" s="1"/>
  <c r="AL1542" i="1"/>
  <c r="AV1542" i="1" s="1"/>
  <c r="AL1518" i="1"/>
  <c r="AV1518" i="1" s="1"/>
  <c r="AL1494" i="1"/>
  <c r="AV1494" i="1" s="1"/>
  <c r="AL1470" i="1"/>
  <c r="AV1470" i="1" s="1"/>
  <c r="AL1446" i="1"/>
  <c r="AV1446" i="1" s="1"/>
  <c r="AL1422" i="1"/>
  <c r="AV1422" i="1" s="1"/>
  <c r="AL1485" i="1"/>
  <c r="AV1485" i="1" s="1"/>
  <c r="AL1461" i="1"/>
  <c r="AV1461" i="1" s="1"/>
  <c r="AL1437" i="1"/>
  <c r="AV1437" i="1" s="1"/>
  <c r="AL1413" i="1"/>
  <c r="AV1413" i="1" s="1"/>
  <c r="AL1389" i="1"/>
  <c r="AV1389" i="1" s="1"/>
  <c r="AL1365" i="1"/>
  <c r="AV1365" i="1" s="1"/>
  <c r="AL1341" i="1"/>
  <c r="AV1341" i="1" s="1"/>
  <c r="AL1317" i="1"/>
  <c r="AV1317" i="1" s="1"/>
  <c r="AL1293" i="1"/>
  <c r="AV1293" i="1" s="1"/>
  <c r="AL1269" i="1"/>
  <c r="AV1269" i="1" s="1"/>
  <c r="AL1378" i="1"/>
  <c r="AV1378" i="1" s="1"/>
  <c r="AL1354" i="1"/>
  <c r="AV1354" i="1" s="1"/>
  <c r="AL1330" i="1"/>
  <c r="AV1330" i="1" s="1"/>
  <c r="AL1306" i="1"/>
  <c r="AV1306" i="1" s="1"/>
  <c r="AL1282" i="1"/>
  <c r="AV1282" i="1" s="1"/>
  <c r="AL1258" i="1"/>
  <c r="AV1258" i="1" s="1"/>
  <c r="AL1234" i="1"/>
  <c r="AV1234" i="1" s="1"/>
  <c r="AL1210" i="1"/>
  <c r="AV1210" i="1" s="1"/>
  <c r="AL1186" i="1"/>
  <c r="AV1186" i="1" s="1"/>
  <c r="AL1162" i="1"/>
  <c r="AV1162" i="1" s="1"/>
  <c r="AL1138" i="1"/>
  <c r="AV1138" i="1" s="1"/>
  <c r="AL1253" i="1"/>
  <c r="AV1253" i="1" s="1"/>
  <c r="AL1229" i="1"/>
  <c r="AV1229" i="1" s="1"/>
  <c r="AL1205" i="1"/>
  <c r="AV1205" i="1" s="1"/>
  <c r="AL1181" i="1"/>
  <c r="AV1181" i="1" s="1"/>
  <c r="AL1157" i="1"/>
  <c r="AV1157" i="1" s="1"/>
  <c r="AL1133" i="1"/>
  <c r="AV1133" i="1" s="1"/>
  <c r="AL1109" i="1"/>
  <c r="AV1109" i="1" s="1"/>
  <c r="AL1085" i="1"/>
  <c r="AV1085" i="1" s="1"/>
  <c r="AL1061" i="1"/>
  <c r="AV1061" i="1" s="1"/>
  <c r="AL1037" i="1"/>
  <c r="AV1037" i="1" s="1"/>
  <c r="AL1136" i="1"/>
  <c r="AV1136" i="1" s="1"/>
  <c r="AL1112" i="1"/>
  <c r="AV1112" i="1" s="1"/>
  <c r="AL1088" i="1"/>
  <c r="AV1088" i="1" s="1"/>
  <c r="AL1064" i="1"/>
  <c r="AV1064" i="1" s="1"/>
  <c r="AL1040" i="1"/>
  <c r="AV1040" i="1" s="1"/>
  <c r="AL1016" i="1"/>
  <c r="AV1016" i="1" s="1"/>
  <c r="AL992" i="1"/>
  <c r="AV992" i="1" s="1"/>
  <c r="AL968" i="1"/>
  <c r="AV968" i="1" s="1"/>
  <c r="AL944" i="1"/>
  <c r="AV944" i="1" s="1"/>
  <c r="AL920" i="1"/>
  <c r="AV920" i="1" s="1"/>
  <c r="AL896" i="1"/>
  <c r="AV896" i="1" s="1"/>
  <c r="AL872" i="1"/>
  <c r="AV872" i="1" s="1"/>
  <c r="AL848" i="1"/>
  <c r="AV848" i="1" s="1"/>
  <c r="AL820" i="1"/>
  <c r="AV820" i="1" s="1"/>
  <c r="AL528" i="1"/>
  <c r="AV528" i="1" s="1"/>
  <c r="AM474" i="1"/>
  <c r="AW474" i="1" s="1"/>
  <c r="AM498" i="1"/>
  <c r="AW498" i="1" s="1"/>
  <c r="AM520" i="1"/>
  <c r="AW520" i="1" s="1"/>
  <c r="AM544" i="1"/>
  <c r="AW544" i="1" s="1"/>
  <c r="AM568" i="1"/>
  <c r="AW568" i="1" s="1"/>
  <c r="AM592" i="1"/>
  <c r="AW592" i="1" s="1"/>
  <c r="AM616" i="1"/>
  <c r="AW616" i="1" s="1"/>
  <c r="AM640" i="1"/>
  <c r="AW640" i="1" s="1"/>
  <c r="AM664" i="1"/>
  <c r="AW664" i="1" s="1"/>
  <c r="AM688" i="1"/>
  <c r="AW688" i="1" s="1"/>
  <c r="AM712" i="1"/>
  <c r="AW712" i="1" s="1"/>
  <c r="AN508" i="1"/>
  <c r="AX508" i="1" s="1"/>
  <c r="AN532" i="1"/>
  <c r="AX532" i="1" s="1"/>
  <c r="AN556" i="1"/>
  <c r="AX556" i="1" s="1"/>
  <c r="AN580" i="1"/>
  <c r="AX580" i="1" s="1"/>
  <c r="AN604" i="1"/>
  <c r="AX604" i="1" s="1"/>
  <c r="AN628" i="1"/>
  <c r="AX628" i="1" s="1"/>
  <c r="AN652" i="1"/>
  <c r="AX652" i="1" s="1"/>
  <c r="AN676" i="1"/>
  <c r="AX676" i="1" s="1"/>
  <c r="AN700" i="1"/>
  <c r="AX700" i="1" s="1"/>
  <c r="AN724" i="1"/>
  <c r="AX724" i="1" s="1"/>
  <c r="AN748" i="1"/>
  <c r="AX748" i="1" s="1"/>
  <c r="AO306" i="1"/>
  <c r="AY306" i="1" s="1"/>
  <c r="AO330" i="1"/>
  <c r="AY330" i="1" s="1"/>
  <c r="AO354" i="1"/>
  <c r="AY354" i="1" s="1"/>
  <c r="AO378" i="1"/>
  <c r="AY378" i="1" s="1"/>
  <c r="AO402" i="1"/>
  <c r="AY402" i="1" s="1"/>
  <c r="AO426" i="1"/>
  <c r="AY426" i="1" s="1"/>
  <c r="AO450" i="1"/>
  <c r="AY450" i="1" s="1"/>
  <c r="AO474" i="1"/>
  <c r="AY474" i="1" s="1"/>
  <c r="AO498" i="1"/>
  <c r="AY498" i="1" s="1"/>
  <c r="AO520" i="1"/>
  <c r="AY520" i="1" s="1"/>
  <c r="AO544" i="1"/>
  <c r="AY544" i="1" s="1"/>
  <c r="AO568" i="1"/>
  <c r="AY568" i="1" s="1"/>
  <c r="AO592" i="1"/>
  <c r="AY592" i="1" s="1"/>
  <c r="AO616" i="1"/>
  <c r="AY616" i="1" s="1"/>
  <c r="AL765" i="1"/>
  <c r="AV765" i="1" s="1"/>
  <c r="AL789" i="1"/>
  <c r="AV789" i="1" s="1"/>
  <c r="AL813" i="1"/>
  <c r="AV813" i="1" s="1"/>
  <c r="AL837" i="1"/>
  <c r="AV837" i="1" s="1"/>
  <c r="AL861" i="1"/>
  <c r="AV861" i="1" s="1"/>
  <c r="AL885" i="1"/>
  <c r="AV885" i="1" s="1"/>
  <c r="AL909" i="1"/>
  <c r="AV909" i="1" s="1"/>
  <c r="AL933" i="1"/>
  <c r="AV933" i="1" s="1"/>
  <c r="AL957" i="1"/>
  <c r="AV957" i="1" s="1"/>
  <c r="AL981" i="1"/>
  <c r="AV981" i="1" s="1"/>
  <c r="AL1005" i="1"/>
  <c r="AV1005" i="1" s="1"/>
  <c r="AM479" i="1"/>
  <c r="AW479" i="1" s="1"/>
  <c r="AM503" i="1"/>
  <c r="AW503" i="1" s="1"/>
  <c r="AM527" i="1"/>
  <c r="AW527" i="1" s="1"/>
  <c r="AM551" i="1"/>
  <c r="AW551" i="1" s="1"/>
  <c r="AM575" i="1"/>
  <c r="AW575" i="1" s="1"/>
  <c r="AM599" i="1"/>
  <c r="AW599" i="1" s="1"/>
  <c r="AM623" i="1"/>
  <c r="AW623" i="1" s="1"/>
  <c r="AM647" i="1"/>
  <c r="AW647" i="1" s="1"/>
  <c r="AM671" i="1"/>
  <c r="AW671" i="1" s="1"/>
  <c r="AM695" i="1"/>
  <c r="AW695" i="1" s="1"/>
  <c r="AM719" i="1"/>
  <c r="AW719" i="1" s="1"/>
  <c r="AM743" i="1"/>
  <c r="AW743" i="1" s="1"/>
  <c r="AM767" i="1"/>
  <c r="AW767" i="1" s="1"/>
  <c r="AM791" i="1"/>
  <c r="AW791" i="1" s="1"/>
  <c r="AM815" i="1"/>
  <c r="AW815" i="1" s="1"/>
  <c r="AN467" i="1"/>
  <c r="AX467" i="1" s="1"/>
  <c r="AN491" i="1"/>
  <c r="AX491" i="1" s="1"/>
  <c r="AN515" i="1"/>
  <c r="AX515" i="1" s="1"/>
  <c r="AN539" i="1"/>
  <c r="AX539" i="1" s="1"/>
  <c r="AN563" i="1"/>
  <c r="AX563" i="1" s="1"/>
  <c r="AN587" i="1"/>
  <c r="AX587" i="1" s="1"/>
  <c r="AN611" i="1"/>
  <c r="AX611" i="1" s="1"/>
  <c r="AN635" i="1"/>
  <c r="AX635" i="1" s="1"/>
  <c r="AN659" i="1"/>
  <c r="AX659" i="1" s="1"/>
  <c r="AN683" i="1"/>
  <c r="AX683" i="1" s="1"/>
  <c r="AN707" i="1"/>
  <c r="AX707" i="1" s="1"/>
  <c r="AN731" i="1"/>
  <c r="AX731" i="1" s="1"/>
  <c r="AN755" i="1"/>
  <c r="AX755" i="1" s="1"/>
  <c r="AN779" i="1"/>
  <c r="AX779" i="1" s="1"/>
  <c r="AN803" i="1"/>
  <c r="AX803" i="1" s="1"/>
  <c r="AN827" i="1"/>
  <c r="AX827" i="1" s="1"/>
  <c r="AO769" i="1"/>
  <c r="AY769" i="1" s="1"/>
  <c r="AO793" i="1"/>
  <c r="AY793" i="1" s="1"/>
  <c r="AL552" i="1"/>
  <c r="AV552" i="1" s="1"/>
  <c r="AL576" i="1"/>
  <c r="AV576" i="1" s="1"/>
  <c r="AL600" i="1"/>
  <c r="AV600" i="1" s="1"/>
  <c r="AL624" i="1"/>
  <c r="AV624" i="1" s="1"/>
  <c r="AL648" i="1"/>
  <c r="AV648" i="1" s="1"/>
  <c r="AL672" i="1"/>
  <c r="AV672" i="1" s="1"/>
  <c r="AL696" i="1"/>
  <c r="AV696" i="1" s="1"/>
  <c r="AL720" i="1"/>
  <c r="AV720" i="1" s="1"/>
  <c r="AL744" i="1"/>
  <c r="AV744" i="1" s="1"/>
  <c r="AL768" i="1"/>
  <c r="AV768" i="1" s="1"/>
  <c r="AL792" i="1"/>
  <c r="AV792" i="1" s="1"/>
  <c r="AL818" i="1"/>
  <c r="AV818" i="1" s="1"/>
  <c r="AM730" i="1"/>
  <c r="AW730" i="1" s="1"/>
  <c r="AM758" i="1"/>
  <c r="AW758" i="1" s="1"/>
  <c r="AM788" i="1"/>
  <c r="AW788" i="1" s="1"/>
  <c r="AM816" i="1"/>
  <c r="AW816" i="1" s="1"/>
  <c r="AM844" i="1"/>
  <c r="AW844" i="1" s="1"/>
  <c r="AM874" i="1"/>
  <c r="AW874" i="1" s="1"/>
  <c r="AM902" i="1"/>
  <c r="AW902" i="1" s="1"/>
  <c r="AM932" i="1"/>
  <c r="AW932" i="1" s="1"/>
  <c r="AM960" i="1"/>
  <c r="AW960" i="1" s="1"/>
  <c r="AM988" i="1"/>
  <c r="AW988" i="1" s="1"/>
  <c r="AM1018" i="1"/>
  <c r="AW1018" i="1" s="1"/>
  <c r="AN782" i="1"/>
  <c r="AX782" i="1" s="1"/>
  <c r="AN812" i="1"/>
  <c r="AX812" i="1" s="1"/>
  <c r="AN840" i="1"/>
  <c r="AX840" i="1" s="1"/>
  <c r="AN868" i="1"/>
  <c r="AX868" i="1" s="1"/>
  <c r="AN898" i="1"/>
  <c r="AX898" i="1" s="1"/>
  <c r="AN926" i="1"/>
  <c r="AX926" i="1" s="1"/>
  <c r="AN956" i="1"/>
  <c r="AX956" i="1" s="1"/>
  <c r="AN984" i="1"/>
  <c r="AX984" i="1" s="1"/>
  <c r="AN1012" i="1"/>
  <c r="AX1012" i="1" s="1"/>
  <c r="AO650" i="1"/>
  <c r="AY650" i="1" s="1"/>
  <c r="AO678" i="1"/>
  <c r="AY678" i="1" s="1"/>
  <c r="AO708" i="1"/>
  <c r="AY708" i="1" s="1"/>
  <c r="AO736" i="1"/>
  <c r="AY736" i="1" s="1"/>
  <c r="AO764" i="1"/>
  <c r="AY764" i="1" s="1"/>
  <c r="AO794" i="1"/>
  <c r="AY794" i="1" s="1"/>
  <c r="AO822" i="1"/>
  <c r="AY822" i="1" s="1"/>
  <c r="AO852" i="1"/>
  <c r="AY852" i="1" s="1"/>
  <c r="AO880" i="1"/>
  <c r="AY880" i="1" s="1"/>
  <c r="AO908" i="1"/>
  <c r="AY908" i="1" s="1"/>
  <c r="AO938" i="1"/>
  <c r="AY938" i="1" s="1"/>
  <c r="AO966" i="1"/>
  <c r="AY966" i="1" s="1"/>
  <c r="AO996" i="1"/>
  <c r="AY996" i="1" s="1"/>
  <c r="AL866" i="1"/>
  <c r="AV866" i="1" s="1"/>
  <c r="AL894" i="1"/>
  <c r="AV894" i="1" s="1"/>
  <c r="AL924" i="1"/>
  <c r="AV924" i="1" s="1"/>
  <c r="AL952" i="1"/>
  <c r="AV952" i="1" s="1"/>
  <c r="AL982" i="1"/>
  <c r="AV982" i="1" s="1"/>
  <c r="AL1010" i="1"/>
  <c r="AV1010" i="1" s="1"/>
  <c r="AL1038" i="1"/>
  <c r="AV1038" i="1" s="1"/>
  <c r="AL1068" i="1"/>
  <c r="AV1068" i="1" s="1"/>
  <c r="AL1096" i="1"/>
  <c r="AV1096" i="1" s="1"/>
  <c r="AL1126" i="1"/>
  <c r="AV1126" i="1" s="1"/>
  <c r="AM1044" i="1"/>
  <c r="AW1044" i="1" s="1"/>
  <c r="AM1072" i="1"/>
  <c r="AW1072" i="1" s="1"/>
  <c r="AM1108" i="1"/>
  <c r="AW1108" i="1" s="1"/>
  <c r="AM1144" i="1"/>
  <c r="AW1144" i="1" s="1"/>
  <c r="AM1180" i="1"/>
  <c r="AW1180" i="1" s="1"/>
  <c r="AM1216" i="1"/>
  <c r="AW1216" i="1" s="1"/>
  <c r="AM1252" i="1"/>
  <c r="AW1252" i="1" s="1"/>
  <c r="AM1288" i="1"/>
  <c r="AW1288" i="1" s="1"/>
  <c r="AM1324" i="1"/>
  <c r="AW1324" i="1" s="1"/>
  <c r="AN1044" i="1"/>
  <c r="AX1044" i="1" s="1"/>
  <c r="AN1080" i="1"/>
  <c r="AX1080" i="1" s="1"/>
  <c r="AN1116" i="1"/>
  <c r="AX1116" i="1" s="1"/>
  <c r="AN1152" i="1"/>
  <c r="AX1152" i="1" s="1"/>
  <c r="AN1188" i="1"/>
  <c r="AX1188" i="1" s="1"/>
  <c r="AN1224" i="1"/>
  <c r="AX1224" i="1" s="1"/>
  <c r="AN1260" i="1"/>
  <c r="AX1260" i="1" s="1"/>
  <c r="AN1296" i="1"/>
  <c r="AX1296" i="1" s="1"/>
  <c r="AN1336" i="1"/>
  <c r="AX1336" i="1" s="1"/>
  <c r="AO1038" i="1"/>
  <c r="AY1038" i="1" s="1"/>
  <c r="AO1082" i="1"/>
  <c r="AY1082" i="1" s="1"/>
  <c r="AO1120" i="1"/>
  <c r="AY1120" i="1" s="1"/>
  <c r="AL1053" i="1"/>
  <c r="AV1053" i="1" s="1"/>
  <c r="AL1091" i="1"/>
  <c r="AV1091" i="1" s="1"/>
  <c r="AL1135" i="1"/>
  <c r="AV1135" i="1" s="1"/>
  <c r="AL1175" i="1"/>
  <c r="AV1175" i="1" s="1"/>
  <c r="AL1219" i="1"/>
  <c r="AV1219" i="1" s="1"/>
  <c r="AL1257" i="1"/>
  <c r="AV1257" i="1" s="1"/>
  <c r="AM851" i="1"/>
  <c r="AW851" i="1" s="1"/>
  <c r="AM905" i="1"/>
  <c r="AW905" i="1" s="1"/>
  <c r="AM965" i="1"/>
  <c r="AW965" i="1" s="1"/>
  <c r="AM1023" i="1"/>
  <c r="AW1023" i="1" s="1"/>
  <c r="AM1083" i="1"/>
  <c r="AW1083" i="1" s="1"/>
  <c r="AM1139" i="1"/>
  <c r="AW1139" i="1" s="1"/>
  <c r="AM1193" i="1"/>
  <c r="AW1193" i="1" s="1"/>
  <c r="AL1154" i="1"/>
  <c r="AV1154" i="1" s="1"/>
  <c r="AL1212" i="1"/>
  <c r="AV1212" i="1" s="1"/>
  <c r="AL1272" i="1"/>
  <c r="AV1272" i="1" s="1"/>
  <c r="AL1328" i="1"/>
  <c r="AV1328" i="1" s="1"/>
  <c r="AL1382" i="1"/>
  <c r="AV1382" i="1" s="1"/>
  <c r="AM1384" i="1"/>
  <c r="AW1384" i="1" s="1"/>
  <c r="AM1442" i="1"/>
  <c r="AW1442" i="1" s="1"/>
  <c r="AN1344" i="1"/>
  <c r="AX1344" i="1" s="1"/>
  <c r="AO1190" i="1"/>
  <c r="AY1190" i="1" s="1"/>
  <c r="AL1363" i="1"/>
  <c r="AV1363" i="1" s="1"/>
  <c r="AM1397" i="1"/>
  <c r="AW1397" i="1" s="1"/>
  <c r="AN949" i="1"/>
  <c r="AX949" i="1" s="1"/>
  <c r="AO939" i="1"/>
  <c r="AY939" i="1" s="1"/>
  <c r="AL1684" i="1"/>
  <c r="AV1684" i="1" s="1"/>
  <c r="AL1972" i="1"/>
  <c r="AV1972" i="1" s="1"/>
  <c r="AM1806" i="1"/>
  <c r="AW1806" i="1" s="1"/>
  <c r="AM2094" i="1"/>
  <c r="AW2094" i="1" s="1"/>
  <c r="AN1816" i="1"/>
  <c r="AX1816" i="1" s="1"/>
  <c r="AO1470" i="1"/>
  <c r="AY1470" i="1" s="1"/>
  <c r="AO1816" i="1"/>
  <c r="AY1816" i="1" s="1"/>
  <c r="AL1699" i="1"/>
  <c r="AV1699" i="1" s="1"/>
  <c r="AM1655" i="1"/>
  <c r="AW1655" i="1" s="1"/>
  <c r="AM2095" i="1"/>
  <c r="AW2095" i="1" s="1"/>
  <c r="AN1659" i="1"/>
  <c r="AX1659" i="1" s="1"/>
  <c r="AN1987" i="1"/>
  <c r="AX1987" i="1" s="1"/>
  <c r="AM95" i="1"/>
  <c r="AW95" i="1" s="1"/>
  <c r="AM119" i="1"/>
  <c r="AW119" i="1" s="1"/>
  <c r="AM143" i="1"/>
  <c r="AW143" i="1" s="1"/>
  <c r="AM167" i="1"/>
  <c r="AW167" i="1" s="1"/>
  <c r="AM128" i="1"/>
  <c r="AW128" i="1" s="1"/>
  <c r="AM152" i="1"/>
  <c r="AW152" i="1" s="1"/>
  <c r="AM176" i="1"/>
  <c r="AW176" i="1" s="1"/>
  <c r="AM200" i="1"/>
  <c r="AW200" i="1" s="1"/>
  <c r="AM224" i="1"/>
  <c r="AW224" i="1" s="1"/>
  <c r="AM248" i="1"/>
  <c r="AW248" i="1" s="1"/>
  <c r="AM272" i="1"/>
  <c r="AW272" i="1" s="1"/>
  <c r="AM296" i="1"/>
  <c r="AW296" i="1" s="1"/>
  <c r="AM320" i="1"/>
  <c r="AW320" i="1" s="1"/>
  <c r="AM344" i="1"/>
  <c r="AW344" i="1" s="1"/>
  <c r="AM368" i="1"/>
  <c r="AW368" i="1" s="1"/>
  <c r="AM392" i="1"/>
  <c r="AW392" i="1" s="1"/>
  <c r="AM416" i="1"/>
  <c r="AW416" i="1" s="1"/>
  <c r="AM440" i="1"/>
  <c r="AW440" i="1" s="1"/>
  <c r="AN6" i="1"/>
  <c r="AX6" i="1" s="1"/>
  <c r="AN188" i="1"/>
  <c r="AX188" i="1" s="1"/>
  <c r="AN212" i="1"/>
  <c r="AX212" i="1" s="1"/>
  <c r="AN236" i="1"/>
  <c r="AX236" i="1" s="1"/>
  <c r="AN260" i="1"/>
  <c r="AX260" i="1" s="1"/>
  <c r="AN284" i="1"/>
  <c r="AX284" i="1" s="1"/>
  <c r="AN308" i="1"/>
  <c r="AX308" i="1" s="1"/>
  <c r="AN332" i="1"/>
  <c r="AX332" i="1" s="1"/>
  <c r="AN356" i="1"/>
  <c r="AX356" i="1" s="1"/>
  <c r="AN380" i="1"/>
  <c r="AX380" i="1" s="1"/>
  <c r="AN404" i="1"/>
  <c r="AX404" i="1" s="1"/>
  <c r="AN428" i="1"/>
  <c r="AX428" i="1" s="1"/>
  <c r="AN452" i="1"/>
  <c r="AX452" i="1" s="1"/>
  <c r="AN476" i="1"/>
  <c r="AX476" i="1" s="1"/>
  <c r="AO170" i="1"/>
  <c r="AY170" i="1" s="1"/>
  <c r="AO194" i="1"/>
  <c r="AY194" i="1" s="1"/>
  <c r="AO218" i="1"/>
  <c r="AY218" i="1" s="1"/>
  <c r="AO242" i="1"/>
  <c r="AY242" i="1" s="1"/>
  <c r="AO266" i="1"/>
  <c r="AY266" i="1" s="1"/>
  <c r="AO290" i="1"/>
  <c r="AY290" i="1" s="1"/>
  <c r="AL465" i="1"/>
  <c r="AV465" i="1" s="1"/>
  <c r="AL489" i="1"/>
  <c r="AV489" i="1" s="1"/>
  <c r="AL513" i="1"/>
  <c r="AV513" i="1" s="1"/>
  <c r="AL537" i="1"/>
  <c r="AV537" i="1" s="1"/>
  <c r="AL561" i="1"/>
  <c r="AV561" i="1" s="1"/>
  <c r="AL585" i="1"/>
  <c r="AV585" i="1" s="1"/>
  <c r="AL609" i="1"/>
  <c r="AV609" i="1" s="1"/>
  <c r="AL633" i="1"/>
  <c r="AV633" i="1" s="1"/>
  <c r="AL657" i="1"/>
  <c r="AV657" i="1" s="1"/>
  <c r="AL681" i="1"/>
  <c r="AV681" i="1" s="1"/>
  <c r="AL705" i="1"/>
  <c r="AV705" i="1" s="1"/>
  <c r="AL729" i="1"/>
  <c r="AV729" i="1" s="1"/>
  <c r="AL753" i="1"/>
  <c r="AV753" i="1" s="1"/>
  <c r="AM209" i="1"/>
  <c r="AW209" i="1" s="1"/>
  <c r="AM233" i="1"/>
  <c r="AW233" i="1" s="1"/>
  <c r="AM257" i="1"/>
  <c r="AW257" i="1" s="1"/>
  <c r="AM281" i="1"/>
  <c r="AW281" i="1" s="1"/>
  <c r="AM305" i="1"/>
  <c r="AW305" i="1" s="1"/>
  <c r="AM329" i="1"/>
  <c r="AW329" i="1" s="1"/>
  <c r="AM353" i="1"/>
  <c r="AW353" i="1" s="1"/>
  <c r="AM377" i="1"/>
  <c r="AW377" i="1" s="1"/>
  <c r="AM401" i="1"/>
  <c r="AW401" i="1" s="1"/>
  <c r="AM425" i="1"/>
  <c r="AW425" i="1" s="1"/>
  <c r="AM449" i="1"/>
  <c r="AW449" i="1" s="1"/>
  <c r="AM473" i="1"/>
  <c r="AW473" i="1" s="1"/>
  <c r="AN141" i="1"/>
  <c r="AX141" i="1" s="1"/>
  <c r="AN165" i="1"/>
  <c r="AX165" i="1" s="1"/>
  <c r="AN189" i="1"/>
  <c r="AX189" i="1" s="1"/>
  <c r="AN213" i="1"/>
  <c r="AX213" i="1" s="1"/>
  <c r="AN237" i="1"/>
  <c r="AX237" i="1" s="1"/>
  <c r="AN261" i="1"/>
  <c r="AX261" i="1" s="1"/>
  <c r="AN285" i="1"/>
  <c r="AX285" i="1" s="1"/>
  <c r="AN309" i="1"/>
  <c r="AX309" i="1" s="1"/>
  <c r="AN333" i="1"/>
  <c r="AX333" i="1" s="1"/>
  <c r="AN357" i="1"/>
  <c r="AX357" i="1" s="1"/>
  <c r="AN381" i="1"/>
  <c r="AX381" i="1" s="1"/>
  <c r="AN405" i="1"/>
  <c r="AX405" i="1" s="1"/>
  <c r="AN429" i="1"/>
  <c r="AX429" i="1" s="1"/>
  <c r="AO501" i="1"/>
  <c r="AY501" i="1" s="1"/>
  <c r="AO525" i="1"/>
  <c r="AY525" i="1" s="1"/>
  <c r="AO549" i="1"/>
  <c r="AY549" i="1" s="1"/>
  <c r="AO573" i="1"/>
  <c r="AY573" i="1" s="1"/>
  <c r="AO597" i="1"/>
  <c r="AY597" i="1" s="1"/>
  <c r="AO621" i="1"/>
  <c r="AY621" i="1" s="1"/>
  <c r="AO645" i="1"/>
  <c r="AY645" i="1" s="1"/>
  <c r="AO669" i="1"/>
  <c r="AY669" i="1" s="1"/>
  <c r="AO693" i="1"/>
  <c r="AY693" i="1" s="1"/>
  <c r="AO717" i="1"/>
  <c r="AY717" i="1" s="1"/>
  <c r="AO741" i="1"/>
  <c r="AY741" i="1" s="1"/>
  <c r="AL268" i="1"/>
  <c r="AV268" i="1" s="1"/>
  <c r="AL292" i="1"/>
  <c r="AV292" i="1" s="1"/>
  <c r="AL316" i="1"/>
  <c r="AV316" i="1" s="1"/>
  <c r="AL340" i="1"/>
  <c r="AV340" i="1" s="1"/>
  <c r="AL364" i="1"/>
  <c r="AV364" i="1" s="1"/>
  <c r="AL388" i="1"/>
  <c r="AV388" i="1" s="1"/>
  <c r="AL412" i="1"/>
  <c r="AV412" i="1" s="1"/>
  <c r="AL436" i="1"/>
  <c r="AV436" i="1" s="1"/>
  <c r="AL460" i="1"/>
  <c r="AV460" i="1" s="1"/>
  <c r="AL484" i="1"/>
  <c r="AV484" i="1" s="1"/>
  <c r="AL506" i="1"/>
  <c r="AV506" i="1" s="1"/>
  <c r="AL530" i="1"/>
  <c r="AV530" i="1" s="1"/>
  <c r="AM476" i="1"/>
  <c r="AW476" i="1" s="1"/>
  <c r="AM500" i="1"/>
  <c r="AW500" i="1" s="1"/>
  <c r="AM522" i="1"/>
  <c r="AW522" i="1" s="1"/>
  <c r="AM546" i="1"/>
  <c r="AW546" i="1" s="1"/>
  <c r="AM570" i="1"/>
  <c r="AW570" i="1" s="1"/>
  <c r="AM594" i="1"/>
  <c r="AW594" i="1" s="1"/>
  <c r="AM618" i="1"/>
  <c r="AW618" i="1" s="1"/>
  <c r="AM642" i="1"/>
  <c r="AW642" i="1" s="1"/>
  <c r="AM666" i="1"/>
  <c r="AW666" i="1" s="1"/>
  <c r="AM690" i="1"/>
  <c r="AW690" i="1" s="1"/>
  <c r="AM714" i="1"/>
  <c r="AW714" i="1" s="1"/>
  <c r="AN510" i="1"/>
  <c r="AX510" i="1" s="1"/>
  <c r="AN534" i="1"/>
  <c r="AX534" i="1" s="1"/>
  <c r="AN558" i="1"/>
  <c r="AX558" i="1" s="1"/>
  <c r="AN582" i="1"/>
  <c r="AX582" i="1" s="1"/>
  <c r="AN606" i="1"/>
  <c r="AX606" i="1" s="1"/>
  <c r="AN630" i="1"/>
  <c r="AX630" i="1" s="1"/>
  <c r="AN654" i="1"/>
  <c r="AX654" i="1" s="1"/>
  <c r="AN678" i="1"/>
  <c r="AX678" i="1" s="1"/>
  <c r="AN702" i="1"/>
  <c r="AX702" i="1" s="1"/>
  <c r="AN726" i="1"/>
  <c r="AX726" i="1" s="1"/>
  <c r="AN750" i="1"/>
  <c r="AX750" i="1" s="1"/>
  <c r="AO308" i="1"/>
  <c r="AY308" i="1" s="1"/>
  <c r="AO332" i="1"/>
  <c r="AY332" i="1" s="1"/>
  <c r="AO356" i="1"/>
  <c r="AY356" i="1" s="1"/>
  <c r="AO380" i="1"/>
  <c r="AY380" i="1" s="1"/>
  <c r="AO404" i="1"/>
  <c r="AY404" i="1" s="1"/>
  <c r="AO428" i="1"/>
  <c r="AY428" i="1" s="1"/>
  <c r="AO452" i="1"/>
  <c r="AY452" i="1" s="1"/>
  <c r="AO476" i="1"/>
  <c r="AY476" i="1" s="1"/>
  <c r="AO500" i="1"/>
  <c r="AY500" i="1" s="1"/>
  <c r="AO522" i="1"/>
  <c r="AY522" i="1" s="1"/>
  <c r="AO546" i="1"/>
  <c r="AY546" i="1" s="1"/>
  <c r="AO570" i="1"/>
  <c r="AY570" i="1" s="1"/>
  <c r="AO594" i="1"/>
  <c r="AY594" i="1" s="1"/>
  <c r="AO618" i="1"/>
  <c r="AY618" i="1" s="1"/>
  <c r="AL767" i="1"/>
  <c r="AV767" i="1" s="1"/>
  <c r="AL791" i="1"/>
  <c r="AV791" i="1" s="1"/>
  <c r="AL815" i="1"/>
  <c r="AV815" i="1" s="1"/>
  <c r="AL839" i="1"/>
  <c r="AV839" i="1" s="1"/>
  <c r="AL863" i="1"/>
  <c r="AV863" i="1" s="1"/>
  <c r="AL887" i="1"/>
  <c r="AV887" i="1" s="1"/>
  <c r="AL911" i="1"/>
  <c r="AV911" i="1" s="1"/>
  <c r="AL935" i="1"/>
  <c r="AV935" i="1" s="1"/>
  <c r="AL959" i="1"/>
  <c r="AV959" i="1" s="1"/>
  <c r="AL983" i="1"/>
  <c r="AV983" i="1" s="1"/>
  <c r="AL1007" i="1"/>
  <c r="AV1007" i="1" s="1"/>
  <c r="AM481" i="1"/>
  <c r="AW481" i="1" s="1"/>
  <c r="AM505" i="1"/>
  <c r="AW505" i="1" s="1"/>
  <c r="AM529" i="1"/>
  <c r="AW529" i="1" s="1"/>
  <c r="AM553" i="1"/>
  <c r="AW553" i="1" s="1"/>
  <c r="AM577" i="1"/>
  <c r="AW577" i="1" s="1"/>
  <c r="AM601" i="1"/>
  <c r="AW601" i="1" s="1"/>
  <c r="AM625" i="1"/>
  <c r="AW625" i="1" s="1"/>
  <c r="AM649" i="1"/>
  <c r="AW649" i="1" s="1"/>
  <c r="AM673" i="1"/>
  <c r="AW673" i="1" s="1"/>
  <c r="AM697" i="1"/>
  <c r="AW697" i="1" s="1"/>
  <c r="AM721" i="1"/>
  <c r="AW721" i="1" s="1"/>
  <c r="AM745" i="1"/>
  <c r="AW745" i="1" s="1"/>
  <c r="AM769" i="1"/>
  <c r="AW769" i="1" s="1"/>
  <c r="AM793" i="1"/>
  <c r="AW793" i="1" s="1"/>
  <c r="AM817" i="1"/>
  <c r="AW817" i="1" s="1"/>
  <c r="AN469" i="1"/>
  <c r="AX469" i="1" s="1"/>
  <c r="AN493" i="1"/>
  <c r="AX493" i="1" s="1"/>
  <c r="AN517" i="1"/>
  <c r="AX517" i="1" s="1"/>
  <c r="AN541" i="1"/>
  <c r="AX541" i="1" s="1"/>
  <c r="AN565" i="1"/>
  <c r="AX565" i="1" s="1"/>
  <c r="AN589" i="1"/>
  <c r="AX589" i="1" s="1"/>
  <c r="AN613" i="1"/>
  <c r="AX613" i="1" s="1"/>
  <c r="AN637" i="1"/>
  <c r="AX637" i="1" s="1"/>
  <c r="AN661" i="1"/>
  <c r="AX661" i="1" s="1"/>
  <c r="AN685" i="1"/>
  <c r="AX685" i="1" s="1"/>
  <c r="AN709" i="1"/>
  <c r="AX709" i="1" s="1"/>
  <c r="AN733" i="1"/>
  <c r="AX733" i="1" s="1"/>
  <c r="AN757" i="1"/>
  <c r="AX757" i="1" s="1"/>
  <c r="AN781" i="1"/>
  <c r="AX781" i="1" s="1"/>
  <c r="AN805" i="1"/>
  <c r="AX805" i="1" s="1"/>
  <c r="AN829" i="1"/>
  <c r="AX829" i="1" s="1"/>
  <c r="AO771" i="1"/>
  <c r="AY771" i="1" s="1"/>
  <c r="AO795" i="1"/>
  <c r="AY795" i="1" s="1"/>
  <c r="AL554" i="1"/>
  <c r="AV554" i="1" s="1"/>
  <c r="AL578" i="1"/>
  <c r="AV578" i="1" s="1"/>
  <c r="AL602" i="1"/>
  <c r="AV602" i="1" s="1"/>
  <c r="AL626" i="1"/>
  <c r="AV626" i="1" s="1"/>
  <c r="AL650" i="1"/>
  <c r="AV650" i="1" s="1"/>
  <c r="AL674" i="1"/>
  <c r="AV674" i="1" s="1"/>
  <c r="AL698" i="1"/>
  <c r="AV698" i="1" s="1"/>
  <c r="AL722" i="1"/>
  <c r="AV722" i="1" s="1"/>
  <c r="AL746" i="1"/>
  <c r="AV746" i="1" s="1"/>
  <c r="AL770" i="1"/>
  <c r="AV770" i="1" s="1"/>
  <c r="AL794" i="1"/>
  <c r="AV794" i="1" s="1"/>
  <c r="AL822" i="1"/>
  <c r="AV822" i="1" s="1"/>
  <c r="AM732" i="1"/>
  <c r="AW732" i="1" s="1"/>
  <c r="AM760" i="1"/>
  <c r="AW760" i="1" s="1"/>
  <c r="AM790" i="1"/>
  <c r="AW790" i="1" s="1"/>
  <c r="AM818" i="1"/>
  <c r="AW818" i="1" s="1"/>
  <c r="AM848" i="1"/>
  <c r="AW848" i="1" s="1"/>
  <c r="AM876" i="1"/>
  <c r="AW876" i="1" s="1"/>
  <c r="AM904" i="1"/>
  <c r="AW904" i="1" s="1"/>
  <c r="AM934" i="1"/>
  <c r="AW934" i="1" s="1"/>
  <c r="AM962" i="1"/>
  <c r="AW962" i="1" s="1"/>
  <c r="AM992" i="1"/>
  <c r="AW992" i="1" s="1"/>
  <c r="AM1020" i="1"/>
  <c r="AW1020" i="1" s="1"/>
  <c r="AN784" i="1"/>
  <c r="AX784" i="1" s="1"/>
  <c r="AN814" i="1"/>
  <c r="AX814" i="1" s="1"/>
  <c r="AN842" i="1"/>
  <c r="AX842" i="1" s="1"/>
  <c r="AN872" i="1"/>
  <c r="AX872" i="1" s="1"/>
  <c r="AN900" i="1"/>
  <c r="AX900" i="1" s="1"/>
  <c r="AN928" i="1"/>
  <c r="AX928" i="1" s="1"/>
  <c r="AN958" i="1"/>
  <c r="AX958" i="1" s="1"/>
  <c r="AN986" i="1"/>
  <c r="AX986" i="1" s="1"/>
  <c r="AN1016" i="1"/>
  <c r="AX1016" i="1" s="1"/>
  <c r="AO652" i="1"/>
  <c r="AY652" i="1" s="1"/>
  <c r="AO680" i="1"/>
  <c r="AY680" i="1" s="1"/>
  <c r="AO710" i="1"/>
  <c r="AY710" i="1" s="1"/>
  <c r="AO738" i="1"/>
  <c r="AY738" i="1" s="1"/>
  <c r="AO768" i="1"/>
  <c r="AY768" i="1" s="1"/>
  <c r="AO796" i="1"/>
  <c r="AY796" i="1" s="1"/>
  <c r="AO824" i="1"/>
  <c r="AY824" i="1" s="1"/>
  <c r="AO854" i="1"/>
  <c r="AY854" i="1" s="1"/>
  <c r="AO882" i="1"/>
  <c r="AY882" i="1" s="1"/>
  <c r="AO912" i="1"/>
  <c r="AY912" i="1" s="1"/>
  <c r="AO940" i="1"/>
  <c r="AY940" i="1" s="1"/>
  <c r="AO968" i="1"/>
  <c r="AY968" i="1" s="1"/>
  <c r="AO998" i="1"/>
  <c r="AY998" i="1" s="1"/>
  <c r="AL840" i="1"/>
  <c r="AV840" i="1" s="1"/>
  <c r="AL868" i="1"/>
  <c r="AV868" i="1" s="1"/>
  <c r="AL898" i="1"/>
  <c r="AV898" i="1" s="1"/>
  <c r="AL926" i="1"/>
  <c r="AV926" i="1" s="1"/>
  <c r="AL954" i="1"/>
  <c r="AV954" i="1" s="1"/>
  <c r="AL984" i="1"/>
  <c r="AV984" i="1" s="1"/>
  <c r="AL1012" i="1"/>
  <c r="AV1012" i="1" s="1"/>
  <c r="AL1042" i="1"/>
  <c r="AV1042" i="1" s="1"/>
  <c r="AL1070" i="1"/>
  <c r="AV1070" i="1" s="1"/>
  <c r="AL1098" i="1"/>
  <c r="AV1098" i="1" s="1"/>
  <c r="AL1128" i="1"/>
  <c r="AV1128" i="1" s="1"/>
  <c r="AM1046" i="1"/>
  <c r="AW1046" i="1" s="1"/>
  <c r="AM1076" i="1"/>
  <c r="AW1076" i="1" s="1"/>
  <c r="AM1112" i="1"/>
  <c r="AW1112" i="1" s="1"/>
  <c r="AM1148" i="1"/>
  <c r="AW1148" i="1" s="1"/>
  <c r="AM1184" i="1"/>
  <c r="AW1184" i="1" s="1"/>
  <c r="AM1220" i="1"/>
  <c r="AW1220" i="1" s="1"/>
  <c r="AM1256" i="1"/>
  <c r="AW1256" i="1" s="1"/>
  <c r="AM1292" i="1"/>
  <c r="AW1292" i="1" s="1"/>
  <c r="AM1328" i="1"/>
  <c r="AW1328" i="1" s="1"/>
  <c r="AN1048" i="1"/>
  <c r="AX1048" i="1" s="1"/>
  <c r="AN1084" i="1"/>
  <c r="AX1084" i="1" s="1"/>
  <c r="AN1120" i="1"/>
  <c r="AX1120" i="1" s="1"/>
  <c r="AN1156" i="1"/>
  <c r="AX1156" i="1" s="1"/>
  <c r="AN1192" i="1"/>
  <c r="AX1192" i="1" s="1"/>
  <c r="AN1228" i="1"/>
  <c r="AX1228" i="1" s="1"/>
  <c r="AN1264" i="1"/>
  <c r="AX1264" i="1" s="1"/>
  <c r="AN1300" i="1"/>
  <c r="AX1300" i="1" s="1"/>
  <c r="AN1338" i="1"/>
  <c r="AX1338" i="1" s="1"/>
  <c r="AO1042" i="1"/>
  <c r="AY1042" i="1" s="1"/>
  <c r="AO1084" i="1"/>
  <c r="AY1084" i="1" s="1"/>
  <c r="AO1122" i="1"/>
  <c r="AY1122" i="1" s="1"/>
  <c r="AL1055" i="1"/>
  <c r="AV1055" i="1" s="1"/>
  <c r="AL1099" i="1"/>
  <c r="AV1099" i="1" s="1"/>
  <c r="AL1137" i="1"/>
  <c r="AV1137" i="1" s="1"/>
  <c r="AL1179" i="1"/>
  <c r="AV1179" i="1" s="1"/>
  <c r="AL1221" i="1"/>
  <c r="AV1221" i="1" s="1"/>
  <c r="AL1259" i="1"/>
  <c r="AV1259" i="1" s="1"/>
  <c r="AM855" i="1"/>
  <c r="AW855" i="1" s="1"/>
  <c r="AM915" i="1"/>
  <c r="AW915" i="1" s="1"/>
  <c r="AM971" i="1"/>
  <c r="AW971" i="1" s="1"/>
  <c r="AM1025" i="1"/>
  <c r="AW1025" i="1" s="1"/>
  <c r="AM1085" i="1"/>
  <c r="AW1085" i="1" s="1"/>
  <c r="AM1143" i="1"/>
  <c r="AW1143" i="1" s="1"/>
  <c r="AM1203" i="1"/>
  <c r="AW1203" i="1" s="1"/>
  <c r="AL1160" i="1"/>
  <c r="AV1160" i="1" s="1"/>
  <c r="AL1214" i="1"/>
  <c r="AV1214" i="1" s="1"/>
  <c r="AL1274" i="1"/>
  <c r="AV1274" i="1" s="1"/>
  <c r="AL1332" i="1"/>
  <c r="AV1332" i="1" s="1"/>
  <c r="AL1392" i="1"/>
  <c r="AV1392" i="1" s="1"/>
  <c r="AM1390" i="1"/>
  <c r="AW1390" i="1" s="1"/>
  <c r="AM1444" i="1"/>
  <c r="AW1444" i="1" s="1"/>
  <c r="AN1368" i="1"/>
  <c r="AX1368" i="1" s="1"/>
  <c r="AO1214" i="1"/>
  <c r="AY1214" i="1" s="1"/>
  <c r="AP584" i="1"/>
  <c r="AZ584" i="1" s="1"/>
  <c r="AL1387" i="1"/>
  <c r="AV1387" i="1" s="1"/>
  <c r="AM1421" i="1"/>
  <c r="AW1421" i="1" s="1"/>
  <c r="AN973" i="1"/>
  <c r="AX973" i="1" s="1"/>
  <c r="AL1420" i="1"/>
  <c r="AV1420" i="1" s="1"/>
  <c r="AL1708" i="1"/>
  <c r="AV1708" i="1" s="1"/>
  <c r="AL1996" i="1"/>
  <c r="AV1996" i="1" s="1"/>
  <c r="AM1830" i="1"/>
  <c r="AW1830" i="1" s="1"/>
  <c r="AM2118" i="1"/>
  <c r="AW2118" i="1" s="1"/>
  <c r="AN1840" i="1"/>
  <c r="AX1840" i="1" s="1"/>
  <c r="AO1498" i="1"/>
  <c r="AY1498" i="1" s="1"/>
  <c r="AO1844" i="1"/>
  <c r="AY1844" i="1" s="1"/>
  <c r="AP848" i="1"/>
  <c r="AZ848" i="1" s="1"/>
  <c r="AL1735" i="1"/>
  <c r="AV1735" i="1" s="1"/>
  <c r="AM1691" i="1"/>
  <c r="AW1691" i="1" s="1"/>
  <c r="AN1123" i="1"/>
  <c r="AX1123" i="1" s="1"/>
  <c r="AO993" i="1"/>
  <c r="AY993" i="1" s="1"/>
  <c r="AN2275" i="1"/>
  <c r="AX2275" i="1" s="1"/>
  <c r="AM418" i="1"/>
  <c r="AW418" i="1" s="1"/>
  <c r="AM442" i="1"/>
  <c r="AW442" i="1" s="1"/>
  <c r="AM211" i="1"/>
  <c r="AW211" i="1" s="1"/>
  <c r="AM235" i="1"/>
  <c r="AW235" i="1" s="1"/>
  <c r="AM259" i="1"/>
  <c r="AW259" i="1" s="1"/>
  <c r="AM283" i="1"/>
  <c r="AW283" i="1" s="1"/>
  <c r="AM307" i="1"/>
  <c r="AW307" i="1" s="1"/>
  <c r="AM331" i="1"/>
  <c r="AW331" i="1" s="1"/>
  <c r="AM355" i="1"/>
  <c r="AW355" i="1" s="1"/>
  <c r="AM379" i="1"/>
  <c r="AW379" i="1" s="1"/>
  <c r="AM403" i="1"/>
  <c r="AW403" i="1" s="1"/>
  <c r="AM427" i="1"/>
  <c r="AW427" i="1" s="1"/>
  <c r="AM451" i="1"/>
  <c r="AW451" i="1" s="1"/>
  <c r="AM475" i="1"/>
  <c r="AW475" i="1" s="1"/>
  <c r="AN143" i="1"/>
  <c r="AX143" i="1" s="1"/>
  <c r="AN167" i="1"/>
  <c r="AX167" i="1" s="1"/>
  <c r="AN191" i="1"/>
  <c r="AX191" i="1" s="1"/>
  <c r="AN215" i="1"/>
  <c r="AX215" i="1" s="1"/>
  <c r="AN239" i="1"/>
  <c r="AX239" i="1" s="1"/>
  <c r="AN263" i="1"/>
  <c r="AX263" i="1" s="1"/>
  <c r="AN287" i="1"/>
  <c r="AX287" i="1" s="1"/>
  <c r="AN311" i="1"/>
  <c r="AX311" i="1" s="1"/>
  <c r="AN335" i="1"/>
  <c r="AX335" i="1" s="1"/>
  <c r="AN359" i="1"/>
  <c r="AX359" i="1" s="1"/>
  <c r="AN383" i="1"/>
  <c r="AX383" i="1" s="1"/>
  <c r="AN407" i="1"/>
  <c r="AX407" i="1" s="1"/>
  <c r="AN431" i="1"/>
  <c r="AX431" i="1" s="1"/>
  <c r="AO503" i="1"/>
  <c r="AY503" i="1" s="1"/>
  <c r="AO527" i="1"/>
  <c r="AY527" i="1" s="1"/>
  <c r="AO551" i="1"/>
  <c r="AY551" i="1" s="1"/>
  <c r="AO575" i="1"/>
  <c r="AY575" i="1" s="1"/>
  <c r="AO599" i="1"/>
  <c r="AY599" i="1" s="1"/>
  <c r="AO623" i="1"/>
  <c r="AY623" i="1" s="1"/>
  <c r="AO647" i="1"/>
  <c r="AY647" i="1" s="1"/>
  <c r="AO671" i="1"/>
  <c r="AY671" i="1" s="1"/>
  <c r="AO695" i="1"/>
  <c r="AY695" i="1" s="1"/>
  <c r="AO719" i="1"/>
  <c r="AY719" i="1" s="1"/>
  <c r="AO743" i="1"/>
  <c r="AY743" i="1" s="1"/>
  <c r="AL270" i="1"/>
  <c r="AV270" i="1" s="1"/>
  <c r="AL294" i="1"/>
  <c r="AV294" i="1" s="1"/>
  <c r="AL318" i="1"/>
  <c r="AV318" i="1" s="1"/>
  <c r="AL342" i="1"/>
  <c r="AV342" i="1" s="1"/>
  <c r="AL366" i="1"/>
  <c r="AV366" i="1" s="1"/>
  <c r="AL390" i="1"/>
  <c r="AV390" i="1" s="1"/>
  <c r="AL414" i="1"/>
  <c r="AV414" i="1" s="1"/>
  <c r="AL438" i="1"/>
  <c r="AV438" i="1" s="1"/>
  <c r="AL462" i="1"/>
  <c r="AV462" i="1" s="1"/>
  <c r="AL486" i="1"/>
  <c r="AV486" i="1" s="1"/>
  <c r="AL508" i="1"/>
  <c r="AV508" i="1" s="1"/>
  <c r="AL532" i="1"/>
  <c r="AV532" i="1" s="1"/>
  <c r="AM478" i="1"/>
  <c r="AW478" i="1" s="1"/>
  <c r="AM502" i="1"/>
  <c r="AW502" i="1" s="1"/>
  <c r="AM524" i="1"/>
  <c r="AW524" i="1" s="1"/>
  <c r="AM548" i="1"/>
  <c r="AW548" i="1" s="1"/>
  <c r="AM572" i="1"/>
  <c r="AW572" i="1" s="1"/>
  <c r="AM596" i="1"/>
  <c r="AW596" i="1" s="1"/>
  <c r="AM620" i="1"/>
  <c r="AW620" i="1" s="1"/>
  <c r="AM644" i="1"/>
  <c r="AW644" i="1" s="1"/>
  <c r="AM668" i="1"/>
  <c r="AW668" i="1" s="1"/>
  <c r="AM692" i="1"/>
  <c r="AW692" i="1" s="1"/>
  <c r="AM716" i="1"/>
  <c r="AW716" i="1" s="1"/>
  <c r="AN512" i="1"/>
  <c r="AX512" i="1" s="1"/>
  <c r="AN536" i="1"/>
  <c r="AX536" i="1" s="1"/>
  <c r="AN560" i="1"/>
  <c r="AX560" i="1" s="1"/>
  <c r="AN584" i="1"/>
  <c r="AX584" i="1" s="1"/>
  <c r="AN608" i="1"/>
  <c r="AX608" i="1" s="1"/>
  <c r="AN632" i="1"/>
  <c r="AX632" i="1" s="1"/>
  <c r="AN656" i="1"/>
  <c r="AX656" i="1" s="1"/>
  <c r="AN680" i="1"/>
  <c r="AX680" i="1" s="1"/>
  <c r="AN704" i="1"/>
  <c r="AX704" i="1" s="1"/>
  <c r="AN728" i="1"/>
  <c r="AX728" i="1" s="1"/>
  <c r="AN752" i="1"/>
  <c r="AX752" i="1" s="1"/>
  <c r="AO310" i="1"/>
  <c r="AY310" i="1" s="1"/>
  <c r="AO334" i="1"/>
  <c r="AY334" i="1" s="1"/>
  <c r="AO358" i="1"/>
  <c r="AY358" i="1" s="1"/>
  <c r="AO382" i="1"/>
  <c r="AY382" i="1" s="1"/>
  <c r="AO406" i="1"/>
  <c r="AY406" i="1" s="1"/>
  <c r="AO430" i="1"/>
  <c r="AY430" i="1" s="1"/>
  <c r="AO454" i="1"/>
  <c r="AY454" i="1" s="1"/>
  <c r="AO478" i="1"/>
  <c r="AY478" i="1" s="1"/>
  <c r="AO502" i="1"/>
  <c r="AY502" i="1" s="1"/>
  <c r="AO524" i="1"/>
  <c r="AY524" i="1" s="1"/>
  <c r="AO548" i="1"/>
  <c r="AY548" i="1" s="1"/>
  <c r="AO572" i="1"/>
  <c r="AY572" i="1" s="1"/>
  <c r="AO596" i="1"/>
  <c r="AY596" i="1" s="1"/>
  <c r="AO620" i="1"/>
  <c r="AY620" i="1" s="1"/>
  <c r="AL769" i="1"/>
  <c r="AV769" i="1" s="1"/>
  <c r="AL793" i="1"/>
  <c r="AV793" i="1" s="1"/>
  <c r="AL817" i="1"/>
  <c r="AV817" i="1" s="1"/>
  <c r="AL841" i="1"/>
  <c r="AV841" i="1" s="1"/>
  <c r="AL865" i="1"/>
  <c r="AV865" i="1" s="1"/>
  <c r="AL889" i="1"/>
  <c r="AV889" i="1" s="1"/>
  <c r="AL913" i="1"/>
  <c r="AV913" i="1" s="1"/>
  <c r="AL937" i="1"/>
  <c r="AV937" i="1" s="1"/>
  <c r="AL961" i="1"/>
  <c r="AV961" i="1" s="1"/>
  <c r="AL985" i="1"/>
  <c r="AV985" i="1" s="1"/>
  <c r="AL1009" i="1"/>
  <c r="AV1009" i="1" s="1"/>
  <c r="AM483" i="1"/>
  <c r="AW483" i="1" s="1"/>
  <c r="AM507" i="1"/>
  <c r="AW507" i="1" s="1"/>
  <c r="AM531" i="1"/>
  <c r="AW531" i="1" s="1"/>
  <c r="AM555" i="1"/>
  <c r="AW555" i="1" s="1"/>
  <c r="AM579" i="1"/>
  <c r="AW579" i="1" s="1"/>
  <c r="AM603" i="1"/>
  <c r="AW603" i="1" s="1"/>
  <c r="AM627" i="1"/>
  <c r="AW627" i="1" s="1"/>
  <c r="AM651" i="1"/>
  <c r="AW651" i="1" s="1"/>
  <c r="AM675" i="1"/>
  <c r="AW675" i="1" s="1"/>
  <c r="AM699" i="1"/>
  <c r="AW699" i="1" s="1"/>
  <c r="AM723" i="1"/>
  <c r="AW723" i="1" s="1"/>
  <c r="AM747" i="1"/>
  <c r="AW747" i="1" s="1"/>
  <c r="AM771" i="1"/>
  <c r="AW771" i="1" s="1"/>
  <c r="AM795" i="1"/>
  <c r="AW795" i="1" s="1"/>
  <c r="AN447" i="1"/>
  <c r="AX447" i="1" s="1"/>
  <c r="AN471" i="1"/>
  <c r="AX471" i="1" s="1"/>
  <c r="AN495" i="1"/>
  <c r="AX495" i="1" s="1"/>
  <c r="AN519" i="1"/>
  <c r="AX519" i="1" s="1"/>
  <c r="AN543" i="1"/>
  <c r="AX543" i="1" s="1"/>
  <c r="AN567" i="1"/>
  <c r="AX567" i="1" s="1"/>
  <c r="AN591" i="1"/>
  <c r="AX591" i="1" s="1"/>
  <c r="AN615" i="1"/>
  <c r="AX615" i="1" s="1"/>
  <c r="AN639" i="1"/>
  <c r="AX639" i="1" s="1"/>
  <c r="AN663" i="1"/>
  <c r="AX663" i="1" s="1"/>
  <c r="AN687" i="1"/>
  <c r="AX687" i="1" s="1"/>
  <c r="AN711" i="1"/>
  <c r="AX711" i="1" s="1"/>
  <c r="AN735" i="1"/>
  <c r="AX735" i="1" s="1"/>
  <c r="AN759" i="1"/>
  <c r="AX759" i="1" s="1"/>
  <c r="AN783" i="1"/>
  <c r="AX783" i="1" s="1"/>
  <c r="AN807" i="1"/>
  <c r="AX807" i="1" s="1"/>
  <c r="AN831" i="1"/>
  <c r="AX831" i="1" s="1"/>
  <c r="AO773" i="1"/>
  <c r="AY773" i="1" s="1"/>
  <c r="AO797" i="1"/>
  <c r="AY797" i="1" s="1"/>
  <c r="AL556" i="1"/>
  <c r="AV556" i="1" s="1"/>
  <c r="AL580" i="1"/>
  <c r="AV580" i="1" s="1"/>
  <c r="AL604" i="1"/>
  <c r="AV604" i="1" s="1"/>
  <c r="AL628" i="1"/>
  <c r="AV628" i="1" s="1"/>
  <c r="AL652" i="1"/>
  <c r="AV652" i="1" s="1"/>
  <c r="AL676" i="1"/>
  <c r="AV676" i="1" s="1"/>
  <c r="AL700" i="1"/>
  <c r="AV700" i="1" s="1"/>
  <c r="AL724" i="1"/>
  <c r="AV724" i="1" s="1"/>
  <c r="AL748" i="1"/>
  <c r="AV748" i="1" s="1"/>
  <c r="AL772" i="1"/>
  <c r="AV772" i="1" s="1"/>
  <c r="AL796" i="1"/>
  <c r="AV796" i="1" s="1"/>
  <c r="AL824" i="1"/>
  <c r="AV824" i="1" s="1"/>
  <c r="AM734" i="1"/>
  <c r="AW734" i="1" s="1"/>
  <c r="AM764" i="1"/>
  <c r="AW764" i="1" s="1"/>
  <c r="AM792" i="1"/>
  <c r="AW792" i="1" s="1"/>
  <c r="AM820" i="1"/>
  <c r="AW820" i="1" s="1"/>
  <c r="AM850" i="1"/>
  <c r="AW850" i="1" s="1"/>
  <c r="AM878" i="1"/>
  <c r="AW878" i="1" s="1"/>
  <c r="AM908" i="1"/>
  <c r="AW908" i="1" s="1"/>
  <c r="AM936" i="1"/>
  <c r="AW936" i="1" s="1"/>
  <c r="AM964" i="1"/>
  <c r="AW964" i="1" s="1"/>
  <c r="AM994" i="1"/>
  <c r="AW994" i="1" s="1"/>
  <c r="AM1022" i="1"/>
  <c r="AW1022" i="1" s="1"/>
  <c r="AN788" i="1"/>
  <c r="AX788" i="1" s="1"/>
  <c r="AN816" i="1"/>
  <c r="AX816" i="1" s="1"/>
  <c r="AN844" i="1"/>
  <c r="AX844" i="1" s="1"/>
  <c r="AN874" i="1"/>
  <c r="AX874" i="1" s="1"/>
  <c r="AN902" i="1"/>
  <c r="AX902" i="1" s="1"/>
  <c r="AN932" i="1"/>
  <c r="AX932" i="1" s="1"/>
  <c r="AN960" i="1"/>
  <c r="AX960" i="1" s="1"/>
  <c r="AN988" i="1"/>
  <c r="AX988" i="1" s="1"/>
  <c r="AN1018" i="1"/>
  <c r="AX1018" i="1" s="1"/>
  <c r="AO654" i="1"/>
  <c r="AY654" i="1" s="1"/>
  <c r="AO684" i="1"/>
  <c r="AY684" i="1" s="1"/>
  <c r="AO712" i="1"/>
  <c r="AY712" i="1" s="1"/>
  <c r="AO740" i="1"/>
  <c r="AY740" i="1" s="1"/>
  <c r="AO770" i="1"/>
  <c r="AY770" i="1" s="1"/>
  <c r="AO798" i="1"/>
  <c r="AY798" i="1" s="1"/>
  <c r="AO828" i="1"/>
  <c r="AY828" i="1" s="1"/>
  <c r="AO856" i="1"/>
  <c r="AY856" i="1" s="1"/>
  <c r="AO884" i="1"/>
  <c r="AY884" i="1" s="1"/>
  <c r="AO914" i="1"/>
  <c r="AY914" i="1" s="1"/>
  <c r="AO942" i="1"/>
  <c r="AY942" i="1" s="1"/>
  <c r="AO972" i="1"/>
  <c r="AY972" i="1" s="1"/>
  <c r="AO1000" i="1"/>
  <c r="AY1000" i="1" s="1"/>
  <c r="AL842" i="1"/>
  <c r="AV842" i="1" s="1"/>
  <c r="AL870" i="1"/>
  <c r="AV870" i="1" s="1"/>
  <c r="AL900" i="1"/>
  <c r="AV900" i="1" s="1"/>
  <c r="AL928" i="1"/>
  <c r="AV928" i="1" s="1"/>
  <c r="AL958" i="1"/>
  <c r="AV958" i="1" s="1"/>
  <c r="AL986" i="1"/>
  <c r="AV986" i="1" s="1"/>
  <c r="AL1014" i="1"/>
  <c r="AV1014" i="1" s="1"/>
  <c r="AL1044" i="1"/>
  <c r="AV1044" i="1" s="1"/>
  <c r="AL1072" i="1"/>
  <c r="AV1072" i="1" s="1"/>
  <c r="AL1102" i="1"/>
  <c r="AV1102" i="1" s="1"/>
  <c r="AL1130" i="1"/>
  <c r="AV1130" i="1" s="1"/>
  <c r="AM1048" i="1"/>
  <c r="AW1048" i="1" s="1"/>
  <c r="AM1078" i="1"/>
  <c r="AW1078" i="1" s="1"/>
  <c r="AM1114" i="1"/>
  <c r="AW1114" i="1" s="1"/>
  <c r="AM1150" i="1"/>
  <c r="AW1150" i="1" s="1"/>
  <c r="AM1186" i="1"/>
  <c r="AW1186" i="1" s="1"/>
  <c r="AM1222" i="1"/>
  <c r="AW1222" i="1" s="1"/>
  <c r="AM1258" i="1"/>
  <c r="AW1258" i="1" s="1"/>
  <c r="AM1294" i="1"/>
  <c r="AW1294" i="1" s="1"/>
  <c r="AM1330" i="1"/>
  <c r="AW1330" i="1" s="1"/>
  <c r="AN1050" i="1"/>
  <c r="AX1050" i="1" s="1"/>
  <c r="AN1086" i="1"/>
  <c r="AX1086" i="1" s="1"/>
  <c r="AN1122" i="1"/>
  <c r="AX1122" i="1" s="1"/>
  <c r="AN1158" i="1"/>
  <c r="AX1158" i="1" s="1"/>
  <c r="AN1194" i="1"/>
  <c r="AX1194" i="1" s="1"/>
  <c r="AN1230" i="1"/>
  <c r="AX1230" i="1" s="1"/>
  <c r="AN1266" i="1"/>
  <c r="AX1266" i="1" s="1"/>
  <c r="AN1302" i="1"/>
  <c r="AX1302" i="1" s="1"/>
  <c r="AN1340" i="1"/>
  <c r="AX1340" i="1" s="1"/>
  <c r="AO1046" i="1"/>
  <c r="AY1046" i="1" s="1"/>
  <c r="AO1086" i="1"/>
  <c r="AY1086" i="1" s="1"/>
  <c r="AP2305" i="1"/>
  <c r="AZ2305" i="1" s="1"/>
  <c r="AP2153" i="1"/>
  <c r="AZ2153" i="1" s="1"/>
  <c r="AP2003" i="1"/>
  <c r="AZ2003" i="1" s="1"/>
  <c r="AP1857" i="1"/>
  <c r="AZ1857" i="1" s="1"/>
  <c r="AP1715" i="1"/>
  <c r="AZ1715" i="1" s="1"/>
  <c r="AP1621" i="1"/>
  <c r="AZ1621" i="1" s="1"/>
  <c r="AP1541" i="1"/>
  <c r="AZ1541" i="1" s="1"/>
  <c r="AP1465" i="1"/>
  <c r="AZ1465" i="1" s="1"/>
  <c r="AP1413" i="1"/>
  <c r="AZ1413" i="1" s="1"/>
  <c r="AP1363" i="1"/>
  <c r="AZ1363" i="1" s="1"/>
  <c r="AP1315" i="1"/>
  <c r="AZ1315" i="1" s="1"/>
  <c r="AP2279" i="1"/>
  <c r="AZ2279" i="1" s="1"/>
  <c r="AP2117" i="1"/>
  <c r="AZ2117" i="1" s="1"/>
  <c r="AP1965" i="1"/>
  <c r="AZ1965" i="1" s="1"/>
  <c r="AP1805" i="1"/>
  <c r="AZ1805" i="1" s="1"/>
  <c r="AP1685" i="1"/>
  <c r="AZ1685" i="1" s="1"/>
  <c r="AP1605" i="1"/>
  <c r="AZ1605" i="1" s="1"/>
  <c r="AP1525" i="1"/>
  <c r="AZ1525" i="1" s="1"/>
  <c r="AP1449" i="1"/>
  <c r="AZ1449" i="1" s="1"/>
  <c r="AP1399" i="1"/>
  <c r="AZ1399" i="1" s="1"/>
  <c r="AP1353" i="1"/>
  <c r="AZ1353" i="1" s="1"/>
  <c r="AP2287" i="1"/>
  <c r="AZ2287" i="1" s="1"/>
  <c r="AP2139" i="1"/>
  <c r="AZ2139" i="1" s="1"/>
  <c r="AP1995" i="1"/>
  <c r="AZ1995" i="1" s="1"/>
  <c r="AP1853" i="1"/>
  <c r="AZ1853" i="1" s="1"/>
  <c r="AP1709" i="1"/>
  <c r="AZ1709" i="1" s="1"/>
  <c r="AP2193" i="1"/>
  <c r="AZ2193" i="1" s="1"/>
  <c r="AP2049" i="1"/>
  <c r="AZ2049" i="1" s="1"/>
  <c r="AP1905" i="1"/>
  <c r="AZ1905" i="1" s="1"/>
  <c r="AP1761" i="1"/>
  <c r="AZ1761" i="1" s="1"/>
  <c r="AP2241" i="1"/>
  <c r="AZ2241" i="1" s="1"/>
  <c r="AP2099" i="1"/>
  <c r="AZ2099" i="1" s="1"/>
  <c r="AP1959" i="1"/>
  <c r="AZ1959" i="1" s="1"/>
  <c r="AP1813" i="1"/>
  <c r="AZ1813" i="1" s="1"/>
  <c r="AP2245" i="1"/>
  <c r="AZ2245" i="1" s="1"/>
  <c r="AP2115" i="1"/>
  <c r="AZ2115" i="1" s="1"/>
  <c r="AP1981" i="1"/>
  <c r="AZ1981" i="1" s="1"/>
  <c r="AP1851" i="1"/>
  <c r="AZ1851" i="1" s="1"/>
  <c r="AP1727" i="1"/>
  <c r="AZ1727" i="1" s="1"/>
  <c r="AP1645" i="1"/>
  <c r="AZ1645" i="1" s="1"/>
  <c r="AP1577" i="1"/>
  <c r="AZ1577" i="1" s="1"/>
  <c r="AP1511" i="1"/>
  <c r="AZ1511" i="1" s="1"/>
  <c r="AP2302" i="1"/>
  <c r="AZ2302" i="1" s="1"/>
  <c r="AP2278" i="1"/>
  <c r="AZ2278" i="1" s="1"/>
  <c r="AP2254" i="1"/>
  <c r="AZ2254" i="1" s="1"/>
  <c r="AP2230" i="1"/>
  <c r="AZ2230" i="1" s="1"/>
  <c r="AP2206" i="1"/>
  <c r="AZ2206" i="1" s="1"/>
  <c r="AP2182" i="1"/>
  <c r="AZ2182" i="1" s="1"/>
  <c r="AP2158" i="1"/>
  <c r="AZ2158" i="1" s="1"/>
  <c r="AP2134" i="1"/>
  <c r="AZ2134" i="1" s="1"/>
  <c r="AP2110" i="1"/>
  <c r="AZ2110" i="1" s="1"/>
  <c r="AP2086" i="1"/>
  <c r="AZ2086" i="1" s="1"/>
  <c r="AP2062" i="1"/>
  <c r="AZ2062" i="1" s="1"/>
  <c r="AP1587" i="1"/>
  <c r="AZ1587" i="1" s="1"/>
  <c r="AP2032" i="1"/>
  <c r="AZ2032" i="1" s="1"/>
  <c r="AP2008" i="1"/>
  <c r="AZ2008" i="1" s="1"/>
  <c r="AP1984" i="1"/>
  <c r="AZ1984" i="1" s="1"/>
  <c r="AP1960" i="1"/>
  <c r="AZ1960" i="1" s="1"/>
  <c r="AP1936" i="1"/>
  <c r="AZ1936" i="1" s="1"/>
  <c r="AP1912" i="1"/>
  <c r="AZ1912" i="1" s="1"/>
  <c r="AP1888" i="1"/>
  <c r="AZ1888" i="1" s="1"/>
  <c r="AP1864" i="1"/>
  <c r="AZ1864" i="1" s="1"/>
  <c r="AP1840" i="1"/>
  <c r="AZ1840" i="1" s="1"/>
  <c r="AP1816" i="1"/>
  <c r="AZ1816" i="1" s="1"/>
  <c r="AP1792" i="1"/>
  <c r="AZ1792" i="1" s="1"/>
  <c r="AP1768" i="1"/>
  <c r="AZ1768" i="1" s="1"/>
  <c r="AP1744" i="1"/>
  <c r="AZ1744" i="1" s="1"/>
  <c r="AP1720" i="1"/>
  <c r="AZ1720" i="1" s="1"/>
  <c r="AP1696" i="1"/>
  <c r="AZ1696" i="1" s="1"/>
  <c r="AP1672" i="1"/>
  <c r="AZ1672" i="1" s="1"/>
  <c r="AP1648" i="1"/>
  <c r="AZ1648" i="1" s="1"/>
  <c r="AP1624" i="1"/>
  <c r="AZ1624" i="1" s="1"/>
  <c r="AP1600" i="1"/>
  <c r="AZ1600" i="1" s="1"/>
  <c r="AP1576" i="1"/>
  <c r="AZ1576" i="1" s="1"/>
  <c r="AP1552" i="1"/>
  <c r="AZ1552" i="1" s="1"/>
  <c r="AP1528" i="1"/>
  <c r="AZ1528" i="1" s="1"/>
  <c r="AP1504" i="1"/>
  <c r="AZ1504" i="1" s="1"/>
  <c r="AP1480" i="1"/>
  <c r="AZ1480" i="1" s="1"/>
  <c r="AP1456" i="1"/>
  <c r="AZ1456" i="1" s="1"/>
  <c r="AP1432" i="1"/>
  <c r="AZ1432" i="1" s="1"/>
  <c r="AP1408" i="1"/>
  <c r="AZ1408" i="1" s="1"/>
  <c r="AP2293" i="1"/>
  <c r="AZ2293" i="1" s="1"/>
  <c r="AP2141" i="1"/>
  <c r="AZ2141" i="1" s="1"/>
  <c r="AP1991" i="1"/>
  <c r="AZ1991" i="1" s="1"/>
  <c r="AP1843" i="1"/>
  <c r="AZ1843" i="1" s="1"/>
  <c r="AP1699" i="1"/>
  <c r="AZ1699" i="1" s="1"/>
  <c r="AP1615" i="1"/>
  <c r="AZ1615" i="1" s="1"/>
  <c r="AP1535" i="1"/>
  <c r="AZ1535" i="1" s="1"/>
  <c r="AP1461" i="1"/>
  <c r="AZ1461" i="1" s="1"/>
  <c r="AP1409" i="1"/>
  <c r="AZ1409" i="1" s="1"/>
  <c r="AP1359" i="1"/>
  <c r="AZ1359" i="1" s="1"/>
  <c r="AP1311" i="1"/>
  <c r="AZ1311" i="1" s="1"/>
  <c r="AP2263" i="1"/>
  <c r="AZ2263" i="1" s="1"/>
  <c r="AP2103" i="1"/>
  <c r="AZ2103" i="1" s="1"/>
  <c r="AP1953" i="1"/>
  <c r="AZ1953" i="1" s="1"/>
  <c r="AP1789" i="1"/>
  <c r="AZ1789" i="1" s="1"/>
  <c r="AP1677" i="1"/>
  <c r="AZ1677" i="1" s="1"/>
  <c r="AP1599" i="1"/>
  <c r="AZ1599" i="1" s="1"/>
  <c r="AP1519" i="1"/>
  <c r="AZ1519" i="1" s="1"/>
  <c r="AP1445" i="1"/>
  <c r="AZ1445" i="1" s="1"/>
  <c r="AP1397" i="1"/>
  <c r="AZ1397" i="1" s="1"/>
  <c r="AP1347" i="1"/>
  <c r="AZ1347" i="1" s="1"/>
  <c r="AP2273" i="1"/>
  <c r="AZ2273" i="1" s="1"/>
  <c r="AP2127" i="1"/>
  <c r="AZ2127" i="1" s="1"/>
  <c r="AP1983" i="1"/>
  <c r="AZ1983" i="1" s="1"/>
  <c r="AP1839" i="1"/>
  <c r="AZ1839" i="1" s="1"/>
  <c r="AP1665" i="1"/>
  <c r="AZ1665" i="1" s="1"/>
  <c r="AP2179" i="1"/>
  <c r="AZ2179" i="1" s="1"/>
  <c r="AP2035" i="1"/>
  <c r="AZ2035" i="1" s="1"/>
  <c r="AP1891" i="1"/>
  <c r="AZ1891" i="1" s="1"/>
  <c r="AP1749" i="1"/>
  <c r="AZ1749" i="1" s="1"/>
  <c r="AP2229" i="1"/>
  <c r="AZ2229" i="1" s="1"/>
  <c r="AP2091" i="1"/>
  <c r="AZ2091" i="1" s="1"/>
  <c r="AP1945" i="1"/>
  <c r="AZ1945" i="1" s="1"/>
  <c r="AP1799" i="1"/>
  <c r="AZ1799" i="1" s="1"/>
  <c r="AP2233" i="1"/>
  <c r="AZ2233" i="1" s="1"/>
  <c r="AP2107" i="1"/>
  <c r="AZ2107" i="1" s="1"/>
  <c r="AP1969" i="1"/>
  <c r="AZ1969" i="1" s="1"/>
  <c r="AP1841" i="1"/>
  <c r="AZ1841" i="1" s="1"/>
  <c r="AP1719" i="1"/>
  <c r="AZ1719" i="1" s="1"/>
  <c r="AP1639" i="1"/>
  <c r="AZ1639" i="1" s="1"/>
  <c r="AP1573" i="1"/>
  <c r="AZ1573" i="1" s="1"/>
  <c r="AP1505" i="1"/>
  <c r="AZ1505" i="1" s="1"/>
  <c r="AP2300" i="1"/>
  <c r="AZ2300" i="1" s="1"/>
  <c r="AP2276" i="1"/>
  <c r="AZ2276" i="1" s="1"/>
  <c r="AP2252" i="1"/>
  <c r="AZ2252" i="1" s="1"/>
  <c r="AP2228" i="1"/>
  <c r="AZ2228" i="1" s="1"/>
  <c r="AP2204" i="1"/>
  <c r="AZ2204" i="1" s="1"/>
  <c r="AP2180" i="1"/>
  <c r="AZ2180" i="1" s="1"/>
  <c r="AP2156" i="1"/>
  <c r="AZ2156" i="1" s="1"/>
  <c r="AP2132" i="1"/>
  <c r="AZ2132" i="1" s="1"/>
  <c r="AP2108" i="1"/>
  <c r="AZ2108" i="1" s="1"/>
  <c r="AP2084" i="1"/>
  <c r="AZ2084" i="1" s="1"/>
  <c r="AP2060" i="1"/>
  <c r="AZ2060" i="1" s="1"/>
  <c r="AP1585" i="1"/>
  <c r="AZ1585" i="1" s="1"/>
  <c r="AP2030" i="1"/>
  <c r="AZ2030" i="1" s="1"/>
  <c r="AP2006" i="1"/>
  <c r="AZ2006" i="1" s="1"/>
  <c r="AP1982" i="1"/>
  <c r="AZ1982" i="1" s="1"/>
  <c r="AP1958" i="1"/>
  <c r="AZ1958" i="1" s="1"/>
  <c r="AP1934" i="1"/>
  <c r="AZ1934" i="1" s="1"/>
  <c r="AP1910" i="1"/>
  <c r="AZ1910" i="1" s="1"/>
  <c r="AP1886" i="1"/>
  <c r="AZ1886" i="1" s="1"/>
  <c r="AP1862" i="1"/>
  <c r="AZ1862" i="1" s="1"/>
  <c r="AP1838" i="1"/>
  <c r="AZ1838" i="1" s="1"/>
  <c r="AP1814" i="1"/>
  <c r="AZ1814" i="1" s="1"/>
  <c r="AP1790" i="1"/>
  <c r="AZ1790" i="1" s="1"/>
  <c r="AP1766" i="1"/>
  <c r="AZ1766" i="1" s="1"/>
  <c r="AP1742" i="1"/>
  <c r="AZ1742" i="1" s="1"/>
  <c r="AP1718" i="1"/>
  <c r="AZ1718" i="1" s="1"/>
  <c r="AP1694" i="1"/>
  <c r="AZ1694" i="1" s="1"/>
  <c r="AP1670" i="1"/>
  <c r="AZ1670" i="1" s="1"/>
  <c r="AP1646" i="1"/>
  <c r="AZ1646" i="1" s="1"/>
  <c r="AP1622" i="1"/>
  <c r="AZ1622" i="1" s="1"/>
  <c r="AP1598" i="1"/>
  <c r="AZ1598" i="1" s="1"/>
  <c r="AP1574" i="1"/>
  <c r="AZ1574" i="1" s="1"/>
  <c r="AP1550" i="1"/>
  <c r="AZ1550" i="1" s="1"/>
  <c r="AP1526" i="1"/>
  <c r="AZ1526" i="1" s="1"/>
  <c r="AP1502" i="1"/>
  <c r="AZ1502" i="1" s="1"/>
  <c r="AP1478" i="1"/>
  <c r="AZ1478" i="1" s="1"/>
  <c r="AP1454" i="1"/>
  <c r="AZ1454" i="1" s="1"/>
  <c r="AP1430" i="1"/>
  <c r="AZ1430" i="1" s="1"/>
  <c r="AP1406" i="1"/>
  <c r="AZ1406" i="1" s="1"/>
  <c r="AP2281" i="1"/>
  <c r="AZ2281" i="1" s="1"/>
  <c r="AP2131" i="1"/>
  <c r="AZ2131" i="1" s="1"/>
  <c r="AP1979" i="1"/>
  <c r="AZ1979" i="1" s="1"/>
  <c r="AP1829" i="1"/>
  <c r="AZ1829" i="1" s="1"/>
  <c r="AP1693" i="1"/>
  <c r="AZ1693" i="1" s="1"/>
  <c r="AP1607" i="1"/>
  <c r="AZ1607" i="1" s="1"/>
  <c r="AP1529" i="1"/>
  <c r="AZ1529" i="1" s="1"/>
  <c r="AP1455" i="1"/>
  <c r="AZ1455" i="1" s="1"/>
  <c r="AP1405" i="1"/>
  <c r="AZ1405" i="1" s="1"/>
  <c r="AP1355" i="1"/>
  <c r="AZ1355" i="1" s="1"/>
  <c r="AP2251" i="1"/>
  <c r="AZ2251" i="1" s="1"/>
  <c r="AP2087" i="1"/>
  <c r="AZ2087" i="1" s="1"/>
  <c r="AP1939" i="1"/>
  <c r="AZ1939" i="1" s="1"/>
  <c r="AP1777" i="1"/>
  <c r="AZ1777" i="1" s="1"/>
  <c r="AP1669" i="1"/>
  <c r="AZ1669" i="1" s="1"/>
  <c r="AP1593" i="1"/>
  <c r="AZ1593" i="1" s="1"/>
  <c r="AP1513" i="1"/>
  <c r="AZ1513" i="1" s="1"/>
  <c r="AP1439" i="1"/>
  <c r="AZ1439" i="1" s="1"/>
  <c r="AP1393" i="1"/>
  <c r="AZ1393" i="1" s="1"/>
  <c r="AP1343" i="1"/>
  <c r="AZ1343" i="1" s="1"/>
  <c r="AP2261" i="1"/>
  <c r="AZ2261" i="1" s="1"/>
  <c r="AP2113" i="1"/>
  <c r="AZ2113" i="1" s="1"/>
  <c r="AP1971" i="1"/>
  <c r="AZ1971" i="1" s="1"/>
  <c r="AP1827" i="1"/>
  <c r="AZ1827" i="1" s="1"/>
  <c r="AP1457" i="1"/>
  <c r="AZ1457" i="1" s="1"/>
  <c r="AP2167" i="1"/>
  <c r="AZ2167" i="1" s="1"/>
  <c r="AP2023" i="1"/>
  <c r="AZ2023" i="1" s="1"/>
  <c r="AP1881" i="1"/>
  <c r="AZ1881" i="1" s="1"/>
  <c r="AP1739" i="1"/>
  <c r="AZ1739" i="1" s="1"/>
  <c r="AP2219" i="1"/>
  <c r="AZ2219" i="1" s="1"/>
  <c r="AP2081" i="1"/>
  <c r="AZ2081" i="1" s="1"/>
  <c r="AP1933" i="1"/>
  <c r="AZ1933" i="1" s="1"/>
  <c r="AP1787" i="1"/>
  <c r="AZ1787" i="1" s="1"/>
  <c r="AP2223" i="1"/>
  <c r="AZ2223" i="1" s="1"/>
  <c r="AP2095" i="1"/>
  <c r="AZ2095" i="1" s="1"/>
  <c r="AP1957" i="1"/>
  <c r="AZ1957" i="1" s="1"/>
  <c r="AP1831" i="1"/>
  <c r="AZ1831" i="1" s="1"/>
  <c r="AP1711" i="1"/>
  <c r="AZ1711" i="1" s="1"/>
  <c r="AP1633" i="1"/>
  <c r="AZ1633" i="1" s="1"/>
  <c r="AP1567" i="1"/>
  <c r="AZ1567" i="1" s="1"/>
  <c r="AP1499" i="1"/>
  <c r="AZ1499" i="1" s="1"/>
  <c r="AP2298" i="1"/>
  <c r="AZ2298" i="1" s="1"/>
  <c r="AP2274" i="1"/>
  <c r="AZ2274" i="1" s="1"/>
  <c r="AP2250" i="1"/>
  <c r="AZ2250" i="1" s="1"/>
  <c r="AP2226" i="1"/>
  <c r="AZ2226" i="1" s="1"/>
  <c r="AP2202" i="1"/>
  <c r="AZ2202" i="1" s="1"/>
  <c r="AP2178" i="1"/>
  <c r="AZ2178" i="1" s="1"/>
  <c r="AP2154" i="1"/>
  <c r="AZ2154" i="1" s="1"/>
  <c r="AP2130" i="1"/>
  <c r="AZ2130" i="1" s="1"/>
  <c r="AP2106" i="1"/>
  <c r="AZ2106" i="1" s="1"/>
  <c r="AP2082" i="1"/>
  <c r="AZ2082" i="1" s="1"/>
  <c r="AP2058" i="1"/>
  <c r="AZ2058" i="1" s="1"/>
  <c r="AP1679" i="1"/>
  <c r="AZ1679" i="1" s="1"/>
  <c r="AP2028" i="1"/>
  <c r="AZ2028" i="1" s="1"/>
  <c r="AP2004" i="1"/>
  <c r="AZ2004" i="1" s="1"/>
  <c r="AP1980" i="1"/>
  <c r="AZ1980" i="1" s="1"/>
  <c r="AP1956" i="1"/>
  <c r="AZ1956" i="1" s="1"/>
  <c r="AP1932" i="1"/>
  <c r="AZ1932" i="1" s="1"/>
  <c r="AP1908" i="1"/>
  <c r="AZ1908" i="1" s="1"/>
  <c r="AP1884" i="1"/>
  <c r="AZ1884" i="1" s="1"/>
  <c r="AP1860" i="1"/>
  <c r="AZ1860" i="1" s="1"/>
  <c r="AP1836" i="1"/>
  <c r="AZ1836" i="1" s="1"/>
  <c r="AP1812" i="1"/>
  <c r="AZ1812" i="1" s="1"/>
  <c r="AP1788" i="1"/>
  <c r="AZ1788" i="1" s="1"/>
  <c r="AP1764" i="1"/>
  <c r="AZ1764" i="1" s="1"/>
  <c r="AP1740" i="1"/>
  <c r="AZ1740" i="1" s="1"/>
  <c r="AP1716" i="1"/>
  <c r="AZ1716" i="1" s="1"/>
  <c r="AP1692" i="1"/>
  <c r="AZ1692" i="1" s="1"/>
  <c r="AP1668" i="1"/>
  <c r="AZ1668" i="1" s="1"/>
  <c r="AP1644" i="1"/>
  <c r="AZ1644" i="1" s="1"/>
  <c r="AP1620" i="1"/>
  <c r="AZ1620" i="1" s="1"/>
  <c r="AP1596" i="1"/>
  <c r="AZ1596" i="1" s="1"/>
  <c r="AP1572" i="1"/>
  <c r="AZ1572" i="1" s="1"/>
  <c r="AP1548" i="1"/>
  <c r="AZ1548" i="1" s="1"/>
  <c r="AP1524" i="1"/>
  <c r="AZ1524" i="1" s="1"/>
  <c r="AP1500" i="1"/>
  <c r="AZ1500" i="1" s="1"/>
  <c r="AP1476" i="1"/>
  <c r="AZ1476" i="1" s="1"/>
  <c r="AP1452" i="1"/>
  <c r="AZ1452" i="1" s="1"/>
  <c r="AP1428" i="1"/>
  <c r="AZ1428" i="1" s="1"/>
  <c r="AP1404" i="1"/>
  <c r="AZ1404" i="1" s="1"/>
  <c r="AP2269" i="1"/>
  <c r="AZ2269" i="1" s="1"/>
  <c r="AP2119" i="1"/>
  <c r="AZ2119" i="1" s="1"/>
  <c r="AP1967" i="1"/>
  <c r="AZ1967" i="1" s="1"/>
  <c r="AP1817" i="1"/>
  <c r="AZ1817" i="1" s="1"/>
  <c r="AP1687" i="1"/>
  <c r="AZ1687" i="1" s="1"/>
  <c r="AP1601" i="1"/>
  <c r="AZ1601" i="1" s="1"/>
  <c r="AP1523" i="1"/>
  <c r="AZ1523" i="1" s="1"/>
  <c r="AP1447" i="1"/>
  <c r="AZ1447" i="1" s="1"/>
  <c r="AP1401" i="1"/>
  <c r="AZ1401" i="1" s="1"/>
  <c r="AP1351" i="1"/>
  <c r="AZ1351" i="1" s="1"/>
  <c r="AP2235" i="1"/>
  <c r="AZ2235" i="1" s="1"/>
  <c r="AP2075" i="1"/>
  <c r="AZ2075" i="1" s="1"/>
  <c r="AP1927" i="1"/>
  <c r="AZ1927" i="1" s="1"/>
  <c r="AP1767" i="1"/>
  <c r="AZ1767" i="1" s="1"/>
  <c r="AP1659" i="1"/>
  <c r="AZ1659" i="1" s="1"/>
  <c r="AP1583" i="1"/>
  <c r="AZ1583" i="1" s="1"/>
  <c r="AP1507" i="1"/>
  <c r="AZ1507" i="1" s="1"/>
  <c r="AP1435" i="1"/>
  <c r="AZ1435" i="1" s="1"/>
  <c r="AP1389" i="1"/>
  <c r="AZ1389" i="1" s="1"/>
  <c r="AP1339" i="1"/>
  <c r="AZ1339" i="1" s="1"/>
  <c r="AP2249" i="1"/>
  <c r="AZ2249" i="1" s="1"/>
  <c r="AP2101" i="1"/>
  <c r="AZ2101" i="1" s="1"/>
  <c r="AP1961" i="1"/>
  <c r="AZ1961" i="1" s="1"/>
  <c r="AP1815" i="1"/>
  <c r="AZ1815" i="1" s="1"/>
  <c r="AP2297" i="1"/>
  <c r="AZ2297" i="1" s="1"/>
  <c r="AP2155" i="1"/>
  <c r="AZ2155" i="1" s="1"/>
  <c r="AP2011" i="1"/>
  <c r="AZ2011" i="1" s="1"/>
  <c r="AP1869" i="1"/>
  <c r="AZ1869" i="1" s="1"/>
  <c r="AP1729" i="1"/>
  <c r="AZ1729" i="1" s="1"/>
  <c r="AP2207" i="1"/>
  <c r="AZ2207" i="1" s="1"/>
  <c r="AP2069" i="1"/>
  <c r="AZ2069" i="1" s="1"/>
  <c r="AP1921" i="1"/>
  <c r="AZ1921" i="1" s="1"/>
  <c r="AP1773" i="1"/>
  <c r="AZ1773" i="1" s="1"/>
  <c r="AP2211" i="1"/>
  <c r="AZ2211" i="1" s="1"/>
  <c r="AP2083" i="1"/>
  <c r="AZ2083" i="1" s="1"/>
  <c r="AP1949" i="1"/>
  <c r="AZ1949" i="1" s="1"/>
  <c r="AP1819" i="1"/>
  <c r="AZ1819" i="1" s="1"/>
  <c r="AP1703" i="1"/>
  <c r="AZ1703" i="1" s="1"/>
  <c r="AP1629" i="1"/>
  <c r="AZ1629" i="1" s="1"/>
  <c r="AP1561" i="1"/>
  <c r="AZ1561" i="1" s="1"/>
  <c r="AP1495" i="1"/>
  <c r="AZ1495" i="1" s="1"/>
  <c r="AP2296" i="1"/>
  <c r="AZ2296" i="1" s="1"/>
  <c r="AP2272" i="1"/>
  <c r="AZ2272" i="1" s="1"/>
  <c r="AP2248" i="1"/>
  <c r="AZ2248" i="1" s="1"/>
  <c r="AP2224" i="1"/>
  <c r="AZ2224" i="1" s="1"/>
  <c r="AP2200" i="1"/>
  <c r="AZ2200" i="1" s="1"/>
  <c r="AP2176" i="1"/>
  <c r="AZ2176" i="1" s="1"/>
  <c r="AP2152" i="1"/>
  <c r="AZ2152" i="1" s="1"/>
  <c r="AP2128" i="1"/>
  <c r="AZ2128" i="1" s="1"/>
  <c r="AP2104" i="1"/>
  <c r="AZ2104" i="1" s="1"/>
  <c r="AP2080" i="1"/>
  <c r="AZ2080" i="1" s="1"/>
  <c r="AP2056" i="1"/>
  <c r="AZ2056" i="1" s="1"/>
  <c r="AP2026" i="1"/>
  <c r="AZ2026" i="1" s="1"/>
  <c r="AP2002" i="1"/>
  <c r="AZ2002" i="1" s="1"/>
  <c r="AP1978" i="1"/>
  <c r="AZ1978" i="1" s="1"/>
  <c r="AP1954" i="1"/>
  <c r="AZ1954" i="1" s="1"/>
  <c r="AP1930" i="1"/>
  <c r="AZ1930" i="1" s="1"/>
  <c r="AP1906" i="1"/>
  <c r="AZ1906" i="1" s="1"/>
  <c r="AP1882" i="1"/>
  <c r="AZ1882" i="1" s="1"/>
  <c r="AP1858" i="1"/>
  <c r="AZ1858" i="1" s="1"/>
  <c r="AP1834" i="1"/>
  <c r="AZ1834" i="1" s="1"/>
  <c r="AP1810" i="1"/>
  <c r="AZ1810" i="1" s="1"/>
  <c r="AP1786" i="1"/>
  <c r="AZ1786" i="1" s="1"/>
  <c r="AP1762" i="1"/>
  <c r="AZ1762" i="1" s="1"/>
  <c r="AP1738" i="1"/>
  <c r="AZ1738" i="1" s="1"/>
  <c r="AP1714" i="1"/>
  <c r="AZ1714" i="1" s="1"/>
  <c r="AP1690" i="1"/>
  <c r="AZ1690" i="1" s="1"/>
  <c r="AP1666" i="1"/>
  <c r="AZ1666" i="1" s="1"/>
  <c r="AP1642" i="1"/>
  <c r="AZ1642" i="1" s="1"/>
  <c r="AP1618" i="1"/>
  <c r="AZ1618" i="1" s="1"/>
  <c r="AP1594" i="1"/>
  <c r="AZ1594" i="1" s="1"/>
  <c r="AP1570" i="1"/>
  <c r="AZ1570" i="1" s="1"/>
  <c r="AP1546" i="1"/>
  <c r="AZ1546" i="1" s="1"/>
  <c r="AP1522" i="1"/>
  <c r="AZ1522" i="1" s="1"/>
  <c r="AP1498" i="1"/>
  <c r="AZ1498" i="1" s="1"/>
  <c r="AP1474" i="1"/>
  <c r="AZ1474" i="1" s="1"/>
  <c r="AP1450" i="1"/>
  <c r="AZ1450" i="1" s="1"/>
  <c r="AP1426" i="1"/>
  <c r="AZ1426" i="1" s="1"/>
  <c r="AP1402" i="1"/>
  <c r="AZ1402" i="1" s="1"/>
  <c r="AP2257" i="1"/>
  <c r="AZ2257" i="1" s="1"/>
  <c r="AP2105" i="1"/>
  <c r="AZ2105" i="1" s="1"/>
  <c r="AP1955" i="1"/>
  <c r="AZ1955" i="1" s="1"/>
  <c r="AP1809" i="1"/>
  <c r="AZ1809" i="1" s="1"/>
  <c r="AP1681" i="1"/>
  <c r="AZ1681" i="1" s="1"/>
  <c r="AP1595" i="1"/>
  <c r="AZ1595" i="1" s="1"/>
  <c r="AP1517" i="1"/>
  <c r="AZ1517" i="1" s="1"/>
  <c r="AP1443" i="1"/>
  <c r="AZ1443" i="1" s="1"/>
  <c r="AP1395" i="1"/>
  <c r="AZ1395" i="1" s="1"/>
  <c r="AP1345" i="1"/>
  <c r="AZ1345" i="1" s="1"/>
  <c r="AP2221" i="1"/>
  <c r="AZ2221" i="1" s="1"/>
  <c r="AP2063" i="1"/>
  <c r="AZ2063" i="1" s="1"/>
  <c r="AP1913" i="1"/>
  <c r="AZ1913" i="1" s="1"/>
  <c r="AP1757" i="1"/>
  <c r="AZ1757" i="1" s="1"/>
  <c r="AP1653" i="1"/>
  <c r="AZ1653" i="1" s="1"/>
  <c r="AP1575" i="1"/>
  <c r="AZ1575" i="1" s="1"/>
  <c r="AP1501" i="1"/>
  <c r="AZ1501" i="1" s="1"/>
  <c r="AP1431" i="1"/>
  <c r="AZ1431" i="1" s="1"/>
  <c r="AP1385" i="1"/>
  <c r="AZ1385" i="1" s="1"/>
  <c r="AP1335" i="1"/>
  <c r="AZ1335" i="1" s="1"/>
  <c r="AP2239" i="1"/>
  <c r="AZ2239" i="1" s="1"/>
  <c r="AP2089" i="1"/>
  <c r="AZ2089" i="1" s="1"/>
  <c r="AP1947" i="1"/>
  <c r="AZ1947" i="1" s="1"/>
  <c r="AP1803" i="1"/>
  <c r="AZ1803" i="1" s="1"/>
  <c r="AP2285" i="1"/>
  <c r="AZ2285" i="1" s="1"/>
  <c r="AP2145" i="1"/>
  <c r="AZ2145" i="1" s="1"/>
  <c r="AP1999" i="1"/>
  <c r="AZ1999" i="1" s="1"/>
  <c r="AP1855" i="1"/>
  <c r="AZ1855" i="1" s="1"/>
  <c r="AP1713" i="1"/>
  <c r="AZ1713" i="1" s="1"/>
  <c r="AP2197" i="1"/>
  <c r="AZ2197" i="1" s="1"/>
  <c r="AP2057" i="1"/>
  <c r="AZ2057" i="1" s="1"/>
  <c r="AP1909" i="1"/>
  <c r="AZ1909" i="1" s="1"/>
  <c r="AP1751" i="1"/>
  <c r="AZ1751" i="1" s="1"/>
  <c r="AP2199" i="1"/>
  <c r="AZ2199" i="1" s="1"/>
  <c r="AP2071" i="1"/>
  <c r="AZ2071" i="1" s="1"/>
  <c r="AP1937" i="1"/>
  <c r="AZ1937" i="1" s="1"/>
  <c r="AP1807" i="1"/>
  <c r="AZ1807" i="1" s="1"/>
  <c r="AP1695" i="1"/>
  <c r="AZ1695" i="1" s="1"/>
  <c r="AP1623" i="1"/>
  <c r="AZ1623" i="1" s="1"/>
  <c r="AP1555" i="1"/>
  <c r="AZ1555" i="1" s="1"/>
  <c r="AP1489" i="1"/>
  <c r="AZ1489" i="1" s="1"/>
  <c r="AP2294" i="1"/>
  <c r="AZ2294" i="1" s="1"/>
  <c r="AP2270" i="1"/>
  <c r="AZ2270" i="1" s="1"/>
  <c r="AP2246" i="1"/>
  <c r="AZ2246" i="1" s="1"/>
  <c r="AP2222" i="1"/>
  <c r="AZ2222" i="1" s="1"/>
  <c r="AP2198" i="1"/>
  <c r="AZ2198" i="1" s="1"/>
  <c r="AP2174" i="1"/>
  <c r="AZ2174" i="1" s="1"/>
  <c r="AP2150" i="1"/>
  <c r="AZ2150" i="1" s="1"/>
  <c r="AP2126" i="1"/>
  <c r="AZ2126" i="1" s="1"/>
  <c r="AP2102" i="1"/>
  <c r="AZ2102" i="1" s="1"/>
  <c r="AP2078" i="1"/>
  <c r="AZ2078" i="1" s="1"/>
  <c r="AP2054" i="1"/>
  <c r="AZ2054" i="1" s="1"/>
  <c r="AP2024" i="1"/>
  <c r="AZ2024" i="1" s="1"/>
  <c r="AP2000" i="1"/>
  <c r="AZ2000" i="1" s="1"/>
  <c r="AP1976" i="1"/>
  <c r="AZ1976" i="1" s="1"/>
  <c r="AP1952" i="1"/>
  <c r="AZ1952" i="1" s="1"/>
  <c r="AP1928" i="1"/>
  <c r="AZ1928" i="1" s="1"/>
  <c r="AP1904" i="1"/>
  <c r="AZ1904" i="1" s="1"/>
  <c r="AP1880" i="1"/>
  <c r="AZ1880" i="1" s="1"/>
  <c r="AP1856" i="1"/>
  <c r="AZ1856" i="1" s="1"/>
  <c r="AP1832" i="1"/>
  <c r="AZ1832" i="1" s="1"/>
  <c r="AP1808" i="1"/>
  <c r="AZ1808" i="1" s="1"/>
  <c r="AP1784" i="1"/>
  <c r="AZ1784" i="1" s="1"/>
  <c r="AP1760" i="1"/>
  <c r="AZ1760" i="1" s="1"/>
  <c r="AP1736" i="1"/>
  <c r="AZ1736" i="1" s="1"/>
  <c r="AP1712" i="1"/>
  <c r="AZ1712" i="1" s="1"/>
  <c r="AP1688" i="1"/>
  <c r="AZ1688" i="1" s="1"/>
  <c r="AP1664" i="1"/>
  <c r="AZ1664" i="1" s="1"/>
  <c r="AP1640" i="1"/>
  <c r="AZ1640" i="1" s="1"/>
  <c r="AP1616" i="1"/>
  <c r="AZ1616" i="1" s="1"/>
  <c r="AP1592" i="1"/>
  <c r="AZ1592" i="1" s="1"/>
  <c r="AP1568" i="1"/>
  <c r="AZ1568" i="1" s="1"/>
  <c r="AP1544" i="1"/>
  <c r="AZ1544" i="1" s="1"/>
  <c r="AP1520" i="1"/>
  <c r="AZ1520" i="1" s="1"/>
  <c r="AP1496" i="1"/>
  <c r="AZ1496" i="1" s="1"/>
  <c r="AP1472" i="1"/>
  <c r="AZ1472" i="1" s="1"/>
  <c r="AP1448" i="1"/>
  <c r="AZ1448" i="1" s="1"/>
  <c r="AP1424" i="1"/>
  <c r="AZ1424" i="1" s="1"/>
  <c r="AP1400" i="1"/>
  <c r="AZ1400" i="1" s="1"/>
  <c r="AP1384" i="1"/>
  <c r="AZ1384" i="1" s="1"/>
  <c r="AP1360" i="1"/>
  <c r="AZ1360" i="1" s="1"/>
  <c r="AP1336" i="1"/>
  <c r="AZ1336" i="1" s="1"/>
  <c r="AP1312" i="1"/>
  <c r="AZ1312" i="1" s="1"/>
  <c r="AP1288" i="1"/>
  <c r="AZ1288" i="1" s="1"/>
  <c r="AP1264" i="1"/>
  <c r="AZ1264" i="1" s="1"/>
  <c r="AP1240" i="1"/>
  <c r="AZ1240" i="1" s="1"/>
  <c r="AP1216" i="1"/>
  <c r="AZ1216" i="1" s="1"/>
  <c r="AP1192" i="1"/>
  <c r="AZ1192" i="1" s="1"/>
  <c r="AP1168" i="1"/>
  <c r="AZ1168" i="1" s="1"/>
  <c r="AP1144" i="1"/>
  <c r="AZ1144" i="1" s="1"/>
  <c r="AP1120" i="1"/>
  <c r="AZ1120" i="1" s="1"/>
  <c r="AP1096" i="1"/>
  <c r="AZ1096" i="1" s="1"/>
  <c r="AP1072" i="1"/>
  <c r="AZ1072" i="1" s="1"/>
  <c r="AP1048" i="1"/>
  <c r="AZ1048" i="1" s="1"/>
  <c r="AP1024" i="1"/>
  <c r="AZ1024" i="1" s="1"/>
  <c r="AP1000" i="1"/>
  <c r="AZ1000" i="1" s="1"/>
  <c r="AP976" i="1"/>
  <c r="AZ976" i="1" s="1"/>
  <c r="AP952" i="1"/>
  <c r="AZ952" i="1" s="1"/>
  <c r="AP928" i="1"/>
  <c r="AZ928" i="1" s="1"/>
  <c r="AP904" i="1"/>
  <c r="AZ904" i="1" s="1"/>
  <c r="AP880" i="1"/>
  <c r="AZ880" i="1" s="1"/>
  <c r="AP856" i="1"/>
  <c r="AZ856" i="1" s="1"/>
  <c r="AP832" i="1"/>
  <c r="AZ832" i="1" s="1"/>
  <c r="AP808" i="1"/>
  <c r="AZ808" i="1" s="1"/>
  <c r="AP784" i="1"/>
  <c r="AZ784" i="1" s="1"/>
  <c r="AP760" i="1"/>
  <c r="AZ760" i="1" s="1"/>
  <c r="AP2243" i="1"/>
  <c r="AZ2243" i="1" s="1"/>
  <c r="AP2093" i="1"/>
  <c r="AZ2093" i="1" s="1"/>
  <c r="AP1943" i="1"/>
  <c r="AZ1943" i="1" s="1"/>
  <c r="AP1793" i="1"/>
  <c r="AZ1793" i="1" s="1"/>
  <c r="AP1673" i="1"/>
  <c r="AZ1673" i="1" s="1"/>
  <c r="AP1589" i="1"/>
  <c r="AZ1589" i="1" s="1"/>
  <c r="AP1509" i="1"/>
  <c r="AZ1509" i="1" s="1"/>
  <c r="AP1441" i="1"/>
  <c r="AZ1441" i="1" s="1"/>
  <c r="AP1391" i="1"/>
  <c r="AZ1391" i="1" s="1"/>
  <c r="AP1341" i="1"/>
  <c r="AZ1341" i="1" s="1"/>
  <c r="AP2209" i="1"/>
  <c r="AZ2209" i="1" s="1"/>
  <c r="AP2051" i="1"/>
  <c r="AZ2051" i="1" s="1"/>
  <c r="AP1901" i="1"/>
  <c r="AZ1901" i="1" s="1"/>
  <c r="AP1745" i="1"/>
  <c r="AZ1745" i="1" s="1"/>
  <c r="AP1649" i="1"/>
  <c r="AZ1649" i="1" s="1"/>
  <c r="AP1569" i="1"/>
  <c r="AZ1569" i="1" s="1"/>
  <c r="AP1493" i="1"/>
  <c r="AZ1493" i="1" s="1"/>
  <c r="AP1427" i="1"/>
  <c r="AZ1427" i="1" s="1"/>
  <c r="AP1381" i="1"/>
  <c r="AZ1381" i="1" s="1"/>
  <c r="AP1329" i="1"/>
  <c r="AZ1329" i="1" s="1"/>
  <c r="AP2225" i="1"/>
  <c r="AZ2225" i="1" s="1"/>
  <c r="AP2077" i="1"/>
  <c r="AZ2077" i="1" s="1"/>
  <c r="AP1935" i="1"/>
  <c r="AZ1935" i="1" s="1"/>
  <c r="AP1791" i="1"/>
  <c r="AZ1791" i="1" s="1"/>
  <c r="AP2271" i="1"/>
  <c r="AZ2271" i="1" s="1"/>
  <c r="AP2133" i="1"/>
  <c r="AZ2133" i="1" s="1"/>
  <c r="AP1987" i="1"/>
  <c r="AZ1987" i="1" s="1"/>
  <c r="AP1845" i="1"/>
  <c r="AZ1845" i="1" s="1"/>
  <c r="AP1671" i="1"/>
  <c r="AZ1671" i="1" s="1"/>
  <c r="AP2185" i="1"/>
  <c r="AZ2185" i="1" s="1"/>
  <c r="AP2045" i="1"/>
  <c r="AZ2045" i="1" s="1"/>
  <c r="AP1897" i="1"/>
  <c r="AZ1897" i="1" s="1"/>
  <c r="AP1701" i="1"/>
  <c r="AZ1701" i="1" s="1"/>
  <c r="AP2189" i="1"/>
  <c r="AZ2189" i="1" s="1"/>
  <c r="AP2059" i="1"/>
  <c r="AZ2059" i="1" s="1"/>
  <c r="AP1925" i="1"/>
  <c r="AZ1925" i="1" s="1"/>
  <c r="AP1797" i="1"/>
  <c r="AZ1797" i="1" s="1"/>
  <c r="AP1689" i="1"/>
  <c r="AZ1689" i="1" s="1"/>
  <c r="AP1619" i="1"/>
  <c r="AZ1619" i="1" s="1"/>
  <c r="AP1549" i="1"/>
  <c r="AZ1549" i="1" s="1"/>
  <c r="AP1481" i="1"/>
  <c r="AZ1481" i="1" s="1"/>
  <c r="AP2292" i="1"/>
  <c r="AZ2292" i="1" s="1"/>
  <c r="AP2268" i="1"/>
  <c r="AZ2268" i="1" s="1"/>
  <c r="AP2244" i="1"/>
  <c r="AZ2244" i="1" s="1"/>
  <c r="AP2220" i="1"/>
  <c r="AZ2220" i="1" s="1"/>
  <c r="AP2196" i="1"/>
  <c r="AZ2196" i="1" s="1"/>
  <c r="AP2172" i="1"/>
  <c r="AZ2172" i="1" s="1"/>
  <c r="AP2148" i="1"/>
  <c r="AZ2148" i="1" s="1"/>
  <c r="AP2124" i="1"/>
  <c r="AZ2124" i="1" s="1"/>
  <c r="AP2100" i="1"/>
  <c r="AZ2100" i="1" s="1"/>
  <c r="AP2076" i="1"/>
  <c r="AZ2076" i="1" s="1"/>
  <c r="AP2052" i="1"/>
  <c r="AZ2052" i="1" s="1"/>
  <c r="AP2022" i="1"/>
  <c r="AZ2022" i="1" s="1"/>
  <c r="AP1998" i="1"/>
  <c r="AZ1998" i="1" s="1"/>
  <c r="AP1974" i="1"/>
  <c r="AZ1974" i="1" s="1"/>
  <c r="AP1950" i="1"/>
  <c r="AZ1950" i="1" s="1"/>
  <c r="AP1926" i="1"/>
  <c r="AZ1926" i="1" s="1"/>
  <c r="AP1902" i="1"/>
  <c r="AZ1902" i="1" s="1"/>
  <c r="AP1878" i="1"/>
  <c r="AZ1878" i="1" s="1"/>
  <c r="AP1854" i="1"/>
  <c r="AZ1854" i="1" s="1"/>
  <c r="AP1830" i="1"/>
  <c r="AZ1830" i="1" s="1"/>
  <c r="AP1806" i="1"/>
  <c r="AZ1806" i="1" s="1"/>
  <c r="AP1782" i="1"/>
  <c r="AZ1782" i="1" s="1"/>
  <c r="AP1758" i="1"/>
  <c r="AZ1758" i="1" s="1"/>
  <c r="AP1734" i="1"/>
  <c r="AZ1734" i="1" s="1"/>
  <c r="AP1710" i="1"/>
  <c r="AZ1710" i="1" s="1"/>
  <c r="AP1686" i="1"/>
  <c r="AZ1686" i="1" s="1"/>
  <c r="AP1662" i="1"/>
  <c r="AZ1662" i="1" s="1"/>
  <c r="AP1638" i="1"/>
  <c r="AZ1638" i="1" s="1"/>
  <c r="AP1614" i="1"/>
  <c r="AZ1614" i="1" s="1"/>
  <c r="AP1590" i="1"/>
  <c r="AZ1590" i="1" s="1"/>
  <c r="AP1566" i="1"/>
  <c r="AZ1566" i="1" s="1"/>
  <c r="AP1542" i="1"/>
  <c r="AZ1542" i="1" s="1"/>
  <c r="AP1518" i="1"/>
  <c r="AZ1518" i="1" s="1"/>
  <c r="AP1494" i="1"/>
  <c r="AZ1494" i="1" s="1"/>
  <c r="AP1470" i="1"/>
  <c r="AZ1470" i="1" s="1"/>
  <c r="AP1446" i="1"/>
  <c r="AZ1446" i="1" s="1"/>
  <c r="AP1422" i="1"/>
  <c r="AZ1422" i="1" s="1"/>
  <c r="AP1398" i="1"/>
  <c r="AZ1398" i="1" s="1"/>
  <c r="AP1382" i="1"/>
  <c r="AZ1382" i="1" s="1"/>
  <c r="AP1358" i="1"/>
  <c r="AZ1358" i="1" s="1"/>
  <c r="AP1334" i="1"/>
  <c r="AZ1334" i="1" s="1"/>
  <c r="AP1310" i="1"/>
  <c r="AZ1310" i="1" s="1"/>
  <c r="AP1286" i="1"/>
  <c r="AZ1286" i="1" s="1"/>
  <c r="AP1262" i="1"/>
  <c r="AZ1262" i="1" s="1"/>
  <c r="AP1238" i="1"/>
  <c r="AZ1238" i="1" s="1"/>
  <c r="AP1214" i="1"/>
  <c r="AZ1214" i="1" s="1"/>
  <c r="AP1190" i="1"/>
  <c r="AZ1190" i="1" s="1"/>
  <c r="AP1166" i="1"/>
  <c r="AZ1166" i="1" s="1"/>
  <c r="AP1142" i="1"/>
  <c r="AZ1142" i="1" s="1"/>
  <c r="AP1118" i="1"/>
  <c r="AZ1118" i="1" s="1"/>
  <c r="AP1094" i="1"/>
  <c r="AZ1094" i="1" s="1"/>
  <c r="AP1070" i="1"/>
  <c r="AZ1070" i="1" s="1"/>
  <c r="AP1046" i="1"/>
  <c r="AZ1046" i="1" s="1"/>
  <c r="AP1022" i="1"/>
  <c r="AZ1022" i="1" s="1"/>
  <c r="AP998" i="1"/>
  <c r="AZ998" i="1" s="1"/>
  <c r="AP974" i="1"/>
  <c r="AZ974" i="1" s="1"/>
  <c r="AP950" i="1"/>
  <c r="AZ950" i="1" s="1"/>
  <c r="AP926" i="1"/>
  <c r="AZ926" i="1" s="1"/>
  <c r="AP902" i="1"/>
  <c r="AZ902" i="1" s="1"/>
  <c r="AP878" i="1"/>
  <c r="AZ878" i="1" s="1"/>
  <c r="AP854" i="1"/>
  <c r="AZ854" i="1" s="1"/>
  <c r="AP2231" i="1"/>
  <c r="AZ2231" i="1" s="1"/>
  <c r="AP2079" i="1"/>
  <c r="AZ2079" i="1" s="1"/>
  <c r="AP1931" i="1"/>
  <c r="AZ1931" i="1" s="1"/>
  <c r="AP1781" i="1"/>
  <c r="AZ1781" i="1" s="1"/>
  <c r="AP1663" i="1"/>
  <c r="AZ1663" i="1" s="1"/>
  <c r="AP1579" i="1"/>
  <c r="AZ1579" i="1" s="1"/>
  <c r="AP1503" i="1"/>
  <c r="AZ1503" i="1" s="1"/>
  <c r="AP1437" i="1"/>
  <c r="AZ1437" i="1" s="1"/>
  <c r="AP1387" i="1"/>
  <c r="AZ1387" i="1" s="1"/>
  <c r="AP1337" i="1"/>
  <c r="AZ1337" i="1" s="1"/>
  <c r="AP2195" i="1"/>
  <c r="AZ2195" i="1" s="1"/>
  <c r="AP2039" i="1"/>
  <c r="AZ2039" i="1" s="1"/>
  <c r="AP1887" i="1"/>
  <c r="AZ1887" i="1" s="1"/>
  <c r="AP1735" i="1"/>
  <c r="AZ1735" i="1" s="1"/>
  <c r="AP1643" i="1"/>
  <c r="AZ1643" i="1" s="1"/>
  <c r="AP1563" i="1"/>
  <c r="AZ1563" i="1" s="1"/>
  <c r="AP1487" i="1"/>
  <c r="AZ1487" i="1" s="1"/>
  <c r="AP1423" i="1"/>
  <c r="AZ1423" i="1" s="1"/>
  <c r="AP1377" i="1"/>
  <c r="AZ1377" i="1" s="1"/>
  <c r="AP1325" i="1"/>
  <c r="AZ1325" i="1" s="1"/>
  <c r="AP2213" i="1"/>
  <c r="AZ2213" i="1" s="1"/>
  <c r="AP2067" i="1"/>
  <c r="AZ2067" i="1" s="1"/>
  <c r="AP1923" i="1"/>
  <c r="AZ1923" i="1" s="1"/>
  <c r="AP1779" i="1"/>
  <c r="AZ1779" i="1" s="1"/>
  <c r="AP2259" i="1"/>
  <c r="AZ2259" i="1" s="1"/>
  <c r="AP2121" i="1"/>
  <c r="AZ2121" i="1" s="1"/>
  <c r="AP1975" i="1"/>
  <c r="AZ1975" i="1" s="1"/>
  <c r="AP1833" i="1"/>
  <c r="AZ1833" i="1" s="1"/>
  <c r="AP1453" i="1"/>
  <c r="AZ1453" i="1" s="1"/>
  <c r="AP2173" i="1"/>
  <c r="AZ2173" i="1" s="1"/>
  <c r="AP2033" i="1"/>
  <c r="AZ2033" i="1" s="1"/>
  <c r="AP1885" i="1"/>
  <c r="AZ1885" i="1" s="1"/>
  <c r="AP1483" i="1"/>
  <c r="AZ1483" i="1" s="1"/>
  <c r="AP2181" i="1"/>
  <c r="AZ2181" i="1" s="1"/>
  <c r="AP2047" i="1"/>
  <c r="AZ2047" i="1" s="1"/>
  <c r="AP1915" i="1"/>
  <c r="AZ1915" i="1" s="1"/>
  <c r="AP1785" i="1"/>
  <c r="AZ1785" i="1" s="1"/>
  <c r="AP1683" i="1"/>
  <c r="AZ1683" i="1" s="1"/>
  <c r="AP1613" i="1"/>
  <c r="AZ1613" i="1" s="1"/>
  <c r="AP1543" i="1"/>
  <c r="AZ1543" i="1" s="1"/>
  <c r="AP1475" i="1"/>
  <c r="AZ1475" i="1" s="1"/>
  <c r="AP2290" i="1"/>
  <c r="AZ2290" i="1" s="1"/>
  <c r="AP2266" i="1"/>
  <c r="AZ2266" i="1" s="1"/>
  <c r="AP2242" i="1"/>
  <c r="AZ2242" i="1" s="1"/>
  <c r="AP2218" i="1"/>
  <c r="AZ2218" i="1" s="1"/>
  <c r="AP2194" i="1"/>
  <c r="AZ2194" i="1" s="1"/>
  <c r="AP2170" i="1"/>
  <c r="AZ2170" i="1" s="1"/>
  <c r="AP2146" i="1"/>
  <c r="AZ2146" i="1" s="1"/>
  <c r="AP2122" i="1"/>
  <c r="AZ2122" i="1" s="1"/>
  <c r="AP2098" i="1"/>
  <c r="AZ2098" i="1" s="1"/>
  <c r="AP2074" i="1"/>
  <c r="AZ2074" i="1" s="1"/>
  <c r="AP2050" i="1"/>
  <c r="AZ2050" i="1" s="1"/>
  <c r="AP2020" i="1"/>
  <c r="AZ2020" i="1" s="1"/>
  <c r="AP1996" i="1"/>
  <c r="AZ1996" i="1" s="1"/>
  <c r="AP1972" i="1"/>
  <c r="AZ1972" i="1" s="1"/>
  <c r="AP1948" i="1"/>
  <c r="AZ1948" i="1" s="1"/>
  <c r="AP1924" i="1"/>
  <c r="AZ1924" i="1" s="1"/>
  <c r="AP1900" i="1"/>
  <c r="AZ1900" i="1" s="1"/>
  <c r="AP1876" i="1"/>
  <c r="AZ1876" i="1" s="1"/>
  <c r="AP1852" i="1"/>
  <c r="AZ1852" i="1" s="1"/>
  <c r="AP1828" i="1"/>
  <c r="AZ1828" i="1" s="1"/>
  <c r="AP1804" i="1"/>
  <c r="AZ1804" i="1" s="1"/>
  <c r="AP1780" i="1"/>
  <c r="AZ1780" i="1" s="1"/>
  <c r="AP1756" i="1"/>
  <c r="AZ1756" i="1" s="1"/>
  <c r="AP1732" i="1"/>
  <c r="AZ1732" i="1" s="1"/>
  <c r="AP1708" i="1"/>
  <c r="AZ1708" i="1" s="1"/>
  <c r="AP1684" i="1"/>
  <c r="AZ1684" i="1" s="1"/>
  <c r="AP1660" i="1"/>
  <c r="AZ1660" i="1" s="1"/>
  <c r="AP1636" i="1"/>
  <c r="AZ1636" i="1" s="1"/>
  <c r="AP1612" i="1"/>
  <c r="AZ1612" i="1" s="1"/>
  <c r="AP1588" i="1"/>
  <c r="AZ1588" i="1" s="1"/>
  <c r="AP1564" i="1"/>
  <c r="AZ1564" i="1" s="1"/>
  <c r="AP1540" i="1"/>
  <c r="AZ1540" i="1" s="1"/>
  <c r="AP1516" i="1"/>
  <c r="AZ1516" i="1" s="1"/>
  <c r="AP1492" i="1"/>
  <c r="AZ1492" i="1" s="1"/>
  <c r="AP1468" i="1"/>
  <c r="AZ1468" i="1" s="1"/>
  <c r="AP1444" i="1"/>
  <c r="AZ1444" i="1" s="1"/>
  <c r="AP1420" i="1"/>
  <c r="AZ1420" i="1" s="1"/>
  <c r="AP1396" i="1"/>
  <c r="AZ1396" i="1" s="1"/>
  <c r="AP2217" i="1"/>
  <c r="AZ2217" i="1" s="1"/>
  <c r="AP2065" i="1"/>
  <c r="AZ2065" i="1" s="1"/>
  <c r="AP1919" i="1"/>
  <c r="AZ1919" i="1" s="1"/>
  <c r="AP1765" i="1"/>
  <c r="AZ1765" i="1" s="1"/>
  <c r="AP1657" i="1"/>
  <c r="AZ1657" i="1" s="1"/>
  <c r="AP1571" i="1"/>
  <c r="AZ1571" i="1" s="1"/>
  <c r="AP1497" i="1"/>
  <c r="AZ1497" i="1" s="1"/>
  <c r="AP1433" i="1"/>
  <c r="AZ1433" i="1" s="1"/>
  <c r="AP1383" i="1"/>
  <c r="AZ1383" i="1" s="1"/>
  <c r="AP1333" i="1"/>
  <c r="AZ1333" i="1" s="1"/>
  <c r="AP2183" i="1"/>
  <c r="AZ2183" i="1" s="1"/>
  <c r="AP2025" i="1"/>
  <c r="AZ2025" i="1" s="1"/>
  <c r="AP1875" i="1"/>
  <c r="AZ1875" i="1" s="1"/>
  <c r="AP1723" i="1"/>
  <c r="AZ1723" i="1" s="1"/>
  <c r="AP1637" i="1"/>
  <c r="AZ1637" i="1" s="1"/>
  <c r="AP1557" i="1"/>
  <c r="AZ1557" i="1" s="1"/>
  <c r="AP1479" i="1"/>
  <c r="AZ1479" i="1" s="1"/>
  <c r="AP1419" i="1"/>
  <c r="AZ1419" i="1" s="1"/>
  <c r="AP1373" i="1"/>
  <c r="AZ1373" i="1" s="1"/>
  <c r="AP1321" i="1"/>
  <c r="AZ1321" i="1" s="1"/>
  <c r="AP2201" i="1"/>
  <c r="AZ2201" i="1" s="1"/>
  <c r="AP2055" i="1"/>
  <c r="AZ2055" i="1" s="1"/>
  <c r="AP1911" i="1"/>
  <c r="AZ1911" i="1" s="1"/>
  <c r="AP1769" i="1"/>
  <c r="AZ1769" i="1" s="1"/>
  <c r="AP2247" i="1"/>
  <c r="AZ2247" i="1" s="1"/>
  <c r="AP2109" i="1"/>
  <c r="AZ2109" i="1" s="1"/>
  <c r="AP1963" i="1"/>
  <c r="AZ1963" i="1" s="1"/>
  <c r="AP1821" i="1"/>
  <c r="AZ1821" i="1" s="1"/>
  <c r="AP2301" i="1"/>
  <c r="AZ2301" i="1" s="1"/>
  <c r="AP2159" i="1"/>
  <c r="AZ2159" i="1" s="1"/>
  <c r="AP2021" i="1"/>
  <c r="AZ2021" i="1" s="1"/>
  <c r="AP1873" i="1"/>
  <c r="AZ1873" i="1" s="1"/>
  <c r="AP2295" i="1"/>
  <c r="AZ2295" i="1" s="1"/>
  <c r="AP2171" i="1"/>
  <c r="AZ2171" i="1" s="1"/>
  <c r="AP2037" i="1"/>
  <c r="AZ2037" i="1" s="1"/>
  <c r="AP1903" i="1"/>
  <c r="AZ1903" i="1" s="1"/>
  <c r="AP1775" i="1"/>
  <c r="AZ1775" i="1" s="1"/>
  <c r="AP1675" i="1"/>
  <c r="AZ1675" i="1" s="1"/>
  <c r="AP1609" i="1"/>
  <c r="AZ1609" i="1" s="1"/>
  <c r="AP1539" i="1"/>
  <c r="AZ1539" i="1" s="1"/>
  <c r="AP1469" i="1"/>
  <c r="AZ1469" i="1" s="1"/>
  <c r="AP2288" i="1"/>
  <c r="AZ2288" i="1" s="1"/>
  <c r="AP2264" i="1"/>
  <c r="AZ2264" i="1" s="1"/>
  <c r="AP2240" i="1"/>
  <c r="AZ2240" i="1" s="1"/>
  <c r="AP2216" i="1"/>
  <c r="AZ2216" i="1" s="1"/>
  <c r="AP2192" i="1"/>
  <c r="AZ2192" i="1" s="1"/>
  <c r="AP2168" i="1"/>
  <c r="AZ2168" i="1" s="1"/>
  <c r="AP2144" i="1"/>
  <c r="AZ2144" i="1" s="1"/>
  <c r="AP2120" i="1"/>
  <c r="AZ2120" i="1" s="1"/>
  <c r="AP2096" i="1"/>
  <c r="AZ2096" i="1" s="1"/>
  <c r="AP2072" i="1"/>
  <c r="AZ2072" i="1" s="1"/>
  <c r="AP2048" i="1"/>
  <c r="AZ2048" i="1" s="1"/>
  <c r="AP2042" i="1"/>
  <c r="AZ2042" i="1" s="1"/>
  <c r="AP2018" i="1"/>
  <c r="AZ2018" i="1" s="1"/>
  <c r="AP1994" i="1"/>
  <c r="AZ1994" i="1" s="1"/>
  <c r="AP1970" i="1"/>
  <c r="AZ1970" i="1" s="1"/>
  <c r="AP1946" i="1"/>
  <c r="AZ1946" i="1" s="1"/>
  <c r="AP1922" i="1"/>
  <c r="AZ1922" i="1" s="1"/>
  <c r="AP1898" i="1"/>
  <c r="AZ1898" i="1" s="1"/>
  <c r="AP1874" i="1"/>
  <c r="AZ1874" i="1" s="1"/>
  <c r="AP1850" i="1"/>
  <c r="AZ1850" i="1" s="1"/>
  <c r="AP1826" i="1"/>
  <c r="AZ1826" i="1" s="1"/>
  <c r="AP1802" i="1"/>
  <c r="AZ1802" i="1" s="1"/>
  <c r="AP1778" i="1"/>
  <c r="AZ1778" i="1" s="1"/>
  <c r="AP1754" i="1"/>
  <c r="AZ1754" i="1" s="1"/>
  <c r="AP1730" i="1"/>
  <c r="AZ1730" i="1" s="1"/>
  <c r="AP1706" i="1"/>
  <c r="AZ1706" i="1" s="1"/>
  <c r="AP1682" i="1"/>
  <c r="AZ1682" i="1" s="1"/>
  <c r="AP1658" i="1"/>
  <c r="AZ1658" i="1" s="1"/>
  <c r="AP1634" i="1"/>
  <c r="AZ1634" i="1" s="1"/>
  <c r="AP1610" i="1"/>
  <c r="AZ1610" i="1" s="1"/>
  <c r="AP1586" i="1"/>
  <c r="AZ1586" i="1" s="1"/>
  <c r="AP1562" i="1"/>
  <c r="AZ1562" i="1" s="1"/>
  <c r="AP1538" i="1"/>
  <c r="AZ1538" i="1" s="1"/>
  <c r="AP1514" i="1"/>
  <c r="AZ1514" i="1" s="1"/>
  <c r="AP1490" i="1"/>
  <c r="AZ1490" i="1" s="1"/>
  <c r="AP1466" i="1"/>
  <c r="AZ1466" i="1" s="1"/>
  <c r="AP1442" i="1"/>
  <c r="AZ1442" i="1" s="1"/>
  <c r="AP1418" i="1"/>
  <c r="AZ1418" i="1" s="1"/>
  <c r="AP1394" i="1"/>
  <c r="AZ1394" i="1" s="1"/>
  <c r="AP2205" i="1"/>
  <c r="AZ2205" i="1" s="1"/>
  <c r="AP2053" i="1"/>
  <c r="AZ2053" i="1" s="1"/>
  <c r="AP1907" i="1"/>
  <c r="AZ1907" i="1" s="1"/>
  <c r="AP1755" i="1"/>
  <c r="AZ1755" i="1" s="1"/>
  <c r="AP1647" i="1"/>
  <c r="AZ1647" i="1" s="1"/>
  <c r="AP1565" i="1"/>
  <c r="AZ1565" i="1" s="1"/>
  <c r="AP1491" i="1"/>
  <c r="AZ1491" i="1" s="1"/>
  <c r="AP1429" i="1"/>
  <c r="AZ1429" i="1" s="1"/>
  <c r="AP1379" i="1"/>
  <c r="AZ1379" i="1" s="1"/>
  <c r="AP1331" i="1"/>
  <c r="AZ1331" i="1" s="1"/>
  <c r="AP2169" i="1"/>
  <c r="AZ2169" i="1" s="1"/>
  <c r="AP2013" i="1"/>
  <c r="AZ2013" i="1" s="1"/>
  <c r="AP1863" i="1"/>
  <c r="AZ1863" i="1" s="1"/>
  <c r="AP1717" i="1"/>
  <c r="AZ1717" i="1" s="1"/>
  <c r="AP1631" i="1"/>
  <c r="AZ1631" i="1" s="1"/>
  <c r="AP1551" i="1"/>
  <c r="AZ1551" i="1" s="1"/>
  <c r="AP1473" i="1"/>
  <c r="AZ1473" i="1" s="1"/>
  <c r="AP1415" i="1"/>
  <c r="AZ1415" i="1" s="1"/>
  <c r="AP1369" i="1"/>
  <c r="AZ1369" i="1" s="1"/>
  <c r="AP1317" i="1"/>
  <c r="AZ1317" i="1" s="1"/>
  <c r="AP2187" i="1"/>
  <c r="AZ2187" i="1" s="1"/>
  <c r="AP2043" i="1"/>
  <c r="AZ2043" i="1" s="1"/>
  <c r="AP1899" i="1"/>
  <c r="AZ1899" i="1" s="1"/>
  <c r="AP1759" i="1"/>
  <c r="AZ1759" i="1" s="1"/>
  <c r="AP2237" i="1"/>
  <c r="AZ2237" i="1" s="1"/>
  <c r="AP2097" i="1"/>
  <c r="AZ2097" i="1" s="1"/>
  <c r="AP1951" i="1"/>
  <c r="AZ1951" i="1" s="1"/>
  <c r="AP1811" i="1"/>
  <c r="AZ1811" i="1" s="1"/>
  <c r="AP2289" i="1"/>
  <c r="AZ2289" i="1" s="1"/>
  <c r="AP2147" i="1"/>
  <c r="AZ2147" i="1" s="1"/>
  <c r="AP2009" i="1"/>
  <c r="AZ2009" i="1" s="1"/>
  <c r="AP1859" i="1"/>
  <c r="AZ1859" i="1" s="1"/>
  <c r="AP2283" i="1"/>
  <c r="AZ2283" i="1" s="1"/>
  <c r="AP2161" i="1"/>
  <c r="AZ2161" i="1" s="1"/>
  <c r="AP2027" i="1"/>
  <c r="AZ2027" i="1" s="1"/>
  <c r="AP1895" i="1"/>
  <c r="AZ1895" i="1" s="1"/>
  <c r="AP1763" i="1"/>
  <c r="AZ1763" i="1" s="1"/>
  <c r="AP1667" i="1"/>
  <c r="AZ1667" i="1" s="1"/>
  <c r="AP1603" i="1"/>
  <c r="AZ1603" i="1" s="1"/>
  <c r="AP1533" i="1"/>
  <c r="AZ1533" i="1" s="1"/>
  <c r="AP1451" i="1"/>
  <c r="AZ1451" i="1" s="1"/>
  <c r="AP2286" i="1"/>
  <c r="AZ2286" i="1" s="1"/>
  <c r="AP2262" i="1"/>
  <c r="AZ2262" i="1" s="1"/>
  <c r="AP2238" i="1"/>
  <c r="AZ2238" i="1" s="1"/>
  <c r="AP2214" i="1"/>
  <c r="AZ2214" i="1" s="1"/>
  <c r="AP2190" i="1"/>
  <c r="AZ2190" i="1" s="1"/>
  <c r="AP2166" i="1"/>
  <c r="AZ2166" i="1" s="1"/>
  <c r="AP2142" i="1"/>
  <c r="AZ2142" i="1" s="1"/>
  <c r="AP2118" i="1"/>
  <c r="AZ2118" i="1" s="1"/>
  <c r="AP2094" i="1"/>
  <c r="AZ2094" i="1" s="1"/>
  <c r="AP2070" i="1"/>
  <c r="AZ2070" i="1" s="1"/>
  <c r="AP2046" i="1"/>
  <c r="AZ2046" i="1" s="1"/>
  <c r="AP2040" i="1"/>
  <c r="AZ2040" i="1" s="1"/>
  <c r="AP2016" i="1"/>
  <c r="AZ2016" i="1" s="1"/>
  <c r="AP1992" i="1"/>
  <c r="AZ1992" i="1" s="1"/>
  <c r="AP1968" i="1"/>
  <c r="AZ1968" i="1" s="1"/>
  <c r="AP1944" i="1"/>
  <c r="AZ1944" i="1" s="1"/>
  <c r="AP1920" i="1"/>
  <c r="AZ1920" i="1" s="1"/>
  <c r="AP1896" i="1"/>
  <c r="AZ1896" i="1" s="1"/>
  <c r="AP1872" i="1"/>
  <c r="AZ1872" i="1" s="1"/>
  <c r="AP1848" i="1"/>
  <c r="AZ1848" i="1" s="1"/>
  <c r="AP1824" i="1"/>
  <c r="AZ1824" i="1" s="1"/>
  <c r="AP1800" i="1"/>
  <c r="AZ1800" i="1" s="1"/>
  <c r="AP1776" i="1"/>
  <c r="AZ1776" i="1" s="1"/>
  <c r="AP1752" i="1"/>
  <c r="AZ1752" i="1" s="1"/>
  <c r="AP1728" i="1"/>
  <c r="AZ1728" i="1" s="1"/>
  <c r="AP1704" i="1"/>
  <c r="AZ1704" i="1" s="1"/>
  <c r="AP1680" i="1"/>
  <c r="AZ1680" i="1" s="1"/>
  <c r="AP1656" i="1"/>
  <c r="AZ1656" i="1" s="1"/>
  <c r="AP1632" i="1"/>
  <c r="AZ1632" i="1" s="1"/>
  <c r="AP1608" i="1"/>
  <c r="AZ1608" i="1" s="1"/>
  <c r="AP1584" i="1"/>
  <c r="AZ1584" i="1" s="1"/>
  <c r="AP1560" i="1"/>
  <c r="AZ1560" i="1" s="1"/>
  <c r="AP1536" i="1"/>
  <c r="AZ1536" i="1" s="1"/>
  <c r="AP1512" i="1"/>
  <c r="AZ1512" i="1" s="1"/>
  <c r="AP1488" i="1"/>
  <c r="AZ1488" i="1" s="1"/>
  <c r="AP1464" i="1"/>
  <c r="AZ1464" i="1" s="1"/>
  <c r="AP1440" i="1"/>
  <c r="AZ1440" i="1" s="1"/>
  <c r="AP1416" i="1"/>
  <c r="AZ1416" i="1" s="1"/>
  <c r="AP1392" i="1"/>
  <c r="AZ1392" i="1" s="1"/>
  <c r="AP2191" i="1"/>
  <c r="AZ2191" i="1" s="1"/>
  <c r="AP2041" i="1"/>
  <c r="AZ2041" i="1" s="1"/>
  <c r="AP1893" i="1"/>
  <c r="AZ1893" i="1" s="1"/>
  <c r="AP1741" i="1"/>
  <c r="AZ1741" i="1" s="1"/>
  <c r="AP1641" i="1"/>
  <c r="AZ1641" i="1" s="1"/>
  <c r="AP1559" i="1"/>
  <c r="AZ1559" i="1" s="1"/>
  <c r="AP1485" i="1"/>
  <c r="AZ1485" i="1" s="1"/>
  <c r="AP1425" i="1"/>
  <c r="AZ1425" i="1" s="1"/>
  <c r="AP1375" i="1"/>
  <c r="AZ1375" i="1" s="1"/>
  <c r="AP1327" i="1"/>
  <c r="AZ1327" i="1" s="1"/>
  <c r="AP2157" i="1"/>
  <c r="AZ2157" i="1" s="1"/>
  <c r="AP2001" i="1"/>
  <c r="AZ2001" i="1" s="1"/>
  <c r="AP1847" i="1"/>
  <c r="AZ1847" i="1" s="1"/>
  <c r="AP1705" i="1"/>
  <c r="AZ1705" i="1" s="1"/>
  <c r="AP1625" i="1"/>
  <c r="AZ1625" i="1" s="1"/>
  <c r="AP1545" i="1"/>
  <c r="AZ1545" i="1" s="1"/>
  <c r="AP1467" i="1"/>
  <c r="AZ1467" i="1" s="1"/>
  <c r="AP1411" i="1"/>
  <c r="AZ1411" i="1" s="1"/>
  <c r="AP1365" i="1"/>
  <c r="AZ1365" i="1" s="1"/>
  <c r="AP1313" i="1"/>
  <c r="AZ1313" i="1" s="1"/>
  <c r="AP2175" i="1"/>
  <c r="AZ2175" i="1" s="1"/>
  <c r="AP2031" i="1"/>
  <c r="AZ2031" i="1" s="1"/>
  <c r="AP1889" i="1"/>
  <c r="AZ1889" i="1" s="1"/>
  <c r="AP1747" i="1"/>
  <c r="AZ1747" i="1" s="1"/>
  <c r="AP2227" i="1"/>
  <c r="AZ2227" i="1" s="1"/>
  <c r="AP2085" i="1"/>
  <c r="AZ2085" i="1" s="1"/>
  <c r="AP1941" i="1"/>
  <c r="AZ1941" i="1" s="1"/>
  <c r="AP1795" i="1"/>
  <c r="AZ1795" i="1" s="1"/>
  <c r="AP2277" i="1"/>
  <c r="AZ2277" i="1" s="1"/>
  <c r="AP2135" i="1"/>
  <c r="AZ2135" i="1" s="1"/>
  <c r="AP1997" i="1"/>
  <c r="AZ1997" i="1" s="1"/>
  <c r="AP1849" i="1"/>
  <c r="AZ1849" i="1" s="1"/>
  <c r="AP2275" i="1"/>
  <c r="AZ2275" i="1" s="1"/>
  <c r="AP2149" i="1"/>
  <c r="AZ2149" i="1" s="1"/>
  <c r="AP2015" i="1"/>
  <c r="AZ2015" i="1" s="1"/>
  <c r="AP1883" i="1"/>
  <c r="AZ1883" i="1" s="1"/>
  <c r="AP1753" i="1"/>
  <c r="AZ1753" i="1" s="1"/>
  <c r="AP1661" i="1"/>
  <c r="AZ1661" i="1" s="1"/>
  <c r="AP1597" i="1"/>
  <c r="AZ1597" i="1" s="1"/>
  <c r="AP1527" i="1"/>
  <c r="AZ1527" i="1" s="1"/>
  <c r="AP1349" i="1"/>
  <c r="AZ1349" i="1" s="1"/>
  <c r="AP2284" i="1"/>
  <c r="AZ2284" i="1" s="1"/>
  <c r="AP2260" i="1"/>
  <c r="AZ2260" i="1" s="1"/>
  <c r="AP2236" i="1"/>
  <c r="AZ2236" i="1" s="1"/>
  <c r="AP2212" i="1"/>
  <c r="AZ2212" i="1" s="1"/>
  <c r="AP2188" i="1"/>
  <c r="AZ2188" i="1" s="1"/>
  <c r="AP2164" i="1"/>
  <c r="AZ2164" i="1" s="1"/>
  <c r="AP2140" i="1"/>
  <c r="AZ2140" i="1" s="1"/>
  <c r="AP2116" i="1"/>
  <c r="AZ2116" i="1" s="1"/>
  <c r="AP2092" i="1"/>
  <c r="AZ2092" i="1" s="1"/>
  <c r="AP2068" i="1"/>
  <c r="AZ2068" i="1" s="1"/>
  <c r="AP2044" i="1"/>
  <c r="AZ2044" i="1" s="1"/>
  <c r="AP2038" i="1"/>
  <c r="AZ2038" i="1" s="1"/>
  <c r="AP2014" i="1"/>
  <c r="AZ2014" i="1" s="1"/>
  <c r="AP1990" i="1"/>
  <c r="AZ1990" i="1" s="1"/>
  <c r="AP1966" i="1"/>
  <c r="AZ1966" i="1" s="1"/>
  <c r="AP1942" i="1"/>
  <c r="AZ1942" i="1" s="1"/>
  <c r="AP1918" i="1"/>
  <c r="AZ1918" i="1" s="1"/>
  <c r="AP1894" i="1"/>
  <c r="AZ1894" i="1" s="1"/>
  <c r="AP1870" i="1"/>
  <c r="AZ1870" i="1" s="1"/>
  <c r="AP1846" i="1"/>
  <c r="AZ1846" i="1" s="1"/>
  <c r="AP1822" i="1"/>
  <c r="AZ1822" i="1" s="1"/>
  <c r="AP1798" i="1"/>
  <c r="AZ1798" i="1" s="1"/>
  <c r="AP1774" i="1"/>
  <c r="AZ1774" i="1" s="1"/>
  <c r="AP1750" i="1"/>
  <c r="AZ1750" i="1" s="1"/>
  <c r="AP1726" i="1"/>
  <c r="AZ1726" i="1" s="1"/>
  <c r="AP1702" i="1"/>
  <c r="AZ1702" i="1" s="1"/>
  <c r="AP1678" i="1"/>
  <c r="AZ1678" i="1" s="1"/>
  <c r="AP1654" i="1"/>
  <c r="AZ1654" i="1" s="1"/>
  <c r="AP1630" i="1"/>
  <c r="AZ1630" i="1" s="1"/>
  <c r="AP1606" i="1"/>
  <c r="AZ1606" i="1" s="1"/>
  <c r="AP1582" i="1"/>
  <c r="AZ1582" i="1" s="1"/>
  <c r="AP1558" i="1"/>
  <c r="AZ1558" i="1" s="1"/>
  <c r="AP1534" i="1"/>
  <c r="AZ1534" i="1" s="1"/>
  <c r="AP1510" i="1"/>
  <c r="AZ1510" i="1" s="1"/>
  <c r="AP1486" i="1"/>
  <c r="AZ1486" i="1" s="1"/>
  <c r="AP1462" i="1"/>
  <c r="AZ1462" i="1" s="1"/>
  <c r="AP1438" i="1"/>
  <c r="AZ1438" i="1" s="1"/>
  <c r="AP1414" i="1"/>
  <c r="AZ1414" i="1" s="1"/>
  <c r="AP1390" i="1"/>
  <c r="AZ1390" i="1" s="1"/>
  <c r="AP2177" i="1"/>
  <c r="AZ2177" i="1" s="1"/>
  <c r="AP2029" i="1"/>
  <c r="AZ2029" i="1" s="1"/>
  <c r="AP1879" i="1"/>
  <c r="AZ1879" i="1" s="1"/>
  <c r="AP1731" i="1"/>
  <c r="AZ1731" i="1" s="1"/>
  <c r="AP1635" i="1"/>
  <c r="AZ1635" i="1" s="1"/>
  <c r="AP1553" i="1"/>
  <c r="AZ1553" i="1" s="1"/>
  <c r="AP1477" i="1"/>
  <c r="AZ1477" i="1" s="1"/>
  <c r="AP1421" i="1"/>
  <c r="AZ1421" i="1" s="1"/>
  <c r="AP1371" i="1"/>
  <c r="AZ1371" i="1" s="1"/>
  <c r="AP1323" i="1"/>
  <c r="AZ1323" i="1" s="1"/>
  <c r="AP2303" i="1"/>
  <c r="AZ2303" i="1" s="1"/>
  <c r="AP2143" i="1"/>
  <c r="AZ2143" i="1" s="1"/>
  <c r="AP1989" i="1"/>
  <c r="AZ1989" i="1" s="1"/>
  <c r="AP1835" i="1"/>
  <c r="AZ1835" i="1" s="1"/>
  <c r="AP1697" i="1"/>
  <c r="AZ1697" i="1" s="1"/>
  <c r="AP1617" i="1"/>
  <c r="AZ1617" i="1" s="1"/>
  <c r="AP1537" i="1"/>
  <c r="AZ1537" i="1" s="1"/>
  <c r="AP1463" i="1"/>
  <c r="AZ1463" i="1" s="1"/>
  <c r="AP1407" i="1"/>
  <c r="AZ1407" i="1" s="1"/>
  <c r="AP1361" i="1"/>
  <c r="AZ1361" i="1" s="1"/>
  <c r="AP1309" i="1"/>
  <c r="AZ1309" i="1" s="1"/>
  <c r="AP2163" i="1"/>
  <c r="AZ2163" i="1" s="1"/>
  <c r="AP2019" i="1"/>
  <c r="AZ2019" i="1" s="1"/>
  <c r="AP1877" i="1"/>
  <c r="AZ1877" i="1" s="1"/>
  <c r="AP1737" i="1"/>
  <c r="AZ1737" i="1" s="1"/>
  <c r="AP2215" i="1"/>
  <c r="AZ2215" i="1" s="1"/>
  <c r="AP2073" i="1"/>
  <c r="AZ2073" i="1" s="1"/>
  <c r="AP1929" i="1"/>
  <c r="AZ1929" i="1" s="1"/>
  <c r="AP1783" i="1"/>
  <c r="AZ1783" i="1" s="1"/>
  <c r="AP2265" i="1"/>
  <c r="AZ2265" i="1" s="1"/>
  <c r="AP2123" i="1"/>
  <c r="AZ2123" i="1" s="1"/>
  <c r="AP1985" i="1"/>
  <c r="AZ1985" i="1" s="1"/>
  <c r="AP1837" i="1"/>
  <c r="AZ1837" i="1" s="1"/>
  <c r="AP2267" i="1"/>
  <c r="AZ2267" i="1" s="1"/>
  <c r="AP2137" i="1"/>
  <c r="AZ2137" i="1" s="1"/>
  <c r="AP2005" i="1"/>
  <c r="AZ2005" i="1" s="1"/>
  <c r="AP1871" i="1"/>
  <c r="AZ1871" i="1" s="1"/>
  <c r="AP1743" i="1"/>
  <c r="AZ1743" i="1" s="1"/>
  <c r="AP1655" i="1"/>
  <c r="AZ1655" i="1" s="1"/>
  <c r="AP1591" i="1"/>
  <c r="AZ1591" i="1" s="1"/>
  <c r="AP1521" i="1"/>
  <c r="AZ1521" i="1" s="1"/>
  <c r="AP2306" i="1"/>
  <c r="AZ2306" i="1" s="1"/>
  <c r="AP2282" i="1"/>
  <c r="AZ2282" i="1" s="1"/>
  <c r="AP2258" i="1"/>
  <c r="AZ2258" i="1" s="1"/>
  <c r="AP2234" i="1"/>
  <c r="AZ2234" i="1" s="1"/>
  <c r="AP2210" i="1"/>
  <c r="AZ2210" i="1" s="1"/>
  <c r="AP2186" i="1"/>
  <c r="AZ2186" i="1" s="1"/>
  <c r="AP2162" i="1"/>
  <c r="AZ2162" i="1" s="1"/>
  <c r="AP2138" i="1"/>
  <c r="AZ2138" i="1" s="1"/>
  <c r="AP2114" i="1"/>
  <c r="AZ2114" i="1" s="1"/>
  <c r="AP2090" i="1"/>
  <c r="AZ2090" i="1" s="1"/>
  <c r="AP2066" i="1"/>
  <c r="AZ2066" i="1" s="1"/>
  <c r="AP1801" i="1"/>
  <c r="AZ1801" i="1" s="1"/>
  <c r="AP2036" i="1"/>
  <c r="AZ2036" i="1" s="1"/>
  <c r="AP2012" i="1"/>
  <c r="AZ2012" i="1" s="1"/>
  <c r="AP1988" i="1"/>
  <c r="AZ1988" i="1" s="1"/>
  <c r="AP1964" i="1"/>
  <c r="AZ1964" i="1" s="1"/>
  <c r="AP1940" i="1"/>
  <c r="AZ1940" i="1" s="1"/>
  <c r="AP1916" i="1"/>
  <c r="AZ1916" i="1" s="1"/>
  <c r="AP1892" i="1"/>
  <c r="AZ1892" i="1" s="1"/>
  <c r="AP1868" i="1"/>
  <c r="AZ1868" i="1" s="1"/>
  <c r="AP1844" i="1"/>
  <c r="AZ1844" i="1" s="1"/>
  <c r="AP1820" i="1"/>
  <c r="AZ1820" i="1" s="1"/>
  <c r="AP1796" i="1"/>
  <c r="AZ1796" i="1" s="1"/>
  <c r="AP1772" i="1"/>
  <c r="AZ1772" i="1" s="1"/>
  <c r="AP1748" i="1"/>
  <c r="AZ1748" i="1" s="1"/>
  <c r="AP1724" i="1"/>
  <c r="AZ1724" i="1" s="1"/>
  <c r="AP1700" i="1"/>
  <c r="AZ1700" i="1" s="1"/>
  <c r="AP1676" i="1"/>
  <c r="AZ1676" i="1" s="1"/>
  <c r="AP1652" i="1"/>
  <c r="AZ1652" i="1" s="1"/>
  <c r="AP1628" i="1"/>
  <c r="AZ1628" i="1" s="1"/>
  <c r="AP1604" i="1"/>
  <c r="AZ1604" i="1" s="1"/>
  <c r="AP1580" i="1"/>
  <c r="AZ1580" i="1" s="1"/>
  <c r="AP1556" i="1"/>
  <c r="AZ1556" i="1" s="1"/>
  <c r="AP1532" i="1"/>
  <c r="AZ1532" i="1" s="1"/>
  <c r="AP1508" i="1"/>
  <c r="AZ1508" i="1" s="1"/>
  <c r="AP1484" i="1"/>
  <c r="AZ1484" i="1" s="1"/>
  <c r="AP1460" i="1"/>
  <c r="AZ1460" i="1" s="1"/>
  <c r="AP1436" i="1"/>
  <c r="AZ1436" i="1" s="1"/>
  <c r="AP1412" i="1"/>
  <c r="AZ1412" i="1" s="1"/>
  <c r="AP1388" i="1"/>
  <c r="AZ1388" i="1" s="1"/>
  <c r="AP1372" i="1"/>
  <c r="AZ1372" i="1" s="1"/>
  <c r="AP1348" i="1"/>
  <c r="AZ1348" i="1" s="1"/>
  <c r="AP1324" i="1"/>
  <c r="AZ1324" i="1" s="1"/>
  <c r="AP1300" i="1"/>
  <c r="AZ1300" i="1" s="1"/>
  <c r="AP1276" i="1"/>
  <c r="AZ1276" i="1" s="1"/>
  <c r="AP1252" i="1"/>
  <c r="AZ1252" i="1" s="1"/>
  <c r="AP1228" i="1"/>
  <c r="AZ1228" i="1" s="1"/>
  <c r="AP1204" i="1"/>
  <c r="AZ1204" i="1" s="1"/>
  <c r="AP1180" i="1"/>
  <c r="AZ1180" i="1" s="1"/>
  <c r="AP1156" i="1"/>
  <c r="AZ1156" i="1" s="1"/>
  <c r="AP1132" i="1"/>
  <c r="AZ1132" i="1" s="1"/>
  <c r="AP1108" i="1"/>
  <c r="AZ1108" i="1" s="1"/>
  <c r="AP1084" i="1"/>
  <c r="AZ1084" i="1" s="1"/>
  <c r="AP1060" i="1"/>
  <c r="AZ1060" i="1" s="1"/>
  <c r="AP1036" i="1"/>
  <c r="AZ1036" i="1" s="1"/>
  <c r="AP1012" i="1"/>
  <c r="AZ1012" i="1" s="1"/>
  <c r="AP988" i="1"/>
  <c r="AZ988" i="1" s="1"/>
  <c r="AP964" i="1"/>
  <c r="AZ964" i="1" s="1"/>
  <c r="AP940" i="1"/>
  <c r="AZ940" i="1" s="1"/>
  <c r="AP916" i="1"/>
  <c r="AZ916" i="1" s="1"/>
  <c r="AP892" i="1"/>
  <c r="AZ892" i="1" s="1"/>
  <c r="AP868" i="1"/>
  <c r="AZ868" i="1" s="1"/>
  <c r="AP844" i="1"/>
  <c r="AZ844" i="1" s="1"/>
  <c r="AP820" i="1"/>
  <c r="AZ820" i="1" s="1"/>
  <c r="AP796" i="1"/>
  <c r="AZ796" i="1" s="1"/>
  <c r="AP772" i="1"/>
  <c r="AZ772" i="1" s="1"/>
  <c r="AP2165" i="1"/>
  <c r="AZ2165" i="1" s="1"/>
  <c r="AP2129" i="1"/>
  <c r="AZ2129" i="1" s="1"/>
  <c r="AP1865" i="1"/>
  <c r="AZ1865" i="1" s="1"/>
  <c r="AP1993" i="1"/>
  <c r="AZ1993" i="1" s="1"/>
  <c r="AP2160" i="1"/>
  <c r="AZ2160" i="1" s="1"/>
  <c r="AP1818" i="1"/>
  <c r="AZ1818" i="1" s="1"/>
  <c r="AP1530" i="1"/>
  <c r="AZ1530" i="1" s="1"/>
  <c r="AP1356" i="1"/>
  <c r="AZ1356" i="1" s="1"/>
  <c r="AP1326" i="1"/>
  <c r="AZ1326" i="1" s="1"/>
  <c r="AP1294" i="1"/>
  <c r="AZ1294" i="1" s="1"/>
  <c r="AP1260" i="1"/>
  <c r="AZ1260" i="1" s="1"/>
  <c r="AP1230" i="1"/>
  <c r="AZ1230" i="1" s="1"/>
  <c r="AP1198" i="1"/>
  <c r="AZ1198" i="1" s="1"/>
  <c r="AP1164" i="1"/>
  <c r="AZ1164" i="1" s="1"/>
  <c r="AP1134" i="1"/>
  <c r="AZ1134" i="1" s="1"/>
  <c r="AP1102" i="1"/>
  <c r="AZ1102" i="1" s="1"/>
  <c r="AP1068" i="1"/>
  <c r="AZ1068" i="1" s="1"/>
  <c r="AP1038" i="1"/>
  <c r="AZ1038" i="1" s="1"/>
  <c r="AP1006" i="1"/>
  <c r="AZ1006" i="1" s="1"/>
  <c r="AP972" i="1"/>
  <c r="AZ972" i="1" s="1"/>
  <c r="AP942" i="1"/>
  <c r="AZ942" i="1" s="1"/>
  <c r="AP910" i="1"/>
  <c r="AZ910" i="1" s="1"/>
  <c r="AP876" i="1"/>
  <c r="AZ876" i="1" s="1"/>
  <c r="AP846" i="1"/>
  <c r="AZ846" i="1" s="1"/>
  <c r="AP816" i="1"/>
  <c r="AZ816" i="1" s="1"/>
  <c r="AP788" i="1"/>
  <c r="AZ788" i="1" s="1"/>
  <c r="AP758" i="1"/>
  <c r="AZ758" i="1" s="1"/>
  <c r="AP750" i="1"/>
  <c r="AZ750" i="1" s="1"/>
  <c r="AP726" i="1"/>
  <c r="AZ726" i="1" s="1"/>
  <c r="AP702" i="1"/>
  <c r="AZ702" i="1" s="1"/>
  <c r="AP678" i="1"/>
  <c r="AZ678" i="1" s="1"/>
  <c r="AP654" i="1"/>
  <c r="AZ654" i="1" s="1"/>
  <c r="AP630" i="1"/>
  <c r="AZ630" i="1" s="1"/>
  <c r="AP606" i="1"/>
  <c r="AZ606" i="1" s="1"/>
  <c r="AP582" i="1"/>
  <c r="AZ582" i="1" s="1"/>
  <c r="AP558" i="1"/>
  <c r="AZ558" i="1" s="1"/>
  <c r="AP534" i="1"/>
  <c r="AZ534" i="1" s="1"/>
  <c r="AP498" i="1"/>
  <c r="AZ498" i="1" s="1"/>
  <c r="AP474" i="1"/>
  <c r="AZ474" i="1" s="1"/>
  <c r="AP450" i="1"/>
  <c r="AZ450" i="1" s="1"/>
  <c r="AP426" i="1"/>
  <c r="AZ426" i="1" s="1"/>
  <c r="AP402" i="1"/>
  <c r="AZ402" i="1" s="1"/>
  <c r="AP378" i="1"/>
  <c r="AZ378" i="1" s="1"/>
  <c r="AP354" i="1"/>
  <c r="AZ354" i="1" s="1"/>
  <c r="AP330" i="1"/>
  <c r="AZ330" i="1" s="1"/>
  <c r="AP306" i="1"/>
  <c r="AZ306" i="1" s="1"/>
  <c r="AP282" i="1"/>
  <c r="AZ282" i="1" s="1"/>
  <c r="AP258" i="1"/>
  <c r="AZ258" i="1" s="1"/>
  <c r="AP234" i="1"/>
  <c r="AZ234" i="1" s="1"/>
  <c r="AP210" i="1"/>
  <c r="AZ210" i="1" s="1"/>
  <c r="AP186" i="1"/>
  <c r="AZ186" i="1" s="1"/>
  <c r="AP2017" i="1"/>
  <c r="AZ2017" i="1" s="1"/>
  <c r="AP1977" i="1"/>
  <c r="AZ1977" i="1" s="1"/>
  <c r="AP1725" i="1"/>
  <c r="AZ1725" i="1" s="1"/>
  <c r="AP1861" i="1"/>
  <c r="AZ1861" i="1" s="1"/>
  <c r="AP2136" i="1"/>
  <c r="AZ2136" i="1" s="1"/>
  <c r="AP1794" i="1"/>
  <c r="AZ1794" i="1" s="1"/>
  <c r="AP1506" i="1"/>
  <c r="AZ1506" i="1" s="1"/>
  <c r="AP1354" i="1"/>
  <c r="AZ1354" i="1" s="1"/>
  <c r="AP1322" i="1"/>
  <c r="AZ1322" i="1" s="1"/>
  <c r="AP1292" i="1"/>
  <c r="AZ1292" i="1" s="1"/>
  <c r="AP1258" i="1"/>
  <c r="AZ1258" i="1" s="1"/>
  <c r="AP1226" i="1"/>
  <c r="AZ1226" i="1" s="1"/>
  <c r="AP1196" i="1"/>
  <c r="AZ1196" i="1" s="1"/>
  <c r="AP1162" i="1"/>
  <c r="AZ1162" i="1" s="1"/>
  <c r="AP1130" i="1"/>
  <c r="AZ1130" i="1" s="1"/>
  <c r="AP1100" i="1"/>
  <c r="AZ1100" i="1" s="1"/>
  <c r="AP1066" i="1"/>
  <c r="AZ1066" i="1" s="1"/>
  <c r="AP1034" i="1"/>
  <c r="AZ1034" i="1" s="1"/>
  <c r="AP1004" i="1"/>
  <c r="AZ1004" i="1" s="1"/>
  <c r="AP970" i="1"/>
  <c r="AZ970" i="1" s="1"/>
  <c r="AP938" i="1"/>
  <c r="AZ938" i="1" s="1"/>
  <c r="AP908" i="1"/>
  <c r="AZ908" i="1" s="1"/>
  <c r="AP874" i="1"/>
  <c r="AZ874" i="1" s="1"/>
  <c r="AP842" i="1"/>
  <c r="AZ842" i="1" s="1"/>
  <c r="AP814" i="1"/>
  <c r="AZ814" i="1" s="1"/>
  <c r="AP786" i="1"/>
  <c r="AZ786" i="1" s="1"/>
  <c r="AP756" i="1"/>
  <c r="AZ756" i="1" s="1"/>
  <c r="AP748" i="1"/>
  <c r="AZ748" i="1" s="1"/>
  <c r="AP724" i="1"/>
  <c r="AZ724" i="1" s="1"/>
  <c r="AP700" i="1"/>
  <c r="AZ700" i="1" s="1"/>
  <c r="AP676" i="1"/>
  <c r="AZ676" i="1" s="1"/>
  <c r="AP652" i="1"/>
  <c r="AZ652" i="1" s="1"/>
  <c r="AP628" i="1"/>
  <c r="AZ628" i="1" s="1"/>
  <c r="AP604" i="1"/>
  <c r="AZ604" i="1" s="1"/>
  <c r="AP580" i="1"/>
  <c r="AZ580" i="1" s="1"/>
  <c r="AP556" i="1"/>
  <c r="AZ556" i="1" s="1"/>
  <c r="AP532" i="1"/>
  <c r="AZ532" i="1" s="1"/>
  <c r="AP1867" i="1"/>
  <c r="AZ1867" i="1" s="1"/>
  <c r="AP1823" i="1"/>
  <c r="AZ1823" i="1" s="1"/>
  <c r="AP2203" i="1"/>
  <c r="AZ2203" i="1" s="1"/>
  <c r="AP1733" i="1"/>
  <c r="AZ1733" i="1" s="1"/>
  <c r="AP2112" i="1"/>
  <c r="AZ2112" i="1" s="1"/>
  <c r="AP1770" i="1"/>
  <c r="AZ1770" i="1" s="1"/>
  <c r="AP1482" i="1"/>
  <c r="AZ1482" i="1" s="1"/>
  <c r="AP1352" i="1"/>
  <c r="AZ1352" i="1" s="1"/>
  <c r="AP1320" i="1"/>
  <c r="AZ1320" i="1" s="1"/>
  <c r="AP1290" i="1"/>
  <c r="AZ1290" i="1" s="1"/>
  <c r="AP1256" i="1"/>
  <c r="AZ1256" i="1" s="1"/>
  <c r="AP1224" i="1"/>
  <c r="AZ1224" i="1" s="1"/>
  <c r="AP1194" i="1"/>
  <c r="AZ1194" i="1" s="1"/>
  <c r="AP1160" i="1"/>
  <c r="AZ1160" i="1" s="1"/>
  <c r="AP1128" i="1"/>
  <c r="AZ1128" i="1" s="1"/>
  <c r="AP1098" i="1"/>
  <c r="AZ1098" i="1" s="1"/>
  <c r="AP1064" i="1"/>
  <c r="AZ1064" i="1" s="1"/>
  <c r="AP1032" i="1"/>
  <c r="AZ1032" i="1" s="1"/>
  <c r="AP1002" i="1"/>
  <c r="AZ1002" i="1" s="1"/>
  <c r="AP968" i="1"/>
  <c r="AZ968" i="1" s="1"/>
  <c r="AP936" i="1"/>
  <c r="AZ936" i="1" s="1"/>
  <c r="AP906" i="1"/>
  <c r="AZ906" i="1" s="1"/>
  <c r="AP872" i="1"/>
  <c r="AZ872" i="1" s="1"/>
  <c r="AP840" i="1"/>
  <c r="AZ840" i="1" s="1"/>
  <c r="AP812" i="1"/>
  <c r="AZ812" i="1" s="1"/>
  <c r="AP782" i="1"/>
  <c r="AZ782" i="1" s="1"/>
  <c r="AP754" i="1"/>
  <c r="AZ754" i="1" s="1"/>
  <c r="AP746" i="1"/>
  <c r="AZ746" i="1" s="1"/>
  <c r="AP722" i="1"/>
  <c r="AZ722" i="1" s="1"/>
  <c r="AP698" i="1"/>
  <c r="AZ698" i="1" s="1"/>
  <c r="AP674" i="1"/>
  <c r="AZ674" i="1" s="1"/>
  <c r="AP650" i="1"/>
  <c r="AZ650" i="1" s="1"/>
  <c r="AP626" i="1"/>
  <c r="AZ626" i="1" s="1"/>
  <c r="AP602" i="1"/>
  <c r="AZ602" i="1" s="1"/>
  <c r="AP578" i="1"/>
  <c r="AZ578" i="1" s="1"/>
  <c r="AP554" i="1"/>
  <c r="AZ554" i="1" s="1"/>
  <c r="AP530" i="1"/>
  <c r="AZ530" i="1" s="1"/>
  <c r="AP1721" i="1"/>
  <c r="AZ1721" i="1" s="1"/>
  <c r="AP1691" i="1"/>
  <c r="AZ1691" i="1" s="1"/>
  <c r="AP2061" i="1"/>
  <c r="AZ2061" i="1" s="1"/>
  <c r="AP1651" i="1"/>
  <c r="AZ1651" i="1" s="1"/>
  <c r="AP2088" i="1"/>
  <c r="AZ2088" i="1" s="1"/>
  <c r="AP2034" i="1"/>
  <c r="AZ2034" i="1" s="1"/>
  <c r="AP1746" i="1"/>
  <c r="AZ1746" i="1" s="1"/>
  <c r="AP1458" i="1"/>
  <c r="AZ1458" i="1" s="1"/>
  <c r="AP1380" i="1"/>
  <c r="AZ1380" i="1" s="1"/>
  <c r="AP1350" i="1"/>
  <c r="AZ1350" i="1" s="1"/>
  <c r="AP1318" i="1"/>
  <c r="AZ1318" i="1" s="1"/>
  <c r="AP1284" i="1"/>
  <c r="AZ1284" i="1" s="1"/>
  <c r="AP1254" i="1"/>
  <c r="AZ1254" i="1" s="1"/>
  <c r="AP1222" i="1"/>
  <c r="AZ1222" i="1" s="1"/>
  <c r="AP1188" i="1"/>
  <c r="AZ1188" i="1" s="1"/>
  <c r="AP1158" i="1"/>
  <c r="AZ1158" i="1" s="1"/>
  <c r="AP1126" i="1"/>
  <c r="AZ1126" i="1" s="1"/>
  <c r="AP1092" i="1"/>
  <c r="AZ1092" i="1" s="1"/>
  <c r="AP1062" i="1"/>
  <c r="AZ1062" i="1" s="1"/>
  <c r="AP1030" i="1"/>
  <c r="AZ1030" i="1" s="1"/>
  <c r="AP996" i="1"/>
  <c r="AZ996" i="1" s="1"/>
  <c r="AP966" i="1"/>
  <c r="AZ966" i="1" s="1"/>
  <c r="AP934" i="1"/>
  <c r="AZ934" i="1" s="1"/>
  <c r="AP900" i="1"/>
  <c r="AZ900" i="1" s="1"/>
  <c r="AP870" i="1"/>
  <c r="AZ870" i="1" s="1"/>
  <c r="AP838" i="1"/>
  <c r="AZ838" i="1" s="1"/>
  <c r="AP810" i="1"/>
  <c r="AZ810" i="1" s="1"/>
  <c r="AP780" i="1"/>
  <c r="AZ780" i="1" s="1"/>
  <c r="AP752" i="1"/>
  <c r="AZ752" i="1" s="1"/>
  <c r="AP744" i="1"/>
  <c r="AZ744" i="1" s="1"/>
  <c r="AP720" i="1"/>
  <c r="AZ720" i="1" s="1"/>
  <c r="AP696" i="1"/>
  <c r="AZ696" i="1" s="1"/>
  <c r="AP672" i="1"/>
  <c r="AZ672" i="1" s="1"/>
  <c r="AP648" i="1"/>
  <c r="AZ648" i="1" s="1"/>
  <c r="AP624" i="1"/>
  <c r="AZ624" i="1" s="1"/>
  <c r="AP600" i="1"/>
  <c r="AZ600" i="1" s="1"/>
  <c r="AP576" i="1"/>
  <c r="AZ576" i="1" s="1"/>
  <c r="AP552" i="1"/>
  <c r="AZ552" i="1" s="1"/>
  <c r="AP528" i="1"/>
  <c r="AZ528" i="1" s="1"/>
  <c r="AP1627" i="1"/>
  <c r="AZ1627" i="1" s="1"/>
  <c r="AP1611" i="1"/>
  <c r="AZ1611" i="1" s="1"/>
  <c r="AP1917" i="1"/>
  <c r="AZ1917" i="1" s="1"/>
  <c r="AP1581" i="1"/>
  <c r="AZ1581" i="1" s="1"/>
  <c r="AP2064" i="1"/>
  <c r="AZ2064" i="1" s="1"/>
  <c r="AP2010" i="1"/>
  <c r="AZ2010" i="1" s="1"/>
  <c r="AP1722" i="1"/>
  <c r="AZ1722" i="1" s="1"/>
  <c r="AP1434" i="1"/>
  <c r="AZ1434" i="1" s="1"/>
  <c r="AP1378" i="1"/>
  <c r="AZ1378" i="1" s="1"/>
  <c r="AP1346" i="1"/>
  <c r="AZ1346" i="1" s="1"/>
  <c r="AP1316" i="1"/>
  <c r="AZ1316" i="1" s="1"/>
  <c r="AP1282" i="1"/>
  <c r="AZ1282" i="1" s="1"/>
  <c r="AP1250" i="1"/>
  <c r="AZ1250" i="1" s="1"/>
  <c r="AP1220" i="1"/>
  <c r="AZ1220" i="1" s="1"/>
  <c r="AP1186" i="1"/>
  <c r="AZ1186" i="1" s="1"/>
  <c r="AP1154" i="1"/>
  <c r="AZ1154" i="1" s="1"/>
  <c r="AP1124" i="1"/>
  <c r="AZ1124" i="1" s="1"/>
  <c r="AP1090" i="1"/>
  <c r="AZ1090" i="1" s="1"/>
  <c r="AP1058" i="1"/>
  <c r="AZ1058" i="1" s="1"/>
  <c r="AP1028" i="1"/>
  <c r="AZ1028" i="1" s="1"/>
  <c r="AP994" i="1"/>
  <c r="AZ994" i="1" s="1"/>
  <c r="AP962" i="1"/>
  <c r="AZ962" i="1" s="1"/>
  <c r="AP932" i="1"/>
  <c r="AZ932" i="1" s="1"/>
  <c r="AP898" i="1"/>
  <c r="AZ898" i="1" s="1"/>
  <c r="AP866" i="1"/>
  <c r="AZ866" i="1" s="1"/>
  <c r="AP836" i="1"/>
  <c r="AZ836" i="1" s="1"/>
  <c r="AP806" i="1"/>
  <c r="AZ806" i="1" s="1"/>
  <c r="AP778" i="1"/>
  <c r="AZ778" i="1" s="1"/>
  <c r="AP742" i="1"/>
  <c r="AZ742" i="1" s="1"/>
  <c r="AP718" i="1"/>
  <c r="AZ718" i="1" s="1"/>
  <c r="AP694" i="1"/>
  <c r="AZ694" i="1" s="1"/>
  <c r="AP670" i="1"/>
  <c r="AZ670" i="1" s="1"/>
  <c r="AP646" i="1"/>
  <c r="AZ646" i="1" s="1"/>
  <c r="AP622" i="1"/>
  <c r="AZ622" i="1" s="1"/>
  <c r="AP598" i="1"/>
  <c r="AZ598" i="1" s="1"/>
  <c r="AP574" i="1"/>
  <c r="AZ574" i="1" s="1"/>
  <c r="AP550" i="1"/>
  <c r="AZ550" i="1" s="1"/>
  <c r="AP526" i="1"/>
  <c r="AZ526" i="1" s="1"/>
  <c r="AP512" i="1"/>
  <c r="AZ512" i="1" s="1"/>
  <c r="AP490" i="1"/>
  <c r="AZ490" i="1" s="1"/>
  <c r="AP466" i="1"/>
  <c r="AZ466" i="1" s="1"/>
  <c r="AP442" i="1"/>
  <c r="AZ442" i="1" s="1"/>
  <c r="AP418" i="1"/>
  <c r="AZ418" i="1" s="1"/>
  <c r="AP394" i="1"/>
  <c r="AZ394" i="1" s="1"/>
  <c r="AP370" i="1"/>
  <c r="AZ370" i="1" s="1"/>
  <c r="AP346" i="1"/>
  <c r="AZ346" i="1" s="1"/>
  <c r="AP322" i="1"/>
  <c r="AZ322" i="1" s="1"/>
  <c r="AP298" i="1"/>
  <c r="AZ298" i="1" s="1"/>
  <c r="AP274" i="1"/>
  <c r="AZ274" i="1" s="1"/>
  <c r="AP250" i="1"/>
  <c r="AZ250" i="1" s="1"/>
  <c r="AP226" i="1"/>
  <c r="AZ226" i="1" s="1"/>
  <c r="AP202" i="1"/>
  <c r="AZ202" i="1" s="1"/>
  <c r="AP178" i="1"/>
  <c r="AZ178" i="1" s="1"/>
  <c r="AP1305" i="1"/>
  <c r="AZ1305" i="1" s="1"/>
  <c r="AP1281" i="1"/>
  <c r="AZ1281" i="1" s="1"/>
  <c r="AP1257" i="1"/>
  <c r="AZ1257" i="1" s="1"/>
  <c r="AP1233" i="1"/>
  <c r="AZ1233" i="1" s="1"/>
  <c r="AP1209" i="1"/>
  <c r="AZ1209" i="1" s="1"/>
  <c r="AP1185" i="1"/>
  <c r="AZ1185" i="1" s="1"/>
  <c r="AP1161" i="1"/>
  <c r="AZ1161" i="1" s="1"/>
  <c r="AP1137" i="1"/>
  <c r="AZ1137" i="1" s="1"/>
  <c r="AP1113" i="1"/>
  <c r="AZ1113" i="1" s="1"/>
  <c r="AP1089" i="1"/>
  <c r="AZ1089" i="1" s="1"/>
  <c r="AP1065" i="1"/>
  <c r="AZ1065" i="1" s="1"/>
  <c r="AP1041" i="1"/>
  <c r="AZ1041" i="1" s="1"/>
  <c r="AP1547" i="1"/>
  <c r="AZ1547" i="1" s="1"/>
  <c r="AP1531" i="1"/>
  <c r="AZ1531" i="1" s="1"/>
  <c r="AP1771" i="1"/>
  <c r="AZ1771" i="1" s="1"/>
  <c r="AP1515" i="1"/>
  <c r="AZ1515" i="1" s="1"/>
  <c r="AP1707" i="1"/>
  <c r="AZ1707" i="1" s="1"/>
  <c r="AP1986" i="1"/>
  <c r="AZ1986" i="1" s="1"/>
  <c r="AP1698" i="1"/>
  <c r="AZ1698" i="1" s="1"/>
  <c r="AP1410" i="1"/>
  <c r="AZ1410" i="1" s="1"/>
  <c r="AP1376" i="1"/>
  <c r="AZ1376" i="1" s="1"/>
  <c r="AP1344" i="1"/>
  <c r="AZ1344" i="1" s="1"/>
  <c r="AP1314" i="1"/>
  <c r="AZ1314" i="1" s="1"/>
  <c r="AP1280" i="1"/>
  <c r="AZ1280" i="1" s="1"/>
  <c r="AP1248" i="1"/>
  <c r="AZ1248" i="1" s="1"/>
  <c r="AP1218" i="1"/>
  <c r="AZ1218" i="1" s="1"/>
  <c r="AP1184" i="1"/>
  <c r="AZ1184" i="1" s="1"/>
  <c r="AP1152" i="1"/>
  <c r="AZ1152" i="1" s="1"/>
  <c r="AP1122" i="1"/>
  <c r="AZ1122" i="1" s="1"/>
  <c r="AP1088" i="1"/>
  <c r="AZ1088" i="1" s="1"/>
  <c r="AP1056" i="1"/>
  <c r="AZ1056" i="1" s="1"/>
  <c r="AP1026" i="1"/>
  <c r="AZ1026" i="1" s="1"/>
  <c r="AP992" i="1"/>
  <c r="AZ992" i="1" s="1"/>
  <c r="AP960" i="1"/>
  <c r="AZ960" i="1" s="1"/>
  <c r="AP930" i="1"/>
  <c r="AZ930" i="1" s="1"/>
  <c r="AP896" i="1"/>
  <c r="AZ896" i="1" s="1"/>
  <c r="AP864" i="1"/>
  <c r="AZ864" i="1" s="1"/>
  <c r="AP834" i="1"/>
  <c r="AZ834" i="1" s="1"/>
  <c r="AP804" i="1"/>
  <c r="AZ804" i="1" s="1"/>
  <c r="AP776" i="1"/>
  <c r="AZ776" i="1" s="1"/>
  <c r="AP740" i="1"/>
  <c r="AZ740" i="1" s="1"/>
  <c r="AP716" i="1"/>
  <c r="AZ716" i="1" s="1"/>
  <c r="AP692" i="1"/>
  <c r="AZ692" i="1" s="1"/>
  <c r="AP668" i="1"/>
  <c r="AZ668" i="1" s="1"/>
  <c r="AP644" i="1"/>
  <c r="AZ644" i="1" s="1"/>
  <c r="AP620" i="1"/>
  <c r="AZ620" i="1" s="1"/>
  <c r="AP596" i="1"/>
  <c r="AZ596" i="1" s="1"/>
  <c r="AP572" i="1"/>
  <c r="AZ572" i="1" s="1"/>
  <c r="AP548" i="1"/>
  <c r="AZ548" i="1" s="1"/>
  <c r="AP524" i="1"/>
  <c r="AZ524" i="1" s="1"/>
  <c r="AP510" i="1"/>
  <c r="AZ510" i="1" s="1"/>
  <c r="AP488" i="1"/>
  <c r="AZ488" i="1" s="1"/>
  <c r="AP464" i="1"/>
  <c r="AZ464" i="1" s="1"/>
  <c r="AP440" i="1"/>
  <c r="AZ440" i="1" s="1"/>
  <c r="AP416" i="1"/>
  <c r="AZ416" i="1" s="1"/>
  <c r="AP392" i="1"/>
  <c r="AZ392" i="1" s="1"/>
  <c r="AP368" i="1"/>
  <c r="AZ368" i="1" s="1"/>
  <c r="AP344" i="1"/>
  <c r="AZ344" i="1" s="1"/>
  <c r="AP320" i="1"/>
  <c r="AZ320" i="1" s="1"/>
  <c r="AP296" i="1"/>
  <c r="AZ296" i="1" s="1"/>
  <c r="AP272" i="1"/>
  <c r="AZ272" i="1" s="1"/>
  <c r="AP248" i="1"/>
  <c r="AZ248" i="1" s="1"/>
  <c r="AP224" i="1"/>
  <c r="AZ224" i="1" s="1"/>
  <c r="AP200" i="1"/>
  <c r="AZ200" i="1" s="1"/>
  <c r="AP176" i="1"/>
  <c r="AZ176" i="1" s="1"/>
  <c r="AP1471" i="1"/>
  <c r="AZ1471" i="1" s="1"/>
  <c r="AP1459" i="1"/>
  <c r="AZ1459" i="1" s="1"/>
  <c r="AP2253" i="1"/>
  <c r="AZ2253" i="1" s="1"/>
  <c r="AP2304" i="1"/>
  <c r="AZ2304" i="1" s="1"/>
  <c r="AP1962" i="1"/>
  <c r="AZ1962" i="1" s="1"/>
  <c r="AP1674" i="1"/>
  <c r="AZ1674" i="1" s="1"/>
  <c r="AP1386" i="1"/>
  <c r="AZ1386" i="1" s="1"/>
  <c r="AP1374" i="1"/>
  <c r="AZ1374" i="1" s="1"/>
  <c r="AP1342" i="1"/>
  <c r="AZ1342" i="1" s="1"/>
  <c r="AP1308" i="1"/>
  <c r="AZ1308" i="1" s="1"/>
  <c r="AP1278" i="1"/>
  <c r="AZ1278" i="1" s="1"/>
  <c r="AP1246" i="1"/>
  <c r="AZ1246" i="1" s="1"/>
  <c r="AP1212" i="1"/>
  <c r="AZ1212" i="1" s="1"/>
  <c r="AP1182" i="1"/>
  <c r="AZ1182" i="1" s="1"/>
  <c r="AP1150" i="1"/>
  <c r="AZ1150" i="1" s="1"/>
  <c r="AP1116" i="1"/>
  <c r="AZ1116" i="1" s="1"/>
  <c r="AP1086" i="1"/>
  <c r="AZ1086" i="1" s="1"/>
  <c r="AP1054" i="1"/>
  <c r="AZ1054" i="1" s="1"/>
  <c r="AP1020" i="1"/>
  <c r="AZ1020" i="1" s="1"/>
  <c r="AP990" i="1"/>
  <c r="AZ990" i="1" s="1"/>
  <c r="AP958" i="1"/>
  <c r="AZ958" i="1" s="1"/>
  <c r="AP924" i="1"/>
  <c r="AZ924" i="1" s="1"/>
  <c r="AP894" i="1"/>
  <c r="AZ894" i="1" s="1"/>
  <c r="AP862" i="1"/>
  <c r="AZ862" i="1" s="1"/>
  <c r="AP830" i="1"/>
  <c r="AZ830" i="1" s="1"/>
  <c r="AP802" i="1"/>
  <c r="AZ802" i="1" s="1"/>
  <c r="AP774" i="1"/>
  <c r="AZ774" i="1" s="1"/>
  <c r="AP738" i="1"/>
  <c r="AZ738" i="1" s="1"/>
  <c r="AP714" i="1"/>
  <c r="AZ714" i="1" s="1"/>
  <c r="AP690" i="1"/>
  <c r="AZ690" i="1" s="1"/>
  <c r="AP666" i="1"/>
  <c r="AZ666" i="1" s="1"/>
  <c r="AP642" i="1"/>
  <c r="AZ642" i="1" s="1"/>
  <c r="AP618" i="1"/>
  <c r="AZ618" i="1" s="1"/>
  <c r="AP594" i="1"/>
  <c r="AZ594" i="1" s="1"/>
  <c r="AP570" i="1"/>
  <c r="AZ570" i="1" s="1"/>
  <c r="AP546" i="1"/>
  <c r="AZ546" i="1" s="1"/>
  <c r="AP522" i="1"/>
  <c r="AZ522" i="1" s="1"/>
  <c r="AP508" i="1"/>
  <c r="AZ508" i="1" s="1"/>
  <c r="AP486" i="1"/>
  <c r="AZ486" i="1" s="1"/>
  <c r="AP462" i="1"/>
  <c r="AZ462" i="1" s="1"/>
  <c r="AP438" i="1"/>
  <c r="AZ438" i="1" s="1"/>
  <c r="AP414" i="1"/>
  <c r="AZ414" i="1" s="1"/>
  <c r="AP390" i="1"/>
  <c r="AZ390" i="1" s="1"/>
  <c r="AP366" i="1"/>
  <c r="AZ366" i="1" s="1"/>
  <c r="AP342" i="1"/>
  <c r="AZ342" i="1" s="1"/>
  <c r="AP318" i="1"/>
  <c r="AZ318" i="1" s="1"/>
  <c r="AP294" i="1"/>
  <c r="AZ294" i="1" s="1"/>
  <c r="AP270" i="1"/>
  <c r="AZ270" i="1" s="1"/>
  <c r="AP246" i="1"/>
  <c r="AZ246" i="1" s="1"/>
  <c r="AP222" i="1"/>
  <c r="AZ222" i="1" s="1"/>
  <c r="AP198" i="1"/>
  <c r="AZ198" i="1" s="1"/>
  <c r="AP174" i="1"/>
  <c r="AZ174" i="1" s="1"/>
  <c r="AP1417" i="1"/>
  <c r="AZ1417" i="1" s="1"/>
  <c r="AP1403" i="1"/>
  <c r="AZ1403" i="1" s="1"/>
  <c r="AP2111" i="1"/>
  <c r="AZ2111" i="1" s="1"/>
  <c r="AP2280" i="1"/>
  <c r="AZ2280" i="1" s="1"/>
  <c r="AP1938" i="1"/>
  <c r="AZ1938" i="1" s="1"/>
  <c r="AP1650" i="1"/>
  <c r="AZ1650" i="1" s="1"/>
  <c r="AP1370" i="1"/>
  <c r="AZ1370" i="1" s="1"/>
  <c r="AP1340" i="1"/>
  <c r="AZ1340" i="1" s="1"/>
  <c r="AP1306" i="1"/>
  <c r="AZ1306" i="1" s="1"/>
  <c r="AP1274" i="1"/>
  <c r="AZ1274" i="1" s="1"/>
  <c r="AP1244" i="1"/>
  <c r="AZ1244" i="1" s="1"/>
  <c r="AP1210" i="1"/>
  <c r="AZ1210" i="1" s="1"/>
  <c r="AP1178" i="1"/>
  <c r="AZ1178" i="1" s="1"/>
  <c r="AP1148" i="1"/>
  <c r="AZ1148" i="1" s="1"/>
  <c r="AP1114" i="1"/>
  <c r="AZ1114" i="1" s="1"/>
  <c r="AP1082" i="1"/>
  <c r="AZ1082" i="1" s="1"/>
  <c r="AP1052" i="1"/>
  <c r="AZ1052" i="1" s="1"/>
  <c r="AP1018" i="1"/>
  <c r="AZ1018" i="1" s="1"/>
  <c r="AP986" i="1"/>
  <c r="AZ986" i="1" s="1"/>
  <c r="AP956" i="1"/>
  <c r="AZ956" i="1" s="1"/>
  <c r="AP922" i="1"/>
  <c r="AZ922" i="1" s="1"/>
  <c r="AP890" i="1"/>
  <c r="AZ890" i="1" s="1"/>
  <c r="AP860" i="1"/>
  <c r="AZ860" i="1" s="1"/>
  <c r="AP828" i="1"/>
  <c r="AZ828" i="1" s="1"/>
  <c r="AP800" i="1"/>
  <c r="AZ800" i="1" s="1"/>
  <c r="AP770" i="1"/>
  <c r="AZ770" i="1" s="1"/>
  <c r="AP736" i="1"/>
  <c r="AZ736" i="1" s="1"/>
  <c r="AP712" i="1"/>
  <c r="AZ712" i="1" s="1"/>
  <c r="AP688" i="1"/>
  <c r="AZ688" i="1" s="1"/>
  <c r="AP664" i="1"/>
  <c r="AZ664" i="1" s="1"/>
  <c r="AP640" i="1"/>
  <c r="AZ640" i="1" s="1"/>
  <c r="AP616" i="1"/>
  <c r="AZ616" i="1" s="1"/>
  <c r="AP592" i="1"/>
  <c r="AZ592" i="1" s="1"/>
  <c r="AP568" i="1"/>
  <c r="AZ568" i="1" s="1"/>
  <c r="AP544" i="1"/>
  <c r="AZ544" i="1" s="1"/>
  <c r="AP520" i="1"/>
  <c r="AZ520" i="1" s="1"/>
  <c r="AP1367" i="1"/>
  <c r="AZ1367" i="1" s="1"/>
  <c r="AP1357" i="1"/>
  <c r="AZ1357" i="1" s="1"/>
  <c r="AP1973" i="1"/>
  <c r="AZ1973" i="1" s="1"/>
  <c r="AP2256" i="1"/>
  <c r="AZ2256" i="1" s="1"/>
  <c r="AP1914" i="1"/>
  <c r="AZ1914" i="1" s="1"/>
  <c r="AP1626" i="1"/>
  <c r="AZ1626" i="1" s="1"/>
  <c r="AP1368" i="1"/>
  <c r="AZ1368" i="1" s="1"/>
  <c r="AP1338" i="1"/>
  <c r="AZ1338" i="1" s="1"/>
  <c r="AP1304" i="1"/>
  <c r="AZ1304" i="1" s="1"/>
  <c r="AP1272" i="1"/>
  <c r="AZ1272" i="1" s="1"/>
  <c r="AP1242" i="1"/>
  <c r="AZ1242" i="1" s="1"/>
  <c r="AP1208" i="1"/>
  <c r="AZ1208" i="1" s="1"/>
  <c r="AP1176" i="1"/>
  <c r="AZ1176" i="1" s="1"/>
  <c r="AP1146" i="1"/>
  <c r="AZ1146" i="1" s="1"/>
  <c r="AP1112" i="1"/>
  <c r="AZ1112" i="1" s="1"/>
  <c r="AP1080" i="1"/>
  <c r="AZ1080" i="1" s="1"/>
  <c r="AP1050" i="1"/>
  <c r="AZ1050" i="1" s="1"/>
  <c r="AP1016" i="1"/>
  <c r="AZ1016" i="1" s="1"/>
  <c r="AP984" i="1"/>
  <c r="AZ984" i="1" s="1"/>
  <c r="AP954" i="1"/>
  <c r="AZ954" i="1" s="1"/>
  <c r="AP920" i="1"/>
  <c r="AZ920" i="1" s="1"/>
  <c r="AP888" i="1"/>
  <c r="AZ888" i="1" s="1"/>
  <c r="AP858" i="1"/>
  <c r="AZ858" i="1" s="1"/>
  <c r="AP826" i="1"/>
  <c r="AZ826" i="1" s="1"/>
  <c r="AP798" i="1"/>
  <c r="AZ798" i="1" s="1"/>
  <c r="AP768" i="1"/>
  <c r="AZ768" i="1" s="1"/>
  <c r="AP734" i="1"/>
  <c r="AZ734" i="1" s="1"/>
  <c r="AP710" i="1"/>
  <c r="AZ710" i="1" s="1"/>
  <c r="AP686" i="1"/>
  <c r="AZ686" i="1" s="1"/>
  <c r="AP662" i="1"/>
  <c r="AZ662" i="1" s="1"/>
  <c r="AP638" i="1"/>
  <c r="AZ638" i="1" s="1"/>
  <c r="AP614" i="1"/>
  <c r="AZ614" i="1" s="1"/>
  <c r="AP590" i="1"/>
  <c r="AZ590" i="1" s="1"/>
  <c r="AP566" i="1"/>
  <c r="AZ566" i="1" s="1"/>
  <c r="AP542" i="1"/>
  <c r="AZ542" i="1" s="1"/>
  <c r="AP518" i="1"/>
  <c r="AZ518" i="1" s="1"/>
  <c r="AP1319" i="1"/>
  <c r="AZ1319" i="1" s="1"/>
  <c r="AP2299" i="1"/>
  <c r="AZ2299" i="1" s="1"/>
  <c r="AP1825" i="1"/>
  <c r="AZ1825" i="1" s="1"/>
  <c r="AP2232" i="1"/>
  <c r="AZ2232" i="1" s="1"/>
  <c r="AP1890" i="1"/>
  <c r="AZ1890" i="1" s="1"/>
  <c r="AP1602" i="1"/>
  <c r="AZ1602" i="1" s="1"/>
  <c r="AP1366" i="1"/>
  <c r="AZ1366" i="1" s="1"/>
  <c r="AP1332" i="1"/>
  <c r="AZ1332" i="1" s="1"/>
  <c r="AP1302" i="1"/>
  <c r="AZ1302" i="1" s="1"/>
  <c r="AP1270" i="1"/>
  <c r="AZ1270" i="1" s="1"/>
  <c r="AP1236" i="1"/>
  <c r="AZ1236" i="1" s="1"/>
  <c r="AP1206" i="1"/>
  <c r="AZ1206" i="1" s="1"/>
  <c r="AP1174" i="1"/>
  <c r="AZ1174" i="1" s="1"/>
  <c r="AP1140" i="1"/>
  <c r="AZ1140" i="1" s="1"/>
  <c r="AP1110" i="1"/>
  <c r="AZ1110" i="1" s="1"/>
  <c r="AP1078" i="1"/>
  <c r="AZ1078" i="1" s="1"/>
  <c r="AP1044" i="1"/>
  <c r="AZ1044" i="1" s="1"/>
  <c r="AP1014" i="1"/>
  <c r="AZ1014" i="1" s="1"/>
  <c r="AP982" i="1"/>
  <c r="AZ982" i="1" s="1"/>
  <c r="AP948" i="1"/>
  <c r="AZ948" i="1" s="1"/>
  <c r="AP918" i="1"/>
  <c r="AZ918" i="1" s="1"/>
  <c r="AP886" i="1"/>
  <c r="AZ886" i="1" s="1"/>
  <c r="AP852" i="1"/>
  <c r="AZ852" i="1" s="1"/>
  <c r="AP824" i="1"/>
  <c r="AZ824" i="1" s="1"/>
  <c r="AP794" i="1"/>
  <c r="AZ794" i="1" s="1"/>
  <c r="AP766" i="1"/>
  <c r="AZ766" i="1" s="1"/>
  <c r="AP732" i="1"/>
  <c r="AZ732" i="1" s="1"/>
  <c r="AP708" i="1"/>
  <c r="AZ708" i="1" s="1"/>
  <c r="AP684" i="1"/>
  <c r="AZ684" i="1" s="1"/>
  <c r="AP660" i="1"/>
  <c r="AZ660" i="1" s="1"/>
  <c r="AP636" i="1"/>
  <c r="AZ636" i="1" s="1"/>
  <c r="AP612" i="1"/>
  <c r="AZ612" i="1" s="1"/>
  <c r="AP588" i="1"/>
  <c r="AZ588" i="1" s="1"/>
  <c r="AP564" i="1"/>
  <c r="AZ564" i="1" s="1"/>
  <c r="AP540" i="1"/>
  <c r="AZ540" i="1" s="1"/>
  <c r="AP516" i="1"/>
  <c r="AZ516" i="1" s="1"/>
  <c r="AP2151" i="1"/>
  <c r="AZ2151" i="1" s="1"/>
  <c r="AP2255" i="1"/>
  <c r="AZ2255" i="1" s="1"/>
  <c r="AP2208" i="1"/>
  <c r="AZ2208" i="1" s="1"/>
  <c r="AP1866" i="1"/>
  <c r="AZ1866" i="1" s="1"/>
  <c r="AP1578" i="1"/>
  <c r="AZ1578" i="1" s="1"/>
  <c r="AP1364" i="1"/>
  <c r="AZ1364" i="1" s="1"/>
  <c r="AP1330" i="1"/>
  <c r="AZ1330" i="1" s="1"/>
  <c r="AP1298" i="1"/>
  <c r="AZ1298" i="1" s="1"/>
  <c r="AP1268" i="1"/>
  <c r="AZ1268" i="1" s="1"/>
  <c r="AP1234" i="1"/>
  <c r="AZ1234" i="1" s="1"/>
  <c r="AP1202" i="1"/>
  <c r="AZ1202" i="1" s="1"/>
  <c r="AP1172" i="1"/>
  <c r="AZ1172" i="1" s="1"/>
  <c r="AP1138" i="1"/>
  <c r="AZ1138" i="1" s="1"/>
  <c r="AP1106" i="1"/>
  <c r="AZ1106" i="1" s="1"/>
  <c r="AP1076" i="1"/>
  <c r="AZ1076" i="1" s="1"/>
  <c r="AP1042" i="1"/>
  <c r="AZ1042" i="1" s="1"/>
  <c r="AP1010" i="1"/>
  <c r="AZ1010" i="1" s="1"/>
  <c r="AP980" i="1"/>
  <c r="AZ980" i="1" s="1"/>
  <c r="AP946" i="1"/>
  <c r="AZ946" i="1" s="1"/>
  <c r="AP914" i="1"/>
  <c r="AZ914" i="1" s="1"/>
  <c r="AP884" i="1"/>
  <c r="AZ884" i="1" s="1"/>
  <c r="AP850" i="1"/>
  <c r="AZ850" i="1" s="1"/>
  <c r="AP822" i="1"/>
  <c r="AZ822" i="1" s="1"/>
  <c r="AP792" i="1"/>
  <c r="AZ792" i="1" s="1"/>
  <c r="AP764" i="1"/>
  <c r="AZ764" i="1" s="1"/>
  <c r="AP730" i="1"/>
  <c r="AZ730" i="1" s="1"/>
  <c r="AP706" i="1"/>
  <c r="AZ706" i="1" s="1"/>
  <c r="AP682" i="1"/>
  <c r="AZ682" i="1" s="1"/>
  <c r="AP658" i="1"/>
  <c r="AZ658" i="1" s="1"/>
  <c r="AP634" i="1"/>
  <c r="AZ634" i="1" s="1"/>
  <c r="AP610" i="1"/>
  <c r="AZ610" i="1" s="1"/>
  <c r="AP586" i="1"/>
  <c r="AZ586" i="1" s="1"/>
  <c r="AP562" i="1"/>
  <c r="AZ562" i="1" s="1"/>
  <c r="AP538" i="1"/>
  <c r="AZ538" i="1" s="1"/>
  <c r="AP502" i="1"/>
  <c r="AZ502" i="1" s="1"/>
  <c r="AP478" i="1"/>
  <c r="AZ478" i="1" s="1"/>
  <c r="AP454" i="1"/>
  <c r="AZ454" i="1" s="1"/>
  <c r="AP430" i="1"/>
  <c r="AZ430" i="1" s="1"/>
  <c r="AP406" i="1"/>
  <c r="AZ406" i="1" s="1"/>
  <c r="AP382" i="1"/>
  <c r="AZ382" i="1" s="1"/>
  <c r="AP358" i="1"/>
  <c r="AZ358" i="1" s="1"/>
  <c r="AP334" i="1"/>
  <c r="AZ334" i="1" s="1"/>
  <c r="AP310" i="1"/>
  <c r="AZ310" i="1" s="1"/>
  <c r="AP286" i="1"/>
  <c r="AZ286" i="1" s="1"/>
  <c r="AP262" i="1"/>
  <c r="AZ262" i="1" s="1"/>
  <c r="AP238" i="1"/>
  <c r="AZ238" i="1" s="1"/>
  <c r="AP214" i="1"/>
  <c r="AZ214" i="1" s="1"/>
  <c r="AP190" i="1"/>
  <c r="AZ190" i="1" s="1"/>
  <c r="AP1293" i="1"/>
  <c r="AZ1293" i="1" s="1"/>
  <c r="AP1269" i="1"/>
  <c r="AZ1269" i="1" s="1"/>
  <c r="AP1245" i="1"/>
  <c r="AZ1245" i="1" s="1"/>
  <c r="AP1221" i="1"/>
  <c r="AZ1221" i="1" s="1"/>
  <c r="AP1197" i="1"/>
  <c r="AZ1197" i="1" s="1"/>
  <c r="AP1173" i="1"/>
  <c r="AZ1173" i="1" s="1"/>
  <c r="AP1149" i="1"/>
  <c r="AZ1149" i="1" s="1"/>
  <c r="AP1125" i="1"/>
  <c r="AZ1125" i="1" s="1"/>
  <c r="AP1101" i="1"/>
  <c r="AZ1101" i="1" s="1"/>
  <c r="AP1077" i="1"/>
  <c r="AZ1077" i="1" s="1"/>
  <c r="AP1053" i="1"/>
  <c r="AZ1053" i="1" s="1"/>
  <c r="AP1029" i="1"/>
  <c r="AZ1029" i="1" s="1"/>
  <c r="AL1059" i="1"/>
  <c r="AV1059" i="1" s="1"/>
  <c r="AL1101" i="1"/>
  <c r="AV1101" i="1" s="1"/>
  <c r="AL1139" i="1"/>
  <c r="AV1139" i="1" s="1"/>
  <c r="AL1183" i="1"/>
  <c r="AV1183" i="1" s="1"/>
  <c r="AL1223" i="1"/>
  <c r="AV1223" i="1" s="1"/>
  <c r="AM819" i="1"/>
  <c r="AW819" i="1" s="1"/>
  <c r="AM857" i="1"/>
  <c r="AW857" i="1" s="1"/>
  <c r="AM917" i="1"/>
  <c r="AW917" i="1" s="1"/>
  <c r="AM975" i="1"/>
  <c r="AW975" i="1" s="1"/>
  <c r="AM1035" i="1"/>
  <c r="AW1035" i="1" s="1"/>
  <c r="AM1091" i="1"/>
  <c r="AW1091" i="1" s="1"/>
  <c r="AM1145" i="1"/>
  <c r="AW1145" i="1" s="1"/>
  <c r="AM1205" i="1"/>
  <c r="AW1205" i="1" s="1"/>
  <c r="AL1164" i="1"/>
  <c r="AV1164" i="1" s="1"/>
  <c r="AL1224" i="1"/>
  <c r="AV1224" i="1" s="1"/>
  <c r="AL1280" i="1"/>
  <c r="AV1280" i="1" s="1"/>
  <c r="AL1334" i="1"/>
  <c r="AV1334" i="1" s="1"/>
  <c r="AL1394" i="1"/>
  <c r="AV1394" i="1" s="1"/>
  <c r="AM1394" i="1"/>
  <c r="AW1394" i="1" s="1"/>
  <c r="AM1454" i="1"/>
  <c r="AW1454" i="1" s="1"/>
  <c r="AN1392" i="1"/>
  <c r="AX1392" i="1" s="1"/>
  <c r="AO1238" i="1"/>
  <c r="AY1238" i="1" s="1"/>
  <c r="AP608" i="1"/>
  <c r="AZ608" i="1" s="1"/>
  <c r="AL1411" i="1"/>
  <c r="AV1411" i="1" s="1"/>
  <c r="AM1445" i="1"/>
  <c r="AW1445" i="1" s="1"/>
  <c r="AN997" i="1"/>
  <c r="AX997" i="1" s="1"/>
  <c r="AL1444" i="1"/>
  <c r="AV1444" i="1" s="1"/>
  <c r="AL1732" i="1"/>
  <c r="AV1732" i="1" s="1"/>
  <c r="AL2020" i="1"/>
  <c r="AV2020" i="1" s="1"/>
  <c r="AM1854" i="1"/>
  <c r="AW1854" i="1" s="1"/>
  <c r="AN1576" i="1"/>
  <c r="AX1576" i="1" s="1"/>
  <c r="AN1864" i="1"/>
  <c r="AX1864" i="1" s="1"/>
  <c r="AO1528" i="1"/>
  <c r="AY1528" i="1" s="1"/>
  <c r="AO1872" i="1"/>
  <c r="AY1872" i="1" s="1"/>
  <c r="AP882" i="1"/>
  <c r="AZ882" i="1" s="1"/>
  <c r="AP1266" i="1"/>
  <c r="AZ1266" i="1" s="1"/>
  <c r="AL1771" i="1"/>
  <c r="AV1771" i="1" s="1"/>
  <c r="AM1727" i="1"/>
  <c r="AW1727" i="1" s="1"/>
  <c r="AN1171" i="1"/>
  <c r="AX1171" i="1" s="1"/>
  <c r="AO1185" i="1"/>
  <c r="AY1185" i="1" s="1"/>
  <c r="AO1841" i="1"/>
  <c r="AY1841" i="1" s="1"/>
  <c r="AM14" i="1"/>
  <c r="AW14" i="1" s="1"/>
  <c r="AM38" i="1"/>
  <c r="AW38" i="1" s="1"/>
  <c r="AM62" i="1"/>
  <c r="AW62" i="1" s="1"/>
  <c r="AM86" i="1"/>
  <c r="AW86" i="1" s="1"/>
  <c r="AM110" i="1"/>
  <c r="AW110" i="1" s="1"/>
  <c r="AL229" i="1"/>
  <c r="AV229" i="1" s="1"/>
  <c r="AL253" i="1"/>
  <c r="AV253" i="1" s="1"/>
  <c r="AL277" i="1"/>
  <c r="AV277" i="1" s="1"/>
  <c r="AL301" i="1"/>
  <c r="AV301" i="1" s="1"/>
  <c r="AL325" i="1"/>
  <c r="AV325" i="1" s="1"/>
  <c r="AL349" i="1"/>
  <c r="AV349" i="1" s="1"/>
  <c r="AL373" i="1"/>
  <c r="AV373" i="1" s="1"/>
  <c r="AL397" i="1"/>
  <c r="AV397" i="1" s="1"/>
  <c r="AL421" i="1"/>
  <c r="AV421" i="1" s="1"/>
  <c r="AL445" i="1"/>
  <c r="AV445" i="1" s="1"/>
  <c r="AM27" i="1"/>
  <c r="AW27" i="1" s="1"/>
  <c r="AM51" i="1"/>
  <c r="AW51" i="1" s="1"/>
  <c r="AM75" i="1"/>
  <c r="AW75" i="1" s="1"/>
  <c r="AM99" i="1"/>
  <c r="AW99" i="1" s="1"/>
  <c r="AM123" i="1"/>
  <c r="AW123" i="1" s="1"/>
  <c r="AM147" i="1"/>
  <c r="AW147" i="1" s="1"/>
  <c r="AM171" i="1"/>
  <c r="AW171" i="1" s="1"/>
  <c r="AN11" i="1"/>
  <c r="AX11" i="1" s="1"/>
  <c r="AN35" i="1"/>
  <c r="AX35" i="1" s="1"/>
  <c r="AN59" i="1"/>
  <c r="AX59" i="1" s="1"/>
  <c r="AN85" i="1"/>
  <c r="AX85" i="1" s="1"/>
  <c r="AN109" i="1"/>
  <c r="AX109" i="1" s="1"/>
  <c r="AO183" i="1"/>
  <c r="AY183" i="1" s="1"/>
  <c r="AO207" i="1"/>
  <c r="AY207" i="1" s="1"/>
  <c r="AO231" i="1"/>
  <c r="AY231" i="1" s="1"/>
  <c r="AO255" i="1"/>
  <c r="AY255" i="1" s="1"/>
  <c r="AO279" i="1"/>
  <c r="AY279" i="1" s="1"/>
  <c r="AO303" i="1"/>
  <c r="AY303" i="1" s="1"/>
  <c r="AO327" i="1"/>
  <c r="AY327" i="1" s="1"/>
  <c r="AO351" i="1"/>
  <c r="AY351" i="1" s="1"/>
  <c r="AO375" i="1"/>
  <c r="AY375" i="1" s="1"/>
  <c r="AO399" i="1"/>
  <c r="AY399" i="1" s="1"/>
  <c r="AO423" i="1"/>
  <c r="AY423" i="1" s="1"/>
  <c r="AO447" i="1"/>
  <c r="AY447" i="1" s="1"/>
  <c r="AO471" i="1"/>
  <c r="AY471" i="1" s="1"/>
  <c r="AL174" i="1"/>
  <c r="AV174" i="1" s="1"/>
  <c r="AL198" i="1"/>
  <c r="AV198" i="1" s="1"/>
  <c r="AL222" i="1"/>
  <c r="AV222" i="1" s="1"/>
  <c r="AL246" i="1"/>
  <c r="AV246" i="1" s="1"/>
  <c r="AM132" i="1"/>
  <c r="AW132" i="1" s="1"/>
  <c r="AM156" i="1"/>
  <c r="AW156" i="1" s="1"/>
  <c r="AM180" i="1"/>
  <c r="AW180" i="1" s="1"/>
  <c r="AM204" i="1"/>
  <c r="AW204" i="1" s="1"/>
  <c r="AM228" i="1"/>
  <c r="AW228" i="1" s="1"/>
  <c r="AM252" i="1"/>
  <c r="AW252" i="1" s="1"/>
  <c r="AM276" i="1"/>
  <c r="AW276" i="1" s="1"/>
  <c r="AM300" i="1"/>
  <c r="AW300" i="1" s="1"/>
  <c r="AM324" i="1"/>
  <c r="AW324" i="1" s="1"/>
  <c r="AM348" i="1"/>
  <c r="AW348" i="1" s="1"/>
  <c r="AM372" i="1"/>
  <c r="AW372" i="1" s="1"/>
  <c r="AM396" i="1"/>
  <c r="AW396" i="1" s="1"/>
  <c r="AM420" i="1"/>
  <c r="AW420" i="1" s="1"/>
  <c r="AM444" i="1"/>
  <c r="AW444" i="1" s="1"/>
  <c r="AN168" i="1"/>
  <c r="AX168" i="1" s="1"/>
  <c r="AN192" i="1"/>
  <c r="AX192" i="1" s="1"/>
  <c r="AN216" i="1"/>
  <c r="AX216" i="1" s="1"/>
  <c r="AN240" i="1"/>
  <c r="AX240" i="1" s="1"/>
  <c r="AN264" i="1"/>
  <c r="AX264" i="1" s="1"/>
  <c r="AN288" i="1"/>
  <c r="AX288" i="1" s="1"/>
  <c r="AN312" i="1"/>
  <c r="AX312" i="1" s="1"/>
  <c r="AN336" i="1"/>
  <c r="AX336" i="1" s="1"/>
  <c r="AN360" i="1"/>
  <c r="AX360" i="1" s="1"/>
  <c r="AN384" i="1"/>
  <c r="AX384" i="1" s="1"/>
  <c r="AN408" i="1"/>
  <c r="AX408" i="1" s="1"/>
  <c r="AN432" i="1"/>
  <c r="AX432" i="1" s="1"/>
  <c r="AN456" i="1"/>
  <c r="AX456" i="1" s="1"/>
  <c r="AN480" i="1"/>
  <c r="AX480" i="1" s="1"/>
  <c r="AO174" i="1"/>
  <c r="AY174" i="1" s="1"/>
  <c r="AO198" i="1"/>
  <c r="AY198" i="1" s="1"/>
  <c r="AO222" i="1"/>
  <c r="AY222" i="1" s="1"/>
  <c r="AO246" i="1"/>
  <c r="AY246" i="1" s="1"/>
  <c r="AO270" i="1"/>
  <c r="AY270" i="1" s="1"/>
  <c r="AO294" i="1"/>
  <c r="AY294" i="1" s="1"/>
  <c r="AL469" i="1"/>
  <c r="AV469" i="1" s="1"/>
  <c r="AL493" i="1"/>
  <c r="AV493" i="1" s="1"/>
  <c r="AL517" i="1"/>
  <c r="AV517" i="1" s="1"/>
  <c r="AL541" i="1"/>
  <c r="AV541" i="1" s="1"/>
  <c r="AL565" i="1"/>
  <c r="AV565" i="1" s="1"/>
  <c r="AL589" i="1"/>
  <c r="AV589" i="1" s="1"/>
  <c r="AL613" i="1"/>
  <c r="AV613" i="1" s="1"/>
  <c r="AL637" i="1"/>
  <c r="AV637" i="1" s="1"/>
  <c r="AL661" i="1"/>
  <c r="AV661" i="1" s="1"/>
  <c r="AL685" i="1"/>
  <c r="AV685" i="1" s="1"/>
  <c r="AL709" i="1"/>
  <c r="AV709" i="1" s="1"/>
  <c r="AL733" i="1"/>
  <c r="AV733" i="1" s="1"/>
  <c r="AL757" i="1"/>
  <c r="AV757" i="1" s="1"/>
  <c r="AM213" i="1"/>
  <c r="AW213" i="1" s="1"/>
  <c r="AM237" i="1"/>
  <c r="AW237" i="1" s="1"/>
  <c r="AM261" i="1"/>
  <c r="AW261" i="1" s="1"/>
  <c r="AM285" i="1"/>
  <c r="AW285" i="1" s="1"/>
  <c r="AM309" i="1"/>
  <c r="AW309" i="1" s="1"/>
  <c r="AM333" i="1"/>
  <c r="AW333" i="1" s="1"/>
  <c r="AM357" i="1"/>
  <c r="AW357" i="1" s="1"/>
  <c r="AM381" i="1"/>
  <c r="AW381" i="1" s="1"/>
  <c r="AM405" i="1"/>
  <c r="AW405" i="1" s="1"/>
  <c r="AM429" i="1"/>
  <c r="AW429" i="1" s="1"/>
  <c r="AM453" i="1"/>
  <c r="AW453" i="1" s="1"/>
  <c r="AM477" i="1"/>
  <c r="AW477" i="1" s="1"/>
  <c r="AN145" i="1"/>
  <c r="AX145" i="1" s="1"/>
  <c r="AN169" i="1"/>
  <c r="AX169" i="1" s="1"/>
  <c r="AN193" i="1"/>
  <c r="AX193" i="1" s="1"/>
  <c r="AN217" i="1"/>
  <c r="AX217" i="1" s="1"/>
  <c r="AN241" i="1"/>
  <c r="AX241" i="1" s="1"/>
  <c r="AN265" i="1"/>
  <c r="AX265" i="1" s="1"/>
  <c r="AN289" i="1"/>
  <c r="AX289" i="1" s="1"/>
  <c r="AN313" i="1"/>
  <c r="AX313" i="1" s="1"/>
  <c r="AN337" i="1"/>
  <c r="AX337" i="1" s="1"/>
  <c r="AN361" i="1"/>
  <c r="AX361" i="1" s="1"/>
  <c r="AN385" i="1"/>
  <c r="AX385" i="1" s="1"/>
  <c r="AN409" i="1"/>
  <c r="AX409" i="1" s="1"/>
  <c r="AN433" i="1"/>
  <c r="AX433" i="1" s="1"/>
  <c r="AO505" i="1"/>
  <c r="AY505" i="1" s="1"/>
  <c r="AO529" i="1"/>
  <c r="AY529" i="1" s="1"/>
  <c r="AO553" i="1"/>
  <c r="AY553" i="1" s="1"/>
  <c r="AO577" i="1"/>
  <c r="AY577" i="1" s="1"/>
  <c r="AO601" i="1"/>
  <c r="AY601" i="1" s="1"/>
  <c r="AO625" i="1"/>
  <c r="AY625" i="1" s="1"/>
  <c r="AO649" i="1"/>
  <c r="AY649" i="1" s="1"/>
  <c r="AO673" i="1"/>
  <c r="AY673" i="1" s="1"/>
  <c r="AO697" i="1"/>
  <c r="AY697" i="1" s="1"/>
  <c r="AO721" i="1"/>
  <c r="AY721" i="1" s="1"/>
  <c r="AO745" i="1"/>
  <c r="AY745" i="1" s="1"/>
  <c r="AL272" i="1"/>
  <c r="AV272" i="1" s="1"/>
  <c r="AL296" i="1"/>
  <c r="AV296" i="1" s="1"/>
  <c r="AL320" i="1"/>
  <c r="AV320" i="1" s="1"/>
  <c r="AL344" i="1"/>
  <c r="AV344" i="1" s="1"/>
  <c r="AL368" i="1"/>
  <c r="AV368" i="1" s="1"/>
  <c r="AL392" i="1"/>
  <c r="AV392" i="1" s="1"/>
  <c r="AL416" i="1"/>
  <c r="AV416" i="1" s="1"/>
  <c r="AL440" i="1"/>
  <c r="AV440" i="1" s="1"/>
  <c r="AL464" i="1"/>
  <c r="AV464" i="1" s="1"/>
  <c r="AL488" i="1"/>
  <c r="AV488" i="1" s="1"/>
  <c r="AL510" i="1"/>
  <c r="AV510" i="1" s="1"/>
  <c r="AL534" i="1"/>
  <c r="AV534" i="1" s="1"/>
  <c r="AM480" i="1"/>
  <c r="AW480" i="1" s="1"/>
  <c r="AM504" i="1"/>
  <c r="AW504" i="1" s="1"/>
  <c r="AM526" i="1"/>
  <c r="AW526" i="1" s="1"/>
  <c r="AM550" i="1"/>
  <c r="AW550" i="1" s="1"/>
  <c r="AM574" i="1"/>
  <c r="AW574" i="1" s="1"/>
  <c r="AM598" i="1"/>
  <c r="AW598" i="1" s="1"/>
  <c r="AM622" i="1"/>
  <c r="AW622" i="1" s="1"/>
  <c r="AM646" i="1"/>
  <c r="AW646" i="1" s="1"/>
  <c r="AM670" i="1"/>
  <c r="AW670" i="1" s="1"/>
  <c r="AM694" i="1"/>
  <c r="AW694" i="1" s="1"/>
  <c r="AM718" i="1"/>
  <c r="AW718" i="1" s="1"/>
  <c r="AN514" i="1"/>
  <c r="AX514" i="1" s="1"/>
  <c r="AN538" i="1"/>
  <c r="AX538" i="1" s="1"/>
  <c r="AN562" i="1"/>
  <c r="AX562" i="1" s="1"/>
  <c r="AN586" i="1"/>
  <c r="AX586" i="1" s="1"/>
  <c r="AN610" i="1"/>
  <c r="AX610" i="1" s="1"/>
  <c r="AN634" i="1"/>
  <c r="AX634" i="1" s="1"/>
  <c r="AN658" i="1"/>
  <c r="AX658" i="1" s="1"/>
  <c r="AN682" i="1"/>
  <c r="AX682" i="1" s="1"/>
  <c r="AN706" i="1"/>
  <c r="AX706" i="1" s="1"/>
  <c r="AN730" i="1"/>
  <c r="AX730" i="1" s="1"/>
  <c r="AN754" i="1"/>
  <c r="AX754" i="1" s="1"/>
  <c r="AO312" i="1"/>
  <c r="AY312" i="1" s="1"/>
  <c r="AO336" i="1"/>
  <c r="AY336" i="1" s="1"/>
  <c r="AO360" i="1"/>
  <c r="AY360" i="1" s="1"/>
  <c r="AO384" i="1"/>
  <c r="AY384" i="1" s="1"/>
  <c r="AO408" i="1"/>
  <c r="AY408" i="1" s="1"/>
  <c r="AO432" i="1"/>
  <c r="AY432" i="1" s="1"/>
  <c r="AO456" i="1"/>
  <c r="AY456" i="1" s="1"/>
  <c r="AO480" i="1"/>
  <c r="AY480" i="1" s="1"/>
  <c r="AO504" i="1"/>
  <c r="AY504" i="1" s="1"/>
  <c r="AO526" i="1"/>
  <c r="AY526" i="1" s="1"/>
  <c r="AO550" i="1"/>
  <c r="AY550" i="1" s="1"/>
  <c r="AO574" i="1"/>
  <c r="AY574" i="1" s="1"/>
  <c r="AO598" i="1"/>
  <c r="AY598" i="1" s="1"/>
  <c r="AO622" i="1"/>
  <c r="AY622" i="1" s="1"/>
  <c r="AL771" i="1"/>
  <c r="AV771" i="1" s="1"/>
  <c r="AL795" i="1"/>
  <c r="AV795" i="1" s="1"/>
  <c r="AL819" i="1"/>
  <c r="AV819" i="1" s="1"/>
  <c r="AL843" i="1"/>
  <c r="AV843" i="1" s="1"/>
  <c r="AL867" i="1"/>
  <c r="AV867" i="1" s="1"/>
  <c r="AL891" i="1"/>
  <c r="AV891" i="1" s="1"/>
  <c r="AL915" i="1"/>
  <c r="AV915" i="1" s="1"/>
  <c r="AL939" i="1"/>
  <c r="AV939" i="1" s="1"/>
  <c r="AL963" i="1"/>
  <c r="AV963" i="1" s="1"/>
  <c r="AL987" i="1"/>
  <c r="AV987" i="1" s="1"/>
  <c r="AL1011" i="1"/>
  <c r="AV1011" i="1" s="1"/>
  <c r="AM485" i="1"/>
  <c r="AW485" i="1" s="1"/>
  <c r="AM509" i="1"/>
  <c r="AW509" i="1" s="1"/>
  <c r="AM533" i="1"/>
  <c r="AW533" i="1" s="1"/>
  <c r="AM557" i="1"/>
  <c r="AW557" i="1" s="1"/>
  <c r="AM581" i="1"/>
  <c r="AW581" i="1" s="1"/>
  <c r="AM605" i="1"/>
  <c r="AW605" i="1" s="1"/>
  <c r="AM629" i="1"/>
  <c r="AW629" i="1" s="1"/>
  <c r="AM653" i="1"/>
  <c r="AW653" i="1" s="1"/>
  <c r="AM677" i="1"/>
  <c r="AW677" i="1" s="1"/>
  <c r="AM701" i="1"/>
  <c r="AW701" i="1" s="1"/>
  <c r="AM725" i="1"/>
  <c r="AW725" i="1" s="1"/>
  <c r="AM749" i="1"/>
  <c r="AW749" i="1" s="1"/>
  <c r="AM773" i="1"/>
  <c r="AW773" i="1" s="1"/>
  <c r="AM797" i="1"/>
  <c r="AW797" i="1" s="1"/>
  <c r="AN449" i="1"/>
  <c r="AX449" i="1" s="1"/>
  <c r="AN473" i="1"/>
  <c r="AX473" i="1" s="1"/>
  <c r="AN497" i="1"/>
  <c r="AX497" i="1" s="1"/>
  <c r="AN521" i="1"/>
  <c r="AX521" i="1" s="1"/>
  <c r="AN545" i="1"/>
  <c r="AX545" i="1" s="1"/>
  <c r="AN569" i="1"/>
  <c r="AX569" i="1" s="1"/>
  <c r="AN593" i="1"/>
  <c r="AX593" i="1" s="1"/>
  <c r="AN617" i="1"/>
  <c r="AX617" i="1" s="1"/>
  <c r="AN641" i="1"/>
  <c r="AX641" i="1" s="1"/>
  <c r="AN665" i="1"/>
  <c r="AX665" i="1" s="1"/>
  <c r="AN689" i="1"/>
  <c r="AX689" i="1" s="1"/>
  <c r="AN713" i="1"/>
  <c r="AX713" i="1" s="1"/>
  <c r="AN737" i="1"/>
  <c r="AX737" i="1" s="1"/>
  <c r="AN761" i="1"/>
  <c r="AX761" i="1" s="1"/>
  <c r="AN785" i="1"/>
  <c r="AX785" i="1" s="1"/>
  <c r="AN809" i="1"/>
  <c r="AX809" i="1" s="1"/>
  <c r="AN833" i="1"/>
  <c r="AX833" i="1" s="1"/>
  <c r="AO775" i="1"/>
  <c r="AY775" i="1" s="1"/>
  <c r="AO799" i="1"/>
  <c r="AY799" i="1" s="1"/>
  <c r="AL558" i="1"/>
  <c r="AV558" i="1" s="1"/>
  <c r="AL582" i="1"/>
  <c r="AV582" i="1" s="1"/>
  <c r="AL606" i="1"/>
  <c r="AV606" i="1" s="1"/>
  <c r="AL630" i="1"/>
  <c r="AV630" i="1" s="1"/>
  <c r="AL654" i="1"/>
  <c r="AV654" i="1" s="1"/>
  <c r="AL678" i="1"/>
  <c r="AV678" i="1" s="1"/>
  <c r="AL702" i="1"/>
  <c r="AV702" i="1" s="1"/>
  <c r="AL726" i="1"/>
  <c r="AV726" i="1" s="1"/>
  <c r="AL750" i="1"/>
  <c r="AV750" i="1" s="1"/>
  <c r="AL774" i="1"/>
  <c r="AV774" i="1" s="1"/>
  <c r="AL798" i="1"/>
  <c r="AV798" i="1" s="1"/>
  <c r="AL826" i="1"/>
  <c r="AV826" i="1" s="1"/>
  <c r="AM736" i="1"/>
  <c r="AW736" i="1" s="1"/>
  <c r="AM766" i="1"/>
  <c r="AW766" i="1" s="1"/>
  <c r="AM794" i="1"/>
  <c r="AW794" i="1" s="1"/>
  <c r="AM824" i="1"/>
  <c r="AW824" i="1" s="1"/>
  <c r="AM852" i="1"/>
  <c r="AW852" i="1" s="1"/>
  <c r="AM880" i="1"/>
  <c r="AW880" i="1" s="1"/>
  <c r="AM910" i="1"/>
  <c r="AW910" i="1" s="1"/>
  <c r="AM938" i="1"/>
  <c r="AW938" i="1" s="1"/>
  <c r="AM968" i="1"/>
  <c r="AW968" i="1" s="1"/>
  <c r="AM996" i="1"/>
  <c r="AW996" i="1" s="1"/>
  <c r="AM1024" i="1"/>
  <c r="AW1024" i="1" s="1"/>
  <c r="AN790" i="1"/>
  <c r="AX790" i="1" s="1"/>
  <c r="AN818" i="1"/>
  <c r="AX818" i="1" s="1"/>
  <c r="AN848" i="1"/>
  <c r="AX848" i="1" s="1"/>
  <c r="AN876" i="1"/>
  <c r="AX876" i="1" s="1"/>
  <c r="AN904" i="1"/>
  <c r="AX904" i="1" s="1"/>
  <c r="AN934" i="1"/>
  <c r="AX934" i="1" s="1"/>
  <c r="AN962" i="1"/>
  <c r="AX962" i="1" s="1"/>
  <c r="AN992" i="1"/>
  <c r="AX992" i="1" s="1"/>
  <c r="AN1020" i="1"/>
  <c r="AX1020" i="1" s="1"/>
  <c r="AO656" i="1"/>
  <c r="AY656" i="1" s="1"/>
  <c r="AO686" i="1"/>
  <c r="AY686" i="1" s="1"/>
  <c r="AO714" i="1"/>
  <c r="AY714" i="1" s="1"/>
  <c r="AO744" i="1"/>
  <c r="AY744" i="1" s="1"/>
  <c r="AO772" i="1"/>
  <c r="AY772" i="1" s="1"/>
  <c r="AO800" i="1"/>
  <c r="AY800" i="1" s="1"/>
  <c r="AO830" i="1"/>
  <c r="AY830" i="1" s="1"/>
  <c r="AO858" i="1"/>
  <c r="AY858" i="1" s="1"/>
  <c r="AO888" i="1"/>
  <c r="AY888" i="1" s="1"/>
  <c r="AO916" i="1"/>
  <c r="AY916" i="1" s="1"/>
  <c r="AO944" i="1"/>
  <c r="AY944" i="1" s="1"/>
  <c r="AO974" i="1"/>
  <c r="AY974" i="1" s="1"/>
  <c r="AO1002" i="1"/>
  <c r="AY1002" i="1" s="1"/>
  <c r="AP1055" i="1"/>
  <c r="AZ1055" i="1" s="1"/>
  <c r="AP1083" i="1"/>
  <c r="AZ1083" i="1" s="1"/>
  <c r="AP1111" i="1"/>
  <c r="AZ1111" i="1" s="1"/>
  <c r="AP1141" i="1"/>
  <c r="AZ1141" i="1" s="1"/>
  <c r="AP1169" i="1"/>
  <c r="AZ1169" i="1" s="1"/>
  <c r="AP1199" i="1"/>
  <c r="AZ1199" i="1" s="1"/>
  <c r="AP1227" i="1"/>
  <c r="AZ1227" i="1" s="1"/>
  <c r="AP1255" i="1"/>
  <c r="AZ1255" i="1" s="1"/>
  <c r="AP1285" i="1"/>
  <c r="AZ1285" i="1" s="1"/>
  <c r="AL844" i="1"/>
  <c r="AV844" i="1" s="1"/>
  <c r="AL874" i="1"/>
  <c r="AV874" i="1" s="1"/>
  <c r="AL902" i="1"/>
  <c r="AV902" i="1" s="1"/>
  <c r="AL930" i="1"/>
  <c r="AV930" i="1" s="1"/>
  <c r="AL960" i="1"/>
  <c r="AV960" i="1" s="1"/>
  <c r="AL988" i="1"/>
  <c r="AV988" i="1" s="1"/>
  <c r="AL1018" i="1"/>
  <c r="AV1018" i="1" s="1"/>
  <c r="AL1046" i="1"/>
  <c r="AV1046" i="1" s="1"/>
  <c r="AL1074" i="1"/>
  <c r="AV1074" i="1" s="1"/>
  <c r="AL1104" i="1"/>
  <c r="AV1104" i="1" s="1"/>
  <c r="AL1132" i="1"/>
  <c r="AV1132" i="1" s="1"/>
  <c r="AM1052" i="1"/>
  <c r="AW1052" i="1" s="1"/>
  <c r="AM1080" i="1"/>
  <c r="AW1080" i="1" s="1"/>
  <c r="AM1116" i="1"/>
  <c r="AW1116" i="1" s="1"/>
  <c r="AM1152" i="1"/>
  <c r="AW1152" i="1" s="1"/>
  <c r="AM1188" i="1"/>
  <c r="AW1188" i="1" s="1"/>
  <c r="AM1224" i="1"/>
  <c r="AW1224" i="1" s="1"/>
  <c r="AM1260" i="1"/>
  <c r="AW1260" i="1" s="1"/>
  <c r="AM1296" i="1"/>
  <c r="AW1296" i="1" s="1"/>
  <c r="AM1332" i="1"/>
  <c r="AW1332" i="1" s="1"/>
  <c r="AN1052" i="1"/>
  <c r="AX1052" i="1" s="1"/>
  <c r="AN1088" i="1"/>
  <c r="AX1088" i="1" s="1"/>
  <c r="AN1124" i="1"/>
  <c r="AX1124" i="1" s="1"/>
  <c r="AN1160" i="1"/>
  <c r="AX1160" i="1" s="1"/>
  <c r="AN1196" i="1"/>
  <c r="AX1196" i="1" s="1"/>
  <c r="AN1232" i="1"/>
  <c r="AX1232" i="1" s="1"/>
  <c r="AN1268" i="1"/>
  <c r="AX1268" i="1" s="1"/>
  <c r="AN1304" i="1"/>
  <c r="AX1304" i="1" s="1"/>
  <c r="AO1010" i="1"/>
  <c r="AY1010" i="1" s="1"/>
  <c r="AO1048" i="1"/>
  <c r="AY1048" i="1" s="1"/>
  <c r="AO1090" i="1"/>
  <c r="AY1090" i="1" s="1"/>
  <c r="AP182" i="1"/>
  <c r="AZ182" i="1" s="1"/>
  <c r="AP220" i="1"/>
  <c r="AZ220" i="1" s="1"/>
  <c r="AP264" i="1"/>
  <c r="AZ264" i="1" s="1"/>
  <c r="AP304" i="1"/>
  <c r="AZ304" i="1" s="1"/>
  <c r="AP348" i="1"/>
  <c r="AZ348" i="1" s="1"/>
  <c r="AP386" i="1"/>
  <c r="AZ386" i="1" s="1"/>
  <c r="AP428" i="1"/>
  <c r="AZ428" i="1" s="1"/>
  <c r="AP470" i="1"/>
  <c r="AZ470" i="1" s="1"/>
  <c r="AP506" i="1"/>
  <c r="AZ506" i="1" s="1"/>
  <c r="AL1063" i="1"/>
  <c r="AV1063" i="1" s="1"/>
  <c r="AL1103" i="1"/>
  <c r="AV1103" i="1" s="1"/>
  <c r="AL1147" i="1"/>
  <c r="AV1147" i="1" s="1"/>
  <c r="AL1185" i="1"/>
  <c r="AV1185" i="1" s="1"/>
  <c r="AL1227" i="1"/>
  <c r="AV1227" i="1" s="1"/>
  <c r="AM821" i="1"/>
  <c r="AW821" i="1" s="1"/>
  <c r="AM867" i="1"/>
  <c r="AW867" i="1" s="1"/>
  <c r="AM923" i="1"/>
  <c r="AW923" i="1" s="1"/>
  <c r="AM977" i="1"/>
  <c r="AW977" i="1" s="1"/>
  <c r="AM1037" i="1"/>
  <c r="AW1037" i="1" s="1"/>
  <c r="AM1095" i="1"/>
  <c r="AW1095" i="1" s="1"/>
  <c r="AM1155" i="1"/>
  <c r="AW1155" i="1" s="1"/>
  <c r="AM1211" i="1"/>
  <c r="AW1211" i="1" s="1"/>
  <c r="AL1166" i="1"/>
  <c r="AV1166" i="1" s="1"/>
  <c r="AL1226" i="1"/>
  <c r="AV1226" i="1" s="1"/>
  <c r="AL1284" i="1"/>
  <c r="AV1284" i="1" s="1"/>
  <c r="AL1344" i="1"/>
  <c r="AV1344" i="1" s="1"/>
  <c r="AM1342" i="1"/>
  <c r="AW1342" i="1" s="1"/>
  <c r="AM1396" i="1"/>
  <c r="AW1396" i="1" s="1"/>
  <c r="AM1456" i="1"/>
  <c r="AW1456" i="1" s="1"/>
  <c r="AN1416" i="1"/>
  <c r="AX1416" i="1" s="1"/>
  <c r="AO1262" i="1"/>
  <c r="AY1262" i="1" s="1"/>
  <c r="AP632" i="1"/>
  <c r="AZ632" i="1" s="1"/>
  <c r="AL1435" i="1"/>
  <c r="AV1435" i="1" s="1"/>
  <c r="AM1469" i="1"/>
  <c r="AW1469" i="1" s="1"/>
  <c r="AN1021" i="1"/>
  <c r="AX1021" i="1" s="1"/>
  <c r="AL1468" i="1"/>
  <c r="AV1468" i="1" s="1"/>
  <c r="AL1756" i="1"/>
  <c r="AV1756" i="1" s="1"/>
  <c r="AL2044" i="1"/>
  <c r="AV2044" i="1" s="1"/>
  <c r="AM1878" i="1"/>
  <c r="AW1878" i="1" s="1"/>
  <c r="AN1600" i="1"/>
  <c r="AX1600" i="1" s="1"/>
  <c r="AN1888" i="1"/>
  <c r="AX1888" i="1" s="1"/>
  <c r="AO1556" i="1"/>
  <c r="AY1556" i="1" s="1"/>
  <c r="AO1902" i="1"/>
  <c r="AY1902" i="1" s="1"/>
  <c r="AP912" i="1"/>
  <c r="AZ912" i="1" s="1"/>
  <c r="AP1296" i="1"/>
  <c r="AZ1296" i="1" s="1"/>
  <c r="AL1807" i="1"/>
  <c r="AV1807" i="1" s="1"/>
  <c r="AN1219" i="1"/>
  <c r="AX1219" i="1" s="1"/>
  <c r="AO1473" i="1"/>
  <c r="AY1473" i="1" s="1"/>
  <c r="AM2299" i="1"/>
  <c r="AW2299" i="1" s="1"/>
  <c r="AM2275" i="1"/>
  <c r="AW2275" i="1" s="1"/>
  <c r="AM2251" i="1"/>
  <c r="AW2251" i="1" s="1"/>
  <c r="AM2227" i="1"/>
  <c r="AW2227" i="1" s="1"/>
  <c r="AM2203" i="1"/>
  <c r="AW2203" i="1" s="1"/>
  <c r="AM2179" i="1"/>
  <c r="AW2179" i="1" s="1"/>
  <c r="AM2155" i="1"/>
  <c r="AW2155" i="1" s="1"/>
  <c r="AM2296" i="1"/>
  <c r="AW2296" i="1" s="1"/>
  <c r="AM2272" i="1"/>
  <c r="AW2272" i="1" s="1"/>
  <c r="AM2248" i="1"/>
  <c r="AW2248" i="1" s="1"/>
  <c r="AM2224" i="1"/>
  <c r="AW2224" i="1" s="1"/>
  <c r="AM2200" i="1"/>
  <c r="AW2200" i="1" s="1"/>
  <c r="AM2176" i="1"/>
  <c r="AW2176" i="1" s="1"/>
  <c r="AM2152" i="1"/>
  <c r="AW2152" i="1" s="1"/>
  <c r="AM2125" i="1"/>
  <c r="AW2125" i="1" s="1"/>
  <c r="AM2101" i="1"/>
  <c r="AW2101" i="1" s="1"/>
  <c r="AM2077" i="1"/>
  <c r="AW2077" i="1" s="1"/>
  <c r="AM2053" i="1"/>
  <c r="AW2053" i="1" s="1"/>
  <c r="AM2029" i="1"/>
  <c r="AW2029" i="1" s="1"/>
  <c r="AM2005" i="1"/>
  <c r="AW2005" i="1" s="1"/>
  <c r="AM1981" i="1"/>
  <c r="AW1981" i="1" s="1"/>
  <c r="AM1957" i="1"/>
  <c r="AW1957" i="1" s="1"/>
  <c r="AM1933" i="1"/>
  <c r="AW1933" i="1" s="1"/>
  <c r="AM1909" i="1"/>
  <c r="AW1909" i="1" s="1"/>
  <c r="AM1885" i="1"/>
  <c r="AW1885" i="1" s="1"/>
  <c r="AM1861" i="1"/>
  <c r="AW1861" i="1" s="1"/>
  <c r="AM1837" i="1"/>
  <c r="AW1837" i="1" s="1"/>
  <c r="AM1813" i="1"/>
  <c r="AW1813" i="1" s="1"/>
  <c r="AM1789" i="1"/>
  <c r="AW1789" i="1" s="1"/>
  <c r="AM1765" i="1"/>
  <c r="AW1765" i="1" s="1"/>
  <c r="AM1741" i="1"/>
  <c r="AW1741" i="1" s="1"/>
  <c r="AM1717" i="1"/>
  <c r="AW1717" i="1" s="1"/>
  <c r="AM1693" i="1"/>
  <c r="AW1693" i="1" s="1"/>
  <c r="AM1669" i="1"/>
  <c r="AW1669" i="1" s="1"/>
  <c r="AM1645" i="1"/>
  <c r="AW1645" i="1" s="1"/>
  <c r="AM1621" i="1"/>
  <c r="AW1621" i="1" s="1"/>
  <c r="AM1597" i="1"/>
  <c r="AW1597" i="1" s="1"/>
  <c r="AM2297" i="1"/>
  <c r="AW2297" i="1" s="1"/>
  <c r="AM2273" i="1"/>
  <c r="AW2273" i="1" s="1"/>
  <c r="AM2249" i="1"/>
  <c r="AW2249" i="1" s="1"/>
  <c r="AM2225" i="1"/>
  <c r="AW2225" i="1" s="1"/>
  <c r="AM2201" i="1"/>
  <c r="AW2201" i="1" s="1"/>
  <c r="AM2177" i="1"/>
  <c r="AW2177" i="1" s="1"/>
  <c r="AM2153" i="1"/>
  <c r="AW2153" i="1" s="1"/>
  <c r="AM2294" i="1"/>
  <c r="AW2294" i="1" s="1"/>
  <c r="AM2270" i="1"/>
  <c r="AW2270" i="1" s="1"/>
  <c r="AM2246" i="1"/>
  <c r="AW2246" i="1" s="1"/>
  <c r="AM2222" i="1"/>
  <c r="AW2222" i="1" s="1"/>
  <c r="AM2198" i="1"/>
  <c r="AW2198" i="1" s="1"/>
  <c r="AM2174" i="1"/>
  <c r="AW2174" i="1" s="1"/>
  <c r="AM2150" i="1"/>
  <c r="AW2150" i="1" s="1"/>
  <c r="AM2123" i="1"/>
  <c r="AW2123" i="1" s="1"/>
  <c r="AM2099" i="1"/>
  <c r="AW2099" i="1" s="1"/>
  <c r="AM2075" i="1"/>
  <c r="AW2075" i="1" s="1"/>
  <c r="AM2295" i="1"/>
  <c r="AW2295" i="1" s="1"/>
  <c r="AM2271" i="1"/>
  <c r="AW2271" i="1" s="1"/>
  <c r="AM2247" i="1"/>
  <c r="AW2247" i="1" s="1"/>
  <c r="AM2223" i="1"/>
  <c r="AW2223" i="1" s="1"/>
  <c r="AM2199" i="1"/>
  <c r="AW2199" i="1" s="1"/>
  <c r="AM2175" i="1"/>
  <c r="AW2175" i="1" s="1"/>
  <c r="AM2151" i="1"/>
  <c r="AW2151" i="1" s="1"/>
  <c r="AM2292" i="1"/>
  <c r="AW2292" i="1" s="1"/>
  <c r="AM2268" i="1"/>
  <c r="AW2268" i="1" s="1"/>
  <c r="AM2244" i="1"/>
  <c r="AW2244" i="1" s="1"/>
  <c r="AM2220" i="1"/>
  <c r="AW2220" i="1" s="1"/>
  <c r="AM2196" i="1"/>
  <c r="AW2196" i="1" s="1"/>
  <c r="AM2172" i="1"/>
  <c r="AW2172" i="1" s="1"/>
  <c r="AM2148" i="1"/>
  <c r="AW2148" i="1" s="1"/>
  <c r="AM2293" i="1"/>
  <c r="AW2293" i="1" s="1"/>
  <c r="AM2269" i="1"/>
  <c r="AW2269" i="1" s="1"/>
  <c r="AM2245" i="1"/>
  <c r="AW2245" i="1" s="1"/>
  <c r="AM2221" i="1"/>
  <c r="AW2221" i="1" s="1"/>
  <c r="AM2197" i="1"/>
  <c r="AW2197" i="1" s="1"/>
  <c r="AM2173" i="1"/>
  <c r="AW2173" i="1" s="1"/>
  <c r="AM2149" i="1"/>
  <c r="AW2149" i="1" s="1"/>
  <c r="AM2290" i="1"/>
  <c r="AW2290" i="1" s="1"/>
  <c r="AM2266" i="1"/>
  <c r="AW2266" i="1" s="1"/>
  <c r="AM2242" i="1"/>
  <c r="AW2242" i="1" s="1"/>
  <c r="AM2218" i="1"/>
  <c r="AW2218" i="1" s="1"/>
  <c r="AM2194" i="1"/>
  <c r="AW2194" i="1" s="1"/>
  <c r="AM2170" i="1"/>
  <c r="AW2170" i="1" s="1"/>
  <c r="AM2146" i="1"/>
  <c r="AW2146" i="1" s="1"/>
  <c r="AM2291" i="1"/>
  <c r="AW2291" i="1" s="1"/>
  <c r="AM2267" i="1"/>
  <c r="AW2267" i="1" s="1"/>
  <c r="AM2243" i="1"/>
  <c r="AW2243" i="1" s="1"/>
  <c r="AM2219" i="1"/>
  <c r="AW2219" i="1" s="1"/>
  <c r="AM2195" i="1"/>
  <c r="AW2195" i="1" s="1"/>
  <c r="AM2171" i="1"/>
  <c r="AW2171" i="1" s="1"/>
  <c r="AM2147" i="1"/>
  <c r="AW2147" i="1" s="1"/>
  <c r="AM2288" i="1"/>
  <c r="AW2288" i="1" s="1"/>
  <c r="AM2264" i="1"/>
  <c r="AW2264" i="1" s="1"/>
  <c r="AM2240" i="1"/>
  <c r="AW2240" i="1" s="1"/>
  <c r="AM2216" i="1"/>
  <c r="AW2216" i="1" s="1"/>
  <c r="AM2192" i="1"/>
  <c r="AW2192" i="1" s="1"/>
  <c r="AM2168" i="1"/>
  <c r="AW2168" i="1" s="1"/>
  <c r="AM2144" i="1"/>
  <c r="AW2144" i="1" s="1"/>
  <c r="AM2117" i="1"/>
  <c r="AW2117" i="1" s="1"/>
  <c r="AM2093" i="1"/>
  <c r="AW2093" i="1" s="1"/>
  <c r="AM2069" i="1"/>
  <c r="AW2069" i="1" s="1"/>
  <c r="AM2045" i="1"/>
  <c r="AW2045" i="1" s="1"/>
  <c r="AM2021" i="1"/>
  <c r="AW2021" i="1" s="1"/>
  <c r="AM1997" i="1"/>
  <c r="AW1997" i="1" s="1"/>
  <c r="AM1973" i="1"/>
  <c r="AW1973" i="1" s="1"/>
  <c r="AM1949" i="1"/>
  <c r="AW1949" i="1" s="1"/>
  <c r="AM1925" i="1"/>
  <c r="AW1925" i="1" s="1"/>
  <c r="AM1901" i="1"/>
  <c r="AW1901" i="1" s="1"/>
  <c r="AM1877" i="1"/>
  <c r="AW1877" i="1" s="1"/>
  <c r="AM1853" i="1"/>
  <c r="AW1853" i="1" s="1"/>
  <c r="AM1829" i="1"/>
  <c r="AW1829" i="1" s="1"/>
  <c r="AM1805" i="1"/>
  <c r="AW1805" i="1" s="1"/>
  <c r="AM1781" i="1"/>
  <c r="AW1781" i="1" s="1"/>
  <c r="AM1757" i="1"/>
  <c r="AW1757" i="1" s="1"/>
  <c r="AM1733" i="1"/>
  <c r="AW1733" i="1" s="1"/>
  <c r="AM1709" i="1"/>
  <c r="AW1709" i="1" s="1"/>
  <c r="AM1685" i="1"/>
  <c r="AW1685" i="1" s="1"/>
  <c r="AM1661" i="1"/>
  <c r="AW1661" i="1" s="1"/>
  <c r="AM1637" i="1"/>
  <c r="AW1637" i="1" s="1"/>
  <c r="AM1613" i="1"/>
  <c r="AW1613" i="1" s="1"/>
  <c r="AM1589" i="1"/>
  <c r="AW1589" i="1" s="1"/>
  <c r="AM2289" i="1"/>
  <c r="AW2289" i="1" s="1"/>
  <c r="AM2265" i="1"/>
  <c r="AW2265" i="1" s="1"/>
  <c r="AM2241" i="1"/>
  <c r="AW2241" i="1" s="1"/>
  <c r="AM2217" i="1"/>
  <c r="AW2217" i="1" s="1"/>
  <c r="AM2193" i="1"/>
  <c r="AW2193" i="1" s="1"/>
  <c r="AM2169" i="1"/>
  <c r="AW2169" i="1" s="1"/>
  <c r="AM2145" i="1"/>
  <c r="AW2145" i="1" s="1"/>
  <c r="AM2286" i="1"/>
  <c r="AW2286" i="1" s="1"/>
  <c r="AM2262" i="1"/>
  <c r="AW2262" i="1" s="1"/>
  <c r="AM2238" i="1"/>
  <c r="AW2238" i="1" s="1"/>
  <c r="AM2214" i="1"/>
  <c r="AW2214" i="1" s="1"/>
  <c r="AM2190" i="1"/>
  <c r="AW2190" i="1" s="1"/>
  <c r="AM2166" i="1"/>
  <c r="AW2166" i="1" s="1"/>
  <c r="AM2142" i="1"/>
  <c r="AW2142" i="1" s="1"/>
  <c r="AM2115" i="1"/>
  <c r="AW2115" i="1" s="1"/>
  <c r="AM2091" i="1"/>
  <c r="AW2091" i="1" s="1"/>
  <c r="AM2067" i="1"/>
  <c r="AW2067" i="1" s="1"/>
  <c r="AM2043" i="1"/>
  <c r="AW2043" i="1" s="1"/>
  <c r="AM2019" i="1"/>
  <c r="AW2019" i="1" s="1"/>
  <c r="AM1995" i="1"/>
  <c r="AW1995" i="1" s="1"/>
  <c r="AM1971" i="1"/>
  <c r="AW1971" i="1" s="1"/>
  <c r="AM1947" i="1"/>
  <c r="AW1947" i="1" s="1"/>
  <c r="AM1923" i="1"/>
  <c r="AW1923" i="1" s="1"/>
  <c r="AM1899" i="1"/>
  <c r="AW1899" i="1" s="1"/>
  <c r="AM1875" i="1"/>
  <c r="AW1875" i="1" s="1"/>
  <c r="AM1851" i="1"/>
  <c r="AW1851" i="1" s="1"/>
  <c r="AM1827" i="1"/>
  <c r="AW1827" i="1" s="1"/>
  <c r="AM1803" i="1"/>
  <c r="AW1803" i="1" s="1"/>
  <c r="AM1779" i="1"/>
  <c r="AW1779" i="1" s="1"/>
  <c r="AM1755" i="1"/>
  <c r="AW1755" i="1" s="1"/>
  <c r="AM1731" i="1"/>
  <c r="AW1731" i="1" s="1"/>
  <c r="AM1707" i="1"/>
  <c r="AW1707" i="1" s="1"/>
  <c r="AM1683" i="1"/>
  <c r="AW1683" i="1" s="1"/>
  <c r="AM1659" i="1"/>
  <c r="AW1659" i="1" s="1"/>
  <c r="AM1635" i="1"/>
  <c r="AW1635" i="1" s="1"/>
  <c r="AM1611" i="1"/>
  <c r="AW1611" i="1" s="1"/>
  <c r="AM1587" i="1"/>
  <c r="AW1587" i="1" s="1"/>
  <c r="AM2287" i="1"/>
  <c r="AW2287" i="1" s="1"/>
  <c r="AM2263" i="1"/>
  <c r="AW2263" i="1" s="1"/>
  <c r="AM2239" i="1"/>
  <c r="AW2239" i="1" s="1"/>
  <c r="AM2215" i="1"/>
  <c r="AW2215" i="1" s="1"/>
  <c r="AM2191" i="1"/>
  <c r="AW2191" i="1" s="1"/>
  <c r="AM2167" i="1"/>
  <c r="AW2167" i="1" s="1"/>
  <c r="AM2143" i="1"/>
  <c r="AW2143" i="1" s="1"/>
  <c r="AM2284" i="1"/>
  <c r="AW2284" i="1" s="1"/>
  <c r="AM2260" i="1"/>
  <c r="AW2260" i="1" s="1"/>
  <c r="AM2236" i="1"/>
  <c r="AW2236" i="1" s="1"/>
  <c r="AM2212" i="1"/>
  <c r="AW2212" i="1" s="1"/>
  <c r="AM2188" i="1"/>
  <c r="AW2188" i="1" s="1"/>
  <c r="AM2164" i="1"/>
  <c r="AW2164" i="1" s="1"/>
  <c r="AM2140" i="1"/>
  <c r="AW2140" i="1" s="1"/>
  <c r="AM2285" i="1"/>
  <c r="AW2285" i="1" s="1"/>
  <c r="AM2261" i="1"/>
  <c r="AW2261" i="1" s="1"/>
  <c r="AM2237" i="1"/>
  <c r="AW2237" i="1" s="1"/>
  <c r="AM2213" i="1"/>
  <c r="AW2213" i="1" s="1"/>
  <c r="AM2189" i="1"/>
  <c r="AW2189" i="1" s="1"/>
  <c r="AM2165" i="1"/>
  <c r="AW2165" i="1" s="1"/>
  <c r="AM2141" i="1"/>
  <c r="AW2141" i="1" s="1"/>
  <c r="AM2306" i="1"/>
  <c r="AW2306" i="1" s="1"/>
  <c r="AM2282" i="1"/>
  <c r="AW2282" i="1" s="1"/>
  <c r="AM2258" i="1"/>
  <c r="AW2258" i="1" s="1"/>
  <c r="AM2234" i="1"/>
  <c r="AW2234" i="1" s="1"/>
  <c r="AM2210" i="1"/>
  <c r="AW2210" i="1" s="1"/>
  <c r="AM2186" i="1"/>
  <c r="AW2186" i="1" s="1"/>
  <c r="AM2162" i="1"/>
  <c r="AW2162" i="1" s="1"/>
  <c r="AM2138" i="1"/>
  <c r="AW2138" i="1" s="1"/>
  <c r="AM2111" i="1"/>
  <c r="AW2111" i="1" s="1"/>
  <c r="AM2087" i="1"/>
  <c r="AW2087" i="1" s="1"/>
  <c r="AM2283" i="1"/>
  <c r="AW2283" i="1" s="1"/>
  <c r="AM2259" i="1"/>
  <c r="AW2259" i="1" s="1"/>
  <c r="AM2235" i="1"/>
  <c r="AW2235" i="1" s="1"/>
  <c r="AM2211" i="1"/>
  <c r="AW2211" i="1" s="1"/>
  <c r="AM2187" i="1"/>
  <c r="AW2187" i="1" s="1"/>
  <c r="AM2163" i="1"/>
  <c r="AW2163" i="1" s="1"/>
  <c r="AM2139" i="1"/>
  <c r="AW2139" i="1" s="1"/>
  <c r="AM2304" i="1"/>
  <c r="AW2304" i="1" s="1"/>
  <c r="AM2280" i="1"/>
  <c r="AW2280" i="1" s="1"/>
  <c r="AM2256" i="1"/>
  <c r="AW2256" i="1" s="1"/>
  <c r="AM2232" i="1"/>
  <c r="AW2232" i="1" s="1"/>
  <c r="AM2208" i="1"/>
  <c r="AW2208" i="1" s="1"/>
  <c r="AM2184" i="1"/>
  <c r="AW2184" i="1" s="1"/>
  <c r="AM2160" i="1"/>
  <c r="AW2160" i="1" s="1"/>
  <c r="AM2136" i="1"/>
  <c r="AW2136" i="1" s="1"/>
  <c r="AM2305" i="1"/>
  <c r="AW2305" i="1" s="1"/>
  <c r="AM2281" i="1"/>
  <c r="AW2281" i="1" s="1"/>
  <c r="AM2257" i="1"/>
  <c r="AW2257" i="1" s="1"/>
  <c r="AM2233" i="1"/>
  <c r="AW2233" i="1" s="1"/>
  <c r="AM2209" i="1"/>
  <c r="AW2209" i="1" s="1"/>
  <c r="AM2185" i="1"/>
  <c r="AW2185" i="1" s="1"/>
  <c r="AM2161" i="1"/>
  <c r="AW2161" i="1" s="1"/>
  <c r="AM2137" i="1"/>
  <c r="AW2137" i="1" s="1"/>
  <c r="AM2302" i="1"/>
  <c r="AW2302" i="1" s="1"/>
  <c r="AM2278" i="1"/>
  <c r="AW2278" i="1" s="1"/>
  <c r="AM2254" i="1"/>
  <c r="AW2254" i="1" s="1"/>
  <c r="AM2230" i="1"/>
  <c r="AW2230" i="1" s="1"/>
  <c r="AM2206" i="1"/>
  <c r="AW2206" i="1" s="1"/>
  <c r="AM2182" i="1"/>
  <c r="AW2182" i="1" s="1"/>
  <c r="AM2158" i="1"/>
  <c r="AW2158" i="1" s="1"/>
  <c r="AM2134" i="1"/>
  <c r="AW2134" i="1" s="1"/>
  <c r="AM2303" i="1"/>
  <c r="AW2303" i="1" s="1"/>
  <c r="AM2279" i="1"/>
  <c r="AW2279" i="1" s="1"/>
  <c r="AM2255" i="1"/>
  <c r="AW2255" i="1" s="1"/>
  <c r="AM2231" i="1"/>
  <c r="AW2231" i="1" s="1"/>
  <c r="AM2207" i="1"/>
  <c r="AW2207" i="1" s="1"/>
  <c r="AM2183" i="1"/>
  <c r="AW2183" i="1" s="1"/>
  <c r="AM2159" i="1"/>
  <c r="AW2159" i="1" s="1"/>
  <c r="AM2135" i="1"/>
  <c r="AW2135" i="1" s="1"/>
  <c r="AM2300" i="1"/>
  <c r="AW2300" i="1" s="1"/>
  <c r="AM2276" i="1"/>
  <c r="AW2276" i="1" s="1"/>
  <c r="AM2252" i="1"/>
  <c r="AW2252" i="1" s="1"/>
  <c r="AM2228" i="1"/>
  <c r="AW2228" i="1" s="1"/>
  <c r="AM2204" i="1"/>
  <c r="AW2204" i="1" s="1"/>
  <c r="AM2180" i="1"/>
  <c r="AW2180" i="1" s="1"/>
  <c r="AM2156" i="1"/>
  <c r="AW2156" i="1" s="1"/>
  <c r="AM2132" i="1"/>
  <c r="AW2132" i="1" s="1"/>
  <c r="AM2129" i="1"/>
  <c r="AW2129" i="1" s="1"/>
  <c r="AM2105" i="1"/>
  <c r="AW2105" i="1" s="1"/>
  <c r="AM2081" i="1"/>
  <c r="AW2081" i="1" s="1"/>
  <c r="AM2057" i="1"/>
  <c r="AW2057" i="1" s="1"/>
  <c r="AM2033" i="1"/>
  <c r="AW2033" i="1" s="1"/>
  <c r="AM2009" i="1"/>
  <c r="AW2009" i="1" s="1"/>
  <c r="AM1985" i="1"/>
  <c r="AW1985" i="1" s="1"/>
  <c r="AM1961" i="1"/>
  <c r="AW1961" i="1" s="1"/>
  <c r="AM1937" i="1"/>
  <c r="AW1937" i="1" s="1"/>
  <c r="AM1913" i="1"/>
  <c r="AW1913" i="1" s="1"/>
  <c r="AM1889" i="1"/>
  <c r="AW1889" i="1" s="1"/>
  <c r="AM1865" i="1"/>
  <c r="AW1865" i="1" s="1"/>
  <c r="AM1841" i="1"/>
  <c r="AW1841" i="1" s="1"/>
  <c r="AM1817" i="1"/>
  <c r="AW1817" i="1" s="1"/>
  <c r="AM1793" i="1"/>
  <c r="AW1793" i="1" s="1"/>
  <c r="AM1769" i="1"/>
  <c r="AW1769" i="1" s="1"/>
  <c r="AM1745" i="1"/>
  <c r="AW1745" i="1" s="1"/>
  <c r="AM1721" i="1"/>
  <c r="AW1721" i="1" s="1"/>
  <c r="AM1697" i="1"/>
  <c r="AW1697" i="1" s="1"/>
  <c r="AM1673" i="1"/>
  <c r="AW1673" i="1" s="1"/>
  <c r="AM1649" i="1"/>
  <c r="AW1649" i="1" s="1"/>
  <c r="AM1625" i="1"/>
  <c r="AW1625" i="1" s="1"/>
  <c r="AM1601" i="1"/>
  <c r="AW1601" i="1" s="1"/>
  <c r="AM1577" i="1"/>
  <c r="AW1577" i="1" s="1"/>
  <c r="AM2229" i="1"/>
  <c r="AW2229" i="1" s="1"/>
  <c r="AM2089" i="1"/>
  <c r="AW2089" i="1" s="1"/>
  <c r="AM2049" i="1"/>
  <c r="AW2049" i="1" s="1"/>
  <c r="AM2013" i="1"/>
  <c r="AW2013" i="1" s="1"/>
  <c r="AM1977" i="1"/>
  <c r="AW1977" i="1" s="1"/>
  <c r="AM1941" i="1"/>
  <c r="AW1941" i="1" s="1"/>
  <c r="AM1905" i="1"/>
  <c r="AW1905" i="1" s="1"/>
  <c r="AM1869" i="1"/>
  <c r="AW1869" i="1" s="1"/>
  <c r="AM1833" i="1"/>
  <c r="AW1833" i="1" s="1"/>
  <c r="AM1797" i="1"/>
  <c r="AW1797" i="1" s="1"/>
  <c r="AM1761" i="1"/>
  <c r="AW1761" i="1" s="1"/>
  <c r="AM1725" i="1"/>
  <c r="AW1725" i="1" s="1"/>
  <c r="AM1689" i="1"/>
  <c r="AW1689" i="1" s="1"/>
  <c r="AM1653" i="1"/>
  <c r="AW1653" i="1" s="1"/>
  <c r="AM1617" i="1"/>
  <c r="AW1617" i="1" s="1"/>
  <c r="AM1581" i="1"/>
  <c r="AW1581" i="1" s="1"/>
  <c r="AM2116" i="1"/>
  <c r="AW2116" i="1" s="1"/>
  <c r="AM2092" i="1"/>
  <c r="AW2092" i="1" s="1"/>
  <c r="AM2068" i="1"/>
  <c r="AW2068" i="1" s="1"/>
  <c r="AM2044" i="1"/>
  <c r="AW2044" i="1" s="1"/>
  <c r="AM2020" i="1"/>
  <c r="AW2020" i="1" s="1"/>
  <c r="AM1996" i="1"/>
  <c r="AW1996" i="1" s="1"/>
  <c r="AM1972" i="1"/>
  <c r="AW1972" i="1" s="1"/>
  <c r="AM1948" i="1"/>
  <c r="AW1948" i="1" s="1"/>
  <c r="AM1924" i="1"/>
  <c r="AW1924" i="1" s="1"/>
  <c r="AM1900" i="1"/>
  <c r="AW1900" i="1" s="1"/>
  <c r="AM1876" i="1"/>
  <c r="AW1876" i="1" s="1"/>
  <c r="AM1852" i="1"/>
  <c r="AW1852" i="1" s="1"/>
  <c r="AM1828" i="1"/>
  <c r="AW1828" i="1" s="1"/>
  <c r="AM1804" i="1"/>
  <c r="AW1804" i="1" s="1"/>
  <c r="AM1780" i="1"/>
  <c r="AW1780" i="1" s="1"/>
  <c r="AM1756" i="1"/>
  <c r="AW1756" i="1" s="1"/>
  <c r="AM1732" i="1"/>
  <c r="AW1732" i="1" s="1"/>
  <c r="AM1708" i="1"/>
  <c r="AW1708" i="1" s="1"/>
  <c r="AM1684" i="1"/>
  <c r="AW1684" i="1" s="1"/>
  <c r="AM1660" i="1"/>
  <c r="AW1660" i="1" s="1"/>
  <c r="AM1636" i="1"/>
  <c r="AW1636" i="1" s="1"/>
  <c r="AM1563" i="1"/>
  <c r="AW1563" i="1" s="1"/>
  <c r="AM1539" i="1"/>
  <c r="AW1539" i="1" s="1"/>
  <c r="AM1515" i="1"/>
  <c r="AW1515" i="1" s="1"/>
  <c r="AM1491" i="1"/>
  <c r="AW1491" i="1" s="1"/>
  <c r="AM1467" i="1"/>
  <c r="AW1467" i="1" s="1"/>
  <c r="AM1443" i="1"/>
  <c r="AW1443" i="1" s="1"/>
  <c r="AM1419" i="1"/>
  <c r="AW1419" i="1" s="1"/>
  <c r="AM1395" i="1"/>
  <c r="AW1395" i="1" s="1"/>
  <c r="AM1371" i="1"/>
  <c r="AW1371" i="1" s="1"/>
  <c r="AM1347" i="1"/>
  <c r="AW1347" i="1" s="1"/>
  <c r="AM1323" i="1"/>
  <c r="AW1323" i="1" s="1"/>
  <c r="AM1299" i="1"/>
  <c r="AW1299" i="1" s="1"/>
  <c r="AM1275" i="1"/>
  <c r="AW1275" i="1" s="1"/>
  <c r="AM1251" i="1"/>
  <c r="AW1251" i="1" s="1"/>
  <c r="AM1604" i="1"/>
  <c r="AW1604" i="1" s="1"/>
  <c r="AM1580" i="1"/>
  <c r="AW1580" i="1" s="1"/>
  <c r="AM1556" i="1"/>
  <c r="AW1556" i="1" s="1"/>
  <c r="AM1532" i="1"/>
  <c r="AW1532" i="1" s="1"/>
  <c r="AM1508" i="1"/>
  <c r="AW1508" i="1" s="1"/>
  <c r="AM1484" i="1"/>
  <c r="AW1484" i="1" s="1"/>
  <c r="AM1460" i="1"/>
  <c r="AW1460" i="1" s="1"/>
  <c r="AM1436" i="1"/>
  <c r="AW1436" i="1" s="1"/>
  <c r="AM1412" i="1"/>
  <c r="AW1412" i="1" s="1"/>
  <c r="AM1388" i="1"/>
  <c r="AW1388" i="1" s="1"/>
  <c r="AM1364" i="1"/>
  <c r="AW1364" i="1" s="1"/>
  <c r="AM1233" i="1"/>
  <c r="AW1233" i="1" s="1"/>
  <c r="AM1209" i="1"/>
  <c r="AW1209" i="1" s="1"/>
  <c r="AM1185" i="1"/>
  <c r="AW1185" i="1" s="1"/>
  <c r="AM1161" i="1"/>
  <c r="AW1161" i="1" s="1"/>
  <c r="AM1137" i="1"/>
  <c r="AW1137" i="1" s="1"/>
  <c r="AM1113" i="1"/>
  <c r="AW1113" i="1" s="1"/>
  <c r="AM1089" i="1"/>
  <c r="AW1089" i="1" s="1"/>
  <c r="AM1065" i="1"/>
  <c r="AW1065" i="1" s="1"/>
  <c r="AM1041" i="1"/>
  <c r="AW1041" i="1" s="1"/>
  <c r="AM1017" i="1"/>
  <c r="AW1017" i="1" s="1"/>
  <c r="AM993" i="1"/>
  <c r="AW993" i="1" s="1"/>
  <c r="AM969" i="1"/>
  <c r="AW969" i="1" s="1"/>
  <c r="AM945" i="1"/>
  <c r="AW945" i="1" s="1"/>
  <c r="AM921" i="1"/>
  <c r="AW921" i="1" s="1"/>
  <c r="AM897" i="1"/>
  <c r="AW897" i="1" s="1"/>
  <c r="AM873" i="1"/>
  <c r="AW873" i="1" s="1"/>
  <c r="AM849" i="1"/>
  <c r="AW849" i="1" s="1"/>
  <c r="AM825" i="1"/>
  <c r="AW825" i="1" s="1"/>
  <c r="AM1334" i="1"/>
  <c r="AW1334" i="1" s="1"/>
  <c r="AM1310" i="1"/>
  <c r="AW1310" i="1" s="1"/>
  <c r="AM1286" i="1"/>
  <c r="AW1286" i="1" s="1"/>
  <c r="AM1262" i="1"/>
  <c r="AW1262" i="1" s="1"/>
  <c r="AM1238" i="1"/>
  <c r="AW1238" i="1" s="1"/>
  <c r="AM1214" i="1"/>
  <c r="AW1214" i="1" s="1"/>
  <c r="AM1190" i="1"/>
  <c r="AW1190" i="1" s="1"/>
  <c r="AM1166" i="1"/>
  <c r="AW1166" i="1" s="1"/>
  <c r="AM1142" i="1"/>
  <c r="AW1142" i="1" s="1"/>
  <c r="AM1118" i="1"/>
  <c r="AW1118" i="1" s="1"/>
  <c r="AM1094" i="1"/>
  <c r="AW1094" i="1" s="1"/>
  <c r="AM2205" i="1"/>
  <c r="AW2205" i="1" s="1"/>
  <c r="AM2085" i="1"/>
  <c r="AW2085" i="1" s="1"/>
  <c r="AM2047" i="1"/>
  <c r="AW2047" i="1" s="1"/>
  <c r="AM2011" i="1"/>
  <c r="AW2011" i="1" s="1"/>
  <c r="AM1975" i="1"/>
  <c r="AW1975" i="1" s="1"/>
  <c r="AM1939" i="1"/>
  <c r="AW1939" i="1" s="1"/>
  <c r="AM1903" i="1"/>
  <c r="AW1903" i="1" s="1"/>
  <c r="AM1867" i="1"/>
  <c r="AW1867" i="1" s="1"/>
  <c r="AM1831" i="1"/>
  <c r="AW1831" i="1" s="1"/>
  <c r="AM1795" i="1"/>
  <c r="AW1795" i="1" s="1"/>
  <c r="AM1759" i="1"/>
  <c r="AW1759" i="1" s="1"/>
  <c r="AM1723" i="1"/>
  <c r="AW1723" i="1" s="1"/>
  <c r="AM1687" i="1"/>
  <c r="AW1687" i="1" s="1"/>
  <c r="AM1651" i="1"/>
  <c r="AW1651" i="1" s="1"/>
  <c r="AM1615" i="1"/>
  <c r="AW1615" i="1" s="1"/>
  <c r="AM1579" i="1"/>
  <c r="AW1579" i="1" s="1"/>
  <c r="AM2114" i="1"/>
  <c r="AW2114" i="1" s="1"/>
  <c r="AM2090" i="1"/>
  <c r="AW2090" i="1" s="1"/>
  <c r="AM2066" i="1"/>
  <c r="AW2066" i="1" s="1"/>
  <c r="AM2042" i="1"/>
  <c r="AW2042" i="1" s="1"/>
  <c r="AM2018" i="1"/>
  <c r="AW2018" i="1" s="1"/>
  <c r="AM1994" i="1"/>
  <c r="AW1994" i="1" s="1"/>
  <c r="AM1970" i="1"/>
  <c r="AW1970" i="1" s="1"/>
  <c r="AM1946" i="1"/>
  <c r="AW1946" i="1" s="1"/>
  <c r="AM1922" i="1"/>
  <c r="AW1922" i="1" s="1"/>
  <c r="AM1898" i="1"/>
  <c r="AW1898" i="1" s="1"/>
  <c r="AM1874" i="1"/>
  <c r="AW1874" i="1" s="1"/>
  <c r="AM1850" i="1"/>
  <c r="AW1850" i="1" s="1"/>
  <c r="AM1826" i="1"/>
  <c r="AW1826" i="1" s="1"/>
  <c r="AM1802" i="1"/>
  <c r="AW1802" i="1" s="1"/>
  <c r="AM1778" i="1"/>
  <c r="AW1778" i="1" s="1"/>
  <c r="AM1754" i="1"/>
  <c r="AW1754" i="1" s="1"/>
  <c r="AM1730" i="1"/>
  <c r="AW1730" i="1" s="1"/>
  <c r="AM1706" i="1"/>
  <c r="AW1706" i="1" s="1"/>
  <c r="AM1682" i="1"/>
  <c r="AW1682" i="1" s="1"/>
  <c r="AM1658" i="1"/>
  <c r="AW1658" i="1" s="1"/>
  <c r="AM1634" i="1"/>
  <c r="AW1634" i="1" s="1"/>
  <c r="AM1561" i="1"/>
  <c r="AW1561" i="1" s="1"/>
  <c r="AM1537" i="1"/>
  <c r="AW1537" i="1" s="1"/>
  <c r="AM1513" i="1"/>
  <c r="AW1513" i="1" s="1"/>
  <c r="AM1489" i="1"/>
  <c r="AW1489" i="1" s="1"/>
  <c r="AM1465" i="1"/>
  <c r="AW1465" i="1" s="1"/>
  <c r="AM1441" i="1"/>
  <c r="AW1441" i="1" s="1"/>
  <c r="AM1417" i="1"/>
  <c r="AW1417" i="1" s="1"/>
  <c r="AM1393" i="1"/>
  <c r="AW1393" i="1" s="1"/>
  <c r="AM1369" i="1"/>
  <c r="AW1369" i="1" s="1"/>
  <c r="AM1345" i="1"/>
  <c r="AW1345" i="1" s="1"/>
  <c r="AM1321" i="1"/>
  <c r="AW1321" i="1" s="1"/>
  <c r="AM1297" i="1"/>
  <c r="AW1297" i="1" s="1"/>
  <c r="AM1273" i="1"/>
  <c r="AW1273" i="1" s="1"/>
  <c r="AM1249" i="1"/>
  <c r="AW1249" i="1" s="1"/>
  <c r="AM1626" i="1"/>
  <c r="AW1626" i="1" s="1"/>
  <c r="AM1602" i="1"/>
  <c r="AW1602" i="1" s="1"/>
  <c r="AM1578" i="1"/>
  <c r="AW1578" i="1" s="1"/>
  <c r="AM1554" i="1"/>
  <c r="AW1554" i="1" s="1"/>
  <c r="AM1530" i="1"/>
  <c r="AW1530" i="1" s="1"/>
  <c r="AM1506" i="1"/>
  <c r="AW1506" i="1" s="1"/>
  <c r="AM1482" i="1"/>
  <c r="AW1482" i="1" s="1"/>
  <c r="AM1458" i="1"/>
  <c r="AW1458" i="1" s="1"/>
  <c r="AM1434" i="1"/>
  <c r="AW1434" i="1" s="1"/>
  <c r="AM1410" i="1"/>
  <c r="AW1410" i="1" s="1"/>
  <c r="AM1386" i="1"/>
  <c r="AW1386" i="1" s="1"/>
  <c r="AM1362" i="1"/>
  <c r="AW1362" i="1" s="1"/>
  <c r="AM1231" i="1"/>
  <c r="AW1231" i="1" s="1"/>
  <c r="AM1207" i="1"/>
  <c r="AW1207" i="1" s="1"/>
  <c r="AM1183" i="1"/>
  <c r="AW1183" i="1" s="1"/>
  <c r="AM1159" i="1"/>
  <c r="AW1159" i="1" s="1"/>
  <c r="AM1135" i="1"/>
  <c r="AW1135" i="1" s="1"/>
  <c r="AM1111" i="1"/>
  <c r="AW1111" i="1" s="1"/>
  <c r="AM1087" i="1"/>
  <c r="AW1087" i="1" s="1"/>
  <c r="AM1063" i="1"/>
  <c r="AW1063" i="1" s="1"/>
  <c r="AM1039" i="1"/>
  <c r="AW1039" i="1" s="1"/>
  <c r="AM1015" i="1"/>
  <c r="AW1015" i="1" s="1"/>
  <c r="AM991" i="1"/>
  <c r="AW991" i="1" s="1"/>
  <c r="AM967" i="1"/>
  <c r="AW967" i="1" s="1"/>
  <c r="AM943" i="1"/>
  <c r="AW943" i="1" s="1"/>
  <c r="AM919" i="1"/>
  <c r="AW919" i="1" s="1"/>
  <c r="AM895" i="1"/>
  <c r="AW895" i="1" s="1"/>
  <c r="AM871" i="1"/>
  <c r="AW871" i="1" s="1"/>
  <c r="AM2181" i="1"/>
  <c r="AW2181" i="1" s="1"/>
  <c r="AM2298" i="1"/>
  <c r="AW2298" i="1" s="1"/>
  <c r="AM2131" i="1"/>
  <c r="AW2131" i="1" s="1"/>
  <c r="AM2083" i="1"/>
  <c r="AW2083" i="1" s="1"/>
  <c r="AM2041" i="1"/>
  <c r="AW2041" i="1" s="1"/>
  <c r="AM2007" i="1"/>
  <c r="AW2007" i="1" s="1"/>
  <c r="AM1969" i="1"/>
  <c r="AW1969" i="1" s="1"/>
  <c r="AM1935" i="1"/>
  <c r="AW1935" i="1" s="1"/>
  <c r="AM1897" i="1"/>
  <c r="AW1897" i="1" s="1"/>
  <c r="AM1863" i="1"/>
  <c r="AW1863" i="1" s="1"/>
  <c r="AM1825" i="1"/>
  <c r="AW1825" i="1" s="1"/>
  <c r="AM1791" i="1"/>
  <c r="AW1791" i="1" s="1"/>
  <c r="AM1753" i="1"/>
  <c r="AW1753" i="1" s="1"/>
  <c r="AM1719" i="1"/>
  <c r="AW1719" i="1" s="1"/>
  <c r="AM1681" i="1"/>
  <c r="AW1681" i="1" s="1"/>
  <c r="AM1647" i="1"/>
  <c r="AW1647" i="1" s="1"/>
  <c r="AM1609" i="1"/>
  <c r="AW1609" i="1" s="1"/>
  <c r="AM2112" i="1"/>
  <c r="AW2112" i="1" s="1"/>
  <c r="AM2088" i="1"/>
  <c r="AW2088" i="1" s="1"/>
  <c r="AM2064" i="1"/>
  <c r="AW2064" i="1" s="1"/>
  <c r="AM2040" i="1"/>
  <c r="AW2040" i="1" s="1"/>
  <c r="AM2016" i="1"/>
  <c r="AW2016" i="1" s="1"/>
  <c r="AM1992" i="1"/>
  <c r="AW1992" i="1" s="1"/>
  <c r="AM1968" i="1"/>
  <c r="AW1968" i="1" s="1"/>
  <c r="AM1944" i="1"/>
  <c r="AW1944" i="1" s="1"/>
  <c r="AM1920" i="1"/>
  <c r="AW1920" i="1" s="1"/>
  <c r="AM1896" i="1"/>
  <c r="AW1896" i="1" s="1"/>
  <c r="AM1872" i="1"/>
  <c r="AW1872" i="1" s="1"/>
  <c r="AM1848" i="1"/>
  <c r="AW1848" i="1" s="1"/>
  <c r="AM1824" i="1"/>
  <c r="AW1824" i="1" s="1"/>
  <c r="AM1800" i="1"/>
  <c r="AW1800" i="1" s="1"/>
  <c r="AM1776" i="1"/>
  <c r="AW1776" i="1" s="1"/>
  <c r="AM1752" i="1"/>
  <c r="AW1752" i="1" s="1"/>
  <c r="AM1728" i="1"/>
  <c r="AW1728" i="1" s="1"/>
  <c r="AM1704" i="1"/>
  <c r="AW1704" i="1" s="1"/>
  <c r="AM1680" i="1"/>
  <c r="AW1680" i="1" s="1"/>
  <c r="AM1656" i="1"/>
  <c r="AW1656" i="1" s="1"/>
  <c r="AM1632" i="1"/>
  <c r="AW1632" i="1" s="1"/>
  <c r="AM1559" i="1"/>
  <c r="AW1559" i="1" s="1"/>
  <c r="AM1535" i="1"/>
  <c r="AW1535" i="1" s="1"/>
  <c r="AM1511" i="1"/>
  <c r="AW1511" i="1" s="1"/>
  <c r="AM1487" i="1"/>
  <c r="AW1487" i="1" s="1"/>
  <c r="AM1463" i="1"/>
  <c r="AW1463" i="1" s="1"/>
  <c r="AM1439" i="1"/>
  <c r="AW1439" i="1" s="1"/>
  <c r="AM1415" i="1"/>
  <c r="AW1415" i="1" s="1"/>
  <c r="AM1391" i="1"/>
  <c r="AW1391" i="1" s="1"/>
  <c r="AM1367" i="1"/>
  <c r="AW1367" i="1" s="1"/>
  <c r="AM1343" i="1"/>
  <c r="AW1343" i="1" s="1"/>
  <c r="AM1319" i="1"/>
  <c r="AW1319" i="1" s="1"/>
  <c r="AM1295" i="1"/>
  <c r="AW1295" i="1" s="1"/>
  <c r="AM1271" i="1"/>
  <c r="AW1271" i="1" s="1"/>
  <c r="AM1247" i="1"/>
  <c r="AW1247" i="1" s="1"/>
  <c r="AM1624" i="1"/>
  <c r="AW1624" i="1" s="1"/>
  <c r="AM1600" i="1"/>
  <c r="AW1600" i="1" s="1"/>
  <c r="AM1576" i="1"/>
  <c r="AW1576" i="1" s="1"/>
  <c r="AM1552" i="1"/>
  <c r="AW1552" i="1" s="1"/>
  <c r="AM1528" i="1"/>
  <c r="AW1528" i="1" s="1"/>
  <c r="AM1504" i="1"/>
  <c r="AW1504" i="1" s="1"/>
  <c r="AM1480" i="1"/>
  <c r="AW1480" i="1" s="1"/>
  <c r="AM2157" i="1"/>
  <c r="AW2157" i="1" s="1"/>
  <c r="AM2274" i="1"/>
  <c r="AW2274" i="1" s="1"/>
  <c r="AM2127" i="1"/>
  <c r="AW2127" i="1" s="1"/>
  <c r="AM2079" i="1"/>
  <c r="AW2079" i="1" s="1"/>
  <c r="AM2039" i="1"/>
  <c r="AW2039" i="1" s="1"/>
  <c r="AM2003" i="1"/>
  <c r="AW2003" i="1" s="1"/>
  <c r="AM1967" i="1"/>
  <c r="AW1967" i="1" s="1"/>
  <c r="AM1931" i="1"/>
  <c r="AW1931" i="1" s="1"/>
  <c r="AM1895" i="1"/>
  <c r="AW1895" i="1" s="1"/>
  <c r="AM1859" i="1"/>
  <c r="AW1859" i="1" s="1"/>
  <c r="AM1823" i="1"/>
  <c r="AW1823" i="1" s="1"/>
  <c r="AM1787" i="1"/>
  <c r="AW1787" i="1" s="1"/>
  <c r="AM1751" i="1"/>
  <c r="AW1751" i="1" s="1"/>
  <c r="AM1715" i="1"/>
  <c r="AW1715" i="1" s="1"/>
  <c r="AM1679" i="1"/>
  <c r="AW1679" i="1" s="1"/>
  <c r="AM1643" i="1"/>
  <c r="AW1643" i="1" s="1"/>
  <c r="AM1607" i="1"/>
  <c r="AW1607" i="1" s="1"/>
  <c r="AM2110" i="1"/>
  <c r="AW2110" i="1" s="1"/>
  <c r="AM2086" i="1"/>
  <c r="AW2086" i="1" s="1"/>
  <c r="AM2062" i="1"/>
  <c r="AW2062" i="1" s="1"/>
  <c r="AM2038" i="1"/>
  <c r="AW2038" i="1" s="1"/>
  <c r="AM2014" i="1"/>
  <c r="AW2014" i="1" s="1"/>
  <c r="AM1990" i="1"/>
  <c r="AW1990" i="1" s="1"/>
  <c r="AM1966" i="1"/>
  <c r="AW1966" i="1" s="1"/>
  <c r="AM1942" i="1"/>
  <c r="AW1942" i="1" s="1"/>
  <c r="AM1918" i="1"/>
  <c r="AW1918" i="1" s="1"/>
  <c r="AM1894" i="1"/>
  <c r="AW1894" i="1" s="1"/>
  <c r="AM1870" i="1"/>
  <c r="AW1870" i="1" s="1"/>
  <c r="AM1846" i="1"/>
  <c r="AW1846" i="1" s="1"/>
  <c r="AM1822" i="1"/>
  <c r="AW1822" i="1" s="1"/>
  <c r="AM1798" i="1"/>
  <c r="AW1798" i="1" s="1"/>
  <c r="AM1774" i="1"/>
  <c r="AW1774" i="1" s="1"/>
  <c r="AM1750" i="1"/>
  <c r="AW1750" i="1" s="1"/>
  <c r="AM1726" i="1"/>
  <c r="AW1726" i="1" s="1"/>
  <c r="AM1702" i="1"/>
  <c r="AW1702" i="1" s="1"/>
  <c r="AM1678" i="1"/>
  <c r="AW1678" i="1" s="1"/>
  <c r="AM1654" i="1"/>
  <c r="AW1654" i="1" s="1"/>
  <c r="AM1630" i="1"/>
  <c r="AW1630" i="1" s="1"/>
  <c r="AM1557" i="1"/>
  <c r="AW1557" i="1" s="1"/>
  <c r="AM1533" i="1"/>
  <c r="AW1533" i="1" s="1"/>
  <c r="AM1509" i="1"/>
  <c r="AW1509" i="1" s="1"/>
  <c r="AM1485" i="1"/>
  <c r="AW1485" i="1" s="1"/>
  <c r="AM1461" i="1"/>
  <c r="AW1461" i="1" s="1"/>
  <c r="AM1437" i="1"/>
  <c r="AW1437" i="1" s="1"/>
  <c r="AM1413" i="1"/>
  <c r="AW1413" i="1" s="1"/>
  <c r="AM1389" i="1"/>
  <c r="AW1389" i="1" s="1"/>
  <c r="AM1365" i="1"/>
  <c r="AW1365" i="1" s="1"/>
  <c r="AM1341" i="1"/>
  <c r="AW1341" i="1" s="1"/>
  <c r="AM1317" i="1"/>
  <c r="AW1317" i="1" s="1"/>
  <c r="AM1293" i="1"/>
  <c r="AW1293" i="1" s="1"/>
  <c r="AM1269" i="1"/>
  <c r="AW1269" i="1" s="1"/>
  <c r="AM1245" i="1"/>
  <c r="AW1245" i="1" s="1"/>
  <c r="AM1622" i="1"/>
  <c r="AW1622" i="1" s="1"/>
  <c r="AM1598" i="1"/>
  <c r="AW1598" i="1" s="1"/>
  <c r="AM1574" i="1"/>
  <c r="AW1574" i="1" s="1"/>
  <c r="AM1550" i="1"/>
  <c r="AW1550" i="1" s="1"/>
  <c r="AM1526" i="1"/>
  <c r="AW1526" i="1" s="1"/>
  <c r="AM1502" i="1"/>
  <c r="AW1502" i="1" s="1"/>
  <c r="AM1478" i="1"/>
  <c r="AW1478" i="1" s="1"/>
  <c r="AM2133" i="1"/>
  <c r="AW2133" i="1" s="1"/>
  <c r="AM2250" i="1"/>
  <c r="AW2250" i="1" s="1"/>
  <c r="AM2121" i="1"/>
  <c r="AW2121" i="1" s="1"/>
  <c r="AM2073" i="1"/>
  <c r="AW2073" i="1" s="1"/>
  <c r="AM2037" i="1"/>
  <c r="AW2037" i="1" s="1"/>
  <c r="AM2001" i="1"/>
  <c r="AW2001" i="1" s="1"/>
  <c r="AM1965" i="1"/>
  <c r="AW1965" i="1" s="1"/>
  <c r="AM1929" i="1"/>
  <c r="AW1929" i="1" s="1"/>
  <c r="AM1893" i="1"/>
  <c r="AW1893" i="1" s="1"/>
  <c r="AM1857" i="1"/>
  <c r="AW1857" i="1" s="1"/>
  <c r="AM1821" i="1"/>
  <c r="AW1821" i="1" s="1"/>
  <c r="AM1785" i="1"/>
  <c r="AW1785" i="1" s="1"/>
  <c r="AM1749" i="1"/>
  <c r="AW1749" i="1" s="1"/>
  <c r="AM1713" i="1"/>
  <c r="AW1713" i="1" s="1"/>
  <c r="AM1677" i="1"/>
  <c r="AW1677" i="1" s="1"/>
  <c r="AM1641" i="1"/>
  <c r="AW1641" i="1" s="1"/>
  <c r="AM1605" i="1"/>
  <c r="AW1605" i="1" s="1"/>
  <c r="AM2108" i="1"/>
  <c r="AW2108" i="1" s="1"/>
  <c r="AM2084" i="1"/>
  <c r="AW2084" i="1" s="1"/>
  <c r="AM2060" i="1"/>
  <c r="AW2060" i="1" s="1"/>
  <c r="AM2036" i="1"/>
  <c r="AW2036" i="1" s="1"/>
  <c r="AM2012" i="1"/>
  <c r="AW2012" i="1" s="1"/>
  <c r="AM1988" i="1"/>
  <c r="AW1988" i="1" s="1"/>
  <c r="AM1964" i="1"/>
  <c r="AW1964" i="1" s="1"/>
  <c r="AM1940" i="1"/>
  <c r="AW1940" i="1" s="1"/>
  <c r="AM1916" i="1"/>
  <c r="AW1916" i="1" s="1"/>
  <c r="AM1892" i="1"/>
  <c r="AW1892" i="1" s="1"/>
  <c r="AM1868" i="1"/>
  <c r="AW1868" i="1" s="1"/>
  <c r="AM1844" i="1"/>
  <c r="AW1844" i="1" s="1"/>
  <c r="AM1820" i="1"/>
  <c r="AW1820" i="1" s="1"/>
  <c r="AM1796" i="1"/>
  <c r="AW1796" i="1" s="1"/>
  <c r="AM1772" i="1"/>
  <c r="AW1772" i="1" s="1"/>
  <c r="AM1748" i="1"/>
  <c r="AW1748" i="1" s="1"/>
  <c r="AM1724" i="1"/>
  <c r="AW1724" i="1" s="1"/>
  <c r="AM1700" i="1"/>
  <c r="AW1700" i="1" s="1"/>
  <c r="AM1676" i="1"/>
  <c r="AW1676" i="1" s="1"/>
  <c r="AM1652" i="1"/>
  <c r="AW1652" i="1" s="1"/>
  <c r="AM1628" i="1"/>
  <c r="AW1628" i="1" s="1"/>
  <c r="AM1555" i="1"/>
  <c r="AW1555" i="1" s="1"/>
  <c r="AM1531" i="1"/>
  <c r="AW1531" i="1" s="1"/>
  <c r="AM1507" i="1"/>
  <c r="AW1507" i="1" s="1"/>
  <c r="AM1483" i="1"/>
  <c r="AW1483" i="1" s="1"/>
  <c r="AM1459" i="1"/>
  <c r="AW1459" i="1" s="1"/>
  <c r="AM1435" i="1"/>
  <c r="AW1435" i="1" s="1"/>
  <c r="AM1411" i="1"/>
  <c r="AW1411" i="1" s="1"/>
  <c r="AM1387" i="1"/>
  <c r="AW1387" i="1" s="1"/>
  <c r="AM1363" i="1"/>
  <c r="AW1363" i="1" s="1"/>
  <c r="AM1339" i="1"/>
  <c r="AW1339" i="1" s="1"/>
  <c r="AM1315" i="1"/>
  <c r="AW1315" i="1" s="1"/>
  <c r="AM1291" i="1"/>
  <c r="AW1291" i="1" s="1"/>
  <c r="AM1267" i="1"/>
  <c r="AW1267" i="1" s="1"/>
  <c r="AM1243" i="1"/>
  <c r="AW1243" i="1" s="1"/>
  <c r="AM1620" i="1"/>
  <c r="AW1620" i="1" s="1"/>
  <c r="AM1596" i="1"/>
  <c r="AW1596" i="1" s="1"/>
  <c r="AM1572" i="1"/>
  <c r="AW1572" i="1" s="1"/>
  <c r="AM1548" i="1"/>
  <c r="AW1548" i="1" s="1"/>
  <c r="AM1524" i="1"/>
  <c r="AW1524" i="1" s="1"/>
  <c r="AM1500" i="1"/>
  <c r="AW1500" i="1" s="1"/>
  <c r="AM1476" i="1"/>
  <c r="AW1476" i="1" s="1"/>
  <c r="AM1452" i="1"/>
  <c r="AW1452" i="1" s="1"/>
  <c r="AM1428" i="1"/>
  <c r="AW1428" i="1" s="1"/>
  <c r="AM1404" i="1"/>
  <c r="AW1404" i="1" s="1"/>
  <c r="AM1380" i="1"/>
  <c r="AW1380" i="1" s="1"/>
  <c r="AM1356" i="1"/>
  <c r="AW1356" i="1" s="1"/>
  <c r="AM1225" i="1"/>
  <c r="AW1225" i="1" s="1"/>
  <c r="AM1201" i="1"/>
  <c r="AW1201" i="1" s="1"/>
  <c r="AM1177" i="1"/>
  <c r="AW1177" i="1" s="1"/>
  <c r="AM1153" i="1"/>
  <c r="AW1153" i="1" s="1"/>
  <c r="AM1129" i="1"/>
  <c r="AW1129" i="1" s="1"/>
  <c r="AM1105" i="1"/>
  <c r="AW1105" i="1" s="1"/>
  <c r="AM1081" i="1"/>
  <c r="AW1081" i="1" s="1"/>
  <c r="AM1057" i="1"/>
  <c r="AW1057" i="1" s="1"/>
  <c r="AM1033" i="1"/>
  <c r="AW1033" i="1" s="1"/>
  <c r="AM1009" i="1"/>
  <c r="AW1009" i="1" s="1"/>
  <c r="AM985" i="1"/>
  <c r="AW985" i="1" s="1"/>
  <c r="AM961" i="1"/>
  <c r="AW961" i="1" s="1"/>
  <c r="AM937" i="1"/>
  <c r="AW937" i="1" s="1"/>
  <c r="AM913" i="1"/>
  <c r="AW913" i="1" s="1"/>
  <c r="AM889" i="1"/>
  <c r="AW889" i="1" s="1"/>
  <c r="AM865" i="1"/>
  <c r="AW865" i="1" s="1"/>
  <c r="AM841" i="1"/>
  <c r="AW841" i="1" s="1"/>
  <c r="AM1326" i="1"/>
  <c r="AW1326" i="1" s="1"/>
  <c r="AM1302" i="1"/>
  <c r="AW1302" i="1" s="1"/>
  <c r="AM1278" i="1"/>
  <c r="AW1278" i="1" s="1"/>
  <c r="AM1254" i="1"/>
  <c r="AW1254" i="1" s="1"/>
  <c r="AM1230" i="1"/>
  <c r="AW1230" i="1" s="1"/>
  <c r="AM1206" i="1"/>
  <c r="AW1206" i="1" s="1"/>
  <c r="AM1182" i="1"/>
  <c r="AW1182" i="1" s="1"/>
  <c r="AM1158" i="1"/>
  <c r="AW1158" i="1" s="1"/>
  <c r="AM1134" i="1"/>
  <c r="AW1134" i="1" s="1"/>
  <c r="AM1110" i="1"/>
  <c r="AW1110" i="1" s="1"/>
  <c r="AM1086" i="1"/>
  <c r="AW1086" i="1" s="1"/>
  <c r="AM1062" i="1"/>
  <c r="AW1062" i="1" s="1"/>
  <c r="AM1038" i="1"/>
  <c r="AW1038" i="1" s="1"/>
  <c r="AM1026" i="1"/>
  <c r="AW1026" i="1" s="1"/>
  <c r="AM1002" i="1"/>
  <c r="AW1002" i="1" s="1"/>
  <c r="AM978" i="1"/>
  <c r="AW978" i="1" s="1"/>
  <c r="AM954" i="1"/>
  <c r="AW954" i="1" s="1"/>
  <c r="AM930" i="1"/>
  <c r="AW930" i="1" s="1"/>
  <c r="AM906" i="1"/>
  <c r="AW906" i="1" s="1"/>
  <c r="AM882" i="1"/>
  <c r="AW882" i="1" s="1"/>
  <c r="AM858" i="1"/>
  <c r="AW858" i="1" s="1"/>
  <c r="AM834" i="1"/>
  <c r="AW834" i="1" s="1"/>
  <c r="AM810" i="1"/>
  <c r="AW810" i="1" s="1"/>
  <c r="AM786" i="1"/>
  <c r="AW786" i="1" s="1"/>
  <c r="AM762" i="1"/>
  <c r="AW762" i="1" s="1"/>
  <c r="AM738" i="1"/>
  <c r="AW738" i="1" s="1"/>
  <c r="AM2226" i="1"/>
  <c r="AW2226" i="1" s="1"/>
  <c r="AM2119" i="1"/>
  <c r="AW2119" i="1" s="1"/>
  <c r="AM2071" i="1"/>
  <c r="AW2071" i="1" s="1"/>
  <c r="AM2035" i="1"/>
  <c r="AW2035" i="1" s="1"/>
  <c r="AM1999" i="1"/>
  <c r="AW1999" i="1" s="1"/>
  <c r="AM1963" i="1"/>
  <c r="AW1963" i="1" s="1"/>
  <c r="AM1927" i="1"/>
  <c r="AW1927" i="1" s="1"/>
  <c r="AM1891" i="1"/>
  <c r="AW1891" i="1" s="1"/>
  <c r="AM1855" i="1"/>
  <c r="AW1855" i="1" s="1"/>
  <c r="AM1819" i="1"/>
  <c r="AW1819" i="1" s="1"/>
  <c r="AM1783" i="1"/>
  <c r="AW1783" i="1" s="1"/>
  <c r="AM1747" i="1"/>
  <c r="AW1747" i="1" s="1"/>
  <c r="AM1711" i="1"/>
  <c r="AW1711" i="1" s="1"/>
  <c r="AM1675" i="1"/>
  <c r="AW1675" i="1" s="1"/>
  <c r="AM1639" i="1"/>
  <c r="AW1639" i="1" s="1"/>
  <c r="AM1603" i="1"/>
  <c r="AW1603" i="1" s="1"/>
  <c r="AM2130" i="1"/>
  <c r="AW2130" i="1" s="1"/>
  <c r="AM2106" i="1"/>
  <c r="AW2106" i="1" s="1"/>
  <c r="AM2082" i="1"/>
  <c r="AW2082" i="1" s="1"/>
  <c r="AM2058" i="1"/>
  <c r="AW2058" i="1" s="1"/>
  <c r="AM2034" i="1"/>
  <c r="AW2034" i="1" s="1"/>
  <c r="AM2010" i="1"/>
  <c r="AW2010" i="1" s="1"/>
  <c r="AM1986" i="1"/>
  <c r="AW1986" i="1" s="1"/>
  <c r="AM1962" i="1"/>
  <c r="AW1962" i="1" s="1"/>
  <c r="AM1938" i="1"/>
  <c r="AW1938" i="1" s="1"/>
  <c r="AM1914" i="1"/>
  <c r="AW1914" i="1" s="1"/>
  <c r="AM1890" i="1"/>
  <c r="AW1890" i="1" s="1"/>
  <c r="AM1866" i="1"/>
  <c r="AW1866" i="1" s="1"/>
  <c r="AM1842" i="1"/>
  <c r="AW1842" i="1" s="1"/>
  <c r="AM1818" i="1"/>
  <c r="AW1818" i="1" s="1"/>
  <c r="AM1794" i="1"/>
  <c r="AW1794" i="1" s="1"/>
  <c r="AM1770" i="1"/>
  <c r="AW1770" i="1" s="1"/>
  <c r="AM1746" i="1"/>
  <c r="AW1746" i="1" s="1"/>
  <c r="AM1722" i="1"/>
  <c r="AW1722" i="1" s="1"/>
  <c r="AM1698" i="1"/>
  <c r="AW1698" i="1" s="1"/>
  <c r="AM1674" i="1"/>
  <c r="AW1674" i="1" s="1"/>
  <c r="AM1650" i="1"/>
  <c r="AW1650" i="1" s="1"/>
  <c r="AM1553" i="1"/>
  <c r="AW1553" i="1" s="1"/>
  <c r="AM1529" i="1"/>
  <c r="AW1529" i="1" s="1"/>
  <c r="AM1505" i="1"/>
  <c r="AW1505" i="1" s="1"/>
  <c r="AM1481" i="1"/>
  <c r="AW1481" i="1" s="1"/>
  <c r="AM1457" i="1"/>
  <c r="AW1457" i="1" s="1"/>
  <c r="AM1433" i="1"/>
  <c r="AW1433" i="1" s="1"/>
  <c r="AM1409" i="1"/>
  <c r="AW1409" i="1" s="1"/>
  <c r="AM1385" i="1"/>
  <c r="AW1385" i="1" s="1"/>
  <c r="AM1361" i="1"/>
  <c r="AW1361" i="1" s="1"/>
  <c r="AM1337" i="1"/>
  <c r="AW1337" i="1" s="1"/>
  <c r="AM1313" i="1"/>
  <c r="AW1313" i="1" s="1"/>
  <c r="AM1289" i="1"/>
  <c r="AW1289" i="1" s="1"/>
  <c r="AM1265" i="1"/>
  <c r="AW1265" i="1" s="1"/>
  <c r="AM1241" i="1"/>
  <c r="AW1241" i="1" s="1"/>
  <c r="AM1618" i="1"/>
  <c r="AW1618" i="1" s="1"/>
  <c r="AM1594" i="1"/>
  <c r="AW1594" i="1" s="1"/>
  <c r="AM1570" i="1"/>
  <c r="AW1570" i="1" s="1"/>
  <c r="AM1546" i="1"/>
  <c r="AW1546" i="1" s="1"/>
  <c r="AM1522" i="1"/>
  <c r="AW1522" i="1" s="1"/>
  <c r="AM1498" i="1"/>
  <c r="AW1498" i="1" s="1"/>
  <c r="AM1474" i="1"/>
  <c r="AW1474" i="1" s="1"/>
  <c r="AM1450" i="1"/>
  <c r="AW1450" i="1" s="1"/>
  <c r="AM1426" i="1"/>
  <c r="AW1426" i="1" s="1"/>
  <c r="AM1402" i="1"/>
  <c r="AW1402" i="1" s="1"/>
  <c r="AM1378" i="1"/>
  <c r="AW1378" i="1" s="1"/>
  <c r="AM1354" i="1"/>
  <c r="AW1354" i="1" s="1"/>
  <c r="AM1223" i="1"/>
  <c r="AW1223" i="1" s="1"/>
  <c r="AM1199" i="1"/>
  <c r="AW1199" i="1" s="1"/>
  <c r="AM1175" i="1"/>
  <c r="AW1175" i="1" s="1"/>
  <c r="AM1151" i="1"/>
  <c r="AW1151" i="1" s="1"/>
  <c r="AM1127" i="1"/>
  <c r="AW1127" i="1" s="1"/>
  <c r="AM1103" i="1"/>
  <c r="AW1103" i="1" s="1"/>
  <c r="AM1079" i="1"/>
  <c r="AW1079" i="1" s="1"/>
  <c r="AM1055" i="1"/>
  <c r="AW1055" i="1" s="1"/>
  <c r="AM1031" i="1"/>
  <c r="AW1031" i="1" s="1"/>
  <c r="AM1007" i="1"/>
  <c r="AW1007" i="1" s="1"/>
  <c r="AM983" i="1"/>
  <c r="AW983" i="1" s="1"/>
  <c r="AM959" i="1"/>
  <c r="AW959" i="1" s="1"/>
  <c r="AM935" i="1"/>
  <c r="AW935" i="1" s="1"/>
  <c r="AM911" i="1"/>
  <c r="AW911" i="1" s="1"/>
  <c r="AM887" i="1"/>
  <c r="AW887" i="1" s="1"/>
  <c r="AM863" i="1"/>
  <c r="AW863" i="1" s="1"/>
  <c r="AM839" i="1"/>
  <c r="AW839" i="1" s="1"/>
  <c r="AM2202" i="1"/>
  <c r="AW2202" i="1" s="1"/>
  <c r="AM2113" i="1"/>
  <c r="AW2113" i="1" s="1"/>
  <c r="AM2065" i="1"/>
  <c r="AW2065" i="1" s="1"/>
  <c r="AM2031" i="1"/>
  <c r="AW2031" i="1" s="1"/>
  <c r="AM1993" i="1"/>
  <c r="AW1993" i="1" s="1"/>
  <c r="AM1959" i="1"/>
  <c r="AW1959" i="1" s="1"/>
  <c r="AM1921" i="1"/>
  <c r="AW1921" i="1" s="1"/>
  <c r="AM1887" i="1"/>
  <c r="AW1887" i="1" s="1"/>
  <c r="AM1849" i="1"/>
  <c r="AW1849" i="1" s="1"/>
  <c r="AM1815" i="1"/>
  <c r="AW1815" i="1" s="1"/>
  <c r="AM1777" i="1"/>
  <c r="AW1777" i="1" s="1"/>
  <c r="AM1743" i="1"/>
  <c r="AW1743" i="1" s="1"/>
  <c r="AM1705" i="1"/>
  <c r="AW1705" i="1" s="1"/>
  <c r="AM1671" i="1"/>
  <c r="AW1671" i="1" s="1"/>
  <c r="AM1633" i="1"/>
  <c r="AW1633" i="1" s="1"/>
  <c r="AM1599" i="1"/>
  <c r="AW1599" i="1" s="1"/>
  <c r="AM2128" i="1"/>
  <c r="AW2128" i="1" s="1"/>
  <c r="AM2104" i="1"/>
  <c r="AW2104" i="1" s="1"/>
  <c r="AM2080" i="1"/>
  <c r="AW2080" i="1" s="1"/>
  <c r="AM2056" i="1"/>
  <c r="AW2056" i="1" s="1"/>
  <c r="AM2032" i="1"/>
  <c r="AW2032" i="1" s="1"/>
  <c r="AM2008" i="1"/>
  <c r="AW2008" i="1" s="1"/>
  <c r="AM1984" i="1"/>
  <c r="AW1984" i="1" s="1"/>
  <c r="AM1960" i="1"/>
  <c r="AW1960" i="1" s="1"/>
  <c r="AM1936" i="1"/>
  <c r="AW1936" i="1" s="1"/>
  <c r="AM1912" i="1"/>
  <c r="AW1912" i="1" s="1"/>
  <c r="AM1888" i="1"/>
  <c r="AW1888" i="1" s="1"/>
  <c r="AM1864" i="1"/>
  <c r="AW1864" i="1" s="1"/>
  <c r="AM1840" i="1"/>
  <c r="AW1840" i="1" s="1"/>
  <c r="AM1816" i="1"/>
  <c r="AW1816" i="1" s="1"/>
  <c r="AM1792" i="1"/>
  <c r="AW1792" i="1" s="1"/>
  <c r="AM1768" i="1"/>
  <c r="AW1768" i="1" s="1"/>
  <c r="AM1744" i="1"/>
  <c r="AW1744" i="1" s="1"/>
  <c r="AM1720" i="1"/>
  <c r="AW1720" i="1" s="1"/>
  <c r="AM1696" i="1"/>
  <c r="AW1696" i="1" s="1"/>
  <c r="AM1672" i="1"/>
  <c r="AW1672" i="1" s="1"/>
  <c r="AM1648" i="1"/>
  <c r="AW1648" i="1" s="1"/>
  <c r="AM1575" i="1"/>
  <c r="AW1575" i="1" s="1"/>
  <c r="AM1551" i="1"/>
  <c r="AW1551" i="1" s="1"/>
  <c r="AM1527" i="1"/>
  <c r="AW1527" i="1" s="1"/>
  <c r="AM1503" i="1"/>
  <c r="AW1503" i="1" s="1"/>
  <c r="AM1479" i="1"/>
  <c r="AW1479" i="1" s="1"/>
  <c r="AM1455" i="1"/>
  <c r="AW1455" i="1" s="1"/>
  <c r="AM1431" i="1"/>
  <c r="AW1431" i="1" s="1"/>
  <c r="AM1407" i="1"/>
  <c r="AW1407" i="1" s="1"/>
  <c r="AM1383" i="1"/>
  <c r="AW1383" i="1" s="1"/>
  <c r="AM1359" i="1"/>
  <c r="AW1359" i="1" s="1"/>
  <c r="AM1335" i="1"/>
  <c r="AW1335" i="1" s="1"/>
  <c r="AM1311" i="1"/>
  <c r="AW1311" i="1" s="1"/>
  <c r="AM1287" i="1"/>
  <c r="AW1287" i="1" s="1"/>
  <c r="AM1263" i="1"/>
  <c r="AW1263" i="1" s="1"/>
  <c r="AM1239" i="1"/>
  <c r="AW1239" i="1" s="1"/>
  <c r="AM1616" i="1"/>
  <c r="AW1616" i="1" s="1"/>
  <c r="AM1592" i="1"/>
  <c r="AW1592" i="1" s="1"/>
  <c r="AM1568" i="1"/>
  <c r="AW1568" i="1" s="1"/>
  <c r="AM1544" i="1"/>
  <c r="AW1544" i="1" s="1"/>
  <c r="AM1520" i="1"/>
  <c r="AW1520" i="1" s="1"/>
  <c r="AM1496" i="1"/>
  <c r="AW1496" i="1" s="1"/>
  <c r="AM1472" i="1"/>
  <c r="AW1472" i="1" s="1"/>
  <c r="AM1448" i="1"/>
  <c r="AW1448" i="1" s="1"/>
  <c r="AM1424" i="1"/>
  <c r="AW1424" i="1" s="1"/>
  <c r="AM1400" i="1"/>
  <c r="AW1400" i="1" s="1"/>
  <c r="AM1376" i="1"/>
  <c r="AW1376" i="1" s="1"/>
  <c r="AM1352" i="1"/>
  <c r="AW1352" i="1" s="1"/>
  <c r="AM1221" i="1"/>
  <c r="AW1221" i="1" s="1"/>
  <c r="AM1197" i="1"/>
  <c r="AW1197" i="1" s="1"/>
  <c r="AM1173" i="1"/>
  <c r="AW1173" i="1" s="1"/>
  <c r="AM1149" i="1"/>
  <c r="AW1149" i="1" s="1"/>
  <c r="AM1125" i="1"/>
  <c r="AW1125" i="1" s="1"/>
  <c r="AM1101" i="1"/>
  <c r="AW1101" i="1" s="1"/>
  <c r="AM1077" i="1"/>
  <c r="AW1077" i="1" s="1"/>
  <c r="AM1053" i="1"/>
  <c r="AW1053" i="1" s="1"/>
  <c r="AM1029" i="1"/>
  <c r="AW1029" i="1" s="1"/>
  <c r="AM1005" i="1"/>
  <c r="AW1005" i="1" s="1"/>
  <c r="AM981" i="1"/>
  <c r="AW981" i="1" s="1"/>
  <c r="AM957" i="1"/>
  <c r="AW957" i="1" s="1"/>
  <c r="AM933" i="1"/>
  <c r="AW933" i="1" s="1"/>
  <c r="AM909" i="1"/>
  <c r="AW909" i="1" s="1"/>
  <c r="AM885" i="1"/>
  <c r="AW885" i="1" s="1"/>
  <c r="AM861" i="1"/>
  <c r="AW861" i="1" s="1"/>
  <c r="AM837" i="1"/>
  <c r="AW837" i="1" s="1"/>
  <c r="AM1322" i="1"/>
  <c r="AW1322" i="1" s="1"/>
  <c r="AM1298" i="1"/>
  <c r="AW1298" i="1" s="1"/>
  <c r="AM1274" i="1"/>
  <c r="AW1274" i="1" s="1"/>
  <c r="AM1250" i="1"/>
  <c r="AW1250" i="1" s="1"/>
  <c r="AM1226" i="1"/>
  <c r="AW1226" i="1" s="1"/>
  <c r="AM1202" i="1"/>
  <c r="AW1202" i="1" s="1"/>
  <c r="AM1178" i="1"/>
  <c r="AW1178" i="1" s="1"/>
  <c r="AM1154" i="1"/>
  <c r="AW1154" i="1" s="1"/>
  <c r="AM1130" i="1"/>
  <c r="AW1130" i="1" s="1"/>
  <c r="AM1106" i="1"/>
  <c r="AW1106" i="1" s="1"/>
  <c r="AM1082" i="1"/>
  <c r="AW1082" i="1" s="1"/>
  <c r="AM2178" i="1"/>
  <c r="AW2178" i="1" s="1"/>
  <c r="AM2109" i="1"/>
  <c r="AW2109" i="1" s="1"/>
  <c r="AM2063" i="1"/>
  <c r="AW2063" i="1" s="1"/>
  <c r="AM2027" i="1"/>
  <c r="AW2027" i="1" s="1"/>
  <c r="AM1991" i="1"/>
  <c r="AW1991" i="1" s="1"/>
  <c r="AM1955" i="1"/>
  <c r="AW1955" i="1" s="1"/>
  <c r="AM1919" i="1"/>
  <c r="AW1919" i="1" s="1"/>
  <c r="AM1883" i="1"/>
  <c r="AW1883" i="1" s="1"/>
  <c r="AM1847" i="1"/>
  <c r="AW1847" i="1" s="1"/>
  <c r="AM1811" i="1"/>
  <c r="AW1811" i="1" s="1"/>
  <c r="AM1775" i="1"/>
  <c r="AW1775" i="1" s="1"/>
  <c r="AM1739" i="1"/>
  <c r="AW1739" i="1" s="1"/>
  <c r="AM1703" i="1"/>
  <c r="AW1703" i="1" s="1"/>
  <c r="AM1667" i="1"/>
  <c r="AW1667" i="1" s="1"/>
  <c r="AM1631" i="1"/>
  <c r="AW1631" i="1" s="1"/>
  <c r="AM1595" i="1"/>
  <c r="AW1595" i="1" s="1"/>
  <c r="AM2126" i="1"/>
  <c r="AW2126" i="1" s="1"/>
  <c r="AM2102" i="1"/>
  <c r="AW2102" i="1" s="1"/>
  <c r="AM2078" i="1"/>
  <c r="AW2078" i="1" s="1"/>
  <c r="AM2054" i="1"/>
  <c r="AW2054" i="1" s="1"/>
  <c r="AM2030" i="1"/>
  <c r="AW2030" i="1" s="1"/>
  <c r="AM2006" i="1"/>
  <c r="AW2006" i="1" s="1"/>
  <c r="AM1982" i="1"/>
  <c r="AW1982" i="1" s="1"/>
  <c r="AM1958" i="1"/>
  <c r="AW1958" i="1" s="1"/>
  <c r="AM1934" i="1"/>
  <c r="AW1934" i="1" s="1"/>
  <c r="AM1910" i="1"/>
  <c r="AW1910" i="1" s="1"/>
  <c r="AM1886" i="1"/>
  <c r="AW1886" i="1" s="1"/>
  <c r="AM1862" i="1"/>
  <c r="AW1862" i="1" s="1"/>
  <c r="AM1838" i="1"/>
  <c r="AW1838" i="1" s="1"/>
  <c r="AM1814" i="1"/>
  <c r="AW1814" i="1" s="1"/>
  <c r="AM1790" i="1"/>
  <c r="AW1790" i="1" s="1"/>
  <c r="AM1766" i="1"/>
  <c r="AW1766" i="1" s="1"/>
  <c r="AM1742" i="1"/>
  <c r="AW1742" i="1" s="1"/>
  <c r="AM1718" i="1"/>
  <c r="AW1718" i="1" s="1"/>
  <c r="AM1694" i="1"/>
  <c r="AW1694" i="1" s="1"/>
  <c r="AM1670" i="1"/>
  <c r="AW1670" i="1" s="1"/>
  <c r="AM1646" i="1"/>
  <c r="AW1646" i="1" s="1"/>
  <c r="AM1573" i="1"/>
  <c r="AW1573" i="1" s="1"/>
  <c r="AM1549" i="1"/>
  <c r="AW1549" i="1" s="1"/>
  <c r="AM1525" i="1"/>
  <c r="AW1525" i="1" s="1"/>
  <c r="AM1501" i="1"/>
  <c r="AW1501" i="1" s="1"/>
  <c r="AM1477" i="1"/>
  <c r="AW1477" i="1" s="1"/>
  <c r="AM1453" i="1"/>
  <c r="AW1453" i="1" s="1"/>
  <c r="AM1429" i="1"/>
  <c r="AW1429" i="1" s="1"/>
  <c r="AM1405" i="1"/>
  <c r="AW1405" i="1" s="1"/>
  <c r="AM1381" i="1"/>
  <c r="AW1381" i="1" s="1"/>
  <c r="AM1357" i="1"/>
  <c r="AW1357" i="1" s="1"/>
  <c r="AM1333" i="1"/>
  <c r="AW1333" i="1" s="1"/>
  <c r="AM1309" i="1"/>
  <c r="AW1309" i="1" s="1"/>
  <c r="AM1285" i="1"/>
  <c r="AW1285" i="1" s="1"/>
  <c r="AM1261" i="1"/>
  <c r="AW1261" i="1" s="1"/>
  <c r="AM1237" i="1"/>
  <c r="AW1237" i="1" s="1"/>
  <c r="AM1614" i="1"/>
  <c r="AW1614" i="1" s="1"/>
  <c r="AM1590" i="1"/>
  <c r="AW1590" i="1" s="1"/>
  <c r="AM1566" i="1"/>
  <c r="AW1566" i="1" s="1"/>
  <c r="AM1542" i="1"/>
  <c r="AW1542" i="1" s="1"/>
  <c r="AM1518" i="1"/>
  <c r="AW1518" i="1" s="1"/>
  <c r="AM1494" i="1"/>
  <c r="AW1494" i="1" s="1"/>
  <c r="AM1470" i="1"/>
  <c r="AW1470" i="1" s="1"/>
  <c r="AM1446" i="1"/>
  <c r="AW1446" i="1" s="1"/>
  <c r="AM1422" i="1"/>
  <c r="AW1422" i="1" s="1"/>
  <c r="AM1398" i="1"/>
  <c r="AW1398" i="1" s="1"/>
  <c r="AM1374" i="1"/>
  <c r="AW1374" i="1" s="1"/>
  <c r="AM1350" i="1"/>
  <c r="AW1350" i="1" s="1"/>
  <c r="AM1219" i="1"/>
  <c r="AW1219" i="1" s="1"/>
  <c r="AM1195" i="1"/>
  <c r="AW1195" i="1" s="1"/>
  <c r="AM1171" i="1"/>
  <c r="AW1171" i="1" s="1"/>
  <c r="AM1147" i="1"/>
  <c r="AW1147" i="1" s="1"/>
  <c r="AM1123" i="1"/>
  <c r="AW1123" i="1" s="1"/>
  <c r="AM1099" i="1"/>
  <c r="AW1099" i="1" s="1"/>
  <c r="AM1075" i="1"/>
  <c r="AW1075" i="1" s="1"/>
  <c r="AM1051" i="1"/>
  <c r="AW1051" i="1" s="1"/>
  <c r="AM1027" i="1"/>
  <c r="AW1027" i="1" s="1"/>
  <c r="AM1003" i="1"/>
  <c r="AW1003" i="1" s="1"/>
  <c r="AM979" i="1"/>
  <c r="AW979" i="1" s="1"/>
  <c r="AM955" i="1"/>
  <c r="AW955" i="1" s="1"/>
  <c r="AM931" i="1"/>
  <c r="AW931" i="1" s="1"/>
  <c r="AM907" i="1"/>
  <c r="AW907" i="1" s="1"/>
  <c r="AM883" i="1"/>
  <c r="AW883" i="1" s="1"/>
  <c r="AM859" i="1"/>
  <c r="AW859" i="1" s="1"/>
  <c r="AM2154" i="1"/>
  <c r="AW2154" i="1" s="1"/>
  <c r="AM2107" i="1"/>
  <c r="AW2107" i="1" s="1"/>
  <c r="AM2061" i="1"/>
  <c r="AW2061" i="1" s="1"/>
  <c r="AM2025" i="1"/>
  <c r="AW2025" i="1" s="1"/>
  <c r="AM1989" i="1"/>
  <c r="AW1989" i="1" s="1"/>
  <c r="AM1953" i="1"/>
  <c r="AW1953" i="1" s="1"/>
  <c r="AM1917" i="1"/>
  <c r="AW1917" i="1" s="1"/>
  <c r="AM1881" i="1"/>
  <c r="AW1881" i="1" s="1"/>
  <c r="AM1845" i="1"/>
  <c r="AW1845" i="1" s="1"/>
  <c r="AM1809" i="1"/>
  <c r="AW1809" i="1" s="1"/>
  <c r="AM1773" i="1"/>
  <c r="AW1773" i="1" s="1"/>
  <c r="AM1737" i="1"/>
  <c r="AW1737" i="1" s="1"/>
  <c r="AM1701" i="1"/>
  <c r="AW1701" i="1" s="1"/>
  <c r="AM1665" i="1"/>
  <c r="AW1665" i="1" s="1"/>
  <c r="AM1629" i="1"/>
  <c r="AW1629" i="1" s="1"/>
  <c r="AM1593" i="1"/>
  <c r="AW1593" i="1" s="1"/>
  <c r="AM2124" i="1"/>
  <c r="AW2124" i="1" s="1"/>
  <c r="AM2100" i="1"/>
  <c r="AW2100" i="1" s="1"/>
  <c r="AM2076" i="1"/>
  <c r="AW2076" i="1" s="1"/>
  <c r="AM2052" i="1"/>
  <c r="AW2052" i="1" s="1"/>
  <c r="AM2028" i="1"/>
  <c r="AW2028" i="1" s="1"/>
  <c r="AM2004" i="1"/>
  <c r="AW2004" i="1" s="1"/>
  <c r="AM1980" i="1"/>
  <c r="AW1980" i="1" s="1"/>
  <c r="AM1956" i="1"/>
  <c r="AW1956" i="1" s="1"/>
  <c r="AM1932" i="1"/>
  <c r="AW1932" i="1" s="1"/>
  <c r="AM1908" i="1"/>
  <c r="AW1908" i="1" s="1"/>
  <c r="AM1884" i="1"/>
  <c r="AW1884" i="1" s="1"/>
  <c r="AM1860" i="1"/>
  <c r="AW1860" i="1" s="1"/>
  <c r="AM1836" i="1"/>
  <c r="AW1836" i="1" s="1"/>
  <c r="AM1812" i="1"/>
  <c r="AW1812" i="1" s="1"/>
  <c r="AM1788" i="1"/>
  <c r="AW1788" i="1" s="1"/>
  <c r="AM1764" i="1"/>
  <c r="AW1764" i="1" s="1"/>
  <c r="AM1740" i="1"/>
  <c r="AW1740" i="1" s="1"/>
  <c r="AM1716" i="1"/>
  <c r="AW1716" i="1" s="1"/>
  <c r="AM1692" i="1"/>
  <c r="AW1692" i="1" s="1"/>
  <c r="AM1668" i="1"/>
  <c r="AW1668" i="1" s="1"/>
  <c r="AM1644" i="1"/>
  <c r="AW1644" i="1" s="1"/>
  <c r="AM1571" i="1"/>
  <c r="AW1571" i="1" s="1"/>
  <c r="AM1547" i="1"/>
  <c r="AW1547" i="1" s="1"/>
  <c r="AM1523" i="1"/>
  <c r="AW1523" i="1" s="1"/>
  <c r="AM1499" i="1"/>
  <c r="AW1499" i="1" s="1"/>
  <c r="AM1475" i="1"/>
  <c r="AW1475" i="1" s="1"/>
  <c r="AM1451" i="1"/>
  <c r="AW1451" i="1" s="1"/>
  <c r="AM1427" i="1"/>
  <c r="AW1427" i="1" s="1"/>
  <c r="AM1403" i="1"/>
  <c r="AW1403" i="1" s="1"/>
  <c r="AM1379" i="1"/>
  <c r="AW1379" i="1" s="1"/>
  <c r="AM1355" i="1"/>
  <c r="AW1355" i="1" s="1"/>
  <c r="AM1331" i="1"/>
  <c r="AW1331" i="1" s="1"/>
  <c r="AM1307" i="1"/>
  <c r="AW1307" i="1" s="1"/>
  <c r="AM1283" i="1"/>
  <c r="AW1283" i="1" s="1"/>
  <c r="AM1259" i="1"/>
  <c r="AW1259" i="1" s="1"/>
  <c r="AM1612" i="1"/>
  <c r="AW1612" i="1" s="1"/>
  <c r="AM1588" i="1"/>
  <c r="AW1588" i="1" s="1"/>
  <c r="AM1564" i="1"/>
  <c r="AW1564" i="1" s="1"/>
  <c r="AM1540" i="1"/>
  <c r="AW1540" i="1" s="1"/>
  <c r="AM1516" i="1"/>
  <c r="AW1516" i="1" s="1"/>
  <c r="AM1492" i="1"/>
  <c r="AW1492" i="1" s="1"/>
  <c r="AM1468" i="1"/>
  <c r="AW1468" i="1" s="1"/>
  <c r="AM2301" i="1"/>
  <c r="AW2301" i="1" s="1"/>
  <c r="AM2103" i="1"/>
  <c r="AW2103" i="1" s="1"/>
  <c r="AM2059" i="1"/>
  <c r="AW2059" i="1" s="1"/>
  <c r="AM2023" i="1"/>
  <c r="AW2023" i="1" s="1"/>
  <c r="AM1987" i="1"/>
  <c r="AW1987" i="1" s="1"/>
  <c r="AM1951" i="1"/>
  <c r="AW1951" i="1" s="1"/>
  <c r="AM1915" i="1"/>
  <c r="AW1915" i="1" s="1"/>
  <c r="AM1879" i="1"/>
  <c r="AW1879" i="1" s="1"/>
  <c r="AM1843" i="1"/>
  <c r="AW1843" i="1" s="1"/>
  <c r="AM1807" i="1"/>
  <c r="AW1807" i="1" s="1"/>
  <c r="AM1771" i="1"/>
  <c r="AW1771" i="1" s="1"/>
  <c r="AM1735" i="1"/>
  <c r="AW1735" i="1" s="1"/>
  <c r="AM1699" i="1"/>
  <c r="AW1699" i="1" s="1"/>
  <c r="AM1663" i="1"/>
  <c r="AW1663" i="1" s="1"/>
  <c r="AM1627" i="1"/>
  <c r="AW1627" i="1" s="1"/>
  <c r="AM1591" i="1"/>
  <c r="AW1591" i="1" s="1"/>
  <c r="AM2122" i="1"/>
  <c r="AW2122" i="1" s="1"/>
  <c r="AM2098" i="1"/>
  <c r="AW2098" i="1" s="1"/>
  <c r="AM2074" i="1"/>
  <c r="AW2074" i="1" s="1"/>
  <c r="AM2050" i="1"/>
  <c r="AW2050" i="1" s="1"/>
  <c r="AM2026" i="1"/>
  <c r="AW2026" i="1" s="1"/>
  <c r="AM2002" i="1"/>
  <c r="AW2002" i="1" s="1"/>
  <c r="AM1978" i="1"/>
  <c r="AW1978" i="1" s="1"/>
  <c r="AM1954" i="1"/>
  <c r="AW1954" i="1" s="1"/>
  <c r="AM1930" i="1"/>
  <c r="AW1930" i="1" s="1"/>
  <c r="AM1906" i="1"/>
  <c r="AW1906" i="1" s="1"/>
  <c r="AM1882" i="1"/>
  <c r="AW1882" i="1" s="1"/>
  <c r="AM1858" i="1"/>
  <c r="AW1858" i="1" s="1"/>
  <c r="AM1834" i="1"/>
  <c r="AW1834" i="1" s="1"/>
  <c r="AM1810" i="1"/>
  <c r="AW1810" i="1" s="1"/>
  <c r="AM1786" i="1"/>
  <c r="AW1786" i="1" s="1"/>
  <c r="AM1762" i="1"/>
  <c r="AW1762" i="1" s="1"/>
  <c r="AM1738" i="1"/>
  <c r="AW1738" i="1" s="1"/>
  <c r="AM1714" i="1"/>
  <c r="AW1714" i="1" s="1"/>
  <c r="AM1690" i="1"/>
  <c r="AW1690" i="1" s="1"/>
  <c r="AM1666" i="1"/>
  <c r="AW1666" i="1" s="1"/>
  <c r="AM1642" i="1"/>
  <c r="AW1642" i="1" s="1"/>
  <c r="AM1569" i="1"/>
  <c r="AW1569" i="1" s="1"/>
  <c r="AM1545" i="1"/>
  <c r="AW1545" i="1" s="1"/>
  <c r="AM1521" i="1"/>
  <c r="AW1521" i="1" s="1"/>
  <c r="AM1497" i="1"/>
  <c r="AW1497" i="1" s="1"/>
  <c r="AM1473" i="1"/>
  <c r="AW1473" i="1" s="1"/>
  <c r="AM1449" i="1"/>
  <c r="AW1449" i="1" s="1"/>
  <c r="AM1425" i="1"/>
  <c r="AW1425" i="1" s="1"/>
  <c r="AM1401" i="1"/>
  <c r="AW1401" i="1" s="1"/>
  <c r="AM1377" i="1"/>
  <c r="AW1377" i="1" s="1"/>
  <c r="AM1353" i="1"/>
  <c r="AW1353" i="1" s="1"/>
  <c r="AM1329" i="1"/>
  <c r="AW1329" i="1" s="1"/>
  <c r="AM1305" i="1"/>
  <c r="AW1305" i="1" s="1"/>
  <c r="AM1281" i="1"/>
  <c r="AW1281" i="1" s="1"/>
  <c r="AM1257" i="1"/>
  <c r="AW1257" i="1" s="1"/>
  <c r="AM1610" i="1"/>
  <c r="AW1610" i="1" s="1"/>
  <c r="AM1586" i="1"/>
  <c r="AW1586" i="1" s="1"/>
  <c r="AM1562" i="1"/>
  <c r="AW1562" i="1" s="1"/>
  <c r="AM1538" i="1"/>
  <c r="AW1538" i="1" s="1"/>
  <c r="AM1514" i="1"/>
  <c r="AW1514" i="1" s="1"/>
  <c r="AM1490" i="1"/>
  <c r="AW1490" i="1" s="1"/>
  <c r="AM2277" i="1"/>
  <c r="AW2277" i="1" s="1"/>
  <c r="AM2097" i="1"/>
  <c r="AW2097" i="1" s="1"/>
  <c r="AM2055" i="1"/>
  <c r="AW2055" i="1" s="1"/>
  <c r="AM2017" i="1"/>
  <c r="AW2017" i="1" s="1"/>
  <c r="AM1983" i="1"/>
  <c r="AW1983" i="1" s="1"/>
  <c r="AM1945" i="1"/>
  <c r="AW1945" i="1" s="1"/>
  <c r="AM1911" i="1"/>
  <c r="AW1911" i="1" s="1"/>
  <c r="AM1873" i="1"/>
  <c r="AW1873" i="1" s="1"/>
  <c r="AM1839" i="1"/>
  <c r="AW1839" i="1" s="1"/>
  <c r="AM1801" i="1"/>
  <c r="AW1801" i="1" s="1"/>
  <c r="AM1767" i="1"/>
  <c r="AW1767" i="1" s="1"/>
  <c r="AM1729" i="1"/>
  <c r="AW1729" i="1" s="1"/>
  <c r="AM1695" i="1"/>
  <c r="AW1695" i="1" s="1"/>
  <c r="AM1657" i="1"/>
  <c r="AW1657" i="1" s="1"/>
  <c r="AM1623" i="1"/>
  <c r="AW1623" i="1" s="1"/>
  <c r="AM1585" i="1"/>
  <c r="AW1585" i="1" s="1"/>
  <c r="AM2120" i="1"/>
  <c r="AW2120" i="1" s="1"/>
  <c r="AM2096" i="1"/>
  <c r="AW2096" i="1" s="1"/>
  <c r="AM2072" i="1"/>
  <c r="AW2072" i="1" s="1"/>
  <c r="AM2048" i="1"/>
  <c r="AW2048" i="1" s="1"/>
  <c r="AM2024" i="1"/>
  <c r="AW2024" i="1" s="1"/>
  <c r="AM2000" i="1"/>
  <c r="AW2000" i="1" s="1"/>
  <c r="AM1976" i="1"/>
  <c r="AW1976" i="1" s="1"/>
  <c r="AM1952" i="1"/>
  <c r="AW1952" i="1" s="1"/>
  <c r="AM1928" i="1"/>
  <c r="AW1928" i="1" s="1"/>
  <c r="AM1904" i="1"/>
  <c r="AW1904" i="1" s="1"/>
  <c r="AM1880" i="1"/>
  <c r="AW1880" i="1" s="1"/>
  <c r="AM1856" i="1"/>
  <c r="AW1856" i="1" s="1"/>
  <c r="AM1832" i="1"/>
  <c r="AW1832" i="1" s="1"/>
  <c r="AM1808" i="1"/>
  <c r="AW1808" i="1" s="1"/>
  <c r="AM1784" i="1"/>
  <c r="AW1784" i="1" s="1"/>
  <c r="AM1760" i="1"/>
  <c r="AW1760" i="1" s="1"/>
  <c r="AM1736" i="1"/>
  <c r="AW1736" i="1" s="1"/>
  <c r="AM1712" i="1"/>
  <c r="AW1712" i="1" s="1"/>
  <c r="AM1688" i="1"/>
  <c r="AW1688" i="1" s="1"/>
  <c r="AM1664" i="1"/>
  <c r="AW1664" i="1" s="1"/>
  <c r="AM1640" i="1"/>
  <c r="AW1640" i="1" s="1"/>
  <c r="AM1567" i="1"/>
  <c r="AW1567" i="1" s="1"/>
  <c r="AM1543" i="1"/>
  <c r="AW1543" i="1" s="1"/>
  <c r="AM1519" i="1"/>
  <c r="AW1519" i="1" s="1"/>
  <c r="AM1495" i="1"/>
  <c r="AW1495" i="1" s="1"/>
  <c r="AM1471" i="1"/>
  <c r="AW1471" i="1" s="1"/>
  <c r="AM1447" i="1"/>
  <c r="AW1447" i="1" s="1"/>
  <c r="AM1423" i="1"/>
  <c r="AW1423" i="1" s="1"/>
  <c r="AM1399" i="1"/>
  <c r="AW1399" i="1" s="1"/>
  <c r="AM1375" i="1"/>
  <c r="AW1375" i="1" s="1"/>
  <c r="AM1351" i="1"/>
  <c r="AW1351" i="1" s="1"/>
  <c r="AM1327" i="1"/>
  <c r="AW1327" i="1" s="1"/>
  <c r="AM1303" i="1"/>
  <c r="AW1303" i="1" s="1"/>
  <c r="AM1279" i="1"/>
  <c r="AW1279" i="1" s="1"/>
  <c r="AM1255" i="1"/>
  <c r="AW1255" i="1" s="1"/>
  <c r="AM1608" i="1"/>
  <c r="AW1608" i="1" s="1"/>
  <c r="AM1584" i="1"/>
  <c r="AW1584" i="1" s="1"/>
  <c r="AM1560" i="1"/>
  <c r="AW1560" i="1" s="1"/>
  <c r="AM1536" i="1"/>
  <c r="AW1536" i="1" s="1"/>
  <c r="AM1512" i="1"/>
  <c r="AW1512" i="1" s="1"/>
  <c r="AM1488" i="1"/>
  <c r="AW1488" i="1" s="1"/>
  <c r="AM1464" i="1"/>
  <c r="AW1464" i="1" s="1"/>
  <c r="AM1440" i="1"/>
  <c r="AW1440" i="1" s="1"/>
  <c r="AM1416" i="1"/>
  <c r="AW1416" i="1" s="1"/>
  <c r="AM1392" i="1"/>
  <c r="AW1392" i="1" s="1"/>
  <c r="AM1368" i="1"/>
  <c r="AW1368" i="1" s="1"/>
  <c r="AM1344" i="1"/>
  <c r="AW1344" i="1" s="1"/>
  <c r="AM1213" i="1"/>
  <c r="AW1213" i="1" s="1"/>
  <c r="AM1189" i="1"/>
  <c r="AW1189" i="1" s="1"/>
  <c r="AM1165" i="1"/>
  <c r="AW1165" i="1" s="1"/>
  <c r="AM1141" i="1"/>
  <c r="AW1141" i="1" s="1"/>
  <c r="AM1117" i="1"/>
  <c r="AW1117" i="1" s="1"/>
  <c r="AM1093" i="1"/>
  <c r="AW1093" i="1" s="1"/>
  <c r="AM1069" i="1"/>
  <c r="AW1069" i="1" s="1"/>
  <c r="AM1045" i="1"/>
  <c r="AW1045" i="1" s="1"/>
  <c r="AM1021" i="1"/>
  <c r="AW1021" i="1" s="1"/>
  <c r="AM997" i="1"/>
  <c r="AW997" i="1" s="1"/>
  <c r="AM973" i="1"/>
  <c r="AW973" i="1" s="1"/>
  <c r="AM949" i="1"/>
  <c r="AW949" i="1" s="1"/>
  <c r="AM925" i="1"/>
  <c r="AW925" i="1" s="1"/>
  <c r="AM901" i="1"/>
  <c r="AW901" i="1" s="1"/>
  <c r="AM877" i="1"/>
  <c r="AW877" i="1" s="1"/>
  <c r="AM853" i="1"/>
  <c r="AW853" i="1" s="1"/>
  <c r="AM829" i="1"/>
  <c r="AW829" i="1" s="1"/>
  <c r="AM1338" i="1"/>
  <c r="AW1338" i="1" s="1"/>
  <c r="AM1314" i="1"/>
  <c r="AW1314" i="1" s="1"/>
  <c r="AM1290" i="1"/>
  <c r="AW1290" i="1" s="1"/>
  <c r="AM1266" i="1"/>
  <c r="AW1266" i="1" s="1"/>
  <c r="AM1242" i="1"/>
  <c r="AW1242" i="1" s="1"/>
  <c r="AM1218" i="1"/>
  <c r="AW1218" i="1" s="1"/>
  <c r="AM1194" i="1"/>
  <c r="AW1194" i="1" s="1"/>
  <c r="AM1170" i="1"/>
  <c r="AW1170" i="1" s="1"/>
  <c r="AM1146" i="1"/>
  <c r="AW1146" i="1" s="1"/>
  <c r="AM1122" i="1"/>
  <c r="AW1122" i="1" s="1"/>
  <c r="AM1098" i="1"/>
  <c r="AW1098" i="1" s="1"/>
  <c r="AM1074" i="1"/>
  <c r="AW1074" i="1" s="1"/>
  <c r="AM1050" i="1"/>
  <c r="AW1050" i="1" s="1"/>
  <c r="AM1014" i="1"/>
  <c r="AW1014" i="1" s="1"/>
  <c r="AM990" i="1"/>
  <c r="AW990" i="1" s="1"/>
  <c r="AM966" i="1"/>
  <c r="AW966" i="1" s="1"/>
  <c r="AM942" i="1"/>
  <c r="AW942" i="1" s="1"/>
  <c r="AM918" i="1"/>
  <c r="AW918" i="1" s="1"/>
  <c r="AM894" i="1"/>
  <c r="AW894" i="1" s="1"/>
  <c r="AM870" i="1"/>
  <c r="AW870" i="1" s="1"/>
  <c r="AM846" i="1"/>
  <c r="AW846" i="1" s="1"/>
  <c r="AM822" i="1"/>
  <c r="AW822" i="1" s="1"/>
  <c r="AM798" i="1"/>
  <c r="AW798" i="1" s="1"/>
  <c r="AM774" i="1"/>
  <c r="AW774" i="1" s="1"/>
  <c r="AM750" i="1"/>
  <c r="AW750" i="1" s="1"/>
  <c r="AM726" i="1"/>
  <c r="AW726" i="1" s="1"/>
  <c r="AM528" i="1"/>
  <c r="AW528" i="1" s="1"/>
  <c r="AM552" i="1"/>
  <c r="AW552" i="1" s="1"/>
  <c r="AM576" i="1"/>
  <c r="AW576" i="1" s="1"/>
  <c r="AM600" i="1"/>
  <c r="AW600" i="1" s="1"/>
  <c r="AM624" i="1"/>
  <c r="AW624" i="1" s="1"/>
  <c r="AM648" i="1"/>
  <c r="AW648" i="1" s="1"/>
  <c r="AM672" i="1"/>
  <c r="AW672" i="1" s="1"/>
  <c r="AM696" i="1"/>
  <c r="AW696" i="1" s="1"/>
  <c r="AM720" i="1"/>
  <c r="AW720" i="1" s="1"/>
  <c r="AN540" i="1"/>
  <c r="AX540" i="1" s="1"/>
  <c r="AN564" i="1"/>
  <c r="AX564" i="1" s="1"/>
  <c r="AN588" i="1"/>
  <c r="AX588" i="1" s="1"/>
  <c r="AN612" i="1"/>
  <c r="AX612" i="1" s="1"/>
  <c r="AN636" i="1"/>
  <c r="AX636" i="1" s="1"/>
  <c r="AN660" i="1"/>
  <c r="AX660" i="1" s="1"/>
  <c r="AN684" i="1"/>
  <c r="AX684" i="1" s="1"/>
  <c r="AN708" i="1"/>
  <c r="AX708" i="1" s="1"/>
  <c r="AN732" i="1"/>
  <c r="AX732" i="1" s="1"/>
  <c r="AN756" i="1"/>
  <c r="AX756" i="1" s="1"/>
  <c r="AO2285" i="1"/>
  <c r="AY2285" i="1" s="1"/>
  <c r="AO2247" i="1"/>
  <c r="AY2247" i="1" s="1"/>
  <c r="AO2223" i="1"/>
  <c r="AY2223" i="1" s="1"/>
  <c r="AO2199" i="1"/>
  <c r="AY2199" i="1" s="1"/>
  <c r="AO2175" i="1"/>
  <c r="AY2175" i="1" s="1"/>
  <c r="AO2151" i="1"/>
  <c r="AY2151" i="1" s="1"/>
  <c r="AO2127" i="1"/>
  <c r="AY2127" i="1" s="1"/>
  <c r="AO2103" i="1"/>
  <c r="AY2103" i="1" s="1"/>
  <c r="AO2079" i="1"/>
  <c r="AY2079" i="1" s="1"/>
  <c r="AO2055" i="1"/>
  <c r="AY2055" i="1" s="1"/>
  <c r="AO2031" i="1"/>
  <c r="AY2031" i="1" s="1"/>
  <c r="AO2007" i="1"/>
  <c r="AY2007" i="1" s="1"/>
  <c r="AO1983" i="1"/>
  <c r="AY1983" i="1" s="1"/>
  <c r="AO1959" i="1"/>
  <c r="AY1959" i="1" s="1"/>
  <c r="AO1935" i="1"/>
  <c r="AY1935" i="1" s="1"/>
  <c r="AO1911" i="1"/>
  <c r="AY1911" i="1" s="1"/>
  <c r="AO1887" i="1"/>
  <c r="AY1887" i="1" s="1"/>
  <c r="AO1863" i="1"/>
  <c r="AY1863" i="1" s="1"/>
  <c r="AO1839" i="1"/>
  <c r="AY1839" i="1" s="1"/>
  <c r="AO1815" i="1"/>
  <c r="AY1815" i="1" s="1"/>
  <c r="AO1791" i="1"/>
  <c r="AY1791" i="1" s="1"/>
  <c r="AO1767" i="1"/>
  <c r="AY1767" i="1" s="1"/>
  <c r="AO1743" i="1"/>
  <c r="AY1743" i="1" s="1"/>
  <c r="AO1719" i="1"/>
  <c r="AY1719" i="1" s="1"/>
  <c r="AO1695" i="1"/>
  <c r="AY1695" i="1" s="1"/>
  <c r="AO1671" i="1"/>
  <c r="AY1671" i="1" s="1"/>
  <c r="AO1647" i="1"/>
  <c r="AY1647" i="1" s="1"/>
  <c r="AO1623" i="1"/>
  <c r="AY1623" i="1" s="1"/>
  <c r="AO1599" i="1"/>
  <c r="AY1599" i="1" s="1"/>
  <c r="AO2306" i="1"/>
  <c r="AY2306" i="1" s="1"/>
  <c r="AO2282" i="1"/>
  <c r="AY2282" i="1" s="1"/>
  <c r="AO2258" i="1"/>
  <c r="AY2258" i="1" s="1"/>
  <c r="AO2234" i="1"/>
  <c r="AY2234" i="1" s="1"/>
  <c r="AO2210" i="1"/>
  <c r="AY2210" i="1" s="1"/>
  <c r="AO2186" i="1"/>
  <c r="AY2186" i="1" s="1"/>
  <c r="AO2162" i="1"/>
  <c r="AY2162" i="1" s="1"/>
  <c r="AO2138" i="1"/>
  <c r="AY2138" i="1" s="1"/>
  <c r="AO2114" i="1"/>
  <c r="AY2114" i="1" s="1"/>
  <c r="AO1567" i="1"/>
  <c r="AY1567" i="1" s="1"/>
  <c r="AO1543" i="1"/>
  <c r="AY1543" i="1" s="1"/>
  <c r="AO1519" i="1"/>
  <c r="AY1519" i="1" s="1"/>
  <c r="AO1495" i="1"/>
  <c r="AY1495" i="1" s="1"/>
  <c r="AO1471" i="1"/>
  <c r="AY1471" i="1" s="1"/>
  <c r="AO1447" i="1"/>
  <c r="AY1447" i="1" s="1"/>
  <c r="AO1423" i="1"/>
  <c r="AY1423" i="1" s="1"/>
  <c r="AO1399" i="1"/>
  <c r="AY1399" i="1" s="1"/>
  <c r="AO1375" i="1"/>
  <c r="AY1375" i="1" s="1"/>
  <c r="AO1351" i="1"/>
  <c r="AY1351" i="1" s="1"/>
  <c r="AO1327" i="1"/>
  <c r="AY1327" i="1" s="1"/>
  <c r="AO1303" i="1"/>
  <c r="AY1303" i="1" s="1"/>
  <c r="AO1279" i="1"/>
  <c r="AY1279" i="1" s="1"/>
  <c r="AO1255" i="1"/>
  <c r="AY1255" i="1" s="1"/>
  <c r="AO1231" i="1"/>
  <c r="AY1231" i="1" s="1"/>
  <c r="AO1207" i="1"/>
  <c r="AY1207" i="1" s="1"/>
  <c r="AO1183" i="1"/>
  <c r="AY1183" i="1" s="1"/>
  <c r="AO1159" i="1"/>
  <c r="AY1159" i="1" s="1"/>
  <c r="AO1135" i="1"/>
  <c r="AY1135" i="1" s="1"/>
  <c r="AO1111" i="1"/>
  <c r="AY1111" i="1" s="1"/>
  <c r="AO1087" i="1"/>
  <c r="AY1087" i="1" s="1"/>
  <c r="AO1063" i="1"/>
  <c r="AY1063" i="1" s="1"/>
  <c r="AO1039" i="1"/>
  <c r="AY1039" i="1" s="1"/>
  <c r="AO1015" i="1"/>
  <c r="AY1015" i="1" s="1"/>
  <c r="AO991" i="1"/>
  <c r="AY991" i="1" s="1"/>
  <c r="AO967" i="1"/>
  <c r="AY967" i="1" s="1"/>
  <c r="AO943" i="1"/>
  <c r="AY943" i="1" s="1"/>
  <c r="AO2283" i="1"/>
  <c r="AY2283" i="1" s="1"/>
  <c r="AO2245" i="1"/>
  <c r="AY2245" i="1" s="1"/>
  <c r="AO2221" i="1"/>
  <c r="AY2221" i="1" s="1"/>
  <c r="AO2197" i="1"/>
  <c r="AY2197" i="1" s="1"/>
  <c r="AO2173" i="1"/>
  <c r="AY2173" i="1" s="1"/>
  <c r="AO2149" i="1"/>
  <c r="AY2149" i="1" s="1"/>
  <c r="AO2125" i="1"/>
  <c r="AY2125" i="1" s="1"/>
  <c r="AO2101" i="1"/>
  <c r="AY2101" i="1" s="1"/>
  <c r="AO2077" i="1"/>
  <c r="AY2077" i="1" s="1"/>
  <c r="AO2053" i="1"/>
  <c r="AY2053" i="1" s="1"/>
  <c r="AO2029" i="1"/>
  <c r="AY2029" i="1" s="1"/>
  <c r="AO2005" i="1"/>
  <c r="AY2005" i="1" s="1"/>
  <c r="AO1981" i="1"/>
  <c r="AY1981" i="1" s="1"/>
  <c r="AO1957" i="1"/>
  <c r="AY1957" i="1" s="1"/>
  <c r="AO1933" i="1"/>
  <c r="AY1933" i="1" s="1"/>
  <c r="AO1909" i="1"/>
  <c r="AY1909" i="1" s="1"/>
  <c r="AO1885" i="1"/>
  <c r="AY1885" i="1" s="1"/>
  <c r="AO1861" i="1"/>
  <c r="AY1861" i="1" s="1"/>
  <c r="AO1837" i="1"/>
  <c r="AY1837" i="1" s="1"/>
  <c r="AO1813" i="1"/>
  <c r="AY1813" i="1" s="1"/>
  <c r="AO1789" i="1"/>
  <c r="AY1789" i="1" s="1"/>
  <c r="AO1765" i="1"/>
  <c r="AY1765" i="1" s="1"/>
  <c r="AO1741" i="1"/>
  <c r="AY1741" i="1" s="1"/>
  <c r="AO1717" i="1"/>
  <c r="AY1717" i="1" s="1"/>
  <c r="AO1693" i="1"/>
  <c r="AY1693" i="1" s="1"/>
  <c r="AO1669" i="1"/>
  <c r="AY1669" i="1" s="1"/>
  <c r="AO1645" i="1"/>
  <c r="AY1645" i="1" s="1"/>
  <c r="AO1621" i="1"/>
  <c r="AY1621" i="1" s="1"/>
  <c r="AO1597" i="1"/>
  <c r="AY1597" i="1" s="1"/>
  <c r="AO2304" i="1"/>
  <c r="AY2304" i="1" s="1"/>
  <c r="AO2280" i="1"/>
  <c r="AY2280" i="1" s="1"/>
  <c r="AO2256" i="1"/>
  <c r="AY2256" i="1" s="1"/>
  <c r="AO2232" i="1"/>
  <c r="AY2232" i="1" s="1"/>
  <c r="AO2208" i="1"/>
  <c r="AY2208" i="1" s="1"/>
  <c r="AO2184" i="1"/>
  <c r="AY2184" i="1" s="1"/>
  <c r="AO2160" i="1"/>
  <c r="AY2160" i="1" s="1"/>
  <c r="AO2136" i="1"/>
  <c r="AY2136" i="1" s="1"/>
  <c r="AO2112" i="1"/>
  <c r="AY2112" i="1" s="1"/>
  <c r="AO1565" i="1"/>
  <c r="AY1565" i="1" s="1"/>
  <c r="AO1541" i="1"/>
  <c r="AY1541" i="1" s="1"/>
  <c r="AO1517" i="1"/>
  <c r="AY1517" i="1" s="1"/>
  <c r="AO1493" i="1"/>
  <c r="AY1493" i="1" s="1"/>
  <c r="AO1469" i="1"/>
  <c r="AY1469" i="1" s="1"/>
  <c r="AO1445" i="1"/>
  <c r="AY1445" i="1" s="1"/>
  <c r="AO1421" i="1"/>
  <c r="AY1421" i="1" s="1"/>
  <c r="AO1397" i="1"/>
  <c r="AY1397" i="1" s="1"/>
  <c r="AO1373" i="1"/>
  <c r="AY1373" i="1" s="1"/>
  <c r="AO1349" i="1"/>
  <c r="AY1349" i="1" s="1"/>
  <c r="AO1325" i="1"/>
  <c r="AY1325" i="1" s="1"/>
  <c r="AO1301" i="1"/>
  <c r="AY1301" i="1" s="1"/>
  <c r="AO1277" i="1"/>
  <c r="AY1277" i="1" s="1"/>
  <c r="AO1253" i="1"/>
  <c r="AY1253" i="1" s="1"/>
  <c r="AO1229" i="1"/>
  <c r="AY1229" i="1" s="1"/>
  <c r="AO1205" i="1"/>
  <c r="AY1205" i="1" s="1"/>
  <c r="AO1181" i="1"/>
  <c r="AY1181" i="1" s="1"/>
  <c r="AO1157" i="1"/>
  <c r="AY1157" i="1" s="1"/>
  <c r="AO1133" i="1"/>
  <c r="AY1133" i="1" s="1"/>
  <c r="AO1109" i="1"/>
  <c r="AY1109" i="1" s="1"/>
  <c r="AO1085" i="1"/>
  <c r="AY1085" i="1" s="1"/>
  <c r="AO1061" i="1"/>
  <c r="AY1061" i="1" s="1"/>
  <c r="AO1037" i="1"/>
  <c r="AY1037" i="1" s="1"/>
  <c r="AO1013" i="1"/>
  <c r="AY1013" i="1" s="1"/>
  <c r="AO989" i="1"/>
  <c r="AY989" i="1" s="1"/>
  <c r="AO965" i="1"/>
  <c r="AY965" i="1" s="1"/>
  <c r="AO2305" i="1"/>
  <c r="AY2305" i="1" s="1"/>
  <c r="AO2281" i="1"/>
  <c r="AY2281" i="1" s="1"/>
  <c r="AO2243" i="1"/>
  <c r="AY2243" i="1" s="1"/>
  <c r="AO2219" i="1"/>
  <c r="AY2219" i="1" s="1"/>
  <c r="AO2195" i="1"/>
  <c r="AY2195" i="1" s="1"/>
  <c r="AO2171" i="1"/>
  <c r="AY2171" i="1" s="1"/>
  <c r="AO2147" i="1"/>
  <c r="AY2147" i="1" s="1"/>
  <c r="AO2123" i="1"/>
  <c r="AY2123" i="1" s="1"/>
  <c r="AO2099" i="1"/>
  <c r="AY2099" i="1" s="1"/>
  <c r="AO2075" i="1"/>
  <c r="AY2075" i="1" s="1"/>
  <c r="AO2051" i="1"/>
  <c r="AY2051" i="1" s="1"/>
  <c r="AO2027" i="1"/>
  <c r="AY2027" i="1" s="1"/>
  <c r="AO2003" i="1"/>
  <c r="AY2003" i="1" s="1"/>
  <c r="AO1979" i="1"/>
  <c r="AY1979" i="1" s="1"/>
  <c r="AO1955" i="1"/>
  <c r="AY1955" i="1" s="1"/>
  <c r="AO1931" i="1"/>
  <c r="AY1931" i="1" s="1"/>
  <c r="AO1907" i="1"/>
  <c r="AY1907" i="1" s="1"/>
  <c r="AO1883" i="1"/>
  <c r="AY1883" i="1" s="1"/>
  <c r="AO1859" i="1"/>
  <c r="AY1859" i="1" s="1"/>
  <c r="AO1835" i="1"/>
  <c r="AY1835" i="1" s="1"/>
  <c r="AO1811" i="1"/>
  <c r="AY1811" i="1" s="1"/>
  <c r="AO1787" i="1"/>
  <c r="AY1787" i="1" s="1"/>
  <c r="AO1763" i="1"/>
  <c r="AY1763" i="1" s="1"/>
  <c r="AO1739" i="1"/>
  <c r="AY1739" i="1" s="1"/>
  <c r="AO1715" i="1"/>
  <c r="AY1715" i="1" s="1"/>
  <c r="AO1691" i="1"/>
  <c r="AY1691" i="1" s="1"/>
  <c r="AO1667" i="1"/>
  <c r="AY1667" i="1" s="1"/>
  <c r="AO1643" i="1"/>
  <c r="AY1643" i="1" s="1"/>
  <c r="AO1619" i="1"/>
  <c r="AY1619" i="1" s="1"/>
  <c r="AO1595" i="1"/>
  <c r="AY1595" i="1" s="1"/>
  <c r="AO2302" i="1"/>
  <c r="AY2302" i="1" s="1"/>
  <c r="AO2278" i="1"/>
  <c r="AY2278" i="1" s="1"/>
  <c r="AO2254" i="1"/>
  <c r="AY2254" i="1" s="1"/>
  <c r="AO2230" i="1"/>
  <c r="AY2230" i="1" s="1"/>
  <c r="AO2206" i="1"/>
  <c r="AY2206" i="1" s="1"/>
  <c r="AO2182" i="1"/>
  <c r="AY2182" i="1" s="1"/>
  <c r="AO2158" i="1"/>
  <c r="AY2158" i="1" s="1"/>
  <c r="AO2134" i="1"/>
  <c r="AY2134" i="1" s="1"/>
  <c r="AO2110" i="1"/>
  <c r="AY2110" i="1" s="1"/>
  <c r="AO1563" i="1"/>
  <c r="AY1563" i="1" s="1"/>
  <c r="AO1539" i="1"/>
  <c r="AY1539" i="1" s="1"/>
  <c r="AO1515" i="1"/>
  <c r="AY1515" i="1" s="1"/>
  <c r="AO1491" i="1"/>
  <c r="AY1491" i="1" s="1"/>
  <c r="AO1467" i="1"/>
  <c r="AY1467" i="1" s="1"/>
  <c r="AO1443" i="1"/>
  <c r="AY1443" i="1" s="1"/>
  <c r="AO1419" i="1"/>
  <c r="AY1419" i="1" s="1"/>
  <c r="AO1395" i="1"/>
  <c r="AY1395" i="1" s="1"/>
  <c r="AO1371" i="1"/>
  <c r="AY1371" i="1" s="1"/>
  <c r="AO1347" i="1"/>
  <c r="AY1347" i="1" s="1"/>
  <c r="AO1323" i="1"/>
  <c r="AY1323" i="1" s="1"/>
  <c r="AO1299" i="1"/>
  <c r="AY1299" i="1" s="1"/>
  <c r="AO1275" i="1"/>
  <c r="AY1275" i="1" s="1"/>
  <c r="AO1251" i="1"/>
  <c r="AY1251" i="1" s="1"/>
  <c r="AO1227" i="1"/>
  <c r="AY1227" i="1" s="1"/>
  <c r="AO1203" i="1"/>
  <c r="AY1203" i="1" s="1"/>
  <c r="AO1179" i="1"/>
  <c r="AY1179" i="1" s="1"/>
  <c r="AO1155" i="1"/>
  <c r="AY1155" i="1" s="1"/>
  <c r="AO1131" i="1"/>
  <c r="AY1131" i="1" s="1"/>
  <c r="AO1107" i="1"/>
  <c r="AY1107" i="1" s="1"/>
  <c r="AO1083" i="1"/>
  <c r="AY1083" i="1" s="1"/>
  <c r="AO1059" i="1"/>
  <c r="AY1059" i="1" s="1"/>
  <c r="AO1035" i="1"/>
  <c r="AY1035" i="1" s="1"/>
  <c r="AO1011" i="1"/>
  <c r="AY1011" i="1" s="1"/>
  <c r="AO987" i="1"/>
  <c r="AY987" i="1" s="1"/>
  <c r="AO963" i="1"/>
  <c r="AY963" i="1" s="1"/>
  <c r="AO2303" i="1"/>
  <c r="AY2303" i="1" s="1"/>
  <c r="AO2279" i="1"/>
  <c r="AY2279" i="1" s="1"/>
  <c r="AO2265" i="1"/>
  <c r="AY2265" i="1" s="1"/>
  <c r="AO2241" i="1"/>
  <c r="AY2241" i="1" s="1"/>
  <c r="AO2217" i="1"/>
  <c r="AY2217" i="1" s="1"/>
  <c r="AO2193" i="1"/>
  <c r="AY2193" i="1" s="1"/>
  <c r="AO2169" i="1"/>
  <c r="AY2169" i="1" s="1"/>
  <c r="AO2145" i="1"/>
  <c r="AY2145" i="1" s="1"/>
  <c r="AO2121" i="1"/>
  <c r="AY2121" i="1" s="1"/>
  <c r="AO2097" i="1"/>
  <c r="AY2097" i="1" s="1"/>
  <c r="AO2073" i="1"/>
  <c r="AY2073" i="1" s="1"/>
  <c r="AO2049" i="1"/>
  <c r="AY2049" i="1" s="1"/>
  <c r="AO2025" i="1"/>
  <c r="AY2025" i="1" s="1"/>
  <c r="AO2001" i="1"/>
  <c r="AY2001" i="1" s="1"/>
  <c r="AO1977" i="1"/>
  <c r="AY1977" i="1" s="1"/>
  <c r="AO1953" i="1"/>
  <c r="AY1953" i="1" s="1"/>
  <c r="AO1929" i="1"/>
  <c r="AY1929" i="1" s="1"/>
  <c r="AO1905" i="1"/>
  <c r="AY1905" i="1" s="1"/>
  <c r="AO1881" i="1"/>
  <c r="AY1881" i="1" s="1"/>
  <c r="AO1857" i="1"/>
  <c r="AY1857" i="1" s="1"/>
  <c r="AO1833" i="1"/>
  <c r="AY1833" i="1" s="1"/>
  <c r="AO1809" i="1"/>
  <c r="AY1809" i="1" s="1"/>
  <c r="AO1785" i="1"/>
  <c r="AY1785" i="1" s="1"/>
  <c r="AO1761" i="1"/>
  <c r="AY1761" i="1" s="1"/>
  <c r="AO1737" i="1"/>
  <c r="AY1737" i="1" s="1"/>
  <c r="AO1713" i="1"/>
  <c r="AY1713" i="1" s="1"/>
  <c r="AO1689" i="1"/>
  <c r="AY1689" i="1" s="1"/>
  <c r="AO1665" i="1"/>
  <c r="AY1665" i="1" s="1"/>
  <c r="AO1641" i="1"/>
  <c r="AY1641" i="1" s="1"/>
  <c r="AO1617" i="1"/>
  <c r="AY1617" i="1" s="1"/>
  <c r="AO1593" i="1"/>
  <c r="AY1593" i="1" s="1"/>
  <c r="AO2300" i="1"/>
  <c r="AY2300" i="1" s="1"/>
  <c r="AO2276" i="1"/>
  <c r="AY2276" i="1" s="1"/>
  <c r="AO2252" i="1"/>
  <c r="AY2252" i="1" s="1"/>
  <c r="AO2228" i="1"/>
  <c r="AY2228" i="1" s="1"/>
  <c r="AO2204" i="1"/>
  <c r="AY2204" i="1" s="1"/>
  <c r="AO2180" i="1"/>
  <c r="AY2180" i="1" s="1"/>
  <c r="AO2156" i="1"/>
  <c r="AY2156" i="1" s="1"/>
  <c r="AO2132" i="1"/>
  <c r="AY2132" i="1" s="1"/>
  <c r="AO2108" i="1"/>
  <c r="AY2108" i="1" s="1"/>
  <c r="AO1561" i="1"/>
  <c r="AY1561" i="1" s="1"/>
  <c r="AO1537" i="1"/>
  <c r="AY1537" i="1" s="1"/>
  <c r="AO1513" i="1"/>
  <c r="AY1513" i="1" s="1"/>
  <c r="AO1489" i="1"/>
  <c r="AY1489" i="1" s="1"/>
  <c r="AO1465" i="1"/>
  <c r="AY1465" i="1" s="1"/>
  <c r="AO1441" i="1"/>
  <c r="AY1441" i="1" s="1"/>
  <c r="AO1417" i="1"/>
  <c r="AY1417" i="1" s="1"/>
  <c r="AO1393" i="1"/>
  <c r="AY1393" i="1" s="1"/>
  <c r="AO1369" i="1"/>
  <c r="AY1369" i="1" s="1"/>
  <c r="AO1345" i="1"/>
  <c r="AY1345" i="1" s="1"/>
  <c r="AO1321" i="1"/>
  <c r="AY1321" i="1" s="1"/>
  <c r="AO1297" i="1"/>
  <c r="AY1297" i="1" s="1"/>
  <c r="AO1273" i="1"/>
  <c r="AY1273" i="1" s="1"/>
  <c r="AO1249" i="1"/>
  <c r="AY1249" i="1" s="1"/>
  <c r="AO1225" i="1"/>
  <c r="AY1225" i="1" s="1"/>
  <c r="AO1201" i="1"/>
  <c r="AY1201" i="1" s="1"/>
  <c r="AO1177" i="1"/>
  <c r="AY1177" i="1" s="1"/>
  <c r="AO1153" i="1"/>
  <c r="AY1153" i="1" s="1"/>
  <c r="AO1129" i="1"/>
  <c r="AY1129" i="1" s="1"/>
  <c r="AO1105" i="1"/>
  <c r="AY1105" i="1" s="1"/>
  <c r="AO1081" i="1"/>
  <c r="AY1081" i="1" s="1"/>
  <c r="AO1057" i="1"/>
  <c r="AY1057" i="1" s="1"/>
  <c r="AO1033" i="1"/>
  <c r="AY1033" i="1" s="1"/>
  <c r="AO1009" i="1"/>
  <c r="AY1009" i="1" s="1"/>
  <c r="AO985" i="1"/>
  <c r="AY985" i="1" s="1"/>
  <c r="AO961" i="1"/>
  <c r="AY961" i="1" s="1"/>
  <c r="AO2301" i="1"/>
  <c r="AY2301" i="1" s="1"/>
  <c r="AO2277" i="1"/>
  <c r="AY2277" i="1" s="1"/>
  <c r="AO2263" i="1"/>
  <c r="AY2263" i="1" s="1"/>
  <c r="AO2239" i="1"/>
  <c r="AY2239" i="1" s="1"/>
  <c r="AO2215" i="1"/>
  <c r="AY2215" i="1" s="1"/>
  <c r="AO2191" i="1"/>
  <c r="AY2191" i="1" s="1"/>
  <c r="AO2167" i="1"/>
  <c r="AY2167" i="1" s="1"/>
  <c r="AO2143" i="1"/>
  <c r="AY2143" i="1" s="1"/>
  <c r="AO2119" i="1"/>
  <c r="AY2119" i="1" s="1"/>
  <c r="AO2095" i="1"/>
  <c r="AY2095" i="1" s="1"/>
  <c r="AO2071" i="1"/>
  <c r="AY2071" i="1" s="1"/>
  <c r="AO2047" i="1"/>
  <c r="AY2047" i="1" s="1"/>
  <c r="AO2023" i="1"/>
  <c r="AY2023" i="1" s="1"/>
  <c r="AO1999" i="1"/>
  <c r="AY1999" i="1" s="1"/>
  <c r="AO1975" i="1"/>
  <c r="AY1975" i="1" s="1"/>
  <c r="AO1951" i="1"/>
  <c r="AY1951" i="1" s="1"/>
  <c r="AO1927" i="1"/>
  <c r="AY1927" i="1" s="1"/>
  <c r="AO1903" i="1"/>
  <c r="AY1903" i="1" s="1"/>
  <c r="AO1879" i="1"/>
  <c r="AY1879" i="1" s="1"/>
  <c r="AO1855" i="1"/>
  <c r="AY1855" i="1" s="1"/>
  <c r="AO1831" i="1"/>
  <c r="AY1831" i="1" s="1"/>
  <c r="AO1807" i="1"/>
  <c r="AY1807" i="1" s="1"/>
  <c r="AO1783" i="1"/>
  <c r="AY1783" i="1" s="1"/>
  <c r="AO1759" i="1"/>
  <c r="AY1759" i="1" s="1"/>
  <c r="AO1735" i="1"/>
  <c r="AY1735" i="1" s="1"/>
  <c r="AO1711" i="1"/>
  <c r="AY1711" i="1" s="1"/>
  <c r="AO1687" i="1"/>
  <c r="AY1687" i="1" s="1"/>
  <c r="AO1663" i="1"/>
  <c r="AY1663" i="1" s="1"/>
  <c r="AO1639" i="1"/>
  <c r="AY1639" i="1" s="1"/>
  <c r="AO1615" i="1"/>
  <c r="AY1615" i="1" s="1"/>
  <c r="AO1591" i="1"/>
  <c r="AY1591" i="1" s="1"/>
  <c r="AO2298" i="1"/>
  <c r="AY2298" i="1" s="1"/>
  <c r="AO2274" i="1"/>
  <c r="AY2274" i="1" s="1"/>
  <c r="AO2250" i="1"/>
  <c r="AY2250" i="1" s="1"/>
  <c r="AO2226" i="1"/>
  <c r="AY2226" i="1" s="1"/>
  <c r="AO2202" i="1"/>
  <c r="AY2202" i="1" s="1"/>
  <c r="AO2178" i="1"/>
  <c r="AY2178" i="1" s="1"/>
  <c r="AO2154" i="1"/>
  <c r="AY2154" i="1" s="1"/>
  <c r="AO2130" i="1"/>
  <c r="AY2130" i="1" s="1"/>
  <c r="AO2106" i="1"/>
  <c r="AY2106" i="1" s="1"/>
  <c r="AO1583" i="1"/>
  <c r="AY1583" i="1" s="1"/>
  <c r="AO1559" i="1"/>
  <c r="AY1559" i="1" s="1"/>
  <c r="AO1535" i="1"/>
  <c r="AY1535" i="1" s="1"/>
  <c r="AO1511" i="1"/>
  <c r="AY1511" i="1" s="1"/>
  <c r="AO1487" i="1"/>
  <c r="AY1487" i="1" s="1"/>
  <c r="AO1463" i="1"/>
  <c r="AY1463" i="1" s="1"/>
  <c r="AO1439" i="1"/>
  <c r="AY1439" i="1" s="1"/>
  <c r="AO1415" i="1"/>
  <c r="AY1415" i="1" s="1"/>
  <c r="AO1391" i="1"/>
  <c r="AY1391" i="1" s="1"/>
  <c r="AO1367" i="1"/>
  <c r="AY1367" i="1" s="1"/>
  <c r="AO1343" i="1"/>
  <c r="AY1343" i="1" s="1"/>
  <c r="AO1319" i="1"/>
  <c r="AY1319" i="1" s="1"/>
  <c r="AO1295" i="1"/>
  <c r="AY1295" i="1" s="1"/>
  <c r="AO1271" i="1"/>
  <c r="AY1271" i="1" s="1"/>
  <c r="AO1247" i="1"/>
  <c r="AY1247" i="1" s="1"/>
  <c r="AO1223" i="1"/>
  <c r="AY1223" i="1" s="1"/>
  <c r="AO1199" i="1"/>
  <c r="AY1199" i="1" s="1"/>
  <c r="AO1175" i="1"/>
  <c r="AY1175" i="1" s="1"/>
  <c r="AO1151" i="1"/>
  <c r="AY1151" i="1" s="1"/>
  <c r="AO1127" i="1"/>
  <c r="AY1127" i="1" s="1"/>
  <c r="AO1103" i="1"/>
  <c r="AY1103" i="1" s="1"/>
  <c r="AO1079" i="1"/>
  <c r="AY1079" i="1" s="1"/>
  <c r="AO1055" i="1"/>
  <c r="AY1055" i="1" s="1"/>
  <c r="AO1031" i="1"/>
  <c r="AY1031" i="1" s="1"/>
  <c r="AO1007" i="1"/>
  <c r="AY1007" i="1" s="1"/>
  <c r="AO983" i="1"/>
  <c r="AY983" i="1" s="1"/>
  <c r="AO959" i="1"/>
  <c r="AY959" i="1" s="1"/>
  <c r="AO2078" i="1"/>
  <c r="AY2078" i="1" s="1"/>
  <c r="AO2054" i="1"/>
  <c r="AY2054" i="1" s="1"/>
  <c r="AO2030" i="1"/>
  <c r="AY2030" i="1" s="1"/>
  <c r="AO2006" i="1"/>
  <c r="AY2006" i="1" s="1"/>
  <c r="AO1982" i="1"/>
  <c r="AY1982" i="1" s="1"/>
  <c r="AO1958" i="1"/>
  <c r="AY1958" i="1" s="1"/>
  <c r="AO1934" i="1"/>
  <c r="AY1934" i="1" s="1"/>
  <c r="AO1910" i="1"/>
  <c r="AY1910" i="1" s="1"/>
  <c r="AO1886" i="1"/>
  <c r="AY1886" i="1" s="1"/>
  <c r="AO1862" i="1"/>
  <c r="AY1862" i="1" s="1"/>
  <c r="AO1838" i="1"/>
  <c r="AY1838" i="1" s="1"/>
  <c r="AO1814" i="1"/>
  <c r="AY1814" i="1" s="1"/>
  <c r="AO1790" i="1"/>
  <c r="AY1790" i="1" s="1"/>
  <c r="AO1766" i="1"/>
  <c r="AY1766" i="1" s="1"/>
  <c r="AO1742" i="1"/>
  <c r="AY1742" i="1" s="1"/>
  <c r="AO1718" i="1"/>
  <c r="AY1718" i="1" s="1"/>
  <c r="AO1694" i="1"/>
  <c r="AY1694" i="1" s="1"/>
  <c r="AO1670" i="1"/>
  <c r="AY1670" i="1" s="1"/>
  <c r="AO1646" i="1"/>
  <c r="AY1646" i="1" s="1"/>
  <c r="AO1622" i="1"/>
  <c r="AY1622" i="1" s="1"/>
  <c r="AO1598" i="1"/>
  <c r="AY1598" i="1" s="1"/>
  <c r="AO1574" i="1"/>
  <c r="AY1574" i="1" s="1"/>
  <c r="AO1550" i="1"/>
  <c r="AY1550" i="1" s="1"/>
  <c r="AO1526" i="1"/>
  <c r="AY1526" i="1" s="1"/>
  <c r="AO1502" i="1"/>
  <c r="AY1502" i="1" s="1"/>
  <c r="AO1478" i="1"/>
  <c r="AY1478" i="1" s="1"/>
  <c r="AO1454" i="1"/>
  <c r="AY1454" i="1" s="1"/>
  <c r="AO2299" i="1"/>
  <c r="AY2299" i="1" s="1"/>
  <c r="AO2275" i="1"/>
  <c r="AY2275" i="1" s="1"/>
  <c r="AO2261" i="1"/>
  <c r="AY2261" i="1" s="1"/>
  <c r="AO2237" i="1"/>
  <c r="AY2237" i="1" s="1"/>
  <c r="AO2213" i="1"/>
  <c r="AY2213" i="1" s="1"/>
  <c r="AO2189" i="1"/>
  <c r="AY2189" i="1" s="1"/>
  <c r="AO2165" i="1"/>
  <c r="AY2165" i="1" s="1"/>
  <c r="AO2141" i="1"/>
  <c r="AY2141" i="1" s="1"/>
  <c r="AO2117" i="1"/>
  <c r="AY2117" i="1" s="1"/>
  <c r="AO2093" i="1"/>
  <c r="AY2093" i="1" s="1"/>
  <c r="AO2069" i="1"/>
  <c r="AY2069" i="1" s="1"/>
  <c r="AO2045" i="1"/>
  <c r="AY2045" i="1" s="1"/>
  <c r="AO2021" i="1"/>
  <c r="AY2021" i="1" s="1"/>
  <c r="AO1997" i="1"/>
  <c r="AY1997" i="1" s="1"/>
  <c r="AO1973" i="1"/>
  <c r="AY1973" i="1" s="1"/>
  <c r="AO1949" i="1"/>
  <c r="AY1949" i="1" s="1"/>
  <c r="AO1925" i="1"/>
  <c r="AY1925" i="1" s="1"/>
  <c r="AO1901" i="1"/>
  <c r="AY1901" i="1" s="1"/>
  <c r="AO1877" i="1"/>
  <c r="AY1877" i="1" s="1"/>
  <c r="AO1853" i="1"/>
  <c r="AY1853" i="1" s="1"/>
  <c r="AO1829" i="1"/>
  <c r="AY1829" i="1" s="1"/>
  <c r="AO1805" i="1"/>
  <c r="AY1805" i="1" s="1"/>
  <c r="AO1781" i="1"/>
  <c r="AY1781" i="1" s="1"/>
  <c r="AO1757" i="1"/>
  <c r="AY1757" i="1" s="1"/>
  <c r="AO1733" i="1"/>
  <c r="AY1733" i="1" s="1"/>
  <c r="AO1709" i="1"/>
  <c r="AY1709" i="1" s="1"/>
  <c r="AO1685" i="1"/>
  <c r="AY1685" i="1" s="1"/>
  <c r="AO1661" i="1"/>
  <c r="AY1661" i="1" s="1"/>
  <c r="AO1637" i="1"/>
  <c r="AY1637" i="1" s="1"/>
  <c r="AO1613" i="1"/>
  <c r="AY1613" i="1" s="1"/>
  <c r="AO1589" i="1"/>
  <c r="AY1589" i="1" s="1"/>
  <c r="AO2296" i="1"/>
  <c r="AY2296" i="1" s="1"/>
  <c r="AO2272" i="1"/>
  <c r="AY2272" i="1" s="1"/>
  <c r="AO2248" i="1"/>
  <c r="AY2248" i="1" s="1"/>
  <c r="AO2224" i="1"/>
  <c r="AY2224" i="1" s="1"/>
  <c r="AO2200" i="1"/>
  <c r="AY2200" i="1" s="1"/>
  <c r="AO2176" i="1"/>
  <c r="AY2176" i="1" s="1"/>
  <c r="AO2152" i="1"/>
  <c r="AY2152" i="1" s="1"/>
  <c r="AO2128" i="1"/>
  <c r="AY2128" i="1" s="1"/>
  <c r="AO2104" i="1"/>
  <c r="AY2104" i="1" s="1"/>
  <c r="AO1581" i="1"/>
  <c r="AY1581" i="1" s="1"/>
  <c r="AO1557" i="1"/>
  <c r="AY1557" i="1" s="1"/>
  <c r="AO1533" i="1"/>
  <c r="AY1533" i="1" s="1"/>
  <c r="AO1509" i="1"/>
  <c r="AY1509" i="1" s="1"/>
  <c r="AO1485" i="1"/>
  <c r="AY1485" i="1" s="1"/>
  <c r="AO1461" i="1"/>
  <c r="AY1461" i="1" s="1"/>
  <c r="AO1437" i="1"/>
  <c r="AY1437" i="1" s="1"/>
  <c r="AO1413" i="1"/>
  <c r="AY1413" i="1" s="1"/>
  <c r="AO1389" i="1"/>
  <c r="AY1389" i="1" s="1"/>
  <c r="AO1365" i="1"/>
  <c r="AY1365" i="1" s="1"/>
  <c r="AO1341" i="1"/>
  <c r="AY1341" i="1" s="1"/>
  <c r="AO1317" i="1"/>
  <c r="AY1317" i="1" s="1"/>
  <c r="AO1293" i="1"/>
  <c r="AY1293" i="1" s="1"/>
  <c r="AO1269" i="1"/>
  <c r="AY1269" i="1" s="1"/>
  <c r="AO1245" i="1"/>
  <c r="AY1245" i="1" s="1"/>
  <c r="AO1221" i="1"/>
  <c r="AY1221" i="1" s="1"/>
  <c r="AO1197" i="1"/>
  <c r="AY1197" i="1" s="1"/>
  <c r="AO1173" i="1"/>
  <c r="AY1173" i="1" s="1"/>
  <c r="AO1149" i="1"/>
  <c r="AY1149" i="1" s="1"/>
  <c r="AO1125" i="1"/>
  <c r="AY1125" i="1" s="1"/>
  <c r="AO1101" i="1"/>
  <c r="AY1101" i="1" s="1"/>
  <c r="AO1077" i="1"/>
  <c r="AY1077" i="1" s="1"/>
  <c r="AO1053" i="1"/>
  <c r="AY1053" i="1" s="1"/>
  <c r="AO1029" i="1"/>
  <c r="AY1029" i="1" s="1"/>
  <c r="AO1005" i="1"/>
  <c r="AY1005" i="1" s="1"/>
  <c r="AO981" i="1"/>
  <c r="AY981" i="1" s="1"/>
  <c r="AO957" i="1"/>
  <c r="AY957" i="1" s="1"/>
  <c r="AO2297" i="1"/>
  <c r="AY2297" i="1" s="1"/>
  <c r="AO2273" i="1"/>
  <c r="AY2273" i="1" s="1"/>
  <c r="AO2259" i="1"/>
  <c r="AY2259" i="1" s="1"/>
  <c r="AO2235" i="1"/>
  <c r="AY2235" i="1" s="1"/>
  <c r="AO2211" i="1"/>
  <c r="AY2211" i="1" s="1"/>
  <c r="AO2187" i="1"/>
  <c r="AY2187" i="1" s="1"/>
  <c r="AO2163" i="1"/>
  <c r="AY2163" i="1" s="1"/>
  <c r="AO2139" i="1"/>
  <c r="AY2139" i="1" s="1"/>
  <c r="AO2115" i="1"/>
  <c r="AY2115" i="1" s="1"/>
  <c r="AO2091" i="1"/>
  <c r="AY2091" i="1" s="1"/>
  <c r="AO2067" i="1"/>
  <c r="AY2067" i="1" s="1"/>
  <c r="AO2043" i="1"/>
  <c r="AY2043" i="1" s="1"/>
  <c r="AO2019" i="1"/>
  <c r="AY2019" i="1" s="1"/>
  <c r="AO1995" i="1"/>
  <c r="AY1995" i="1" s="1"/>
  <c r="AO1971" i="1"/>
  <c r="AY1971" i="1" s="1"/>
  <c r="AO1947" i="1"/>
  <c r="AY1947" i="1" s="1"/>
  <c r="AO1923" i="1"/>
  <c r="AY1923" i="1" s="1"/>
  <c r="AO1899" i="1"/>
  <c r="AY1899" i="1" s="1"/>
  <c r="AO1875" i="1"/>
  <c r="AY1875" i="1" s="1"/>
  <c r="AO1851" i="1"/>
  <c r="AY1851" i="1" s="1"/>
  <c r="AO1827" i="1"/>
  <c r="AY1827" i="1" s="1"/>
  <c r="AO1803" i="1"/>
  <c r="AY1803" i="1" s="1"/>
  <c r="AO1779" i="1"/>
  <c r="AY1779" i="1" s="1"/>
  <c r="AO1755" i="1"/>
  <c r="AY1755" i="1" s="1"/>
  <c r="AO1731" i="1"/>
  <c r="AY1731" i="1" s="1"/>
  <c r="AO1707" i="1"/>
  <c r="AY1707" i="1" s="1"/>
  <c r="AO1683" i="1"/>
  <c r="AY1683" i="1" s="1"/>
  <c r="AO1659" i="1"/>
  <c r="AY1659" i="1" s="1"/>
  <c r="AO1635" i="1"/>
  <c r="AY1635" i="1" s="1"/>
  <c r="AO1611" i="1"/>
  <c r="AY1611" i="1" s="1"/>
  <c r="AO1587" i="1"/>
  <c r="AY1587" i="1" s="1"/>
  <c r="AO2294" i="1"/>
  <c r="AY2294" i="1" s="1"/>
  <c r="AO2270" i="1"/>
  <c r="AY2270" i="1" s="1"/>
  <c r="AO2246" i="1"/>
  <c r="AY2246" i="1" s="1"/>
  <c r="AO2222" i="1"/>
  <c r="AY2222" i="1" s="1"/>
  <c r="AO2198" i="1"/>
  <c r="AY2198" i="1" s="1"/>
  <c r="AO2174" i="1"/>
  <c r="AY2174" i="1" s="1"/>
  <c r="AO2150" i="1"/>
  <c r="AY2150" i="1" s="1"/>
  <c r="AO2126" i="1"/>
  <c r="AY2126" i="1" s="1"/>
  <c r="AO2102" i="1"/>
  <c r="AY2102" i="1" s="1"/>
  <c r="AO1579" i="1"/>
  <c r="AY1579" i="1" s="1"/>
  <c r="AO1555" i="1"/>
  <c r="AY1555" i="1" s="1"/>
  <c r="AO1531" i="1"/>
  <c r="AY1531" i="1" s="1"/>
  <c r="AO1507" i="1"/>
  <c r="AY1507" i="1" s="1"/>
  <c r="AO1483" i="1"/>
  <c r="AY1483" i="1" s="1"/>
  <c r="AO1459" i="1"/>
  <c r="AY1459" i="1" s="1"/>
  <c r="AO1435" i="1"/>
  <c r="AY1435" i="1" s="1"/>
  <c r="AO1411" i="1"/>
  <c r="AY1411" i="1" s="1"/>
  <c r="AO1387" i="1"/>
  <c r="AY1387" i="1" s="1"/>
  <c r="AO1363" i="1"/>
  <c r="AY1363" i="1" s="1"/>
  <c r="AO1339" i="1"/>
  <c r="AY1339" i="1" s="1"/>
  <c r="AO1315" i="1"/>
  <c r="AY1315" i="1" s="1"/>
  <c r="AO1291" i="1"/>
  <c r="AY1291" i="1" s="1"/>
  <c r="AO1267" i="1"/>
  <c r="AY1267" i="1" s="1"/>
  <c r="AO1243" i="1"/>
  <c r="AY1243" i="1" s="1"/>
  <c r="AO1219" i="1"/>
  <c r="AY1219" i="1" s="1"/>
  <c r="AO1195" i="1"/>
  <c r="AY1195" i="1" s="1"/>
  <c r="AO1171" i="1"/>
  <c r="AY1171" i="1" s="1"/>
  <c r="AO1147" i="1"/>
  <c r="AY1147" i="1" s="1"/>
  <c r="AO1123" i="1"/>
  <c r="AY1123" i="1" s="1"/>
  <c r="AO1099" i="1"/>
  <c r="AY1099" i="1" s="1"/>
  <c r="AO2295" i="1"/>
  <c r="AY2295" i="1" s="1"/>
  <c r="AO2271" i="1"/>
  <c r="AY2271" i="1" s="1"/>
  <c r="AO2257" i="1"/>
  <c r="AY2257" i="1" s="1"/>
  <c r="AO2233" i="1"/>
  <c r="AY2233" i="1" s="1"/>
  <c r="AO2209" i="1"/>
  <c r="AY2209" i="1" s="1"/>
  <c r="AO2185" i="1"/>
  <c r="AY2185" i="1" s="1"/>
  <c r="AO2161" i="1"/>
  <c r="AY2161" i="1" s="1"/>
  <c r="AO2137" i="1"/>
  <c r="AY2137" i="1" s="1"/>
  <c r="AO2113" i="1"/>
  <c r="AY2113" i="1" s="1"/>
  <c r="AO2089" i="1"/>
  <c r="AY2089" i="1" s="1"/>
  <c r="AO2065" i="1"/>
  <c r="AY2065" i="1" s="1"/>
  <c r="AO2041" i="1"/>
  <c r="AY2041" i="1" s="1"/>
  <c r="AO2017" i="1"/>
  <c r="AY2017" i="1" s="1"/>
  <c r="AO1993" i="1"/>
  <c r="AY1993" i="1" s="1"/>
  <c r="AO1969" i="1"/>
  <c r="AY1969" i="1" s="1"/>
  <c r="AO1945" i="1"/>
  <c r="AY1945" i="1" s="1"/>
  <c r="AO1921" i="1"/>
  <c r="AY1921" i="1" s="1"/>
  <c r="AO1897" i="1"/>
  <c r="AY1897" i="1" s="1"/>
  <c r="AO1873" i="1"/>
  <c r="AY1873" i="1" s="1"/>
  <c r="AO1849" i="1"/>
  <c r="AY1849" i="1" s="1"/>
  <c r="AO1825" i="1"/>
  <c r="AY1825" i="1" s="1"/>
  <c r="AO1801" i="1"/>
  <c r="AY1801" i="1" s="1"/>
  <c r="AO1777" i="1"/>
  <c r="AY1777" i="1" s="1"/>
  <c r="AO1753" i="1"/>
  <c r="AY1753" i="1" s="1"/>
  <c r="AO1729" i="1"/>
  <c r="AY1729" i="1" s="1"/>
  <c r="AO1705" i="1"/>
  <c r="AY1705" i="1" s="1"/>
  <c r="AO1681" i="1"/>
  <c r="AY1681" i="1" s="1"/>
  <c r="AO1657" i="1"/>
  <c r="AY1657" i="1" s="1"/>
  <c r="AO1633" i="1"/>
  <c r="AY1633" i="1" s="1"/>
  <c r="AO1609" i="1"/>
  <c r="AY1609" i="1" s="1"/>
  <c r="AO1585" i="1"/>
  <c r="AY1585" i="1" s="1"/>
  <c r="AO2292" i="1"/>
  <c r="AY2292" i="1" s="1"/>
  <c r="AO2268" i="1"/>
  <c r="AY2268" i="1" s="1"/>
  <c r="AO2244" i="1"/>
  <c r="AY2244" i="1" s="1"/>
  <c r="AO2220" i="1"/>
  <c r="AY2220" i="1" s="1"/>
  <c r="AO2196" i="1"/>
  <c r="AY2196" i="1" s="1"/>
  <c r="AO2172" i="1"/>
  <c r="AY2172" i="1" s="1"/>
  <c r="AO2148" i="1"/>
  <c r="AY2148" i="1" s="1"/>
  <c r="AO2124" i="1"/>
  <c r="AY2124" i="1" s="1"/>
  <c r="AO2100" i="1"/>
  <c r="AY2100" i="1" s="1"/>
  <c r="AO1577" i="1"/>
  <c r="AY1577" i="1" s="1"/>
  <c r="AO1553" i="1"/>
  <c r="AY1553" i="1" s="1"/>
  <c r="AO1529" i="1"/>
  <c r="AY1529" i="1" s="1"/>
  <c r="AO1505" i="1"/>
  <c r="AY1505" i="1" s="1"/>
  <c r="AO1481" i="1"/>
  <c r="AY1481" i="1" s="1"/>
  <c r="AO1457" i="1"/>
  <c r="AY1457" i="1" s="1"/>
  <c r="AO1433" i="1"/>
  <c r="AY1433" i="1" s="1"/>
  <c r="AO1409" i="1"/>
  <c r="AY1409" i="1" s="1"/>
  <c r="AO1385" i="1"/>
  <c r="AY1385" i="1" s="1"/>
  <c r="AO1361" i="1"/>
  <c r="AY1361" i="1" s="1"/>
  <c r="AO1337" i="1"/>
  <c r="AY1337" i="1" s="1"/>
  <c r="AO1313" i="1"/>
  <c r="AY1313" i="1" s="1"/>
  <c r="AO1289" i="1"/>
  <c r="AY1289" i="1" s="1"/>
  <c r="AO1265" i="1"/>
  <c r="AY1265" i="1" s="1"/>
  <c r="AO1241" i="1"/>
  <c r="AY1241" i="1" s="1"/>
  <c r="AO1217" i="1"/>
  <c r="AY1217" i="1" s="1"/>
  <c r="AO1193" i="1"/>
  <c r="AY1193" i="1" s="1"/>
  <c r="AO1169" i="1"/>
  <c r="AY1169" i="1" s="1"/>
  <c r="AO1145" i="1"/>
  <c r="AY1145" i="1" s="1"/>
  <c r="AO1121" i="1"/>
  <c r="AY1121" i="1" s="1"/>
  <c r="AO1097" i="1"/>
  <c r="AY1097" i="1" s="1"/>
  <c r="AO1073" i="1"/>
  <c r="AY1073" i="1" s="1"/>
  <c r="AO1049" i="1"/>
  <c r="AY1049" i="1" s="1"/>
  <c r="AO1025" i="1"/>
  <c r="AY1025" i="1" s="1"/>
  <c r="AO1001" i="1"/>
  <c r="AY1001" i="1" s="1"/>
  <c r="AO977" i="1"/>
  <c r="AY977" i="1" s="1"/>
  <c r="AO953" i="1"/>
  <c r="AY953" i="1" s="1"/>
  <c r="AO2293" i="1"/>
  <c r="AY2293" i="1" s="1"/>
  <c r="AO2269" i="1"/>
  <c r="AY2269" i="1" s="1"/>
  <c r="AO2255" i="1"/>
  <c r="AY2255" i="1" s="1"/>
  <c r="AO2231" i="1"/>
  <c r="AY2231" i="1" s="1"/>
  <c r="AO2207" i="1"/>
  <c r="AY2207" i="1" s="1"/>
  <c r="AO2183" i="1"/>
  <c r="AY2183" i="1" s="1"/>
  <c r="AO2159" i="1"/>
  <c r="AY2159" i="1" s="1"/>
  <c r="AO2135" i="1"/>
  <c r="AY2135" i="1" s="1"/>
  <c r="AO2111" i="1"/>
  <c r="AY2111" i="1" s="1"/>
  <c r="AO2087" i="1"/>
  <c r="AY2087" i="1" s="1"/>
  <c r="AO2063" i="1"/>
  <c r="AY2063" i="1" s="1"/>
  <c r="AO2039" i="1"/>
  <c r="AY2039" i="1" s="1"/>
  <c r="AO2015" i="1"/>
  <c r="AY2015" i="1" s="1"/>
  <c r="AO1991" i="1"/>
  <c r="AY1991" i="1" s="1"/>
  <c r="AO1967" i="1"/>
  <c r="AY1967" i="1" s="1"/>
  <c r="AO1943" i="1"/>
  <c r="AY1943" i="1" s="1"/>
  <c r="AO1919" i="1"/>
  <c r="AY1919" i="1" s="1"/>
  <c r="AO1895" i="1"/>
  <c r="AY1895" i="1" s="1"/>
  <c r="AO1871" i="1"/>
  <c r="AY1871" i="1" s="1"/>
  <c r="AO1847" i="1"/>
  <c r="AY1847" i="1" s="1"/>
  <c r="AO1823" i="1"/>
  <c r="AY1823" i="1" s="1"/>
  <c r="AO1799" i="1"/>
  <c r="AY1799" i="1" s="1"/>
  <c r="AO1775" i="1"/>
  <c r="AY1775" i="1" s="1"/>
  <c r="AO1751" i="1"/>
  <c r="AY1751" i="1" s="1"/>
  <c r="AO1727" i="1"/>
  <c r="AY1727" i="1" s="1"/>
  <c r="AO1703" i="1"/>
  <c r="AY1703" i="1" s="1"/>
  <c r="AO1679" i="1"/>
  <c r="AY1679" i="1" s="1"/>
  <c r="AO1655" i="1"/>
  <c r="AY1655" i="1" s="1"/>
  <c r="AO1631" i="1"/>
  <c r="AY1631" i="1" s="1"/>
  <c r="AO1607" i="1"/>
  <c r="AY1607" i="1" s="1"/>
  <c r="AO2290" i="1"/>
  <c r="AY2290" i="1" s="1"/>
  <c r="AO2266" i="1"/>
  <c r="AY2266" i="1" s="1"/>
  <c r="AO2242" i="1"/>
  <c r="AY2242" i="1" s="1"/>
  <c r="AO2218" i="1"/>
  <c r="AY2218" i="1" s="1"/>
  <c r="AO2194" i="1"/>
  <c r="AY2194" i="1" s="1"/>
  <c r="AO2170" i="1"/>
  <c r="AY2170" i="1" s="1"/>
  <c r="AO2146" i="1"/>
  <c r="AY2146" i="1" s="1"/>
  <c r="AO2122" i="1"/>
  <c r="AY2122" i="1" s="1"/>
  <c r="AO2098" i="1"/>
  <c r="AY2098" i="1" s="1"/>
  <c r="AO1575" i="1"/>
  <c r="AY1575" i="1" s="1"/>
  <c r="AO1551" i="1"/>
  <c r="AY1551" i="1" s="1"/>
  <c r="AO1527" i="1"/>
  <c r="AY1527" i="1" s="1"/>
  <c r="AO1503" i="1"/>
  <c r="AY1503" i="1" s="1"/>
  <c r="AO1479" i="1"/>
  <c r="AY1479" i="1" s="1"/>
  <c r="AO1455" i="1"/>
  <c r="AY1455" i="1" s="1"/>
  <c r="AO1431" i="1"/>
  <c r="AY1431" i="1" s="1"/>
  <c r="AO1407" i="1"/>
  <c r="AY1407" i="1" s="1"/>
  <c r="AO1383" i="1"/>
  <c r="AY1383" i="1" s="1"/>
  <c r="AO1359" i="1"/>
  <c r="AY1359" i="1" s="1"/>
  <c r="AO1335" i="1"/>
  <c r="AY1335" i="1" s="1"/>
  <c r="AO1311" i="1"/>
  <c r="AY1311" i="1" s="1"/>
  <c r="AO1287" i="1"/>
  <c r="AY1287" i="1" s="1"/>
  <c r="AO1263" i="1"/>
  <c r="AY1263" i="1" s="1"/>
  <c r="AO1239" i="1"/>
  <c r="AY1239" i="1" s="1"/>
  <c r="AO1215" i="1"/>
  <c r="AY1215" i="1" s="1"/>
  <c r="AO1191" i="1"/>
  <c r="AY1191" i="1" s="1"/>
  <c r="AO1167" i="1"/>
  <c r="AY1167" i="1" s="1"/>
  <c r="AO1143" i="1"/>
  <c r="AY1143" i="1" s="1"/>
  <c r="AO1119" i="1"/>
  <c r="AY1119" i="1" s="1"/>
  <c r="AO1095" i="1"/>
  <c r="AY1095" i="1" s="1"/>
  <c r="AO1071" i="1"/>
  <c r="AY1071" i="1" s="1"/>
  <c r="AO1047" i="1"/>
  <c r="AY1047" i="1" s="1"/>
  <c r="AO1023" i="1"/>
  <c r="AY1023" i="1" s="1"/>
  <c r="AO999" i="1"/>
  <c r="AY999" i="1" s="1"/>
  <c r="AO975" i="1"/>
  <c r="AY975" i="1" s="1"/>
  <c r="AO951" i="1"/>
  <c r="AY951" i="1" s="1"/>
  <c r="AO2291" i="1"/>
  <c r="AY2291" i="1" s="1"/>
  <c r="AO2267" i="1"/>
  <c r="AY2267" i="1" s="1"/>
  <c r="AO2253" i="1"/>
  <c r="AY2253" i="1" s="1"/>
  <c r="AO2229" i="1"/>
  <c r="AY2229" i="1" s="1"/>
  <c r="AO2205" i="1"/>
  <c r="AY2205" i="1" s="1"/>
  <c r="AO2181" i="1"/>
  <c r="AY2181" i="1" s="1"/>
  <c r="AO2157" i="1"/>
  <c r="AY2157" i="1" s="1"/>
  <c r="AO2133" i="1"/>
  <c r="AY2133" i="1" s="1"/>
  <c r="AO2109" i="1"/>
  <c r="AY2109" i="1" s="1"/>
  <c r="AO2085" i="1"/>
  <c r="AY2085" i="1" s="1"/>
  <c r="AO2061" i="1"/>
  <c r="AY2061" i="1" s="1"/>
  <c r="AO2037" i="1"/>
  <c r="AY2037" i="1" s="1"/>
  <c r="AO2013" i="1"/>
  <c r="AY2013" i="1" s="1"/>
  <c r="AO1989" i="1"/>
  <c r="AY1989" i="1" s="1"/>
  <c r="AO1965" i="1"/>
  <c r="AY1965" i="1" s="1"/>
  <c r="AO1941" i="1"/>
  <c r="AY1941" i="1" s="1"/>
  <c r="AO1917" i="1"/>
  <c r="AY1917" i="1" s="1"/>
  <c r="AO1893" i="1"/>
  <c r="AY1893" i="1" s="1"/>
  <c r="AO1869" i="1"/>
  <c r="AY1869" i="1" s="1"/>
  <c r="AO1845" i="1"/>
  <c r="AY1845" i="1" s="1"/>
  <c r="AO1821" i="1"/>
  <c r="AY1821" i="1" s="1"/>
  <c r="AO1797" i="1"/>
  <c r="AY1797" i="1" s="1"/>
  <c r="AO1773" i="1"/>
  <c r="AY1773" i="1" s="1"/>
  <c r="AO1749" i="1"/>
  <c r="AY1749" i="1" s="1"/>
  <c r="AO1725" i="1"/>
  <c r="AY1725" i="1" s="1"/>
  <c r="AO1701" i="1"/>
  <c r="AY1701" i="1" s="1"/>
  <c r="AO1677" i="1"/>
  <c r="AY1677" i="1" s="1"/>
  <c r="AO1653" i="1"/>
  <c r="AY1653" i="1" s="1"/>
  <c r="AO1629" i="1"/>
  <c r="AY1629" i="1" s="1"/>
  <c r="AO1605" i="1"/>
  <c r="AY1605" i="1" s="1"/>
  <c r="AO2288" i="1"/>
  <c r="AY2288" i="1" s="1"/>
  <c r="AO2264" i="1"/>
  <c r="AY2264" i="1" s="1"/>
  <c r="AO2240" i="1"/>
  <c r="AY2240" i="1" s="1"/>
  <c r="AO2216" i="1"/>
  <c r="AY2216" i="1" s="1"/>
  <c r="AO2192" i="1"/>
  <c r="AY2192" i="1" s="1"/>
  <c r="AO2168" i="1"/>
  <c r="AY2168" i="1" s="1"/>
  <c r="AO2144" i="1"/>
  <c r="AY2144" i="1" s="1"/>
  <c r="AO2120" i="1"/>
  <c r="AY2120" i="1" s="1"/>
  <c r="AO2096" i="1"/>
  <c r="AY2096" i="1" s="1"/>
  <c r="AO1573" i="1"/>
  <c r="AY1573" i="1" s="1"/>
  <c r="AO1549" i="1"/>
  <c r="AY1549" i="1" s="1"/>
  <c r="AO1525" i="1"/>
  <c r="AY1525" i="1" s="1"/>
  <c r="AO1501" i="1"/>
  <c r="AY1501" i="1" s="1"/>
  <c r="AO1477" i="1"/>
  <c r="AY1477" i="1" s="1"/>
  <c r="AO1453" i="1"/>
  <c r="AY1453" i="1" s="1"/>
  <c r="AO1429" i="1"/>
  <c r="AY1429" i="1" s="1"/>
  <c r="AO1405" i="1"/>
  <c r="AY1405" i="1" s="1"/>
  <c r="AO1381" i="1"/>
  <c r="AY1381" i="1" s="1"/>
  <c r="AO1357" i="1"/>
  <c r="AY1357" i="1" s="1"/>
  <c r="AO1333" i="1"/>
  <c r="AY1333" i="1" s="1"/>
  <c r="AO1309" i="1"/>
  <c r="AY1309" i="1" s="1"/>
  <c r="AO1285" i="1"/>
  <c r="AY1285" i="1" s="1"/>
  <c r="AO1261" i="1"/>
  <c r="AY1261" i="1" s="1"/>
  <c r="AO1237" i="1"/>
  <c r="AY1237" i="1" s="1"/>
  <c r="AO1213" i="1"/>
  <c r="AY1213" i="1" s="1"/>
  <c r="AO1189" i="1"/>
  <c r="AY1189" i="1" s="1"/>
  <c r="AO1165" i="1"/>
  <c r="AY1165" i="1" s="1"/>
  <c r="AO1141" i="1"/>
  <c r="AY1141" i="1" s="1"/>
  <c r="AO1117" i="1"/>
  <c r="AY1117" i="1" s="1"/>
  <c r="AO1093" i="1"/>
  <c r="AY1093" i="1" s="1"/>
  <c r="AO1069" i="1"/>
  <c r="AY1069" i="1" s="1"/>
  <c r="AO1045" i="1"/>
  <c r="AY1045" i="1" s="1"/>
  <c r="AO1021" i="1"/>
  <c r="AY1021" i="1" s="1"/>
  <c r="AO997" i="1"/>
  <c r="AY997" i="1" s="1"/>
  <c r="AO973" i="1"/>
  <c r="AY973" i="1" s="1"/>
  <c r="AO949" i="1"/>
  <c r="AY949" i="1" s="1"/>
  <c r="AO2289" i="1"/>
  <c r="AY2289" i="1" s="1"/>
  <c r="AO2251" i="1"/>
  <c r="AY2251" i="1" s="1"/>
  <c r="AO2227" i="1"/>
  <c r="AY2227" i="1" s="1"/>
  <c r="AO2203" i="1"/>
  <c r="AY2203" i="1" s="1"/>
  <c r="AO2179" i="1"/>
  <c r="AY2179" i="1" s="1"/>
  <c r="AO2155" i="1"/>
  <c r="AY2155" i="1" s="1"/>
  <c r="AO2131" i="1"/>
  <c r="AY2131" i="1" s="1"/>
  <c r="AO2107" i="1"/>
  <c r="AY2107" i="1" s="1"/>
  <c r="AO2083" i="1"/>
  <c r="AY2083" i="1" s="1"/>
  <c r="AO2059" i="1"/>
  <c r="AY2059" i="1" s="1"/>
  <c r="AO2035" i="1"/>
  <c r="AY2035" i="1" s="1"/>
  <c r="AO2011" i="1"/>
  <c r="AY2011" i="1" s="1"/>
  <c r="AO1987" i="1"/>
  <c r="AY1987" i="1" s="1"/>
  <c r="AO1963" i="1"/>
  <c r="AY1963" i="1" s="1"/>
  <c r="AO1939" i="1"/>
  <c r="AY1939" i="1" s="1"/>
  <c r="AO1915" i="1"/>
  <c r="AY1915" i="1" s="1"/>
  <c r="AO1891" i="1"/>
  <c r="AY1891" i="1" s="1"/>
  <c r="AO1867" i="1"/>
  <c r="AY1867" i="1" s="1"/>
  <c r="AO1843" i="1"/>
  <c r="AY1843" i="1" s="1"/>
  <c r="AO1819" i="1"/>
  <c r="AY1819" i="1" s="1"/>
  <c r="AO1795" i="1"/>
  <c r="AY1795" i="1" s="1"/>
  <c r="AO1771" i="1"/>
  <c r="AY1771" i="1" s="1"/>
  <c r="AO1747" i="1"/>
  <c r="AY1747" i="1" s="1"/>
  <c r="AO1723" i="1"/>
  <c r="AY1723" i="1" s="1"/>
  <c r="AO1699" i="1"/>
  <c r="AY1699" i="1" s="1"/>
  <c r="AO1675" i="1"/>
  <c r="AY1675" i="1" s="1"/>
  <c r="AO1651" i="1"/>
  <c r="AY1651" i="1" s="1"/>
  <c r="AO1627" i="1"/>
  <c r="AY1627" i="1" s="1"/>
  <c r="AO1603" i="1"/>
  <c r="AY1603" i="1" s="1"/>
  <c r="AO2286" i="1"/>
  <c r="AY2286" i="1" s="1"/>
  <c r="AO2262" i="1"/>
  <c r="AY2262" i="1" s="1"/>
  <c r="AO2238" i="1"/>
  <c r="AY2238" i="1" s="1"/>
  <c r="AO2214" i="1"/>
  <c r="AY2214" i="1" s="1"/>
  <c r="AO2190" i="1"/>
  <c r="AY2190" i="1" s="1"/>
  <c r="AO2166" i="1"/>
  <c r="AY2166" i="1" s="1"/>
  <c r="AO2142" i="1"/>
  <c r="AY2142" i="1" s="1"/>
  <c r="AO2118" i="1"/>
  <c r="AY2118" i="1" s="1"/>
  <c r="AO2094" i="1"/>
  <c r="AY2094" i="1" s="1"/>
  <c r="AO1571" i="1"/>
  <c r="AY1571" i="1" s="1"/>
  <c r="AO1547" i="1"/>
  <c r="AY1547" i="1" s="1"/>
  <c r="AO1523" i="1"/>
  <c r="AY1523" i="1" s="1"/>
  <c r="AO1499" i="1"/>
  <c r="AY1499" i="1" s="1"/>
  <c r="AO1475" i="1"/>
  <c r="AY1475" i="1" s="1"/>
  <c r="AO1451" i="1"/>
  <c r="AY1451" i="1" s="1"/>
  <c r="AO1427" i="1"/>
  <c r="AY1427" i="1" s="1"/>
  <c r="AO1403" i="1"/>
  <c r="AY1403" i="1" s="1"/>
  <c r="AO1379" i="1"/>
  <c r="AY1379" i="1" s="1"/>
  <c r="AO1355" i="1"/>
  <c r="AY1355" i="1" s="1"/>
  <c r="AO1331" i="1"/>
  <c r="AY1331" i="1" s="1"/>
  <c r="AO1307" i="1"/>
  <c r="AY1307" i="1" s="1"/>
  <c r="AO1283" i="1"/>
  <c r="AY1283" i="1" s="1"/>
  <c r="AO1259" i="1"/>
  <c r="AY1259" i="1" s="1"/>
  <c r="AO1235" i="1"/>
  <c r="AY1235" i="1" s="1"/>
  <c r="AO1211" i="1"/>
  <c r="AY1211" i="1" s="1"/>
  <c r="AO1187" i="1"/>
  <c r="AY1187" i="1" s="1"/>
  <c r="AO1163" i="1"/>
  <c r="AY1163" i="1" s="1"/>
  <c r="AO1139" i="1"/>
  <c r="AY1139" i="1" s="1"/>
  <c r="AO1115" i="1"/>
  <c r="AY1115" i="1" s="1"/>
  <c r="AO1091" i="1"/>
  <c r="AY1091" i="1" s="1"/>
  <c r="AO1067" i="1"/>
  <c r="AY1067" i="1" s="1"/>
  <c r="AO1043" i="1"/>
  <c r="AY1043" i="1" s="1"/>
  <c r="AO1019" i="1"/>
  <c r="AY1019" i="1" s="1"/>
  <c r="AO995" i="1"/>
  <c r="AY995" i="1" s="1"/>
  <c r="AO971" i="1"/>
  <c r="AY971" i="1" s="1"/>
  <c r="AO947" i="1"/>
  <c r="AY947" i="1" s="1"/>
  <c r="AO2090" i="1"/>
  <c r="AY2090" i="1" s="1"/>
  <c r="AO2066" i="1"/>
  <c r="AY2066" i="1" s="1"/>
  <c r="AO2042" i="1"/>
  <c r="AY2042" i="1" s="1"/>
  <c r="AO2018" i="1"/>
  <c r="AY2018" i="1" s="1"/>
  <c r="AO1994" i="1"/>
  <c r="AY1994" i="1" s="1"/>
  <c r="AO1970" i="1"/>
  <c r="AY1970" i="1" s="1"/>
  <c r="AO1946" i="1"/>
  <c r="AY1946" i="1" s="1"/>
  <c r="AO1922" i="1"/>
  <c r="AY1922" i="1" s="1"/>
  <c r="AO1898" i="1"/>
  <c r="AY1898" i="1" s="1"/>
  <c r="AO1874" i="1"/>
  <c r="AY1874" i="1" s="1"/>
  <c r="AO1850" i="1"/>
  <c r="AY1850" i="1" s="1"/>
  <c r="AO1826" i="1"/>
  <c r="AY1826" i="1" s="1"/>
  <c r="AO1802" i="1"/>
  <c r="AY1802" i="1" s="1"/>
  <c r="AO1778" i="1"/>
  <c r="AY1778" i="1" s="1"/>
  <c r="AO1754" i="1"/>
  <c r="AY1754" i="1" s="1"/>
  <c r="AO1730" i="1"/>
  <c r="AY1730" i="1" s="1"/>
  <c r="AO1706" i="1"/>
  <c r="AY1706" i="1" s="1"/>
  <c r="AO1682" i="1"/>
  <c r="AY1682" i="1" s="1"/>
  <c r="AO1658" i="1"/>
  <c r="AY1658" i="1" s="1"/>
  <c r="AO1634" i="1"/>
  <c r="AY1634" i="1" s="1"/>
  <c r="AO1610" i="1"/>
  <c r="AY1610" i="1" s="1"/>
  <c r="AO1586" i="1"/>
  <c r="AY1586" i="1" s="1"/>
  <c r="AO1562" i="1"/>
  <c r="AY1562" i="1" s="1"/>
  <c r="AO1538" i="1"/>
  <c r="AY1538" i="1" s="1"/>
  <c r="AO1514" i="1"/>
  <c r="AY1514" i="1" s="1"/>
  <c r="AO1490" i="1"/>
  <c r="AY1490" i="1" s="1"/>
  <c r="AO1466" i="1"/>
  <c r="AY1466" i="1" s="1"/>
  <c r="AO1442" i="1"/>
  <c r="AY1442" i="1" s="1"/>
  <c r="AO2105" i="1"/>
  <c r="AY2105" i="1" s="1"/>
  <c r="AO1817" i="1"/>
  <c r="AY1817" i="1" s="1"/>
  <c r="AO2164" i="1"/>
  <c r="AY2164" i="1" s="1"/>
  <c r="AO1449" i="1"/>
  <c r="AY1449" i="1" s="1"/>
  <c r="AO1161" i="1"/>
  <c r="AY1161" i="1" s="1"/>
  <c r="AO979" i="1"/>
  <c r="AY979" i="1" s="1"/>
  <c r="AO2072" i="1"/>
  <c r="AY2072" i="1" s="1"/>
  <c r="AO2044" i="1"/>
  <c r="AY2044" i="1" s="1"/>
  <c r="AO2014" i="1"/>
  <c r="AY2014" i="1" s="1"/>
  <c r="AO1986" i="1"/>
  <c r="AY1986" i="1" s="1"/>
  <c r="AO1956" i="1"/>
  <c r="AY1956" i="1" s="1"/>
  <c r="AO1928" i="1"/>
  <c r="AY1928" i="1" s="1"/>
  <c r="AO1900" i="1"/>
  <c r="AY1900" i="1" s="1"/>
  <c r="AO1870" i="1"/>
  <c r="AY1870" i="1" s="1"/>
  <c r="AO1842" i="1"/>
  <c r="AY1842" i="1" s="1"/>
  <c r="AO1812" i="1"/>
  <c r="AY1812" i="1" s="1"/>
  <c r="AO1784" i="1"/>
  <c r="AY1784" i="1" s="1"/>
  <c r="AO1756" i="1"/>
  <c r="AY1756" i="1" s="1"/>
  <c r="AO1726" i="1"/>
  <c r="AY1726" i="1" s="1"/>
  <c r="AO1698" i="1"/>
  <c r="AY1698" i="1" s="1"/>
  <c r="AO1668" i="1"/>
  <c r="AY1668" i="1" s="1"/>
  <c r="AO1640" i="1"/>
  <c r="AY1640" i="1" s="1"/>
  <c r="AO1612" i="1"/>
  <c r="AY1612" i="1" s="1"/>
  <c r="AO1582" i="1"/>
  <c r="AY1582" i="1" s="1"/>
  <c r="AO1554" i="1"/>
  <c r="AY1554" i="1" s="1"/>
  <c r="AO1524" i="1"/>
  <c r="AY1524" i="1" s="1"/>
  <c r="AO1496" i="1"/>
  <c r="AY1496" i="1" s="1"/>
  <c r="AO1468" i="1"/>
  <c r="AY1468" i="1" s="1"/>
  <c r="AO1438" i="1"/>
  <c r="AY1438" i="1" s="1"/>
  <c r="AO937" i="1"/>
  <c r="AY937" i="1" s="1"/>
  <c r="AO913" i="1"/>
  <c r="AY913" i="1" s="1"/>
  <c r="AO889" i="1"/>
  <c r="AY889" i="1" s="1"/>
  <c r="AO865" i="1"/>
  <c r="AY865" i="1" s="1"/>
  <c r="AO841" i="1"/>
  <c r="AY841" i="1" s="1"/>
  <c r="AO817" i="1"/>
  <c r="AY817" i="1" s="1"/>
  <c r="AO1428" i="1"/>
  <c r="AY1428" i="1" s="1"/>
  <c r="AO1404" i="1"/>
  <c r="AY1404" i="1" s="1"/>
  <c r="AO1380" i="1"/>
  <c r="AY1380" i="1" s="1"/>
  <c r="AO1356" i="1"/>
  <c r="AY1356" i="1" s="1"/>
  <c r="AO1332" i="1"/>
  <c r="AY1332" i="1" s="1"/>
  <c r="AO1308" i="1"/>
  <c r="AY1308" i="1" s="1"/>
  <c r="AO1284" i="1"/>
  <c r="AY1284" i="1" s="1"/>
  <c r="AO1260" i="1"/>
  <c r="AY1260" i="1" s="1"/>
  <c r="AO1236" i="1"/>
  <c r="AY1236" i="1" s="1"/>
  <c r="AO1212" i="1"/>
  <c r="AY1212" i="1" s="1"/>
  <c r="AO1188" i="1"/>
  <c r="AY1188" i="1" s="1"/>
  <c r="AO1164" i="1"/>
  <c r="AY1164" i="1" s="1"/>
  <c r="AO1140" i="1"/>
  <c r="AY1140" i="1" s="1"/>
  <c r="AO1112" i="1"/>
  <c r="AY1112" i="1" s="1"/>
  <c r="AO1088" i="1"/>
  <c r="AY1088" i="1" s="1"/>
  <c r="AO1064" i="1"/>
  <c r="AY1064" i="1" s="1"/>
  <c r="AO1040" i="1"/>
  <c r="AY1040" i="1" s="1"/>
  <c r="AO1016" i="1"/>
  <c r="AY1016" i="1" s="1"/>
  <c r="AO2081" i="1"/>
  <c r="AY2081" i="1" s="1"/>
  <c r="AO1793" i="1"/>
  <c r="AY1793" i="1" s="1"/>
  <c r="AO2140" i="1"/>
  <c r="AY2140" i="1" s="1"/>
  <c r="AO1425" i="1"/>
  <c r="AY1425" i="1" s="1"/>
  <c r="AO1137" i="1"/>
  <c r="AY1137" i="1" s="1"/>
  <c r="AO969" i="1"/>
  <c r="AY969" i="1" s="1"/>
  <c r="AO2070" i="1"/>
  <c r="AY2070" i="1" s="1"/>
  <c r="AO2040" i="1"/>
  <c r="AY2040" i="1" s="1"/>
  <c r="AO2012" i="1"/>
  <c r="AY2012" i="1" s="1"/>
  <c r="AO1984" i="1"/>
  <c r="AY1984" i="1" s="1"/>
  <c r="AO1954" i="1"/>
  <c r="AY1954" i="1" s="1"/>
  <c r="AO1926" i="1"/>
  <c r="AY1926" i="1" s="1"/>
  <c r="AO1896" i="1"/>
  <c r="AY1896" i="1" s="1"/>
  <c r="AO1868" i="1"/>
  <c r="AY1868" i="1" s="1"/>
  <c r="AO1840" i="1"/>
  <c r="AY1840" i="1" s="1"/>
  <c r="AO1810" i="1"/>
  <c r="AY1810" i="1" s="1"/>
  <c r="AO1782" i="1"/>
  <c r="AY1782" i="1" s="1"/>
  <c r="AO1752" i="1"/>
  <c r="AY1752" i="1" s="1"/>
  <c r="AO1724" i="1"/>
  <c r="AY1724" i="1" s="1"/>
  <c r="AO1696" i="1"/>
  <c r="AY1696" i="1" s="1"/>
  <c r="AO1666" i="1"/>
  <c r="AY1666" i="1" s="1"/>
  <c r="AO1638" i="1"/>
  <c r="AY1638" i="1" s="1"/>
  <c r="AO1608" i="1"/>
  <c r="AY1608" i="1" s="1"/>
  <c r="AO1580" i="1"/>
  <c r="AY1580" i="1" s="1"/>
  <c r="AO1552" i="1"/>
  <c r="AY1552" i="1" s="1"/>
  <c r="AO1522" i="1"/>
  <c r="AY1522" i="1" s="1"/>
  <c r="AO1494" i="1"/>
  <c r="AY1494" i="1" s="1"/>
  <c r="AO1464" i="1"/>
  <c r="AY1464" i="1" s="1"/>
  <c r="AO1436" i="1"/>
  <c r="AY1436" i="1" s="1"/>
  <c r="AO935" i="1"/>
  <c r="AY935" i="1" s="1"/>
  <c r="AO911" i="1"/>
  <c r="AY911" i="1" s="1"/>
  <c r="AO887" i="1"/>
  <c r="AY887" i="1" s="1"/>
  <c r="AO863" i="1"/>
  <c r="AY863" i="1" s="1"/>
  <c r="AO839" i="1"/>
  <c r="AY839" i="1" s="1"/>
  <c r="AO815" i="1"/>
  <c r="AY815" i="1" s="1"/>
  <c r="AO1426" i="1"/>
  <c r="AY1426" i="1" s="1"/>
  <c r="AO1402" i="1"/>
  <c r="AY1402" i="1" s="1"/>
  <c r="AO1378" i="1"/>
  <c r="AY1378" i="1" s="1"/>
  <c r="AO1354" i="1"/>
  <c r="AY1354" i="1" s="1"/>
  <c r="AO1330" i="1"/>
  <c r="AY1330" i="1" s="1"/>
  <c r="AO1306" i="1"/>
  <c r="AY1306" i="1" s="1"/>
  <c r="AO1282" i="1"/>
  <c r="AY1282" i="1" s="1"/>
  <c r="AO1258" i="1"/>
  <c r="AY1258" i="1" s="1"/>
  <c r="AO1234" i="1"/>
  <c r="AY1234" i="1" s="1"/>
  <c r="AO1210" i="1"/>
  <c r="AY1210" i="1" s="1"/>
  <c r="AO1186" i="1"/>
  <c r="AY1186" i="1" s="1"/>
  <c r="AO1162" i="1"/>
  <c r="AY1162" i="1" s="1"/>
  <c r="AO1138" i="1"/>
  <c r="AY1138" i="1" s="1"/>
  <c r="AO2057" i="1"/>
  <c r="AY2057" i="1" s="1"/>
  <c r="AO1769" i="1"/>
  <c r="AY1769" i="1" s="1"/>
  <c r="AO2116" i="1"/>
  <c r="AY2116" i="1" s="1"/>
  <c r="AO1401" i="1"/>
  <c r="AY1401" i="1" s="1"/>
  <c r="AO1113" i="1"/>
  <c r="AY1113" i="1" s="1"/>
  <c r="AO955" i="1"/>
  <c r="AY955" i="1" s="1"/>
  <c r="AO2068" i="1"/>
  <c r="AY2068" i="1" s="1"/>
  <c r="AO2038" i="1"/>
  <c r="AY2038" i="1" s="1"/>
  <c r="AO2010" i="1"/>
  <c r="AY2010" i="1" s="1"/>
  <c r="AO1980" i="1"/>
  <c r="AY1980" i="1" s="1"/>
  <c r="AO1952" i="1"/>
  <c r="AY1952" i="1" s="1"/>
  <c r="AO1924" i="1"/>
  <c r="AY1924" i="1" s="1"/>
  <c r="AO1894" i="1"/>
  <c r="AY1894" i="1" s="1"/>
  <c r="AO1866" i="1"/>
  <c r="AY1866" i="1" s="1"/>
  <c r="AO1836" i="1"/>
  <c r="AY1836" i="1" s="1"/>
  <c r="AO1808" i="1"/>
  <c r="AY1808" i="1" s="1"/>
  <c r="AO1780" i="1"/>
  <c r="AY1780" i="1" s="1"/>
  <c r="AO1750" i="1"/>
  <c r="AY1750" i="1" s="1"/>
  <c r="AO1722" i="1"/>
  <c r="AY1722" i="1" s="1"/>
  <c r="AO1692" i="1"/>
  <c r="AY1692" i="1" s="1"/>
  <c r="AO1664" i="1"/>
  <c r="AY1664" i="1" s="1"/>
  <c r="AO1636" i="1"/>
  <c r="AY1636" i="1" s="1"/>
  <c r="AO1606" i="1"/>
  <c r="AY1606" i="1" s="1"/>
  <c r="AO1578" i="1"/>
  <c r="AY1578" i="1" s="1"/>
  <c r="AO1548" i="1"/>
  <c r="AY1548" i="1" s="1"/>
  <c r="AO1520" i="1"/>
  <c r="AY1520" i="1" s="1"/>
  <c r="AO1492" i="1"/>
  <c r="AY1492" i="1" s="1"/>
  <c r="AO1462" i="1"/>
  <c r="AY1462" i="1" s="1"/>
  <c r="AO1434" i="1"/>
  <c r="AY1434" i="1" s="1"/>
  <c r="AO933" i="1"/>
  <c r="AY933" i="1" s="1"/>
  <c r="AO909" i="1"/>
  <c r="AY909" i="1" s="1"/>
  <c r="AO885" i="1"/>
  <c r="AY885" i="1" s="1"/>
  <c r="AO861" i="1"/>
  <c r="AY861" i="1" s="1"/>
  <c r="AO837" i="1"/>
  <c r="AY837" i="1" s="1"/>
  <c r="AO1424" i="1"/>
  <c r="AY1424" i="1" s="1"/>
  <c r="AO1400" i="1"/>
  <c r="AY1400" i="1" s="1"/>
  <c r="AO1376" i="1"/>
  <c r="AY1376" i="1" s="1"/>
  <c r="AO1352" i="1"/>
  <c r="AY1352" i="1" s="1"/>
  <c r="AO1328" i="1"/>
  <c r="AY1328" i="1" s="1"/>
  <c r="AO1304" i="1"/>
  <c r="AY1304" i="1" s="1"/>
  <c r="AO1280" i="1"/>
  <c r="AY1280" i="1" s="1"/>
  <c r="AO1256" i="1"/>
  <c r="AY1256" i="1" s="1"/>
  <c r="AO1232" i="1"/>
  <c r="AY1232" i="1" s="1"/>
  <c r="AO1208" i="1"/>
  <c r="AY1208" i="1" s="1"/>
  <c r="AO1184" i="1"/>
  <c r="AY1184" i="1" s="1"/>
  <c r="AO1160" i="1"/>
  <c r="AY1160" i="1" s="1"/>
  <c r="AO1136" i="1"/>
  <c r="AY1136" i="1" s="1"/>
  <c r="AO2033" i="1"/>
  <c r="AY2033" i="1" s="1"/>
  <c r="AO1745" i="1"/>
  <c r="AY1745" i="1" s="1"/>
  <c r="AO1377" i="1"/>
  <c r="AY1377" i="1" s="1"/>
  <c r="AO1089" i="1"/>
  <c r="AY1089" i="1" s="1"/>
  <c r="AO945" i="1"/>
  <c r="AY945" i="1" s="1"/>
  <c r="AO2064" i="1"/>
  <c r="AY2064" i="1" s="1"/>
  <c r="AO2036" i="1"/>
  <c r="AY2036" i="1" s="1"/>
  <c r="AO2008" i="1"/>
  <c r="AY2008" i="1" s="1"/>
  <c r="AO1978" i="1"/>
  <c r="AY1978" i="1" s="1"/>
  <c r="AO1950" i="1"/>
  <c r="AY1950" i="1" s="1"/>
  <c r="AO1920" i="1"/>
  <c r="AY1920" i="1" s="1"/>
  <c r="AO1892" i="1"/>
  <c r="AY1892" i="1" s="1"/>
  <c r="AO1864" i="1"/>
  <c r="AY1864" i="1" s="1"/>
  <c r="AO1834" i="1"/>
  <c r="AY1834" i="1" s="1"/>
  <c r="AO1806" i="1"/>
  <c r="AY1806" i="1" s="1"/>
  <c r="AO1776" i="1"/>
  <c r="AY1776" i="1" s="1"/>
  <c r="AO1748" i="1"/>
  <c r="AY1748" i="1" s="1"/>
  <c r="AO1720" i="1"/>
  <c r="AY1720" i="1" s="1"/>
  <c r="AO1690" i="1"/>
  <c r="AY1690" i="1" s="1"/>
  <c r="AO1662" i="1"/>
  <c r="AY1662" i="1" s="1"/>
  <c r="AO1632" i="1"/>
  <c r="AY1632" i="1" s="1"/>
  <c r="AO1604" i="1"/>
  <c r="AY1604" i="1" s="1"/>
  <c r="AO1576" i="1"/>
  <c r="AY1576" i="1" s="1"/>
  <c r="AO1546" i="1"/>
  <c r="AY1546" i="1" s="1"/>
  <c r="AO1518" i="1"/>
  <c r="AY1518" i="1" s="1"/>
  <c r="AO1488" i="1"/>
  <c r="AY1488" i="1" s="1"/>
  <c r="AO1460" i="1"/>
  <c r="AY1460" i="1" s="1"/>
  <c r="AO931" i="1"/>
  <c r="AY931" i="1" s="1"/>
  <c r="AO907" i="1"/>
  <c r="AY907" i="1" s="1"/>
  <c r="AO883" i="1"/>
  <c r="AY883" i="1" s="1"/>
  <c r="AO859" i="1"/>
  <c r="AY859" i="1" s="1"/>
  <c r="AO835" i="1"/>
  <c r="AY835" i="1" s="1"/>
  <c r="AO1422" i="1"/>
  <c r="AY1422" i="1" s="1"/>
  <c r="AO1398" i="1"/>
  <c r="AY1398" i="1" s="1"/>
  <c r="AO1374" i="1"/>
  <c r="AY1374" i="1" s="1"/>
  <c r="AO1350" i="1"/>
  <c r="AY1350" i="1" s="1"/>
  <c r="AO1326" i="1"/>
  <c r="AY1326" i="1" s="1"/>
  <c r="AO1302" i="1"/>
  <c r="AY1302" i="1" s="1"/>
  <c r="AO1278" i="1"/>
  <c r="AY1278" i="1" s="1"/>
  <c r="AO1254" i="1"/>
  <c r="AY1254" i="1" s="1"/>
  <c r="AO1230" i="1"/>
  <c r="AY1230" i="1" s="1"/>
  <c r="AO1206" i="1"/>
  <c r="AY1206" i="1" s="1"/>
  <c r="AO1182" i="1"/>
  <c r="AY1182" i="1" s="1"/>
  <c r="AO1158" i="1"/>
  <c r="AY1158" i="1" s="1"/>
  <c r="AO1134" i="1"/>
  <c r="AY1134" i="1" s="1"/>
  <c r="AO2009" i="1"/>
  <c r="AY2009" i="1" s="1"/>
  <c r="AO1721" i="1"/>
  <c r="AY1721" i="1" s="1"/>
  <c r="AO1353" i="1"/>
  <c r="AY1353" i="1" s="1"/>
  <c r="AO1075" i="1"/>
  <c r="AY1075" i="1" s="1"/>
  <c r="AO2092" i="1"/>
  <c r="AY2092" i="1" s="1"/>
  <c r="AO2062" i="1"/>
  <c r="AY2062" i="1" s="1"/>
  <c r="AO2034" i="1"/>
  <c r="AY2034" i="1" s="1"/>
  <c r="AO2004" i="1"/>
  <c r="AY2004" i="1" s="1"/>
  <c r="AO1976" i="1"/>
  <c r="AY1976" i="1" s="1"/>
  <c r="AO1948" i="1"/>
  <c r="AY1948" i="1" s="1"/>
  <c r="AO1918" i="1"/>
  <c r="AY1918" i="1" s="1"/>
  <c r="AO1890" i="1"/>
  <c r="AY1890" i="1" s="1"/>
  <c r="AO1860" i="1"/>
  <c r="AY1860" i="1" s="1"/>
  <c r="AO1832" i="1"/>
  <c r="AY1832" i="1" s="1"/>
  <c r="AO1804" i="1"/>
  <c r="AY1804" i="1" s="1"/>
  <c r="AO1774" i="1"/>
  <c r="AY1774" i="1" s="1"/>
  <c r="AO1746" i="1"/>
  <c r="AY1746" i="1" s="1"/>
  <c r="AO1716" i="1"/>
  <c r="AY1716" i="1" s="1"/>
  <c r="AO1688" i="1"/>
  <c r="AY1688" i="1" s="1"/>
  <c r="AO1660" i="1"/>
  <c r="AY1660" i="1" s="1"/>
  <c r="AO1630" i="1"/>
  <c r="AY1630" i="1" s="1"/>
  <c r="AO1602" i="1"/>
  <c r="AY1602" i="1" s="1"/>
  <c r="AO1572" i="1"/>
  <c r="AY1572" i="1" s="1"/>
  <c r="AO1544" i="1"/>
  <c r="AY1544" i="1" s="1"/>
  <c r="AO1516" i="1"/>
  <c r="AY1516" i="1" s="1"/>
  <c r="AO1486" i="1"/>
  <c r="AY1486" i="1" s="1"/>
  <c r="AO1458" i="1"/>
  <c r="AY1458" i="1" s="1"/>
  <c r="AO929" i="1"/>
  <c r="AY929" i="1" s="1"/>
  <c r="AO905" i="1"/>
  <c r="AY905" i="1" s="1"/>
  <c r="AO881" i="1"/>
  <c r="AY881" i="1" s="1"/>
  <c r="AO857" i="1"/>
  <c r="AY857" i="1" s="1"/>
  <c r="AO833" i="1"/>
  <c r="AY833" i="1" s="1"/>
  <c r="AO1420" i="1"/>
  <c r="AY1420" i="1" s="1"/>
  <c r="AO1396" i="1"/>
  <c r="AY1396" i="1" s="1"/>
  <c r="AO1372" i="1"/>
  <c r="AY1372" i="1" s="1"/>
  <c r="AO1348" i="1"/>
  <c r="AY1348" i="1" s="1"/>
  <c r="AO1324" i="1"/>
  <c r="AY1324" i="1" s="1"/>
  <c r="AO1300" i="1"/>
  <c r="AY1300" i="1" s="1"/>
  <c r="AO1276" i="1"/>
  <c r="AY1276" i="1" s="1"/>
  <c r="AO1252" i="1"/>
  <c r="AY1252" i="1" s="1"/>
  <c r="AO1228" i="1"/>
  <c r="AY1228" i="1" s="1"/>
  <c r="AO1204" i="1"/>
  <c r="AY1204" i="1" s="1"/>
  <c r="AO1180" i="1"/>
  <c r="AY1180" i="1" s="1"/>
  <c r="AO1156" i="1"/>
  <c r="AY1156" i="1" s="1"/>
  <c r="AO1132" i="1"/>
  <c r="AY1132" i="1" s="1"/>
  <c r="AO1104" i="1"/>
  <c r="AY1104" i="1" s="1"/>
  <c r="AO1080" i="1"/>
  <c r="AY1080" i="1" s="1"/>
  <c r="AO1056" i="1"/>
  <c r="AY1056" i="1" s="1"/>
  <c r="AO1032" i="1"/>
  <c r="AY1032" i="1" s="1"/>
  <c r="AO1008" i="1"/>
  <c r="AY1008" i="1" s="1"/>
  <c r="AO994" i="1"/>
  <c r="AY994" i="1" s="1"/>
  <c r="AO970" i="1"/>
  <c r="AY970" i="1" s="1"/>
  <c r="AO946" i="1"/>
  <c r="AY946" i="1" s="1"/>
  <c r="AO922" i="1"/>
  <c r="AY922" i="1" s="1"/>
  <c r="AO898" i="1"/>
  <c r="AY898" i="1" s="1"/>
  <c r="AO874" i="1"/>
  <c r="AY874" i="1" s="1"/>
  <c r="AO850" i="1"/>
  <c r="AY850" i="1" s="1"/>
  <c r="AO826" i="1"/>
  <c r="AY826" i="1" s="1"/>
  <c r="AO802" i="1"/>
  <c r="AY802" i="1" s="1"/>
  <c r="AO778" i="1"/>
  <c r="AY778" i="1" s="1"/>
  <c r="AO754" i="1"/>
  <c r="AY754" i="1" s="1"/>
  <c r="AO730" i="1"/>
  <c r="AY730" i="1" s="1"/>
  <c r="AO706" i="1"/>
  <c r="AY706" i="1" s="1"/>
  <c r="AO682" i="1"/>
  <c r="AY682" i="1" s="1"/>
  <c r="AO658" i="1"/>
  <c r="AY658" i="1" s="1"/>
  <c r="AO634" i="1"/>
  <c r="AY634" i="1" s="1"/>
  <c r="AO1985" i="1"/>
  <c r="AY1985" i="1" s="1"/>
  <c r="AO1697" i="1"/>
  <c r="AY1697" i="1" s="1"/>
  <c r="AO1329" i="1"/>
  <c r="AY1329" i="1" s="1"/>
  <c r="AO1065" i="1"/>
  <c r="AY1065" i="1" s="1"/>
  <c r="AO2088" i="1"/>
  <c r="AY2088" i="1" s="1"/>
  <c r="AO2060" i="1"/>
  <c r="AY2060" i="1" s="1"/>
  <c r="AO2032" i="1"/>
  <c r="AY2032" i="1" s="1"/>
  <c r="AO2002" i="1"/>
  <c r="AY2002" i="1" s="1"/>
  <c r="AO1974" i="1"/>
  <c r="AY1974" i="1" s="1"/>
  <c r="AO1944" i="1"/>
  <c r="AY1944" i="1" s="1"/>
  <c r="AO1916" i="1"/>
  <c r="AY1916" i="1" s="1"/>
  <c r="AO1888" i="1"/>
  <c r="AY1888" i="1" s="1"/>
  <c r="AO1858" i="1"/>
  <c r="AY1858" i="1" s="1"/>
  <c r="AO1830" i="1"/>
  <c r="AY1830" i="1" s="1"/>
  <c r="AO1800" i="1"/>
  <c r="AY1800" i="1" s="1"/>
  <c r="AO1772" i="1"/>
  <c r="AY1772" i="1" s="1"/>
  <c r="AO1744" i="1"/>
  <c r="AY1744" i="1" s="1"/>
  <c r="AO1714" i="1"/>
  <c r="AY1714" i="1" s="1"/>
  <c r="AO1686" i="1"/>
  <c r="AY1686" i="1" s="1"/>
  <c r="AO1656" i="1"/>
  <c r="AY1656" i="1" s="1"/>
  <c r="AO1628" i="1"/>
  <c r="AY1628" i="1" s="1"/>
  <c r="AO1600" i="1"/>
  <c r="AY1600" i="1" s="1"/>
  <c r="AO1570" i="1"/>
  <c r="AY1570" i="1" s="1"/>
  <c r="AO1542" i="1"/>
  <c r="AY1542" i="1" s="1"/>
  <c r="AO1512" i="1"/>
  <c r="AY1512" i="1" s="1"/>
  <c r="AO1484" i="1"/>
  <c r="AY1484" i="1" s="1"/>
  <c r="AO1456" i="1"/>
  <c r="AY1456" i="1" s="1"/>
  <c r="AO927" i="1"/>
  <c r="AY927" i="1" s="1"/>
  <c r="AO903" i="1"/>
  <c r="AY903" i="1" s="1"/>
  <c r="AO879" i="1"/>
  <c r="AY879" i="1" s="1"/>
  <c r="AO855" i="1"/>
  <c r="AY855" i="1" s="1"/>
  <c r="AO831" i="1"/>
  <c r="AY831" i="1" s="1"/>
  <c r="AO1418" i="1"/>
  <c r="AY1418" i="1" s="1"/>
  <c r="AO1394" i="1"/>
  <c r="AY1394" i="1" s="1"/>
  <c r="AO1370" i="1"/>
  <c r="AY1370" i="1" s="1"/>
  <c r="AO1346" i="1"/>
  <c r="AY1346" i="1" s="1"/>
  <c r="AO1322" i="1"/>
  <c r="AY1322" i="1" s="1"/>
  <c r="AO1298" i="1"/>
  <c r="AY1298" i="1" s="1"/>
  <c r="AO1274" i="1"/>
  <c r="AY1274" i="1" s="1"/>
  <c r="AO1250" i="1"/>
  <c r="AY1250" i="1" s="1"/>
  <c r="AO1226" i="1"/>
  <c r="AY1226" i="1" s="1"/>
  <c r="AO1202" i="1"/>
  <c r="AY1202" i="1" s="1"/>
  <c r="AO1178" i="1"/>
  <c r="AY1178" i="1" s="1"/>
  <c r="AO1154" i="1"/>
  <c r="AY1154" i="1" s="1"/>
  <c r="AO1130" i="1"/>
  <c r="AY1130" i="1" s="1"/>
  <c r="AO1102" i="1"/>
  <c r="AY1102" i="1" s="1"/>
  <c r="AO1078" i="1"/>
  <c r="AY1078" i="1" s="1"/>
  <c r="AO1054" i="1"/>
  <c r="AY1054" i="1" s="1"/>
  <c r="AO1030" i="1"/>
  <c r="AY1030" i="1" s="1"/>
  <c r="AO1006" i="1"/>
  <c r="AY1006" i="1" s="1"/>
  <c r="AO2249" i="1"/>
  <c r="AY2249" i="1" s="1"/>
  <c r="AO1961" i="1"/>
  <c r="AY1961" i="1" s="1"/>
  <c r="AO1673" i="1"/>
  <c r="AY1673" i="1" s="1"/>
  <c r="AO1305" i="1"/>
  <c r="AY1305" i="1" s="1"/>
  <c r="AO1051" i="1"/>
  <c r="AY1051" i="1" s="1"/>
  <c r="AO2086" i="1"/>
  <c r="AY2086" i="1" s="1"/>
  <c r="AO2058" i="1"/>
  <c r="AY2058" i="1" s="1"/>
  <c r="AO2028" i="1"/>
  <c r="AY2028" i="1" s="1"/>
  <c r="AO2000" i="1"/>
  <c r="AY2000" i="1" s="1"/>
  <c r="AO1972" i="1"/>
  <c r="AY1972" i="1" s="1"/>
  <c r="AO1942" i="1"/>
  <c r="AY1942" i="1" s="1"/>
  <c r="AO1914" i="1"/>
  <c r="AY1914" i="1" s="1"/>
  <c r="AO1884" i="1"/>
  <c r="AY1884" i="1" s="1"/>
  <c r="AO1856" i="1"/>
  <c r="AY1856" i="1" s="1"/>
  <c r="AO1828" i="1"/>
  <c r="AY1828" i="1" s="1"/>
  <c r="AO1798" i="1"/>
  <c r="AY1798" i="1" s="1"/>
  <c r="AO1770" i="1"/>
  <c r="AY1770" i="1" s="1"/>
  <c r="AO1740" i="1"/>
  <c r="AY1740" i="1" s="1"/>
  <c r="AO1712" i="1"/>
  <c r="AY1712" i="1" s="1"/>
  <c r="AO1684" i="1"/>
  <c r="AY1684" i="1" s="1"/>
  <c r="AO1654" i="1"/>
  <c r="AY1654" i="1" s="1"/>
  <c r="AO1626" i="1"/>
  <c r="AY1626" i="1" s="1"/>
  <c r="AO1596" i="1"/>
  <c r="AY1596" i="1" s="1"/>
  <c r="AO1568" i="1"/>
  <c r="AY1568" i="1" s="1"/>
  <c r="AO1540" i="1"/>
  <c r="AY1540" i="1" s="1"/>
  <c r="AO1510" i="1"/>
  <c r="AY1510" i="1" s="1"/>
  <c r="AO1482" i="1"/>
  <c r="AY1482" i="1" s="1"/>
  <c r="AO1452" i="1"/>
  <c r="AY1452" i="1" s="1"/>
  <c r="AO925" i="1"/>
  <c r="AY925" i="1" s="1"/>
  <c r="AO901" i="1"/>
  <c r="AY901" i="1" s="1"/>
  <c r="AO877" i="1"/>
  <c r="AY877" i="1" s="1"/>
  <c r="AO853" i="1"/>
  <c r="AY853" i="1" s="1"/>
  <c r="AO829" i="1"/>
  <c r="AY829" i="1" s="1"/>
  <c r="AO1416" i="1"/>
  <c r="AY1416" i="1" s="1"/>
  <c r="AO1392" i="1"/>
  <c r="AY1392" i="1" s="1"/>
  <c r="AO1368" i="1"/>
  <c r="AY1368" i="1" s="1"/>
  <c r="AO1344" i="1"/>
  <c r="AY1344" i="1" s="1"/>
  <c r="AO1320" i="1"/>
  <c r="AY1320" i="1" s="1"/>
  <c r="AO1296" i="1"/>
  <c r="AY1296" i="1" s="1"/>
  <c r="AO1272" i="1"/>
  <c r="AY1272" i="1" s="1"/>
  <c r="AO1248" i="1"/>
  <c r="AY1248" i="1" s="1"/>
  <c r="AO1224" i="1"/>
  <c r="AY1224" i="1" s="1"/>
  <c r="AO1200" i="1"/>
  <c r="AY1200" i="1" s="1"/>
  <c r="AO1176" i="1"/>
  <c r="AY1176" i="1" s="1"/>
  <c r="AO1152" i="1"/>
  <c r="AY1152" i="1" s="1"/>
  <c r="AO1128" i="1"/>
  <c r="AY1128" i="1" s="1"/>
  <c r="AO1100" i="1"/>
  <c r="AY1100" i="1" s="1"/>
  <c r="AO1076" i="1"/>
  <c r="AY1076" i="1" s="1"/>
  <c r="AO1052" i="1"/>
  <c r="AY1052" i="1" s="1"/>
  <c r="AO1028" i="1"/>
  <c r="AY1028" i="1" s="1"/>
  <c r="AO1004" i="1"/>
  <c r="AY1004" i="1" s="1"/>
  <c r="AO2225" i="1"/>
  <c r="AY2225" i="1" s="1"/>
  <c r="AO1937" i="1"/>
  <c r="AY1937" i="1" s="1"/>
  <c r="AO1649" i="1"/>
  <c r="AY1649" i="1" s="1"/>
  <c r="AO2284" i="1"/>
  <c r="AY2284" i="1" s="1"/>
  <c r="AO1569" i="1"/>
  <c r="AY1569" i="1" s="1"/>
  <c r="AO1281" i="1"/>
  <c r="AY1281" i="1" s="1"/>
  <c r="AO1041" i="1"/>
  <c r="AY1041" i="1" s="1"/>
  <c r="AO2084" i="1"/>
  <c r="AY2084" i="1" s="1"/>
  <c r="AO2056" i="1"/>
  <c r="AY2056" i="1" s="1"/>
  <c r="AO2026" i="1"/>
  <c r="AY2026" i="1" s="1"/>
  <c r="AO1998" i="1"/>
  <c r="AY1998" i="1" s="1"/>
  <c r="AO1968" i="1"/>
  <c r="AY1968" i="1" s="1"/>
  <c r="AO1940" i="1"/>
  <c r="AY1940" i="1" s="1"/>
  <c r="AO1912" i="1"/>
  <c r="AY1912" i="1" s="1"/>
  <c r="AO1882" i="1"/>
  <c r="AY1882" i="1" s="1"/>
  <c r="AO1854" i="1"/>
  <c r="AY1854" i="1" s="1"/>
  <c r="AO1824" i="1"/>
  <c r="AY1824" i="1" s="1"/>
  <c r="AO1796" i="1"/>
  <c r="AY1796" i="1" s="1"/>
  <c r="AO1768" i="1"/>
  <c r="AY1768" i="1" s="1"/>
  <c r="AO1738" i="1"/>
  <c r="AY1738" i="1" s="1"/>
  <c r="AO1710" i="1"/>
  <c r="AY1710" i="1" s="1"/>
  <c r="AO1680" i="1"/>
  <c r="AY1680" i="1" s="1"/>
  <c r="AO1652" i="1"/>
  <c r="AY1652" i="1" s="1"/>
  <c r="AO1624" i="1"/>
  <c r="AY1624" i="1" s="1"/>
  <c r="AO1594" i="1"/>
  <c r="AY1594" i="1" s="1"/>
  <c r="AO1566" i="1"/>
  <c r="AY1566" i="1" s="1"/>
  <c r="AO1536" i="1"/>
  <c r="AY1536" i="1" s="1"/>
  <c r="AO1508" i="1"/>
  <c r="AY1508" i="1" s="1"/>
  <c r="AO1480" i="1"/>
  <c r="AY1480" i="1" s="1"/>
  <c r="AO1450" i="1"/>
  <c r="AY1450" i="1" s="1"/>
  <c r="AO923" i="1"/>
  <c r="AY923" i="1" s="1"/>
  <c r="AO899" i="1"/>
  <c r="AY899" i="1" s="1"/>
  <c r="AO875" i="1"/>
  <c r="AY875" i="1" s="1"/>
  <c r="AO851" i="1"/>
  <c r="AY851" i="1" s="1"/>
  <c r="AO827" i="1"/>
  <c r="AY827" i="1" s="1"/>
  <c r="AO1414" i="1"/>
  <c r="AY1414" i="1" s="1"/>
  <c r="AO1390" i="1"/>
  <c r="AY1390" i="1" s="1"/>
  <c r="AO1366" i="1"/>
  <c r="AY1366" i="1" s="1"/>
  <c r="AO1342" i="1"/>
  <c r="AY1342" i="1" s="1"/>
  <c r="AO1318" i="1"/>
  <c r="AY1318" i="1" s="1"/>
  <c r="AO1294" i="1"/>
  <c r="AY1294" i="1" s="1"/>
  <c r="AO1270" i="1"/>
  <c r="AY1270" i="1" s="1"/>
  <c r="AO1246" i="1"/>
  <c r="AY1246" i="1" s="1"/>
  <c r="AO1222" i="1"/>
  <c r="AY1222" i="1" s="1"/>
  <c r="AO1198" i="1"/>
  <c r="AY1198" i="1" s="1"/>
  <c r="AO1174" i="1"/>
  <c r="AY1174" i="1" s="1"/>
  <c r="AO1150" i="1"/>
  <c r="AY1150" i="1" s="1"/>
  <c r="AO1126" i="1"/>
  <c r="AY1126" i="1" s="1"/>
  <c r="AO2201" i="1"/>
  <c r="AY2201" i="1" s="1"/>
  <c r="AO1913" i="1"/>
  <c r="AY1913" i="1" s="1"/>
  <c r="AO1625" i="1"/>
  <c r="AY1625" i="1" s="1"/>
  <c r="AO2260" i="1"/>
  <c r="AY2260" i="1" s="1"/>
  <c r="AO1545" i="1"/>
  <c r="AY1545" i="1" s="1"/>
  <c r="AO1257" i="1"/>
  <c r="AY1257" i="1" s="1"/>
  <c r="AO1027" i="1"/>
  <c r="AY1027" i="1" s="1"/>
  <c r="AO2082" i="1"/>
  <c r="AY2082" i="1" s="1"/>
  <c r="AO2052" i="1"/>
  <c r="AY2052" i="1" s="1"/>
  <c r="AO2024" i="1"/>
  <c r="AY2024" i="1" s="1"/>
  <c r="AO1996" i="1"/>
  <c r="AY1996" i="1" s="1"/>
  <c r="AO1966" i="1"/>
  <c r="AY1966" i="1" s="1"/>
  <c r="AO1938" i="1"/>
  <c r="AY1938" i="1" s="1"/>
  <c r="AO1908" i="1"/>
  <c r="AY1908" i="1" s="1"/>
  <c r="AO1880" i="1"/>
  <c r="AY1880" i="1" s="1"/>
  <c r="AO1852" i="1"/>
  <c r="AY1852" i="1" s="1"/>
  <c r="AO1822" i="1"/>
  <c r="AY1822" i="1" s="1"/>
  <c r="AO1794" i="1"/>
  <c r="AY1794" i="1" s="1"/>
  <c r="AO1764" i="1"/>
  <c r="AY1764" i="1" s="1"/>
  <c r="AO1736" i="1"/>
  <c r="AY1736" i="1" s="1"/>
  <c r="AO1708" i="1"/>
  <c r="AY1708" i="1" s="1"/>
  <c r="AO1678" i="1"/>
  <c r="AY1678" i="1" s="1"/>
  <c r="AO1650" i="1"/>
  <c r="AY1650" i="1" s="1"/>
  <c r="AO1620" i="1"/>
  <c r="AY1620" i="1" s="1"/>
  <c r="AO1592" i="1"/>
  <c r="AY1592" i="1" s="1"/>
  <c r="AO1564" i="1"/>
  <c r="AY1564" i="1" s="1"/>
  <c r="AO1534" i="1"/>
  <c r="AY1534" i="1" s="1"/>
  <c r="AO1506" i="1"/>
  <c r="AY1506" i="1" s="1"/>
  <c r="AO1476" i="1"/>
  <c r="AY1476" i="1" s="1"/>
  <c r="AO1448" i="1"/>
  <c r="AY1448" i="1" s="1"/>
  <c r="AO921" i="1"/>
  <c r="AY921" i="1" s="1"/>
  <c r="AO897" i="1"/>
  <c r="AY897" i="1" s="1"/>
  <c r="AO873" i="1"/>
  <c r="AY873" i="1" s="1"/>
  <c r="AO849" i="1"/>
  <c r="AY849" i="1" s="1"/>
  <c r="AO825" i="1"/>
  <c r="AY825" i="1" s="1"/>
  <c r="AO1412" i="1"/>
  <c r="AY1412" i="1" s="1"/>
  <c r="AO1388" i="1"/>
  <c r="AY1388" i="1" s="1"/>
  <c r="AO1364" i="1"/>
  <c r="AY1364" i="1" s="1"/>
  <c r="AO1340" i="1"/>
  <c r="AY1340" i="1" s="1"/>
  <c r="AO1316" i="1"/>
  <c r="AY1316" i="1" s="1"/>
  <c r="AO1292" i="1"/>
  <c r="AY1292" i="1" s="1"/>
  <c r="AO1268" i="1"/>
  <c r="AY1268" i="1" s="1"/>
  <c r="AO1244" i="1"/>
  <c r="AY1244" i="1" s="1"/>
  <c r="AO1220" i="1"/>
  <c r="AY1220" i="1" s="1"/>
  <c r="AO1196" i="1"/>
  <c r="AY1196" i="1" s="1"/>
  <c r="AO1172" i="1"/>
  <c r="AY1172" i="1" s="1"/>
  <c r="AO1148" i="1"/>
  <c r="AY1148" i="1" s="1"/>
  <c r="AO1124" i="1"/>
  <c r="AY1124" i="1" s="1"/>
  <c r="AO2177" i="1"/>
  <c r="AY2177" i="1" s="1"/>
  <c r="AO1889" i="1"/>
  <c r="AY1889" i="1" s="1"/>
  <c r="AO1601" i="1"/>
  <c r="AY1601" i="1" s="1"/>
  <c r="AO2236" i="1"/>
  <c r="AY2236" i="1" s="1"/>
  <c r="AO1521" i="1"/>
  <c r="AY1521" i="1" s="1"/>
  <c r="AO1233" i="1"/>
  <c r="AY1233" i="1" s="1"/>
  <c r="AO1017" i="1"/>
  <c r="AY1017" i="1" s="1"/>
  <c r="AO2080" i="1"/>
  <c r="AY2080" i="1" s="1"/>
  <c r="AO2050" i="1"/>
  <c r="AY2050" i="1" s="1"/>
  <c r="AO2022" i="1"/>
  <c r="AY2022" i="1" s="1"/>
  <c r="AO1992" i="1"/>
  <c r="AY1992" i="1" s="1"/>
  <c r="AO1964" i="1"/>
  <c r="AY1964" i="1" s="1"/>
  <c r="AO1936" i="1"/>
  <c r="AY1936" i="1" s="1"/>
  <c r="AO1906" i="1"/>
  <c r="AY1906" i="1" s="1"/>
  <c r="AO1878" i="1"/>
  <c r="AY1878" i="1" s="1"/>
  <c r="AO1848" i="1"/>
  <c r="AY1848" i="1" s="1"/>
  <c r="AO1820" i="1"/>
  <c r="AY1820" i="1" s="1"/>
  <c r="AO1792" i="1"/>
  <c r="AY1792" i="1" s="1"/>
  <c r="AO1762" i="1"/>
  <c r="AY1762" i="1" s="1"/>
  <c r="AO1734" i="1"/>
  <c r="AY1734" i="1" s="1"/>
  <c r="AO1704" i="1"/>
  <c r="AY1704" i="1" s="1"/>
  <c r="AO1676" i="1"/>
  <c r="AY1676" i="1" s="1"/>
  <c r="AO1648" i="1"/>
  <c r="AY1648" i="1" s="1"/>
  <c r="AO1618" i="1"/>
  <c r="AY1618" i="1" s="1"/>
  <c r="AO1590" i="1"/>
  <c r="AY1590" i="1" s="1"/>
  <c r="AO1560" i="1"/>
  <c r="AY1560" i="1" s="1"/>
  <c r="AO1532" i="1"/>
  <c r="AY1532" i="1" s="1"/>
  <c r="AO1504" i="1"/>
  <c r="AY1504" i="1" s="1"/>
  <c r="AO1474" i="1"/>
  <c r="AY1474" i="1" s="1"/>
  <c r="AO1446" i="1"/>
  <c r="AY1446" i="1" s="1"/>
  <c r="AO919" i="1"/>
  <c r="AY919" i="1" s="1"/>
  <c r="AO895" i="1"/>
  <c r="AY895" i="1" s="1"/>
  <c r="AO871" i="1"/>
  <c r="AY871" i="1" s="1"/>
  <c r="AO847" i="1"/>
  <c r="AY847" i="1" s="1"/>
  <c r="AO823" i="1"/>
  <c r="AY823" i="1" s="1"/>
  <c r="AO1410" i="1"/>
  <c r="AY1410" i="1" s="1"/>
  <c r="AO1386" i="1"/>
  <c r="AY1386" i="1" s="1"/>
  <c r="AO1362" i="1"/>
  <c r="AY1362" i="1" s="1"/>
  <c r="AO1338" i="1"/>
  <c r="AY1338" i="1" s="1"/>
  <c r="AO1314" i="1"/>
  <c r="AY1314" i="1" s="1"/>
  <c r="AO1290" i="1"/>
  <c r="AY1290" i="1" s="1"/>
  <c r="AO1266" i="1"/>
  <c r="AY1266" i="1" s="1"/>
  <c r="AO1242" i="1"/>
  <c r="AY1242" i="1" s="1"/>
  <c r="AO1218" i="1"/>
  <c r="AY1218" i="1" s="1"/>
  <c r="AO1194" i="1"/>
  <c r="AY1194" i="1" s="1"/>
  <c r="AO1170" i="1"/>
  <c r="AY1170" i="1" s="1"/>
  <c r="AO1146" i="1"/>
  <c r="AY1146" i="1" s="1"/>
  <c r="AO2287" i="1"/>
  <c r="AY2287" i="1" s="1"/>
  <c r="AO2153" i="1"/>
  <c r="AY2153" i="1" s="1"/>
  <c r="AO1865" i="1"/>
  <c r="AY1865" i="1" s="1"/>
  <c r="AO2212" i="1"/>
  <c r="AY2212" i="1" s="1"/>
  <c r="AO1497" i="1"/>
  <c r="AY1497" i="1" s="1"/>
  <c r="AO1209" i="1"/>
  <c r="AY1209" i="1" s="1"/>
  <c r="AO1003" i="1"/>
  <c r="AY1003" i="1" s="1"/>
  <c r="AO2076" i="1"/>
  <c r="AY2076" i="1" s="1"/>
  <c r="AO2048" i="1"/>
  <c r="AY2048" i="1" s="1"/>
  <c r="AO2020" i="1"/>
  <c r="AY2020" i="1" s="1"/>
  <c r="AO1990" i="1"/>
  <c r="AY1990" i="1" s="1"/>
  <c r="AO1962" i="1"/>
  <c r="AY1962" i="1" s="1"/>
  <c r="AO1932" i="1"/>
  <c r="AY1932" i="1" s="1"/>
  <c r="AO1904" i="1"/>
  <c r="AY1904" i="1" s="1"/>
  <c r="AO1876" i="1"/>
  <c r="AY1876" i="1" s="1"/>
  <c r="AO1846" i="1"/>
  <c r="AY1846" i="1" s="1"/>
  <c r="AO1818" i="1"/>
  <c r="AY1818" i="1" s="1"/>
  <c r="AO1788" i="1"/>
  <c r="AY1788" i="1" s="1"/>
  <c r="AO1760" i="1"/>
  <c r="AY1760" i="1" s="1"/>
  <c r="AO1732" i="1"/>
  <c r="AY1732" i="1" s="1"/>
  <c r="AO1702" i="1"/>
  <c r="AY1702" i="1" s="1"/>
  <c r="AO1674" i="1"/>
  <c r="AY1674" i="1" s="1"/>
  <c r="AO1644" i="1"/>
  <c r="AY1644" i="1" s="1"/>
  <c r="AO1616" i="1"/>
  <c r="AY1616" i="1" s="1"/>
  <c r="AO1588" i="1"/>
  <c r="AY1588" i="1" s="1"/>
  <c r="AO1558" i="1"/>
  <c r="AY1558" i="1" s="1"/>
  <c r="AO1530" i="1"/>
  <c r="AY1530" i="1" s="1"/>
  <c r="AO1500" i="1"/>
  <c r="AY1500" i="1" s="1"/>
  <c r="AO1472" i="1"/>
  <c r="AY1472" i="1" s="1"/>
  <c r="AO1444" i="1"/>
  <c r="AY1444" i="1" s="1"/>
  <c r="AO941" i="1"/>
  <c r="AY941" i="1" s="1"/>
  <c r="AO917" i="1"/>
  <c r="AY917" i="1" s="1"/>
  <c r="AO893" i="1"/>
  <c r="AY893" i="1" s="1"/>
  <c r="AO869" i="1"/>
  <c r="AY869" i="1" s="1"/>
  <c r="AO845" i="1"/>
  <c r="AY845" i="1" s="1"/>
  <c r="AO821" i="1"/>
  <c r="AY821" i="1" s="1"/>
  <c r="AO1432" i="1"/>
  <c r="AY1432" i="1" s="1"/>
  <c r="AO1408" i="1"/>
  <c r="AY1408" i="1" s="1"/>
  <c r="AO1384" i="1"/>
  <c r="AY1384" i="1" s="1"/>
  <c r="AO1360" i="1"/>
  <c r="AY1360" i="1" s="1"/>
  <c r="AO1336" i="1"/>
  <c r="AY1336" i="1" s="1"/>
  <c r="AO1312" i="1"/>
  <c r="AY1312" i="1" s="1"/>
  <c r="AO1288" i="1"/>
  <c r="AY1288" i="1" s="1"/>
  <c r="AO1264" i="1"/>
  <c r="AY1264" i="1" s="1"/>
  <c r="AO1240" i="1"/>
  <c r="AY1240" i="1" s="1"/>
  <c r="AO1216" i="1"/>
  <c r="AY1216" i="1" s="1"/>
  <c r="AO1192" i="1"/>
  <c r="AY1192" i="1" s="1"/>
  <c r="AO1168" i="1"/>
  <c r="AY1168" i="1" s="1"/>
  <c r="AO1144" i="1"/>
  <c r="AY1144" i="1" s="1"/>
  <c r="AO1116" i="1"/>
  <c r="AY1116" i="1" s="1"/>
  <c r="AO1092" i="1"/>
  <c r="AY1092" i="1" s="1"/>
  <c r="AO1068" i="1"/>
  <c r="AY1068" i="1" s="1"/>
  <c r="AO1044" i="1"/>
  <c r="AY1044" i="1" s="1"/>
  <c r="AO1020" i="1"/>
  <c r="AY1020" i="1" s="1"/>
  <c r="AO982" i="1"/>
  <c r="AY982" i="1" s="1"/>
  <c r="AO958" i="1"/>
  <c r="AY958" i="1" s="1"/>
  <c r="AO934" i="1"/>
  <c r="AY934" i="1" s="1"/>
  <c r="AO910" i="1"/>
  <c r="AY910" i="1" s="1"/>
  <c r="AO886" i="1"/>
  <c r="AY886" i="1" s="1"/>
  <c r="AO862" i="1"/>
  <c r="AY862" i="1" s="1"/>
  <c r="AO838" i="1"/>
  <c r="AY838" i="1" s="1"/>
  <c r="AO814" i="1"/>
  <c r="AY814" i="1" s="1"/>
  <c r="AO790" i="1"/>
  <c r="AY790" i="1" s="1"/>
  <c r="AO766" i="1"/>
  <c r="AY766" i="1" s="1"/>
  <c r="AO742" i="1"/>
  <c r="AY742" i="1" s="1"/>
  <c r="AO718" i="1"/>
  <c r="AY718" i="1" s="1"/>
  <c r="AO694" i="1"/>
  <c r="AY694" i="1" s="1"/>
  <c r="AO670" i="1"/>
  <c r="AY670" i="1" s="1"/>
  <c r="AO646" i="1"/>
  <c r="AY646" i="1" s="1"/>
  <c r="AO528" i="1"/>
  <c r="AY528" i="1" s="1"/>
  <c r="AO552" i="1"/>
  <c r="AY552" i="1" s="1"/>
  <c r="AO576" i="1"/>
  <c r="AY576" i="1" s="1"/>
  <c r="AO600" i="1"/>
  <c r="AY600" i="1" s="1"/>
  <c r="AO624" i="1"/>
  <c r="AY624" i="1" s="1"/>
  <c r="AL773" i="1"/>
  <c r="AV773" i="1" s="1"/>
  <c r="AL797" i="1"/>
  <c r="AV797" i="1" s="1"/>
  <c r="AL821" i="1"/>
  <c r="AV821" i="1" s="1"/>
  <c r="AL845" i="1"/>
  <c r="AV845" i="1" s="1"/>
  <c r="AL869" i="1"/>
  <c r="AV869" i="1" s="1"/>
  <c r="AL893" i="1"/>
  <c r="AV893" i="1" s="1"/>
  <c r="AL917" i="1"/>
  <c r="AV917" i="1" s="1"/>
  <c r="AL941" i="1"/>
  <c r="AV941" i="1" s="1"/>
  <c r="AL965" i="1"/>
  <c r="AV965" i="1" s="1"/>
  <c r="AL989" i="1"/>
  <c r="AV989" i="1" s="1"/>
  <c r="AL1013" i="1"/>
  <c r="AV1013" i="1" s="1"/>
  <c r="AM487" i="1"/>
  <c r="AW487" i="1" s="1"/>
  <c r="AM511" i="1"/>
  <c r="AW511" i="1" s="1"/>
  <c r="AM535" i="1"/>
  <c r="AW535" i="1" s="1"/>
  <c r="AM559" i="1"/>
  <c r="AW559" i="1" s="1"/>
  <c r="AM583" i="1"/>
  <c r="AW583" i="1" s="1"/>
  <c r="AM607" i="1"/>
  <c r="AW607" i="1" s="1"/>
  <c r="AM631" i="1"/>
  <c r="AW631" i="1" s="1"/>
  <c r="AM655" i="1"/>
  <c r="AW655" i="1" s="1"/>
  <c r="AM679" i="1"/>
  <c r="AW679" i="1" s="1"/>
  <c r="AM703" i="1"/>
  <c r="AW703" i="1" s="1"/>
  <c r="AM727" i="1"/>
  <c r="AW727" i="1" s="1"/>
  <c r="AM751" i="1"/>
  <c r="AW751" i="1" s="1"/>
  <c r="AM775" i="1"/>
  <c r="AW775" i="1" s="1"/>
  <c r="AM799" i="1"/>
  <c r="AW799" i="1" s="1"/>
  <c r="AN451" i="1"/>
  <c r="AX451" i="1" s="1"/>
  <c r="AN475" i="1"/>
  <c r="AX475" i="1" s="1"/>
  <c r="AN499" i="1"/>
  <c r="AX499" i="1" s="1"/>
  <c r="AN523" i="1"/>
  <c r="AX523" i="1" s="1"/>
  <c r="AN547" i="1"/>
  <c r="AX547" i="1" s="1"/>
  <c r="AN571" i="1"/>
  <c r="AX571" i="1" s="1"/>
  <c r="AN595" i="1"/>
  <c r="AX595" i="1" s="1"/>
  <c r="AN619" i="1"/>
  <c r="AX619" i="1" s="1"/>
  <c r="AN643" i="1"/>
  <c r="AX643" i="1" s="1"/>
  <c r="AN667" i="1"/>
  <c r="AX667" i="1" s="1"/>
  <c r="AN691" i="1"/>
  <c r="AX691" i="1" s="1"/>
  <c r="AN715" i="1"/>
  <c r="AX715" i="1" s="1"/>
  <c r="AN739" i="1"/>
  <c r="AX739" i="1" s="1"/>
  <c r="AN763" i="1"/>
  <c r="AX763" i="1" s="1"/>
  <c r="AN787" i="1"/>
  <c r="AX787" i="1" s="1"/>
  <c r="AN811" i="1"/>
  <c r="AX811" i="1" s="1"/>
  <c r="AN835" i="1"/>
  <c r="AX835" i="1" s="1"/>
  <c r="AO777" i="1"/>
  <c r="AY777" i="1" s="1"/>
  <c r="AO801" i="1"/>
  <c r="AY801" i="1" s="1"/>
  <c r="AL560" i="1"/>
  <c r="AV560" i="1" s="1"/>
  <c r="AL584" i="1"/>
  <c r="AV584" i="1" s="1"/>
  <c r="AL608" i="1"/>
  <c r="AV608" i="1" s="1"/>
  <c r="AL632" i="1"/>
  <c r="AV632" i="1" s="1"/>
  <c r="AL656" i="1"/>
  <c r="AV656" i="1" s="1"/>
  <c r="AL680" i="1"/>
  <c r="AV680" i="1" s="1"/>
  <c r="AL704" i="1"/>
  <c r="AV704" i="1" s="1"/>
  <c r="AL728" i="1"/>
  <c r="AV728" i="1" s="1"/>
  <c r="AL752" i="1"/>
  <c r="AV752" i="1" s="1"/>
  <c r="AL776" i="1"/>
  <c r="AV776" i="1" s="1"/>
  <c r="AL800" i="1"/>
  <c r="AV800" i="1" s="1"/>
  <c r="AL828" i="1"/>
  <c r="AV828" i="1" s="1"/>
  <c r="AM740" i="1"/>
  <c r="AW740" i="1" s="1"/>
  <c r="AM768" i="1"/>
  <c r="AW768" i="1" s="1"/>
  <c r="AM796" i="1"/>
  <c r="AW796" i="1" s="1"/>
  <c r="AM826" i="1"/>
  <c r="AW826" i="1" s="1"/>
  <c r="AM854" i="1"/>
  <c r="AW854" i="1" s="1"/>
  <c r="AM884" i="1"/>
  <c r="AW884" i="1" s="1"/>
  <c r="AM912" i="1"/>
  <c r="AW912" i="1" s="1"/>
  <c r="AM940" i="1"/>
  <c r="AW940" i="1" s="1"/>
  <c r="AM970" i="1"/>
  <c r="AW970" i="1" s="1"/>
  <c r="AM998" i="1"/>
  <c r="AW998" i="1" s="1"/>
  <c r="AN764" i="1"/>
  <c r="AX764" i="1" s="1"/>
  <c r="AN792" i="1"/>
  <c r="AX792" i="1" s="1"/>
  <c r="AN820" i="1"/>
  <c r="AX820" i="1" s="1"/>
  <c r="AN850" i="1"/>
  <c r="AX850" i="1" s="1"/>
  <c r="AN878" i="1"/>
  <c r="AX878" i="1" s="1"/>
  <c r="AN908" i="1"/>
  <c r="AX908" i="1" s="1"/>
  <c r="AN936" i="1"/>
  <c r="AX936" i="1" s="1"/>
  <c r="AN964" i="1"/>
  <c r="AX964" i="1" s="1"/>
  <c r="AN994" i="1"/>
  <c r="AX994" i="1" s="1"/>
  <c r="AN1022" i="1"/>
  <c r="AX1022" i="1" s="1"/>
  <c r="AO660" i="1"/>
  <c r="AY660" i="1" s="1"/>
  <c r="AO688" i="1"/>
  <c r="AY688" i="1" s="1"/>
  <c r="AO716" i="1"/>
  <c r="AY716" i="1" s="1"/>
  <c r="AO746" i="1"/>
  <c r="AY746" i="1" s="1"/>
  <c r="AO774" i="1"/>
  <c r="AY774" i="1" s="1"/>
  <c r="AO804" i="1"/>
  <c r="AY804" i="1" s="1"/>
  <c r="AO832" i="1"/>
  <c r="AY832" i="1" s="1"/>
  <c r="AO860" i="1"/>
  <c r="AY860" i="1" s="1"/>
  <c r="AO890" i="1"/>
  <c r="AY890" i="1" s="1"/>
  <c r="AO918" i="1"/>
  <c r="AY918" i="1" s="1"/>
  <c r="AO948" i="1"/>
  <c r="AY948" i="1" s="1"/>
  <c r="AO976" i="1"/>
  <c r="AY976" i="1" s="1"/>
  <c r="AL846" i="1"/>
  <c r="AV846" i="1" s="1"/>
  <c r="AL876" i="1"/>
  <c r="AV876" i="1" s="1"/>
  <c r="AL904" i="1"/>
  <c r="AV904" i="1" s="1"/>
  <c r="AL934" i="1"/>
  <c r="AV934" i="1" s="1"/>
  <c r="AL962" i="1"/>
  <c r="AV962" i="1" s="1"/>
  <c r="AL990" i="1"/>
  <c r="AV990" i="1" s="1"/>
  <c r="AL1020" i="1"/>
  <c r="AV1020" i="1" s="1"/>
  <c r="AL1048" i="1"/>
  <c r="AV1048" i="1" s="1"/>
  <c r="AL1078" i="1"/>
  <c r="AV1078" i="1" s="1"/>
  <c r="AL1106" i="1"/>
  <c r="AV1106" i="1" s="1"/>
  <c r="AL1134" i="1"/>
  <c r="AV1134" i="1" s="1"/>
  <c r="AM1054" i="1"/>
  <c r="AW1054" i="1" s="1"/>
  <c r="AM1084" i="1"/>
  <c r="AW1084" i="1" s="1"/>
  <c r="AM1120" i="1"/>
  <c r="AW1120" i="1" s="1"/>
  <c r="AM1156" i="1"/>
  <c r="AW1156" i="1" s="1"/>
  <c r="AM1192" i="1"/>
  <c r="AW1192" i="1" s="1"/>
  <c r="AM1228" i="1"/>
  <c r="AW1228" i="1" s="1"/>
  <c r="AM1264" i="1"/>
  <c r="AW1264" i="1" s="1"/>
  <c r="AM1300" i="1"/>
  <c r="AW1300" i="1" s="1"/>
  <c r="AM1336" i="1"/>
  <c r="AW1336" i="1" s="1"/>
  <c r="AN1056" i="1"/>
  <c r="AX1056" i="1" s="1"/>
  <c r="AN1092" i="1"/>
  <c r="AX1092" i="1" s="1"/>
  <c r="AN1128" i="1"/>
  <c r="AX1128" i="1" s="1"/>
  <c r="AN1164" i="1"/>
  <c r="AX1164" i="1" s="1"/>
  <c r="AN1200" i="1"/>
  <c r="AX1200" i="1" s="1"/>
  <c r="AN1236" i="1"/>
  <c r="AX1236" i="1" s="1"/>
  <c r="AN1272" i="1"/>
  <c r="AX1272" i="1" s="1"/>
  <c r="AN1308" i="1"/>
  <c r="AX1308" i="1" s="1"/>
  <c r="AO1012" i="1"/>
  <c r="AY1012" i="1" s="1"/>
  <c r="AO1050" i="1"/>
  <c r="AY1050" i="1" s="1"/>
  <c r="AO1094" i="1"/>
  <c r="AY1094" i="1" s="1"/>
  <c r="AL1065" i="1"/>
  <c r="AV1065" i="1" s="1"/>
  <c r="AL1107" i="1"/>
  <c r="AV1107" i="1" s="1"/>
  <c r="AL1149" i="1"/>
  <c r="AV1149" i="1" s="1"/>
  <c r="AL1187" i="1"/>
  <c r="AV1187" i="1" s="1"/>
  <c r="AL1231" i="1"/>
  <c r="AV1231" i="1" s="1"/>
  <c r="AM823" i="1"/>
  <c r="AW823" i="1" s="1"/>
  <c r="AM869" i="1"/>
  <c r="AW869" i="1" s="1"/>
  <c r="AM927" i="1"/>
  <c r="AW927" i="1" s="1"/>
  <c r="AM987" i="1"/>
  <c r="AW987" i="1" s="1"/>
  <c r="AM1043" i="1"/>
  <c r="AW1043" i="1" s="1"/>
  <c r="AM1097" i="1"/>
  <c r="AW1097" i="1" s="1"/>
  <c r="AM1157" i="1"/>
  <c r="AW1157" i="1" s="1"/>
  <c r="AM1215" i="1"/>
  <c r="AW1215" i="1" s="1"/>
  <c r="AL1176" i="1"/>
  <c r="AV1176" i="1" s="1"/>
  <c r="AL1232" i="1"/>
  <c r="AV1232" i="1" s="1"/>
  <c r="AL1286" i="1"/>
  <c r="AV1286" i="1" s="1"/>
  <c r="AL1346" i="1"/>
  <c r="AV1346" i="1" s="1"/>
  <c r="AM1346" i="1"/>
  <c r="AW1346" i="1" s="1"/>
  <c r="AM1406" i="1"/>
  <c r="AW1406" i="1" s="1"/>
  <c r="AM1462" i="1"/>
  <c r="AW1462" i="1" s="1"/>
  <c r="AN1440" i="1"/>
  <c r="AX1440" i="1" s="1"/>
  <c r="AO1286" i="1"/>
  <c r="AY1286" i="1" s="1"/>
  <c r="AL1459" i="1"/>
  <c r="AV1459" i="1" s="1"/>
  <c r="AM1493" i="1"/>
  <c r="AW1493" i="1" s="1"/>
  <c r="AN1045" i="1"/>
  <c r="AX1045" i="1" s="1"/>
  <c r="AL1492" i="1"/>
  <c r="AV1492" i="1" s="1"/>
  <c r="AL1780" i="1"/>
  <c r="AV1780" i="1" s="1"/>
  <c r="AL2068" i="1"/>
  <c r="AV2068" i="1" s="1"/>
  <c r="AM1902" i="1"/>
  <c r="AW1902" i="1" s="1"/>
  <c r="AN1624" i="1"/>
  <c r="AX1624" i="1" s="1"/>
  <c r="AN1912" i="1"/>
  <c r="AX1912" i="1" s="1"/>
  <c r="AO1584" i="1"/>
  <c r="AY1584" i="1" s="1"/>
  <c r="AO1930" i="1"/>
  <c r="AY1930" i="1" s="1"/>
  <c r="AL1843" i="1"/>
  <c r="AV1843" i="1" s="1"/>
  <c r="AM1799" i="1"/>
  <c r="AW1799" i="1" s="1"/>
  <c r="AN1267" i="1"/>
  <c r="AX1267" i="1" s="1"/>
  <c r="AL2258" i="1"/>
  <c r="AV2258" i="1" s="1"/>
  <c r="AM193" i="1"/>
  <c r="AW193" i="1" s="1"/>
  <c r="AM217" i="1"/>
  <c r="AW217" i="1" s="1"/>
  <c r="AM241" i="1"/>
  <c r="AW241" i="1" s="1"/>
  <c r="AM265" i="1"/>
  <c r="AW265" i="1" s="1"/>
  <c r="AM289" i="1"/>
  <c r="AW289" i="1" s="1"/>
  <c r="AM313" i="1"/>
  <c r="AW313" i="1" s="1"/>
  <c r="AM337" i="1"/>
  <c r="AW337" i="1" s="1"/>
  <c r="AM361" i="1"/>
  <c r="AW361" i="1" s="1"/>
  <c r="AM385" i="1"/>
  <c r="AW385" i="1" s="1"/>
  <c r="AM409" i="1"/>
  <c r="AW409" i="1" s="1"/>
  <c r="AM433" i="1"/>
  <c r="AW433" i="1" s="1"/>
  <c r="AM457" i="1"/>
  <c r="AW457" i="1" s="1"/>
  <c r="AL348" i="1"/>
  <c r="AV348" i="1" s="1"/>
  <c r="AL372" i="1"/>
  <c r="AV372" i="1" s="1"/>
  <c r="AL396" i="1"/>
  <c r="AV396" i="1" s="1"/>
  <c r="AL420" i="1"/>
  <c r="AV420" i="1" s="1"/>
  <c r="AL444" i="1"/>
  <c r="AV444" i="1" s="1"/>
  <c r="AL468" i="1"/>
  <c r="AV468" i="1" s="1"/>
  <c r="AL492" i="1"/>
  <c r="AV492" i="1" s="1"/>
  <c r="AL514" i="1"/>
  <c r="AV514" i="1" s="1"/>
  <c r="AL538" i="1"/>
  <c r="AV538" i="1" s="1"/>
  <c r="AM484" i="1"/>
  <c r="AW484" i="1" s="1"/>
  <c r="AM506" i="1"/>
  <c r="AW506" i="1" s="1"/>
  <c r="AM530" i="1"/>
  <c r="AW530" i="1" s="1"/>
  <c r="AM554" i="1"/>
  <c r="AW554" i="1" s="1"/>
  <c r="AM578" i="1"/>
  <c r="AW578" i="1" s="1"/>
  <c r="AM602" i="1"/>
  <c r="AW602" i="1" s="1"/>
  <c r="AM626" i="1"/>
  <c r="AW626" i="1" s="1"/>
  <c r="AM650" i="1"/>
  <c r="AW650" i="1" s="1"/>
  <c r="AM674" i="1"/>
  <c r="AW674" i="1" s="1"/>
  <c r="AM698" i="1"/>
  <c r="AW698" i="1" s="1"/>
  <c r="AN496" i="1"/>
  <c r="AX496" i="1" s="1"/>
  <c r="AN518" i="1"/>
  <c r="AX518" i="1" s="1"/>
  <c r="AN542" i="1"/>
  <c r="AX542" i="1" s="1"/>
  <c r="AN566" i="1"/>
  <c r="AX566" i="1" s="1"/>
  <c r="AN590" i="1"/>
  <c r="AX590" i="1" s="1"/>
  <c r="AN614" i="1"/>
  <c r="AX614" i="1" s="1"/>
  <c r="AN638" i="1"/>
  <c r="AX638" i="1" s="1"/>
  <c r="AN662" i="1"/>
  <c r="AX662" i="1" s="1"/>
  <c r="AN686" i="1"/>
  <c r="AX686" i="1" s="1"/>
  <c r="AN710" i="1"/>
  <c r="AX710" i="1" s="1"/>
  <c r="AN734" i="1"/>
  <c r="AX734" i="1" s="1"/>
  <c r="AN758" i="1"/>
  <c r="AX758" i="1" s="1"/>
  <c r="AO316" i="1"/>
  <c r="AY316" i="1" s="1"/>
  <c r="AO340" i="1"/>
  <c r="AY340" i="1" s="1"/>
  <c r="AO364" i="1"/>
  <c r="AY364" i="1" s="1"/>
  <c r="AO388" i="1"/>
  <c r="AY388" i="1" s="1"/>
  <c r="AO412" i="1"/>
  <c r="AY412" i="1" s="1"/>
  <c r="AO436" i="1"/>
  <c r="AY436" i="1" s="1"/>
  <c r="AO460" i="1"/>
  <c r="AY460" i="1" s="1"/>
  <c r="AO484" i="1"/>
  <c r="AY484" i="1" s="1"/>
  <c r="AO506" i="1"/>
  <c r="AY506" i="1" s="1"/>
  <c r="AO530" i="1"/>
  <c r="AY530" i="1" s="1"/>
  <c r="AO554" i="1"/>
  <c r="AY554" i="1" s="1"/>
  <c r="AO578" i="1"/>
  <c r="AY578" i="1" s="1"/>
  <c r="AO602" i="1"/>
  <c r="AY602" i="1" s="1"/>
  <c r="AO626" i="1"/>
  <c r="AY626" i="1" s="1"/>
  <c r="AL775" i="1"/>
  <c r="AV775" i="1" s="1"/>
  <c r="AL799" i="1"/>
  <c r="AV799" i="1" s="1"/>
  <c r="AL823" i="1"/>
  <c r="AV823" i="1" s="1"/>
  <c r="AL847" i="1"/>
  <c r="AV847" i="1" s="1"/>
  <c r="AL871" i="1"/>
  <c r="AV871" i="1" s="1"/>
  <c r="AL895" i="1"/>
  <c r="AV895" i="1" s="1"/>
  <c r="AL919" i="1"/>
  <c r="AV919" i="1" s="1"/>
  <c r="AL943" i="1"/>
  <c r="AV943" i="1" s="1"/>
  <c r="AL967" i="1"/>
  <c r="AV967" i="1" s="1"/>
  <c r="AL991" i="1"/>
  <c r="AV991" i="1" s="1"/>
  <c r="AL1015" i="1"/>
  <c r="AV1015" i="1" s="1"/>
  <c r="AM489" i="1"/>
  <c r="AW489" i="1" s="1"/>
  <c r="AM513" i="1"/>
  <c r="AW513" i="1" s="1"/>
  <c r="AM537" i="1"/>
  <c r="AW537" i="1" s="1"/>
  <c r="AM561" i="1"/>
  <c r="AW561" i="1" s="1"/>
  <c r="AM585" i="1"/>
  <c r="AW585" i="1" s="1"/>
  <c r="AM609" i="1"/>
  <c r="AW609" i="1" s="1"/>
  <c r="AM633" i="1"/>
  <c r="AW633" i="1" s="1"/>
  <c r="AM657" i="1"/>
  <c r="AW657" i="1" s="1"/>
  <c r="AM681" i="1"/>
  <c r="AW681" i="1" s="1"/>
  <c r="AM705" i="1"/>
  <c r="AW705" i="1" s="1"/>
  <c r="AM729" i="1"/>
  <c r="AW729" i="1" s="1"/>
  <c r="AM753" i="1"/>
  <c r="AW753" i="1" s="1"/>
  <c r="AM777" i="1"/>
  <c r="AW777" i="1" s="1"/>
  <c r="AM801" i="1"/>
  <c r="AW801" i="1" s="1"/>
  <c r="AN453" i="1"/>
  <c r="AX453" i="1" s="1"/>
  <c r="AN477" i="1"/>
  <c r="AX477" i="1" s="1"/>
  <c r="AN501" i="1"/>
  <c r="AX501" i="1" s="1"/>
  <c r="AN525" i="1"/>
  <c r="AX525" i="1" s="1"/>
  <c r="AN549" i="1"/>
  <c r="AX549" i="1" s="1"/>
  <c r="AN573" i="1"/>
  <c r="AX573" i="1" s="1"/>
  <c r="AN597" i="1"/>
  <c r="AX597" i="1" s="1"/>
  <c r="AN621" i="1"/>
  <c r="AX621" i="1" s="1"/>
  <c r="AN645" i="1"/>
  <c r="AX645" i="1" s="1"/>
  <c r="AN669" i="1"/>
  <c r="AX669" i="1" s="1"/>
  <c r="AN693" i="1"/>
  <c r="AX693" i="1" s="1"/>
  <c r="AN717" i="1"/>
  <c r="AX717" i="1" s="1"/>
  <c r="AN741" i="1"/>
  <c r="AX741" i="1" s="1"/>
  <c r="AN765" i="1"/>
  <c r="AX765" i="1" s="1"/>
  <c r="AN789" i="1"/>
  <c r="AX789" i="1" s="1"/>
  <c r="AN813" i="1"/>
  <c r="AX813" i="1" s="1"/>
  <c r="AN837" i="1"/>
  <c r="AX837" i="1" s="1"/>
  <c r="AO779" i="1"/>
  <c r="AY779" i="1" s="1"/>
  <c r="AO803" i="1"/>
  <c r="AY803" i="1" s="1"/>
  <c r="AL562" i="1"/>
  <c r="AV562" i="1" s="1"/>
  <c r="AL586" i="1"/>
  <c r="AV586" i="1" s="1"/>
  <c r="AL610" i="1"/>
  <c r="AV610" i="1" s="1"/>
  <c r="AL634" i="1"/>
  <c r="AV634" i="1" s="1"/>
  <c r="AL658" i="1"/>
  <c r="AV658" i="1" s="1"/>
  <c r="AL682" i="1"/>
  <c r="AV682" i="1" s="1"/>
  <c r="AL706" i="1"/>
  <c r="AV706" i="1" s="1"/>
  <c r="AL730" i="1"/>
  <c r="AV730" i="1" s="1"/>
  <c r="AL754" i="1"/>
  <c r="AV754" i="1" s="1"/>
  <c r="AL778" i="1"/>
  <c r="AV778" i="1" s="1"/>
  <c r="AL802" i="1"/>
  <c r="AV802" i="1" s="1"/>
  <c r="AL830" i="1"/>
  <c r="AV830" i="1" s="1"/>
  <c r="AM742" i="1"/>
  <c r="AW742" i="1" s="1"/>
  <c r="AM770" i="1"/>
  <c r="AW770" i="1" s="1"/>
  <c r="AM800" i="1"/>
  <c r="AW800" i="1" s="1"/>
  <c r="AM828" i="1"/>
  <c r="AW828" i="1" s="1"/>
  <c r="AM856" i="1"/>
  <c r="AW856" i="1" s="1"/>
  <c r="AM886" i="1"/>
  <c r="AW886" i="1" s="1"/>
  <c r="AM914" i="1"/>
  <c r="AW914" i="1" s="1"/>
  <c r="AM944" i="1"/>
  <c r="AW944" i="1" s="1"/>
  <c r="AM972" i="1"/>
  <c r="AW972" i="1" s="1"/>
  <c r="AM1000" i="1"/>
  <c r="AW1000" i="1" s="1"/>
  <c r="AN766" i="1"/>
  <c r="AX766" i="1" s="1"/>
  <c r="AN794" i="1"/>
  <c r="AX794" i="1" s="1"/>
  <c r="AN824" i="1"/>
  <c r="AX824" i="1" s="1"/>
  <c r="AN852" i="1"/>
  <c r="AX852" i="1" s="1"/>
  <c r="AN880" i="1"/>
  <c r="AX880" i="1" s="1"/>
  <c r="AN910" i="1"/>
  <c r="AX910" i="1" s="1"/>
  <c r="AN938" i="1"/>
  <c r="AX938" i="1" s="1"/>
  <c r="AN968" i="1"/>
  <c r="AX968" i="1" s="1"/>
  <c r="AN996" i="1"/>
  <c r="AX996" i="1" s="1"/>
  <c r="AN1024" i="1"/>
  <c r="AX1024" i="1" s="1"/>
  <c r="AO662" i="1"/>
  <c r="AY662" i="1" s="1"/>
  <c r="AO690" i="1"/>
  <c r="AY690" i="1" s="1"/>
  <c r="AO720" i="1"/>
  <c r="AY720" i="1" s="1"/>
  <c r="AO748" i="1"/>
  <c r="AY748" i="1" s="1"/>
  <c r="AO776" i="1"/>
  <c r="AY776" i="1" s="1"/>
  <c r="AO806" i="1"/>
  <c r="AY806" i="1" s="1"/>
  <c r="AO834" i="1"/>
  <c r="AY834" i="1" s="1"/>
  <c r="AO864" i="1"/>
  <c r="AY864" i="1" s="1"/>
  <c r="AO892" i="1"/>
  <c r="AY892" i="1" s="1"/>
  <c r="AO920" i="1"/>
  <c r="AY920" i="1" s="1"/>
  <c r="AO950" i="1"/>
  <c r="AY950" i="1" s="1"/>
  <c r="AO978" i="1"/>
  <c r="AY978" i="1" s="1"/>
  <c r="AL850" i="1"/>
  <c r="AV850" i="1" s="1"/>
  <c r="AL878" i="1"/>
  <c r="AV878" i="1" s="1"/>
  <c r="AL906" i="1"/>
  <c r="AV906" i="1" s="1"/>
  <c r="AL936" i="1"/>
  <c r="AV936" i="1" s="1"/>
  <c r="AL964" i="1"/>
  <c r="AV964" i="1" s="1"/>
  <c r="AL994" i="1"/>
  <c r="AV994" i="1" s="1"/>
  <c r="AL1022" i="1"/>
  <c r="AV1022" i="1" s="1"/>
  <c r="AL1050" i="1"/>
  <c r="AV1050" i="1" s="1"/>
  <c r="AL1080" i="1"/>
  <c r="AV1080" i="1" s="1"/>
  <c r="AL1108" i="1"/>
  <c r="AV1108" i="1" s="1"/>
  <c r="AM1028" i="1"/>
  <c r="AW1028" i="1" s="1"/>
  <c r="AM1056" i="1"/>
  <c r="AW1056" i="1" s="1"/>
  <c r="AM1088" i="1"/>
  <c r="AW1088" i="1" s="1"/>
  <c r="AM1124" i="1"/>
  <c r="AW1124" i="1" s="1"/>
  <c r="AM1160" i="1"/>
  <c r="AW1160" i="1" s="1"/>
  <c r="AM1196" i="1"/>
  <c r="AW1196" i="1" s="1"/>
  <c r="AM1232" i="1"/>
  <c r="AW1232" i="1" s="1"/>
  <c r="AM1268" i="1"/>
  <c r="AW1268" i="1" s="1"/>
  <c r="AM1304" i="1"/>
  <c r="AW1304" i="1" s="1"/>
  <c r="AM1340" i="1"/>
  <c r="AW1340" i="1" s="1"/>
  <c r="AN1060" i="1"/>
  <c r="AX1060" i="1" s="1"/>
  <c r="AN1096" i="1"/>
  <c r="AX1096" i="1" s="1"/>
  <c r="AN1132" i="1"/>
  <c r="AX1132" i="1" s="1"/>
  <c r="AN1168" i="1"/>
  <c r="AX1168" i="1" s="1"/>
  <c r="AN1204" i="1"/>
  <c r="AX1204" i="1" s="1"/>
  <c r="AN1240" i="1"/>
  <c r="AX1240" i="1" s="1"/>
  <c r="AN1276" i="1"/>
  <c r="AX1276" i="1" s="1"/>
  <c r="AN1312" i="1"/>
  <c r="AX1312" i="1" s="1"/>
  <c r="AO1014" i="1"/>
  <c r="AY1014" i="1" s="1"/>
  <c r="AO1058" i="1"/>
  <c r="AY1058" i="1" s="1"/>
  <c r="AO1096" i="1"/>
  <c r="AY1096" i="1" s="1"/>
  <c r="AL1029" i="1"/>
  <c r="AV1029" i="1" s="1"/>
  <c r="AL1067" i="1"/>
  <c r="AV1067" i="1" s="1"/>
  <c r="AL1111" i="1"/>
  <c r="AV1111" i="1" s="1"/>
  <c r="AL1151" i="1"/>
  <c r="AV1151" i="1" s="1"/>
  <c r="AL1195" i="1"/>
  <c r="AV1195" i="1" s="1"/>
  <c r="AL1233" i="1"/>
  <c r="AV1233" i="1" s="1"/>
  <c r="AM827" i="1"/>
  <c r="AW827" i="1" s="1"/>
  <c r="AM875" i="1"/>
  <c r="AW875" i="1" s="1"/>
  <c r="AM929" i="1"/>
  <c r="AW929" i="1" s="1"/>
  <c r="AM989" i="1"/>
  <c r="AW989" i="1" s="1"/>
  <c r="AM1047" i="1"/>
  <c r="AW1047" i="1" s="1"/>
  <c r="AM1107" i="1"/>
  <c r="AW1107" i="1" s="1"/>
  <c r="AM1163" i="1"/>
  <c r="AW1163" i="1" s="1"/>
  <c r="AM1217" i="1"/>
  <c r="AW1217" i="1" s="1"/>
  <c r="AL1178" i="1"/>
  <c r="AV1178" i="1" s="1"/>
  <c r="AL1236" i="1"/>
  <c r="AV1236" i="1" s="1"/>
  <c r="AL1296" i="1"/>
  <c r="AV1296" i="1" s="1"/>
  <c r="AL1352" i="1"/>
  <c r="AV1352" i="1" s="1"/>
  <c r="AM1348" i="1"/>
  <c r="AW1348" i="1" s="1"/>
  <c r="AM1408" i="1"/>
  <c r="AW1408" i="1" s="1"/>
  <c r="AM1466" i="1"/>
  <c r="AW1466" i="1" s="1"/>
  <c r="AN1464" i="1"/>
  <c r="AX1464" i="1" s="1"/>
  <c r="AO1310" i="1"/>
  <c r="AY1310" i="1" s="1"/>
  <c r="AL1483" i="1"/>
  <c r="AV1483" i="1" s="1"/>
  <c r="AM1517" i="1"/>
  <c r="AW1517" i="1" s="1"/>
  <c r="AN1069" i="1"/>
  <c r="AX1069" i="1" s="1"/>
  <c r="AL1516" i="1"/>
  <c r="AV1516" i="1" s="1"/>
  <c r="AL1804" i="1"/>
  <c r="AV1804" i="1" s="1"/>
  <c r="AM1638" i="1"/>
  <c r="AW1638" i="1" s="1"/>
  <c r="AM1926" i="1"/>
  <c r="AW1926" i="1" s="1"/>
  <c r="AN1648" i="1"/>
  <c r="AX1648" i="1" s="1"/>
  <c r="AN1936" i="1"/>
  <c r="AX1936" i="1" s="1"/>
  <c r="AO1614" i="1"/>
  <c r="AY1614" i="1" s="1"/>
  <c r="AO1960" i="1"/>
  <c r="AY1960" i="1" s="1"/>
  <c r="AL1879" i="1"/>
  <c r="AV1879" i="1" s="1"/>
  <c r="AM1835" i="1"/>
  <c r="AW1835" i="1" s="1"/>
  <c r="AN1315" i="1"/>
  <c r="AX1315" i="1" s="1"/>
  <c r="AM195" i="1"/>
  <c r="AW195" i="1" s="1"/>
  <c r="AM219" i="1"/>
  <c r="AW219" i="1" s="1"/>
  <c r="AM243" i="1"/>
  <c r="AW243" i="1" s="1"/>
  <c r="AM267" i="1"/>
  <c r="AW267" i="1" s="1"/>
  <c r="AM291" i="1"/>
  <c r="AW291" i="1" s="1"/>
  <c r="AM315" i="1"/>
  <c r="AW315" i="1" s="1"/>
  <c r="AM339" i="1"/>
  <c r="AW339" i="1" s="1"/>
  <c r="AM363" i="1"/>
  <c r="AW363" i="1" s="1"/>
  <c r="AM387" i="1"/>
  <c r="AW387" i="1" s="1"/>
  <c r="AM411" i="1"/>
  <c r="AW411" i="1" s="1"/>
  <c r="AM435" i="1"/>
  <c r="AW435" i="1" s="1"/>
  <c r="AM459" i="1"/>
  <c r="AW459" i="1" s="1"/>
  <c r="AN199" i="1"/>
  <c r="AX199" i="1" s="1"/>
  <c r="AN223" i="1"/>
  <c r="AX223" i="1" s="1"/>
  <c r="AN247" i="1"/>
  <c r="AX247" i="1" s="1"/>
  <c r="AN271" i="1"/>
  <c r="AX271" i="1" s="1"/>
  <c r="AN295" i="1"/>
  <c r="AX295" i="1" s="1"/>
  <c r="AN319" i="1"/>
  <c r="AX319" i="1" s="1"/>
  <c r="AN343" i="1"/>
  <c r="AX343" i="1" s="1"/>
  <c r="AN367" i="1"/>
  <c r="AX367" i="1" s="1"/>
  <c r="AN391" i="1"/>
  <c r="AX391" i="1" s="1"/>
  <c r="AN415" i="1"/>
  <c r="AX415" i="1" s="1"/>
  <c r="AN439" i="1"/>
  <c r="AX439" i="1" s="1"/>
  <c r="AO679" i="1"/>
  <c r="AY679" i="1" s="1"/>
  <c r="AO703" i="1"/>
  <c r="AY703" i="1" s="1"/>
  <c r="AO727" i="1"/>
  <c r="AY727" i="1" s="1"/>
  <c r="AO751" i="1"/>
  <c r="AY751" i="1" s="1"/>
  <c r="AL278" i="1"/>
  <c r="AV278" i="1" s="1"/>
  <c r="AL302" i="1"/>
  <c r="AV302" i="1" s="1"/>
  <c r="AL326" i="1"/>
  <c r="AV326" i="1" s="1"/>
  <c r="AL350" i="1"/>
  <c r="AV350" i="1" s="1"/>
  <c r="AL374" i="1"/>
  <c r="AV374" i="1" s="1"/>
  <c r="AL398" i="1"/>
  <c r="AV398" i="1" s="1"/>
  <c r="AL422" i="1"/>
  <c r="AV422" i="1" s="1"/>
  <c r="AL446" i="1"/>
  <c r="AV446" i="1" s="1"/>
  <c r="AL470" i="1"/>
  <c r="AV470" i="1" s="1"/>
  <c r="AL494" i="1"/>
  <c r="AV494" i="1" s="1"/>
  <c r="AL516" i="1"/>
  <c r="AV516" i="1" s="1"/>
  <c r="AL540" i="1"/>
  <c r="AV540" i="1" s="1"/>
  <c r="AM486" i="1"/>
  <c r="AW486" i="1" s="1"/>
  <c r="AM508" i="1"/>
  <c r="AW508" i="1" s="1"/>
  <c r="AM532" i="1"/>
  <c r="AW532" i="1" s="1"/>
  <c r="AM556" i="1"/>
  <c r="AW556" i="1" s="1"/>
  <c r="AM580" i="1"/>
  <c r="AW580" i="1" s="1"/>
  <c r="AM604" i="1"/>
  <c r="AW604" i="1" s="1"/>
  <c r="AM628" i="1"/>
  <c r="AW628" i="1" s="1"/>
  <c r="AM652" i="1"/>
  <c r="AW652" i="1" s="1"/>
  <c r="AM676" i="1"/>
  <c r="AW676" i="1" s="1"/>
  <c r="AM700" i="1"/>
  <c r="AW700" i="1" s="1"/>
  <c r="AN498" i="1"/>
  <c r="AX498" i="1" s="1"/>
  <c r="AN520" i="1"/>
  <c r="AX520" i="1" s="1"/>
  <c r="AN544" i="1"/>
  <c r="AX544" i="1" s="1"/>
  <c r="AN568" i="1"/>
  <c r="AX568" i="1" s="1"/>
  <c r="AN592" i="1"/>
  <c r="AX592" i="1" s="1"/>
  <c r="AN616" i="1"/>
  <c r="AX616" i="1" s="1"/>
  <c r="AN640" i="1"/>
  <c r="AX640" i="1" s="1"/>
  <c r="AN664" i="1"/>
  <c r="AX664" i="1" s="1"/>
  <c r="AN688" i="1"/>
  <c r="AX688" i="1" s="1"/>
  <c r="AN712" i="1"/>
  <c r="AX712" i="1" s="1"/>
  <c r="AN736" i="1"/>
  <c r="AX736" i="1" s="1"/>
  <c r="AN760" i="1"/>
  <c r="AX760" i="1" s="1"/>
  <c r="AO318" i="1"/>
  <c r="AY318" i="1" s="1"/>
  <c r="AO342" i="1"/>
  <c r="AY342" i="1" s="1"/>
  <c r="AO366" i="1"/>
  <c r="AY366" i="1" s="1"/>
  <c r="AO390" i="1"/>
  <c r="AY390" i="1" s="1"/>
  <c r="AO414" i="1"/>
  <c r="AY414" i="1" s="1"/>
  <c r="AO438" i="1"/>
  <c r="AY438" i="1" s="1"/>
  <c r="AO462" i="1"/>
  <c r="AY462" i="1" s="1"/>
  <c r="AO486" i="1"/>
  <c r="AY486" i="1" s="1"/>
  <c r="AO508" i="1"/>
  <c r="AY508" i="1" s="1"/>
  <c r="AO532" i="1"/>
  <c r="AY532" i="1" s="1"/>
  <c r="AO556" i="1"/>
  <c r="AY556" i="1" s="1"/>
  <c r="AO580" i="1"/>
  <c r="AY580" i="1" s="1"/>
  <c r="AO604" i="1"/>
  <c r="AY604" i="1" s="1"/>
  <c r="AO628" i="1"/>
  <c r="AY628" i="1" s="1"/>
  <c r="AL777" i="1"/>
  <c r="AV777" i="1" s="1"/>
  <c r="AL801" i="1"/>
  <c r="AV801" i="1" s="1"/>
  <c r="AL825" i="1"/>
  <c r="AV825" i="1" s="1"/>
  <c r="AL849" i="1"/>
  <c r="AV849" i="1" s="1"/>
  <c r="AL873" i="1"/>
  <c r="AV873" i="1" s="1"/>
  <c r="AL897" i="1"/>
  <c r="AV897" i="1" s="1"/>
  <c r="AL921" i="1"/>
  <c r="AV921" i="1" s="1"/>
  <c r="AL945" i="1"/>
  <c r="AV945" i="1" s="1"/>
  <c r="AL969" i="1"/>
  <c r="AV969" i="1" s="1"/>
  <c r="AL993" i="1"/>
  <c r="AV993" i="1" s="1"/>
  <c r="AL1017" i="1"/>
  <c r="AV1017" i="1" s="1"/>
  <c r="AM491" i="1"/>
  <c r="AW491" i="1" s="1"/>
  <c r="AM515" i="1"/>
  <c r="AW515" i="1" s="1"/>
  <c r="AM539" i="1"/>
  <c r="AW539" i="1" s="1"/>
  <c r="AM563" i="1"/>
  <c r="AW563" i="1" s="1"/>
  <c r="AM587" i="1"/>
  <c r="AW587" i="1" s="1"/>
  <c r="AM611" i="1"/>
  <c r="AW611" i="1" s="1"/>
  <c r="AM635" i="1"/>
  <c r="AW635" i="1" s="1"/>
  <c r="AM659" i="1"/>
  <c r="AW659" i="1" s="1"/>
  <c r="AM683" i="1"/>
  <c r="AW683" i="1" s="1"/>
  <c r="AM707" i="1"/>
  <c r="AW707" i="1" s="1"/>
  <c r="AM731" i="1"/>
  <c r="AW731" i="1" s="1"/>
  <c r="AM755" i="1"/>
  <c r="AW755" i="1" s="1"/>
  <c r="AM779" i="1"/>
  <c r="AW779" i="1" s="1"/>
  <c r="AM803" i="1"/>
  <c r="AW803" i="1" s="1"/>
  <c r="AN455" i="1"/>
  <c r="AX455" i="1" s="1"/>
  <c r="AN479" i="1"/>
  <c r="AX479" i="1" s="1"/>
  <c r="AN503" i="1"/>
  <c r="AX503" i="1" s="1"/>
  <c r="AN527" i="1"/>
  <c r="AX527" i="1" s="1"/>
  <c r="AN551" i="1"/>
  <c r="AX551" i="1" s="1"/>
  <c r="AN575" i="1"/>
  <c r="AX575" i="1" s="1"/>
  <c r="AN599" i="1"/>
  <c r="AX599" i="1" s="1"/>
  <c r="AN623" i="1"/>
  <c r="AX623" i="1" s="1"/>
  <c r="AN647" i="1"/>
  <c r="AX647" i="1" s="1"/>
  <c r="AN671" i="1"/>
  <c r="AX671" i="1" s="1"/>
  <c r="AN695" i="1"/>
  <c r="AX695" i="1" s="1"/>
  <c r="AN719" i="1"/>
  <c r="AX719" i="1" s="1"/>
  <c r="AN743" i="1"/>
  <c r="AX743" i="1" s="1"/>
  <c r="AN767" i="1"/>
  <c r="AX767" i="1" s="1"/>
  <c r="AN791" i="1"/>
  <c r="AX791" i="1" s="1"/>
  <c r="AN815" i="1"/>
  <c r="AX815" i="1" s="1"/>
  <c r="AN839" i="1"/>
  <c r="AX839" i="1" s="1"/>
  <c r="AO781" i="1"/>
  <c r="AY781" i="1" s="1"/>
  <c r="AO805" i="1"/>
  <c r="AY805" i="1" s="1"/>
  <c r="AL564" i="1"/>
  <c r="AV564" i="1" s="1"/>
  <c r="AL588" i="1"/>
  <c r="AV588" i="1" s="1"/>
  <c r="AL612" i="1"/>
  <c r="AV612" i="1" s="1"/>
  <c r="AL636" i="1"/>
  <c r="AV636" i="1" s="1"/>
  <c r="AL660" i="1"/>
  <c r="AV660" i="1" s="1"/>
  <c r="AL684" i="1"/>
  <c r="AV684" i="1" s="1"/>
  <c r="AL708" i="1"/>
  <c r="AV708" i="1" s="1"/>
  <c r="AL732" i="1"/>
  <c r="AV732" i="1" s="1"/>
  <c r="AL756" i="1"/>
  <c r="AV756" i="1" s="1"/>
  <c r="AL780" i="1"/>
  <c r="AV780" i="1" s="1"/>
  <c r="AL804" i="1"/>
  <c r="AV804" i="1" s="1"/>
  <c r="AL834" i="1"/>
  <c r="AV834" i="1" s="1"/>
  <c r="AM744" i="1"/>
  <c r="AW744" i="1" s="1"/>
  <c r="AM772" i="1"/>
  <c r="AW772" i="1" s="1"/>
  <c r="AM802" i="1"/>
  <c r="AW802" i="1" s="1"/>
  <c r="AM830" i="1"/>
  <c r="AW830" i="1" s="1"/>
  <c r="AM860" i="1"/>
  <c r="AW860" i="1" s="1"/>
  <c r="AM888" i="1"/>
  <c r="AW888" i="1" s="1"/>
  <c r="AM916" i="1"/>
  <c r="AW916" i="1" s="1"/>
  <c r="AM946" i="1"/>
  <c r="AW946" i="1" s="1"/>
  <c r="AM974" i="1"/>
  <c r="AW974" i="1" s="1"/>
  <c r="AM1004" i="1"/>
  <c r="AW1004" i="1" s="1"/>
  <c r="AN768" i="1"/>
  <c r="AX768" i="1" s="1"/>
  <c r="AN796" i="1"/>
  <c r="AX796" i="1" s="1"/>
  <c r="AN826" i="1"/>
  <c r="AX826" i="1" s="1"/>
  <c r="AN854" i="1"/>
  <c r="AX854" i="1" s="1"/>
  <c r="AN884" i="1"/>
  <c r="AX884" i="1" s="1"/>
  <c r="AN912" i="1"/>
  <c r="AX912" i="1" s="1"/>
  <c r="AN940" i="1"/>
  <c r="AX940" i="1" s="1"/>
  <c r="AN970" i="1"/>
  <c r="AX970" i="1" s="1"/>
  <c r="AN998" i="1"/>
  <c r="AX998" i="1" s="1"/>
  <c r="AO636" i="1"/>
  <c r="AY636" i="1" s="1"/>
  <c r="AO664" i="1"/>
  <c r="AY664" i="1" s="1"/>
  <c r="AO692" i="1"/>
  <c r="AY692" i="1" s="1"/>
  <c r="AO722" i="1"/>
  <c r="AY722" i="1" s="1"/>
  <c r="AO750" i="1"/>
  <c r="AY750" i="1" s="1"/>
  <c r="AO780" i="1"/>
  <c r="AY780" i="1" s="1"/>
  <c r="AO808" i="1"/>
  <c r="AY808" i="1" s="1"/>
  <c r="AO836" i="1"/>
  <c r="AY836" i="1" s="1"/>
  <c r="AO866" i="1"/>
  <c r="AY866" i="1" s="1"/>
  <c r="AO894" i="1"/>
  <c r="AY894" i="1" s="1"/>
  <c r="AO924" i="1"/>
  <c r="AY924" i="1" s="1"/>
  <c r="AO952" i="1"/>
  <c r="AY952" i="1" s="1"/>
  <c r="AO980" i="1"/>
  <c r="AY980" i="1" s="1"/>
  <c r="AL852" i="1"/>
  <c r="AV852" i="1" s="1"/>
  <c r="AL880" i="1"/>
  <c r="AV880" i="1" s="1"/>
  <c r="AL910" i="1"/>
  <c r="AV910" i="1" s="1"/>
  <c r="AL938" i="1"/>
  <c r="AV938" i="1" s="1"/>
  <c r="AL966" i="1"/>
  <c r="AV966" i="1" s="1"/>
  <c r="AL996" i="1"/>
  <c r="AV996" i="1" s="1"/>
  <c r="AL1024" i="1"/>
  <c r="AV1024" i="1" s="1"/>
  <c r="AL1054" i="1"/>
  <c r="AV1054" i="1" s="1"/>
  <c r="AL1082" i="1"/>
  <c r="AV1082" i="1" s="1"/>
  <c r="AL1110" i="1"/>
  <c r="AV1110" i="1" s="1"/>
  <c r="AM1030" i="1"/>
  <c r="AW1030" i="1" s="1"/>
  <c r="AM1058" i="1"/>
  <c r="AW1058" i="1" s="1"/>
  <c r="AM1090" i="1"/>
  <c r="AW1090" i="1" s="1"/>
  <c r="AM1126" i="1"/>
  <c r="AW1126" i="1" s="1"/>
  <c r="AM1162" i="1"/>
  <c r="AW1162" i="1" s="1"/>
  <c r="AM1198" i="1"/>
  <c r="AW1198" i="1" s="1"/>
  <c r="AM1234" i="1"/>
  <c r="AW1234" i="1" s="1"/>
  <c r="AM1270" i="1"/>
  <c r="AW1270" i="1" s="1"/>
  <c r="AM1306" i="1"/>
  <c r="AW1306" i="1" s="1"/>
  <c r="AN1026" i="1"/>
  <c r="AX1026" i="1" s="1"/>
  <c r="AN1062" i="1"/>
  <c r="AX1062" i="1" s="1"/>
  <c r="AN1098" i="1"/>
  <c r="AX1098" i="1" s="1"/>
  <c r="AN1134" i="1"/>
  <c r="AX1134" i="1" s="1"/>
  <c r="AN1170" i="1"/>
  <c r="AX1170" i="1" s="1"/>
  <c r="AN1206" i="1"/>
  <c r="AX1206" i="1" s="1"/>
  <c r="AN1242" i="1"/>
  <c r="AX1242" i="1" s="1"/>
  <c r="AN1278" i="1"/>
  <c r="AX1278" i="1" s="1"/>
  <c r="AN1314" i="1"/>
  <c r="AX1314" i="1" s="1"/>
  <c r="AO1018" i="1"/>
  <c r="AY1018" i="1" s="1"/>
  <c r="AO1060" i="1"/>
  <c r="AY1060" i="1" s="1"/>
  <c r="AO1098" i="1"/>
  <c r="AY1098" i="1" s="1"/>
  <c r="AL1031" i="1"/>
  <c r="AV1031" i="1" s="1"/>
  <c r="AL1075" i="1"/>
  <c r="AV1075" i="1" s="1"/>
  <c r="AL1113" i="1"/>
  <c r="AV1113" i="1" s="1"/>
  <c r="AL1155" i="1"/>
  <c r="AV1155" i="1" s="1"/>
  <c r="AL1197" i="1"/>
  <c r="AV1197" i="1" s="1"/>
  <c r="AL1235" i="1"/>
  <c r="AV1235" i="1" s="1"/>
  <c r="AM831" i="1"/>
  <c r="AW831" i="1" s="1"/>
  <c r="AM879" i="1"/>
  <c r="AW879" i="1" s="1"/>
  <c r="AM939" i="1"/>
  <c r="AW939" i="1" s="1"/>
  <c r="AM995" i="1"/>
  <c r="AW995" i="1" s="1"/>
  <c r="AM1049" i="1"/>
  <c r="AW1049" i="1" s="1"/>
  <c r="AM1109" i="1"/>
  <c r="AW1109" i="1" s="1"/>
  <c r="AM1167" i="1"/>
  <c r="AW1167" i="1" s="1"/>
  <c r="AM1227" i="1"/>
  <c r="AW1227" i="1" s="1"/>
  <c r="AL1184" i="1"/>
  <c r="AV1184" i="1" s="1"/>
  <c r="AL1238" i="1"/>
  <c r="AV1238" i="1" s="1"/>
  <c r="AL1298" i="1"/>
  <c r="AV1298" i="1" s="1"/>
  <c r="AL1356" i="1"/>
  <c r="AV1356" i="1" s="1"/>
  <c r="AM1358" i="1"/>
  <c r="AW1358" i="1" s="1"/>
  <c r="AM1414" i="1"/>
  <c r="AW1414" i="1" s="1"/>
  <c r="AM1486" i="1"/>
  <c r="AW1486" i="1" s="1"/>
  <c r="AN1488" i="1"/>
  <c r="AX1488" i="1" s="1"/>
  <c r="AO1334" i="1"/>
  <c r="AY1334" i="1" s="1"/>
  <c r="AM1253" i="1"/>
  <c r="AW1253" i="1" s="1"/>
  <c r="AM1541" i="1"/>
  <c r="AW1541" i="1" s="1"/>
  <c r="AN1093" i="1"/>
  <c r="AX1093" i="1" s="1"/>
  <c r="AL1540" i="1"/>
  <c r="AV1540" i="1" s="1"/>
  <c r="AL1828" i="1"/>
  <c r="AV1828" i="1" s="1"/>
  <c r="AM1662" i="1"/>
  <c r="AW1662" i="1" s="1"/>
  <c r="AM1950" i="1"/>
  <c r="AW1950" i="1" s="1"/>
  <c r="AN1672" i="1"/>
  <c r="AX1672" i="1" s="1"/>
  <c r="AN1960" i="1"/>
  <c r="AX1960" i="1" s="1"/>
  <c r="AO1642" i="1"/>
  <c r="AY1642" i="1" s="1"/>
  <c r="AO1988" i="1"/>
  <c r="AY1988" i="1" s="1"/>
  <c r="AL1497" i="1"/>
  <c r="AV1497" i="1" s="1"/>
  <c r="AL1915" i="1"/>
  <c r="AV1915" i="1" s="1"/>
  <c r="AM1871" i="1"/>
  <c r="AW1871" i="1" s="1"/>
  <c r="AN1363" i="1"/>
  <c r="AX1363" i="1" s="1"/>
  <c r="AN2114" i="1"/>
  <c r="AX2114" i="1" s="1"/>
  <c r="AM107" i="1"/>
  <c r="AW107" i="1" s="1"/>
  <c r="AM131" i="1"/>
  <c r="AW131" i="1" s="1"/>
  <c r="AM155" i="1"/>
  <c r="AW155" i="1" s="1"/>
  <c r="AM179" i="1"/>
  <c r="AW179" i="1" s="1"/>
  <c r="AM140" i="1"/>
  <c r="AW140" i="1" s="1"/>
  <c r="AM164" i="1"/>
  <c r="AW164" i="1" s="1"/>
  <c r="AM188" i="1"/>
  <c r="AW188" i="1" s="1"/>
  <c r="AM212" i="1"/>
  <c r="AW212" i="1" s="1"/>
  <c r="AM236" i="1"/>
  <c r="AW236" i="1" s="1"/>
  <c r="AM260" i="1"/>
  <c r="AW260" i="1" s="1"/>
  <c r="AM284" i="1"/>
  <c r="AW284" i="1" s="1"/>
  <c r="AM308" i="1"/>
  <c r="AW308" i="1" s="1"/>
  <c r="AM332" i="1"/>
  <c r="AW332" i="1" s="1"/>
  <c r="AM356" i="1"/>
  <c r="AW356" i="1" s="1"/>
  <c r="AM380" i="1"/>
  <c r="AW380" i="1" s="1"/>
  <c r="AM404" i="1"/>
  <c r="AW404" i="1" s="1"/>
  <c r="AM428" i="1"/>
  <c r="AW428" i="1" s="1"/>
  <c r="AM452" i="1"/>
  <c r="AW452" i="1" s="1"/>
  <c r="AN176" i="1"/>
  <c r="AX176" i="1" s="1"/>
  <c r="AN200" i="1"/>
  <c r="AX200" i="1" s="1"/>
  <c r="AN224" i="1"/>
  <c r="AX224" i="1" s="1"/>
  <c r="AN248" i="1"/>
  <c r="AX248" i="1" s="1"/>
  <c r="AN272" i="1"/>
  <c r="AX272" i="1" s="1"/>
  <c r="AN296" i="1"/>
  <c r="AX296" i="1" s="1"/>
  <c r="AN320" i="1"/>
  <c r="AX320" i="1" s="1"/>
  <c r="AN344" i="1"/>
  <c r="AX344" i="1" s="1"/>
  <c r="AN368" i="1"/>
  <c r="AX368" i="1" s="1"/>
  <c r="AN392" i="1"/>
  <c r="AX392" i="1" s="1"/>
  <c r="AN416" i="1"/>
  <c r="AX416" i="1" s="1"/>
  <c r="AN440" i="1"/>
  <c r="AX440" i="1" s="1"/>
  <c r="AN464" i="1"/>
  <c r="AX464" i="1" s="1"/>
  <c r="AN488" i="1"/>
  <c r="AX488" i="1" s="1"/>
  <c r="AO182" i="1"/>
  <c r="AY182" i="1" s="1"/>
  <c r="AO206" i="1"/>
  <c r="AY206" i="1" s="1"/>
  <c r="AO230" i="1"/>
  <c r="AY230" i="1" s="1"/>
  <c r="AO254" i="1"/>
  <c r="AY254" i="1" s="1"/>
  <c r="AO278" i="1"/>
  <c r="AY278" i="1" s="1"/>
  <c r="AL453" i="1"/>
  <c r="AV453" i="1" s="1"/>
  <c r="AL477" i="1"/>
  <c r="AV477" i="1" s="1"/>
  <c r="AL501" i="1"/>
  <c r="AV501" i="1" s="1"/>
  <c r="AL525" i="1"/>
  <c r="AV525" i="1" s="1"/>
  <c r="AL549" i="1"/>
  <c r="AV549" i="1" s="1"/>
  <c r="AL573" i="1"/>
  <c r="AV573" i="1" s="1"/>
  <c r="AL597" i="1"/>
  <c r="AV597" i="1" s="1"/>
  <c r="AL621" i="1"/>
  <c r="AV621" i="1" s="1"/>
  <c r="AL645" i="1"/>
  <c r="AV645" i="1" s="1"/>
  <c r="AL669" i="1"/>
  <c r="AV669" i="1" s="1"/>
  <c r="AL693" i="1"/>
  <c r="AV693" i="1" s="1"/>
  <c r="AL717" i="1"/>
  <c r="AV717" i="1" s="1"/>
  <c r="AL741" i="1"/>
  <c r="AV741" i="1" s="1"/>
  <c r="AM197" i="1"/>
  <c r="AW197" i="1" s="1"/>
  <c r="AM221" i="1"/>
  <c r="AW221" i="1" s="1"/>
  <c r="AM245" i="1"/>
  <c r="AW245" i="1" s="1"/>
  <c r="AM269" i="1"/>
  <c r="AW269" i="1" s="1"/>
  <c r="AM293" i="1"/>
  <c r="AW293" i="1" s="1"/>
  <c r="AM317" i="1"/>
  <c r="AW317" i="1" s="1"/>
  <c r="AM341" i="1"/>
  <c r="AW341" i="1" s="1"/>
  <c r="AM365" i="1"/>
  <c r="AW365" i="1" s="1"/>
  <c r="AM389" i="1"/>
  <c r="AW389" i="1" s="1"/>
  <c r="AM413" i="1"/>
  <c r="AW413" i="1" s="1"/>
  <c r="AM437" i="1"/>
  <c r="AW437" i="1" s="1"/>
  <c r="AM461" i="1"/>
  <c r="AW461" i="1" s="1"/>
  <c r="AN129" i="1"/>
  <c r="AX129" i="1" s="1"/>
  <c r="AN153" i="1"/>
  <c r="AX153" i="1" s="1"/>
  <c r="AN177" i="1"/>
  <c r="AX177" i="1" s="1"/>
  <c r="AN201" i="1"/>
  <c r="AX201" i="1" s="1"/>
  <c r="AN225" i="1"/>
  <c r="AX225" i="1" s="1"/>
  <c r="AN249" i="1"/>
  <c r="AX249" i="1" s="1"/>
  <c r="AN273" i="1"/>
  <c r="AX273" i="1" s="1"/>
  <c r="AN297" i="1"/>
  <c r="AX297" i="1" s="1"/>
  <c r="AN321" i="1"/>
  <c r="AX321" i="1" s="1"/>
  <c r="AN345" i="1"/>
  <c r="AX345" i="1" s="1"/>
  <c r="AN369" i="1"/>
  <c r="AX369" i="1" s="1"/>
  <c r="AN393" i="1"/>
  <c r="AX393" i="1" s="1"/>
  <c r="AN417" i="1"/>
  <c r="AX417" i="1" s="1"/>
  <c r="AN441" i="1"/>
  <c r="AX441" i="1" s="1"/>
  <c r="AO513" i="1"/>
  <c r="AY513" i="1" s="1"/>
  <c r="AO537" i="1"/>
  <c r="AY537" i="1" s="1"/>
  <c r="AO561" i="1"/>
  <c r="AY561" i="1" s="1"/>
  <c r="AO585" i="1"/>
  <c r="AY585" i="1" s="1"/>
  <c r="AO609" i="1"/>
  <c r="AY609" i="1" s="1"/>
  <c r="AO633" i="1"/>
  <c r="AY633" i="1" s="1"/>
  <c r="AO657" i="1"/>
  <c r="AY657" i="1" s="1"/>
  <c r="AO681" i="1"/>
  <c r="AY681" i="1" s="1"/>
  <c r="AO705" i="1"/>
  <c r="AY705" i="1" s="1"/>
  <c r="AO729" i="1"/>
  <c r="AY729" i="1" s="1"/>
  <c r="AO753" i="1"/>
  <c r="AY753" i="1" s="1"/>
  <c r="AL280" i="1"/>
  <c r="AV280" i="1" s="1"/>
  <c r="AL304" i="1"/>
  <c r="AV304" i="1" s="1"/>
  <c r="AL328" i="1"/>
  <c r="AV328" i="1" s="1"/>
  <c r="AL352" i="1"/>
  <c r="AV352" i="1" s="1"/>
  <c r="AL376" i="1"/>
  <c r="AV376" i="1" s="1"/>
  <c r="AL400" i="1"/>
  <c r="AV400" i="1" s="1"/>
  <c r="AL424" i="1"/>
  <c r="AV424" i="1" s="1"/>
  <c r="AL448" i="1"/>
  <c r="AV448" i="1" s="1"/>
  <c r="AL472" i="1"/>
  <c r="AV472" i="1" s="1"/>
  <c r="AL496" i="1"/>
  <c r="AV496" i="1" s="1"/>
  <c r="AL518" i="1"/>
  <c r="AV518" i="1" s="1"/>
  <c r="AM464" i="1"/>
  <c r="AW464" i="1" s="1"/>
  <c r="AM488" i="1"/>
  <c r="AW488" i="1" s="1"/>
  <c r="AM510" i="1"/>
  <c r="AW510" i="1" s="1"/>
  <c r="AM534" i="1"/>
  <c r="AW534" i="1" s="1"/>
  <c r="AM558" i="1"/>
  <c r="AW558" i="1" s="1"/>
  <c r="AM582" i="1"/>
  <c r="AW582" i="1" s="1"/>
  <c r="AM606" i="1"/>
  <c r="AW606" i="1" s="1"/>
  <c r="AM630" i="1"/>
  <c r="AW630" i="1" s="1"/>
  <c r="AM654" i="1"/>
  <c r="AW654" i="1" s="1"/>
  <c r="AM678" i="1"/>
  <c r="AW678" i="1" s="1"/>
  <c r="AM702" i="1"/>
  <c r="AW702" i="1" s="1"/>
  <c r="AN500" i="1"/>
  <c r="AX500" i="1" s="1"/>
  <c r="AN522" i="1"/>
  <c r="AX522" i="1" s="1"/>
  <c r="AN546" i="1"/>
  <c r="AX546" i="1" s="1"/>
  <c r="AN570" i="1"/>
  <c r="AX570" i="1" s="1"/>
  <c r="AN594" i="1"/>
  <c r="AX594" i="1" s="1"/>
  <c r="AN618" i="1"/>
  <c r="AX618" i="1" s="1"/>
  <c r="AN642" i="1"/>
  <c r="AX642" i="1" s="1"/>
  <c r="AN666" i="1"/>
  <c r="AX666" i="1" s="1"/>
  <c r="AN690" i="1"/>
  <c r="AX690" i="1" s="1"/>
  <c r="AN714" i="1"/>
  <c r="AX714" i="1" s="1"/>
  <c r="AN738" i="1"/>
  <c r="AX738" i="1" s="1"/>
  <c r="AN762" i="1"/>
  <c r="AX762" i="1" s="1"/>
  <c r="AO320" i="1"/>
  <c r="AY320" i="1" s="1"/>
  <c r="AO344" i="1"/>
  <c r="AY344" i="1" s="1"/>
  <c r="AO368" i="1"/>
  <c r="AY368" i="1" s="1"/>
  <c r="AO392" i="1"/>
  <c r="AY392" i="1" s="1"/>
  <c r="AO416" i="1"/>
  <c r="AY416" i="1" s="1"/>
  <c r="AO440" i="1"/>
  <c r="AY440" i="1" s="1"/>
  <c r="AO464" i="1"/>
  <c r="AY464" i="1" s="1"/>
  <c r="AO488" i="1"/>
  <c r="AY488" i="1" s="1"/>
  <c r="AO510" i="1"/>
  <c r="AY510" i="1" s="1"/>
  <c r="AO534" i="1"/>
  <c r="AY534" i="1" s="1"/>
  <c r="AO558" i="1"/>
  <c r="AY558" i="1" s="1"/>
  <c r="AO582" i="1"/>
  <c r="AY582" i="1" s="1"/>
  <c r="AO606" i="1"/>
  <c r="AY606" i="1" s="1"/>
  <c r="AO630" i="1"/>
  <c r="AY630" i="1" s="1"/>
  <c r="AL779" i="1"/>
  <c r="AV779" i="1" s="1"/>
  <c r="AL803" i="1"/>
  <c r="AV803" i="1" s="1"/>
  <c r="AL827" i="1"/>
  <c r="AV827" i="1" s="1"/>
  <c r="AL851" i="1"/>
  <c r="AV851" i="1" s="1"/>
  <c r="AL875" i="1"/>
  <c r="AV875" i="1" s="1"/>
  <c r="AL899" i="1"/>
  <c r="AV899" i="1" s="1"/>
  <c r="AL923" i="1"/>
  <c r="AV923" i="1" s="1"/>
  <c r="AL947" i="1"/>
  <c r="AV947" i="1" s="1"/>
  <c r="AL971" i="1"/>
  <c r="AV971" i="1" s="1"/>
  <c r="AL995" i="1"/>
  <c r="AV995" i="1" s="1"/>
  <c r="AL1019" i="1"/>
  <c r="AV1019" i="1" s="1"/>
  <c r="AM493" i="1"/>
  <c r="AW493" i="1" s="1"/>
  <c r="AM517" i="1"/>
  <c r="AW517" i="1" s="1"/>
  <c r="AM541" i="1"/>
  <c r="AW541" i="1" s="1"/>
  <c r="AM565" i="1"/>
  <c r="AW565" i="1" s="1"/>
  <c r="AM589" i="1"/>
  <c r="AW589" i="1" s="1"/>
  <c r="AM613" i="1"/>
  <c r="AW613" i="1" s="1"/>
  <c r="AM637" i="1"/>
  <c r="AW637" i="1" s="1"/>
  <c r="AM661" i="1"/>
  <c r="AW661" i="1" s="1"/>
  <c r="AM685" i="1"/>
  <c r="AW685" i="1" s="1"/>
  <c r="AM709" i="1"/>
  <c r="AW709" i="1" s="1"/>
  <c r="AM733" i="1"/>
  <c r="AW733" i="1" s="1"/>
  <c r="AM757" i="1"/>
  <c r="AW757" i="1" s="1"/>
  <c r="AM781" i="1"/>
  <c r="AW781" i="1" s="1"/>
  <c r="AM805" i="1"/>
  <c r="AW805" i="1" s="1"/>
  <c r="AN457" i="1"/>
  <c r="AX457" i="1" s="1"/>
  <c r="AN481" i="1"/>
  <c r="AX481" i="1" s="1"/>
  <c r="AN505" i="1"/>
  <c r="AX505" i="1" s="1"/>
  <c r="AN529" i="1"/>
  <c r="AX529" i="1" s="1"/>
  <c r="AN553" i="1"/>
  <c r="AX553" i="1" s="1"/>
  <c r="AN577" i="1"/>
  <c r="AX577" i="1" s="1"/>
  <c r="AN601" i="1"/>
  <c r="AX601" i="1" s="1"/>
  <c r="AN625" i="1"/>
  <c r="AX625" i="1" s="1"/>
  <c r="AN649" i="1"/>
  <c r="AX649" i="1" s="1"/>
  <c r="AN673" i="1"/>
  <c r="AX673" i="1" s="1"/>
  <c r="AN697" i="1"/>
  <c r="AX697" i="1" s="1"/>
  <c r="AN721" i="1"/>
  <c r="AX721" i="1" s="1"/>
  <c r="AN745" i="1"/>
  <c r="AX745" i="1" s="1"/>
  <c r="AN769" i="1"/>
  <c r="AX769" i="1" s="1"/>
  <c r="AN793" i="1"/>
  <c r="AX793" i="1" s="1"/>
  <c r="AN817" i="1"/>
  <c r="AX817" i="1" s="1"/>
  <c r="AO759" i="1"/>
  <c r="AY759" i="1" s="1"/>
  <c r="AO783" i="1"/>
  <c r="AY783" i="1" s="1"/>
  <c r="AO807" i="1"/>
  <c r="AY807" i="1" s="1"/>
  <c r="AL542" i="1"/>
  <c r="AV542" i="1" s="1"/>
  <c r="AL566" i="1"/>
  <c r="AV566" i="1" s="1"/>
  <c r="AL590" i="1"/>
  <c r="AV590" i="1" s="1"/>
  <c r="AL614" i="1"/>
  <c r="AV614" i="1" s="1"/>
  <c r="AL638" i="1"/>
  <c r="AV638" i="1" s="1"/>
  <c r="AL662" i="1"/>
  <c r="AV662" i="1" s="1"/>
  <c r="AL686" i="1"/>
  <c r="AV686" i="1" s="1"/>
  <c r="AL710" i="1"/>
  <c r="AV710" i="1" s="1"/>
  <c r="AL734" i="1"/>
  <c r="AV734" i="1" s="1"/>
  <c r="AL758" i="1"/>
  <c r="AV758" i="1" s="1"/>
  <c r="AL782" i="1"/>
  <c r="AV782" i="1" s="1"/>
  <c r="AL806" i="1"/>
  <c r="AV806" i="1" s="1"/>
  <c r="AL836" i="1"/>
  <c r="AV836" i="1" s="1"/>
  <c r="AM746" i="1"/>
  <c r="AW746" i="1" s="1"/>
  <c r="AM776" i="1"/>
  <c r="AW776" i="1" s="1"/>
  <c r="AM804" i="1"/>
  <c r="AW804" i="1" s="1"/>
  <c r="AM832" i="1"/>
  <c r="AW832" i="1" s="1"/>
  <c r="AM862" i="1"/>
  <c r="AW862" i="1" s="1"/>
  <c r="AM890" i="1"/>
  <c r="AW890" i="1" s="1"/>
  <c r="AM920" i="1"/>
  <c r="AW920" i="1" s="1"/>
  <c r="AM948" i="1"/>
  <c r="AW948" i="1" s="1"/>
  <c r="AM976" i="1"/>
  <c r="AW976" i="1" s="1"/>
  <c r="AM1006" i="1"/>
  <c r="AW1006" i="1" s="1"/>
  <c r="AN770" i="1"/>
  <c r="AX770" i="1" s="1"/>
  <c r="AN800" i="1"/>
  <c r="AX800" i="1" s="1"/>
  <c r="AN828" i="1"/>
  <c r="AX828" i="1" s="1"/>
  <c r="AN856" i="1"/>
  <c r="AX856" i="1" s="1"/>
  <c r="AN886" i="1"/>
  <c r="AX886" i="1" s="1"/>
  <c r="AN914" i="1"/>
  <c r="AX914" i="1" s="1"/>
  <c r="AN944" i="1"/>
  <c r="AX944" i="1" s="1"/>
  <c r="AN972" i="1"/>
  <c r="AX972" i="1" s="1"/>
  <c r="AN1000" i="1"/>
  <c r="AX1000" i="1" s="1"/>
  <c r="AO638" i="1"/>
  <c r="AY638" i="1" s="1"/>
  <c r="AO666" i="1"/>
  <c r="AY666" i="1" s="1"/>
  <c r="AO696" i="1"/>
  <c r="AY696" i="1" s="1"/>
  <c r="AO724" i="1"/>
  <c r="AY724" i="1" s="1"/>
  <c r="AO752" i="1"/>
  <c r="AY752" i="1" s="1"/>
  <c r="AO782" i="1"/>
  <c r="AY782" i="1" s="1"/>
  <c r="AO810" i="1"/>
  <c r="AY810" i="1" s="1"/>
  <c r="AO840" i="1"/>
  <c r="AY840" i="1" s="1"/>
  <c r="AO868" i="1"/>
  <c r="AY868" i="1" s="1"/>
  <c r="AO896" i="1"/>
  <c r="AY896" i="1" s="1"/>
  <c r="AO926" i="1"/>
  <c r="AY926" i="1" s="1"/>
  <c r="AO954" i="1"/>
  <c r="AY954" i="1" s="1"/>
  <c r="AO984" i="1"/>
  <c r="AY984" i="1" s="1"/>
  <c r="AL854" i="1"/>
  <c r="AV854" i="1" s="1"/>
  <c r="AL882" i="1"/>
  <c r="AV882" i="1" s="1"/>
  <c r="AL912" i="1"/>
  <c r="AV912" i="1" s="1"/>
  <c r="AL940" i="1"/>
  <c r="AV940" i="1" s="1"/>
  <c r="AL970" i="1"/>
  <c r="AV970" i="1" s="1"/>
  <c r="AL998" i="1"/>
  <c r="AV998" i="1" s="1"/>
  <c r="AL1026" i="1"/>
  <c r="AV1026" i="1" s="1"/>
  <c r="AL1056" i="1"/>
  <c r="AV1056" i="1" s="1"/>
  <c r="AL1084" i="1"/>
  <c r="AV1084" i="1" s="1"/>
  <c r="AL1114" i="1"/>
  <c r="AV1114" i="1" s="1"/>
  <c r="AM1032" i="1"/>
  <c r="AW1032" i="1" s="1"/>
  <c r="AM1060" i="1"/>
  <c r="AW1060" i="1" s="1"/>
  <c r="AM1092" i="1"/>
  <c r="AW1092" i="1" s="1"/>
  <c r="AM1128" i="1"/>
  <c r="AW1128" i="1" s="1"/>
  <c r="AM1164" i="1"/>
  <c r="AW1164" i="1" s="1"/>
  <c r="AM1200" i="1"/>
  <c r="AW1200" i="1" s="1"/>
  <c r="AM1236" i="1"/>
  <c r="AW1236" i="1" s="1"/>
  <c r="AM1272" i="1"/>
  <c r="AW1272" i="1" s="1"/>
  <c r="AM1308" i="1"/>
  <c r="AW1308" i="1" s="1"/>
  <c r="AN1028" i="1"/>
  <c r="AX1028" i="1" s="1"/>
  <c r="AN1064" i="1"/>
  <c r="AX1064" i="1" s="1"/>
  <c r="AN1100" i="1"/>
  <c r="AX1100" i="1" s="1"/>
  <c r="AN1136" i="1"/>
  <c r="AX1136" i="1" s="1"/>
  <c r="AN1172" i="1"/>
  <c r="AX1172" i="1" s="1"/>
  <c r="AN1208" i="1"/>
  <c r="AX1208" i="1" s="1"/>
  <c r="AN1244" i="1"/>
  <c r="AX1244" i="1" s="1"/>
  <c r="AN1280" i="1"/>
  <c r="AX1280" i="1" s="1"/>
  <c r="AN1316" i="1"/>
  <c r="AX1316" i="1" s="1"/>
  <c r="AO1022" i="1"/>
  <c r="AY1022" i="1" s="1"/>
  <c r="AO1062" i="1"/>
  <c r="AY1062" i="1" s="1"/>
  <c r="AO1106" i="1"/>
  <c r="AY1106" i="1" s="1"/>
  <c r="AL1035" i="1"/>
  <c r="AV1035" i="1" s="1"/>
  <c r="AL1077" i="1"/>
  <c r="AV1077" i="1" s="1"/>
  <c r="AL1115" i="1"/>
  <c r="AV1115" i="1" s="1"/>
  <c r="AL1159" i="1"/>
  <c r="AV1159" i="1" s="1"/>
  <c r="AL1199" i="1"/>
  <c r="AV1199" i="1" s="1"/>
  <c r="AL1243" i="1"/>
  <c r="AV1243" i="1" s="1"/>
  <c r="AM833" i="1"/>
  <c r="AW833" i="1" s="1"/>
  <c r="AM881" i="1"/>
  <c r="AW881" i="1" s="1"/>
  <c r="AM941" i="1"/>
  <c r="AW941" i="1" s="1"/>
  <c r="AM999" i="1"/>
  <c r="AW999" i="1" s="1"/>
  <c r="AM1059" i="1"/>
  <c r="AW1059" i="1" s="1"/>
  <c r="AM1115" i="1"/>
  <c r="AW1115" i="1" s="1"/>
  <c r="AM1169" i="1"/>
  <c r="AW1169" i="1" s="1"/>
  <c r="AM1229" i="1"/>
  <c r="AW1229" i="1" s="1"/>
  <c r="AL1188" i="1"/>
  <c r="AV1188" i="1" s="1"/>
  <c r="AL1248" i="1"/>
  <c r="AV1248" i="1" s="1"/>
  <c r="AL1304" i="1"/>
  <c r="AV1304" i="1" s="1"/>
  <c r="AL1358" i="1"/>
  <c r="AV1358" i="1" s="1"/>
  <c r="AM1360" i="1"/>
  <c r="AW1360" i="1" s="1"/>
  <c r="AM1418" i="1"/>
  <c r="AW1418" i="1" s="1"/>
  <c r="AM1510" i="1"/>
  <c r="AW1510" i="1" s="1"/>
  <c r="AN1512" i="1"/>
  <c r="AX1512" i="1" s="1"/>
  <c r="AO1358" i="1"/>
  <c r="AY1358" i="1" s="1"/>
  <c r="AP728" i="1"/>
  <c r="AZ728" i="1" s="1"/>
  <c r="AM1277" i="1"/>
  <c r="AW1277" i="1" s="1"/>
  <c r="AM1565" i="1"/>
  <c r="AW1565" i="1" s="1"/>
  <c r="AO819" i="1"/>
  <c r="AY819" i="1" s="1"/>
  <c r="AL1564" i="1"/>
  <c r="AV1564" i="1" s="1"/>
  <c r="AL1852" i="1"/>
  <c r="AV1852" i="1" s="1"/>
  <c r="AM1686" i="1"/>
  <c r="AW1686" i="1" s="1"/>
  <c r="AM1974" i="1"/>
  <c r="AW1974" i="1" s="1"/>
  <c r="AN1696" i="1"/>
  <c r="AX1696" i="1" s="1"/>
  <c r="AN1984" i="1"/>
  <c r="AX1984" i="1" s="1"/>
  <c r="AO1672" i="1"/>
  <c r="AY1672" i="1" s="1"/>
  <c r="AO2016" i="1"/>
  <c r="AY2016" i="1" s="1"/>
  <c r="AP1040" i="1"/>
  <c r="AZ1040" i="1" s="1"/>
  <c r="AL1529" i="1"/>
  <c r="AV1529" i="1" s="1"/>
  <c r="AL1951" i="1"/>
  <c r="AV1951" i="1" s="1"/>
  <c r="AM1907" i="1"/>
  <c r="AW1907" i="1" s="1"/>
  <c r="AN1411" i="1"/>
  <c r="AX1411" i="1" s="1"/>
  <c r="AO2188" i="1"/>
  <c r="AY2188" i="1" s="1"/>
  <c r="AP2291" i="1"/>
  <c r="AZ2291" i="1" s="1"/>
  <c r="AW4" i="1" l="1"/>
  <c r="AV4" i="1"/>
  <c r="AX4" i="1"/>
  <c r="AY4" i="1" l="1"/>
  <c r="AZ4" i="1" l="1"/>
  <c r="BA4" i="1" l="1"/>
  <c r="AK546" i="1" l="1"/>
  <c r="AU546" i="1" s="1"/>
  <c r="AK195" i="1"/>
  <c r="AU195" i="1" s="1"/>
  <c r="AK941" i="1"/>
  <c r="AU941" i="1" s="1"/>
  <c r="AK632" i="1"/>
  <c r="AU632" i="1" s="1"/>
  <c r="AK547" i="1"/>
  <c r="AU547" i="1" s="1"/>
  <c r="AK2244" i="1"/>
  <c r="AU2244" i="1" s="1"/>
  <c r="AK1993" i="1"/>
  <c r="AU1993" i="1" s="1"/>
  <c r="AK7" i="1"/>
  <c r="AU7" i="1" s="1"/>
  <c r="AK1149" i="1"/>
  <c r="AU1149" i="1" s="1"/>
  <c r="AK73" i="1"/>
  <c r="AU73" i="1" s="1"/>
  <c r="AK1963" i="1"/>
  <c r="AU1963" i="1" s="1"/>
  <c r="AK1752" i="1"/>
  <c r="AU1752" i="1" s="1"/>
  <c r="AK1848" i="1"/>
  <c r="AU1848" i="1" s="1"/>
  <c r="AK2254" i="1"/>
  <c r="AU2254" i="1" s="1"/>
  <c r="AK1878" i="1"/>
  <c r="AU1878" i="1" s="1"/>
  <c r="AK1325" i="1"/>
  <c r="AU1325" i="1" s="1"/>
  <c r="AK1287" i="1"/>
  <c r="AU1287" i="1" s="1"/>
  <c r="AK207" i="1"/>
  <c r="AU207" i="1" s="1"/>
  <c r="AK268" i="1"/>
  <c r="AU268" i="1" s="1"/>
  <c r="AK1927" i="1"/>
  <c r="AU1927" i="1" s="1"/>
  <c r="AK1184" i="1"/>
  <c r="AU1184" i="1" s="1"/>
  <c r="AK1715" i="1"/>
  <c r="AU1715" i="1" s="1"/>
  <c r="AK2009" i="1"/>
  <c r="AU2009" i="1" s="1"/>
  <c r="AK1395" i="1"/>
  <c r="AU1395" i="1" s="1"/>
  <c r="AK1623" i="1"/>
  <c r="AU1623" i="1" s="1"/>
  <c r="AK302" i="1"/>
  <c r="AU302" i="1" s="1"/>
  <c r="AK1376" i="1"/>
  <c r="AU1376" i="1" s="1"/>
  <c r="AK2102" i="1"/>
  <c r="AU2102" i="1" s="1"/>
  <c r="AK2248" i="1"/>
  <c r="AU2248" i="1" s="1"/>
  <c r="AK1980" i="1"/>
  <c r="AU1980" i="1" s="1"/>
  <c r="AK1746" i="1"/>
  <c r="AU1746" i="1" s="1"/>
  <c r="AK380" i="1"/>
  <c r="AU380" i="1" s="1"/>
  <c r="AK1849" i="1"/>
  <c r="AU1849" i="1" s="1"/>
  <c r="AK2268" i="1"/>
  <c r="AU2268" i="1" s="1"/>
  <c r="AK1846" i="1"/>
  <c r="AU1846" i="1" s="1"/>
  <c r="AK2295" i="1"/>
  <c r="AU2295" i="1" s="1"/>
  <c r="AK1549" i="1"/>
  <c r="AU1549" i="1" s="1"/>
  <c r="AK23" i="1"/>
  <c r="AU23" i="1" s="1"/>
  <c r="AK189" i="1"/>
  <c r="AU189" i="1" s="1"/>
  <c r="AK987" i="1"/>
  <c r="AU987" i="1" s="1"/>
  <c r="AK1911" i="1"/>
  <c r="AU1911" i="1" s="1"/>
  <c r="AK1747" i="1"/>
  <c r="AU1747" i="1" s="1"/>
  <c r="AK502" i="1"/>
  <c r="AU502" i="1" s="1"/>
  <c r="AK162" i="1"/>
  <c r="AU162" i="1" s="1"/>
  <c r="AK2140" i="1"/>
  <c r="AU2140" i="1" s="1"/>
  <c r="AK1268" i="1"/>
  <c r="AU1268" i="1" s="1"/>
  <c r="AK1529" i="1"/>
  <c r="AU1529" i="1" s="1"/>
  <c r="AK2186" i="1"/>
  <c r="AU2186" i="1" s="1"/>
  <c r="AK2201" i="1"/>
  <c r="AU2201" i="1" s="1"/>
  <c r="AK1970" i="1"/>
  <c r="AU1970" i="1" s="1"/>
  <c r="AK2084" i="1"/>
  <c r="AU2084" i="1" s="1"/>
  <c r="AK2258" i="1"/>
  <c r="AU2258" i="1" s="1"/>
  <c r="AK14" i="1"/>
  <c r="AU14" i="1" s="1"/>
  <c r="AK2060" i="1"/>
  <c r="AU2060" i="1" s="1"/>
  <c r="AK2088" i="1"/>
  <c r="AU2088" i="1" s="1"/>
  <c r="AK1144" i="1"/>
  <c r="AU1144" i="1" s="1"/>
  <c r="AK1503" i="1"/>
  <c r="AU1503" i="1" s="1"/>
  <c r="AK51" i="1"/>
  <c r="AU51" i="1" s="1"/>
  <c r="AK777" i="1"/>
  <c r="AU777" i="1" s="1"/>
  <c r="AK2107" i="1"/>
  <c r="AU2107" i="1" s="1"/>
  <c r="AK2267" i="1"/>
  <c r="AU2267" i="1" s="1"/>
  <c r="AK1981" i="1"/>
  <c r="AU1981" i="1" s="1"/>
  <c r="AK1025" i="1"/>
  <c r="AU1025" i="1" s="1"/>
  <c r="AK318" i="1"/>
  <c r="AU318" i="1" s="1"/>
  <c r="AK1242" i="1"/>
  <c r="AU1242" i="1" s="1"/>
  <c r="AK342" i="1"/>
  <c r="AU342" i="1" s="1"/>
  <c r="AK2180" i="1"/>
  <c r="AU2180" i="1" s="1"/>
  <c r="AK1080" i="1"/>
  <c r="AU1080" i="1" s="1"/>
  <c r="AK781" i="1"/>
  <c r="AU781" i="1" s="1"/>
  <c r="AK1615" i="1"/>
  <c r="AU1615" i="1" s="1"/>
  <c r="AK2277" i="1"/>
  <c r="AU2277" i="1" s="1"/>
  <c r="AK2188" i="1"/>
  <c r="AU2188" i="1" s="1"/>
  <c r="AK305" i="1"/>
  <c r="AU305" i="1" s="1"/>
  <c r="AK473" i="1"/>
  <c r="AU473" i="1" s="1"/>
  <c r="AK1379" i="1"/>
  <c r="AU1379" i="1" s="1"/>
  <c r="AK1876" i="1"/>
  <c r="AU1876" i="1" s="1"/>
  <c r="AK2288" i="1"/>
  <c r="AU2288" i="1" s="1"/>
  <c r="AK503" i="1"/>
  <c r="AU503" i="1" s="1"/>
  <c r="AK645" i="1"/>
  <c r="AU645" i="1" s="1"/>
  <c r="AK1663" i="1"/>
  <c r="AU1663" i="1" s="1"/>
  <c r="AK382" i="1"/>
  <c r="AU382" i="1" s="1"/>
  <c r="AK2162" i="1"/>
  <c r="AU2162" i="1" s="1"/>
  <c r="AK524" i="1"/>
  <c r="AU524" i="1" s="1"/>
  <c r="AK920" i="1"/>
  <c r="AU920" i="1" s="1"/>
  <c r="AK356" i="1"/>
  <c r="AU356" i="1" s="1"/>
  <c r="AK2234" i="1"/>
  <c r="AU2234" i="1" s="1"/>
  <c r="AK2119" i="1"/>
  <c r="AU2119" i="1" s="1"/>
  <c r="AK1035" i="1"/>
  <c r="AU1035" i="1" s="1"/>
  <c r="AK465" i="1"/>
  <c r="AU465" i="1" s="1"/>
  <c r="AK2158" i="1"/>
  <c r="AU2158" i="1" s="1"/>
  <c r="AK925" i="1"/>
  <c r="AU925" i="1" s="1"/>
  <c r="AK257" i="1"/>
  <c r="AU257" i="1" s="1"/>
  <c r="AK1145" i="1"/>
  <c r="AU1145" i="1" s="1"/>
  <c r="AK1433" i="1"/>
  <c r="AU1433" i="1" s="1"/>
  <c r="AK1697" i="1"/>
  <c r="AU1697" i="1" s="1"/>
  <c r="AK1318" i="1"/>
  <c r="AU1318" i="1" s="1"/>
  <c r="AK2233" i="1"/>
  <c r="AU2233" i="1" s="1"/>
  <c r="AK1285" i="1"/>
  <c r="AU1285" i="1" s="1"/>
  <c r="AK454" i="1"/>
  <c r="AU454" i="1" s="1"/>
  <c r="AK412" i="1"/>
  <c r="AU412" i="1" s="1"/>
  <c r="AK538" i="1"/>
  <c r="AU538" i="1" s="1"/>
  <c r="AK1385" i="1"/>
  <c r="AU1385" i="1" s="1"/>
  <c r="AK490" i="1"/>
  <c r="AU490" i="1" s="1"/>
  <c r="AK1952" i="1"/>
  <c r="AU1952" i="1" s="1"/>
  <c r="AK552" i="1"/>
  <c r="AU552" i="1" s="1"/>
  <c r="AK976" i="1"/>
  <c r="AU976" i="1" s="1"/>
  <c r="AK2271" i="1"/>
  <c r="AU2271" i="1" s="1"/>
  <c r="AK1869" i="1"/>
  <c r="AU1869" i="1" s="1"/>
  <c r="AK441" i="1"/>
  <c r="AU441" i="1" s="1"/>
  <c r="AK705" i="1"/>
  <c r="AU705" i="1" s="1"/>
  <c r="AK1203" i="1"/>
  <c r="AU1203" i="1" s="1"/>
  <c r="AK2126" i="1"/>
  <c r="AU2126" i="1" s="1"/>
  <c r="AK385" i="1"/>
  <c r="AU385" i="1" s="1"/>
  <c r="AK570" i="1"/>
  <c r="AU570" i="1" s="1"/>
  <c r="AK16" i="1"/>
  <c r="AU16" i="1" s="1"/>
  <c r="AK898" i="1"/>
  <c r="AU898" i="1" s="1"/>
  <c r="AK1498" i="1"/>
  <c r="AU1498" i="1" s="1"/>
  <c r="AK296" i="1"/>
  <c r="AU296" i="1" s="1"/>
  <c r="AK2099" i="1"/>
  <c r="AU2099" i="1" s="1"/>
  <c r="AK1609" i="1"/>
  <c r="AU1609" i="1" s="1"/>
  <c r="AK1645" i="1"/>
  <c r="AU1645" i="1" s="1"/>
  <c r="AK2108" i="1"/>
  <c r="AU2108" i="1" s="1"/>
  <c r="AK1965" i="1"/>
  <c r="AU1965" i="1" s="1"/>
  <c r="AK194" i="1"/>
  <c r="AU194" i="1" s="1"/>
  <c r="AK2166" i="1"/>
  <c r="AU2166" i="1" s="1"/>
  <c r="AK647" i="1"/>
  <c r="AU647" i="1" s="1"/>
  <c r="AK1156" i="1"/>
  <c r="AU1156" i="1" s="1"/>
  <c r="AK713" i="1"/>
  <c r="AU713" i="1" s="1"/>
  <c r="AK1692" i="1"/>
  <c r="AU1692" i="1" s="1"/>
  <c r="AK250" i="1"/>
  <c r="AU250" i="1" s="1"/>
  <c r="AK273" i="1"/>
  <c r="AU273" i="1" s="1"/>
  <c r="AK809" i="1"/>
  <c r="AU809" i="1" s="1"/>
  <c r="AK1867" i="1"/>
  <c r="AU1867" i="1" s="1"/>
  <c r="AK270" i="1"/>
  <c r="AU270" i="1" s="1"/>
  <c r="AK615" i="1"/>
  <c r="AU615" i="1" s="1"/>
  <c r="AK740" i="1"/>
  <c r="AU740" i="1" s="1"/>
  <c r="AK1426" i="1"/>
  <c r="AU1426" i="1" s="1"/>
  <c r="AK1011" i="1"/>
  <c r="AU1011" i="1" s="1"/>
  <c r="AK2079" i="1"/>
  <c r="AU2079" i="1" s="1"/>
  <c r="AK1833" i="1"/>
  <c r="AU1833" i="1" s="1"/>
  <c r="AK877" i="1"/>
  <c r="AU877" i="1" s="1"/>
  <c r="AK2242" i="1"/>
  <c r="AU2242" i="1" s="1"/>
  <c r="AK1760" i="1"/>
  <c r="AU1760" i="1" s="1"/>
  <c r="AK681" i="1"/>
  <c r="AU681" i="1" s="1"/>
  <c r="AK844" i="1"/>
  <c r="AU844" i="1" s="1"/>
  <c r="AK1602" i="1"/>
  <c r="AU1602" i="1" s="1"/>
  <c r="AK986" i="1"/>
  <c r="AU986" i="1" s="1"/>
  <c r="AK634" i="1"/>
  <c r="AU634" i="1" s="1"/>
  <c r="AK182" i="1"/>
  <c r="AU182" i="1" s="1"/>
  <c r="AK1036" i="1"/>
  <c r="AU1036" i="1" s="1"/>
  <c r="AK697" i="1"/>
  <c r="AU697" i="1" s="1"/>
  <c r="AK1464" i="1"/>
  <c r="AU1464" i="1" s="1"/>
  <c r="AK2237" i="1"/>
  <c r="AU2237" i="1" s="1"/>
  <c r="AK1000" i="1"/>
  <c r="AU1000" i="1" s="1"/>
  <c r="AK1308" i="1"/>
  <c r="AU1308" i="1" s="1"/>
  <c r="AK1651" i="1"/>
  <c r="AU1651" i="1" s="1"/>
  <c r="AK669" i="1"/>
  <c r="AU669" i="1" s="1"/>
  <c r="AK716" i="1"/>
  <c r="AU716" i="1" s="1"/>
  <c r="AK939" i="1"/>
  <c r="AU939" i="1" s="1"/>
  <c r="AK21" i="1"/>
  <c r="AU21" i="1" s="1"/>
  <c r="AK628" i="1"/>
  <c r="AU628" i="1" s="1"/>
  <c r="AK1182" i="1"/>
  <c r="AU1182" i="1" s="1"/>
  <c r="AK2059" i="1"/>
  <c r="AU2059" i="1" s="1"/>
  <c r="AK403" i="1"/>
  <c r="AU403" i="1" s="1"/>
  <c r="AK1620" i="1"/>
  <c r="AU1620" i="1" s="1"/>
  <c r="AK1356" i="1"/>
  <c r="AU1356" i="1" s="1"/>
  <c r="AK1631" i="1"/>
  <c r="AU1631" i="1" s="1"/>
  <c r="AK487" i="1"/>
  <c r="AU487" i="1" s="1"/>
  <c r="AK1946" i="1"/>
  <c r="AU1946" i="1" s="1"/>
  <c r="AK1662" i="1"/>
  <c r="AU1662" i="1" s="1"/>
  <c r="AK1004" i="1"/>
  <c r="AU1004" i="1" s="1"/>
  <c r="AK151" i="1"/>
  <c r="AU151" i="1" s="1"/>
  <c r="AK1234" i="1"/>
  <c r="AU1234" i="1" s="1"/>
  <c r="AK882" i="1"/>
  <c r="AU882" i="1" s="1"/>
  <c r="AK1330" i="1"/>
  <c r="AU1330" i="1" s="1"/>
  <c r="AK178" i="1"/>
  <c r="AU178" i="1" s="1"/>
  <c r="AK895" i="1"/>
  <c r="AU895" i="1" s="1"/>
  <c r="AK1727" i="1"/>
  <c r="AU1727" i="1" s="1"/>
  <c r="AK1408" i="1"/>
  <c r="AU1408" i="1" s="1"/>
  <c r="AK76" i="1"/>
  <c r="AU76" i="1" s="1"/>
  <c r="AK2131" i="1"/>
  <c r="AU2131" i="1" s="1"/>
  <c r="AK933" i="1"/>
  <c r="AU933" i="1" s="1"/>
  <c r="AK625" i="1"/>
  <c r="AU625" i="1" s="1"/>
  <c r="AK1561" i="1"/>
  <c r="AU1561" i="1" s="1"/>
  <c r="AK678" i="1"/>
  <c r="AU678" i="1" s="1"/>
  <c r="AK1809" i="1"/>
  <c r="AU1809" i="1" s="1"/>
  <c r="AK118" i="1"/>
  <c r="AU118" i="1" s="1"/>
  <c r="AK1041" i="1"/>
  <c r="AU1041" i="1" s="1"/>
  <c r="AK1502" i="1"/>
  <c r="AU1502" i="1" s="1"/>
  <c r="AK1119" i="1"/>
  <c r="AU1119" i="1" s="1"/>
  <c r="AK2072" i="1"/>
  <c r="AU2072" i="1" s="1"/>
  <c r="AK2150" i="1"/>
  <c r="AU2150" i="1" s="1"/>
  <c r="AK663" i="1"/>
  <c r="AU663" i="1" s="1"/>
  <c r="AK802" i="1"/>
  <c r="AU802" i="1" s="1"/>
  <c r="AK720" i="1"/>
  <c r="AU720" i="1" s="1"/>
  <c r="AK912" i="1"/>
  <c r="AU912" i="1" s="1"/>
  <c r="AK2006" i="1"/>
  <c r="AU2006" i="1" s="1"/>
  <c r="AK1153" i="1"/>
  <c r="AU1153" i="1" s="1"/>
  <c r="AK1048" i="1"/>
  <c r="AU1048" i="1" s="1"/>
  <c r="AK1730" i="1"/>
  <c r="AU1730" i="1" s="1"/>
  <c r="AK1199" i="1"/>
  <c r="AU1199" i="1" s="1"/>
  <c r="AK2189" i="1"/>
  <c r="AU2189" i="1" s="1"/>
  <c r="AK1257" i="1"/>
  <c r="AU1257" i="1" s="1"/>
  <c r="AK409" i="1"/>
  <c r="AU409" i="1" s="1"/>
  <c r="AK1262" i="1"/>
  <c r="AU1262" i="1" s="1"/>
  <c r="AK1228" i="1"/>
  <c r="AU1228" i="1" s="1"/>
  <c r="AK906" i="1"/>
  <c r="AU906" i="1" s="1"/>
  <c r="AK1684" i="1"/>
  <c r="AU1684" i="1" s="1"/>
  <c r="AK1719" i="1"/>
  <c r="AU1719" i="1" s="1"/>
  <c r="AK699" i="1"/>
  <c r="AU699" i="1" s="1"/>
  <c r="AK8" i="1"/>
  <c r="AU8" i="1" s="1"/>
  <c r="AK2049" i="1"/>
  <c r="AU2049" i="1" s="1"/>
  <c r="AK1751" i="1"/>
  <c r="AU1751" i="1" s="1"/>
  <c r="AK2281" i="1"/>
  <c r="AU2281" i="1" s="1"/>
  <c r="AK505" i="1"/>
  <c r="AU505" i="1" s="1"/>
  <c r="AK2037" i="1"/>
  <c r="AU2037" i="1" s="1"/>
  <c r="AK1621" i="1"/>
  <c r="AU1621" i="1" s="1"/>
  <c r="AK1770" i="1"/>
  <c r="AU1770" i="1" s="1"/>
  <c r="AK1001" i="1"/>
  <c r="AU1001" i="1" s="1"/>
  <c r="AK17" i="1"/>
  <c r="AU17" i="1" s="1"/>
  <c r="AK511" i="1"/>
  <c r="AU511" i="1" s="1"/>
  <c r="AK1029" i="1"/>
  <c r="AU1029" i="1" s="1"/>
  <c r="AK1554" i="1"/>
  <c r="AU1554" i="1" s="1"/>
  <c r="AK732" i="1"/>
  <c r="AU732" i="1" s="1"/>
  <c r="AK642" i="1"/>
  <c r="AU642" i="1" s="1"/>
  <c r="AK2228" i="1"/>
  <c r="AU2228" i="1" s="1"/>
  <c r="AK1194" i="1"/>
  <c r="AU1194" i="1" s="1"/>
  <c r="AK2094" i="1"/>
  <c r="AU2094" i="1" s="1"/>
  <c r="AK230" i="1"/>
  <c r="AU230" i="1" s="1"/>
  <c r="AK1889" i="1"/>
  <c r="AU1889" i="1" s="1"/>
  <c r="AK56" i="1"/>
  <c r="AU56" i="1" s="1"/>
  <c r="AK2265" i="1"/>
  <c r="AU2265" i="1" s="1"/>
  <c r="AK924" i="1"/>
  <c r="AU924" i="1" s="1"/>
  <c r="AK1969" i="1"/>
  <c r="AU1969" i="1" s="1"/>
  <c r="AK120" i="1"/>
  <c r="AU120" i="1" s="1"/>
  <c r="AK2225" i="1"/>
  <c r="AU2225" i="1" s="1"/>
  <c r="AK852" i="1"/>
  <c r="AU852" i="1" s="1"/>
  <c r="AK677" i="1"/>
  <c r="AU677" i="1" s="1"/>
  <c r="AK894" i="1"/>
  <c r="AU894" i="1" s="1"/>
  <c r="AK733" i="1"/>
  <c r="AU733" i="1" s="1"/>
  <c r="AK1135" i="1"/>
  <c r="AU1135" i="1" s="1"/>
  <c r="AK1798" i="1"/>
  <c r="AU1798" i="1" s="1"/>
  <c r="AK1160" i="1"/>
  <c r="AU1160" i="1" s="1"/>
  <c r="AK2092" i="1"/>
  <c r="AU2092" i="1" s="1"/>
  <c r="AK92" i="1"/>
  <c r="AU92" i="1" s="1"/>
  <c r="AK2145" i="1"/>
  <c r="AU2145" i="1" s="1"/>
  <c r="AK1956" i="1"/>
  <c r="AU1956" i="1" s="1"/>
  <c r="AK597" i="1"/>
  <c r="AU597" i="1" s="1"/>
  <c r="AK693" i="1"/>
  <c r="AU693" i="1" s="1"/>
  <c r="AK1907" i="1"/>
  <c r="AU1907" i="1" s="1"/>
  <c r="AK155" i="1"/>
  <c r="AU155" i="1" s="1"/>
  <c r="AK199" i="1"/>
  <c r="AU199" i="1" s="1"/>
  <c r="AK1321" i="1"/>
  <c r="AU1321" i="1" s="1"/>
  <c r="AK2122" i="1"/>
  <c r="AU2122" i="1" s="1"/>
  <c r="AK170" i="1"/>
  <c r="AU170" i="1" s="1"/>
  <c r="AK1810" i="1"/>
  <c r="AU1810" i="1" s="1"/>
  <c r="AK2032" i="1"/>
  <c r="AU2032" i="1" s="1"/>
  <c r="AK18" i="1"/>
  <c r="AU18" i="1" s="1"/>
  <c r="AK1698" i="1"/>
  <c r="AU1698" i="1" s="1"/>
  <c r="AK1881" i="1"/>
  <c r="AU1881" i="1" s="1"/>
  <c r="AK1371" i="1"/>
  <c r="AU1371" i="1" s="1"/>
  <c r="AK13" i="1"/>
  <c r="AU13" i="1" s="1"/>
  <c r="AK1772" i="1"/>
  <c r="AU1772" i="1" s="1"/>
  <c r="AK1767" i="1"/>
  <c r="AU1767" i="1" s="1"/>
  <c r="AK1345" i="1"/>
  <c r="AU1345" i="1" s="1"/>
  <c r="AK1794" i="1"/>
  <c r="AU1794" i="1" s="1"/>
  <c r="AK226" i="1"/>
  <c r="AU226" i="1" s="1"/>
  <c r="AK769" i="1"/>
  <c r="AU769" i="1" s="1"/>
  <c r="AK637" i="1"/>
  <c r="AU637" i="1" s="1"/>
  <c r="AK2167" i="1"/>
  <c r="AU2167" i="1" s="1"/>
  <c r="AK495" i="1"/>
  <c r="AU495" i="1" s="1"/>
  <c r="AK1349" i="1"/>
  <c r="AU1349" i="1" s="1"/>
  <c r="AK833" i="1"/>
  <c r="AU833" i="1" s="1"/>
  <c r="AK53" i="1"/>
  <c r="AU53" i="1" s="1"/>
  <c r="AK430" i="1"/>
  <c r="AU430" i="1" s="1"/>
  <c r="AK593" i="1"/>
  <c r="AU593" i="1" s="1"/>
  <c r="AK2230" i="1"/>
  <c r="AU2230" i="1" s="1"/>
  <c r="AK204" i="1"/>
  <c r="AU204" i="1" s="1"/>
  <c r="AK1505" i="1"/>
  <c r="AU1505" i="1" s="1"/>
  <c r="AK384" i="1"/>
  <c r="AU384" i="1" s="1"/>
  <c r="AK2045" i="1"/>
  <c r="AU2045" i="1" s="1"/>
  <c r="AK2280" i="1"/>
  <c r="AU2280" i="1" s="1"/>
  <c r="AK2048" i="1"/>
  <c r="AU2048" i="1" s="1"/>
  <c r="AK439" i="1"/>
  <c r="AU439" i="1" s="1"/>
  <c r="AK685" i="1"/>
  <c r="AU685" i="1" s="1"/>
  <c r="AK1817" i="1"/>
  <c r="AU1817" i="1" s="1"/>
  <c r="AK943" i="1"/>
  <c r="AU943" i="1" s="1"/>
  <c r="AK87" i="1"/>
  <c r="AU87" i="1" s="1"/>
  <c r="AK1816" i="1"/>
  <c r="AU1816" i="1" s="1"/>
  <c r="AK1535" i="1"/>
  <c r="AU1535" i="1" s="1"/>
  <c r="AK1755" i="1"/>
  <c r="AU1755" i="1" s="1"/>
  <c r="AK1838" i="1"/>
  <c r="AU1838" i="1" s="1"/>
  <c r="AK1921" i="1"/>
  <c r="AU1921" i="1" s="1"/>
  <c r="AK431" i="1"/>
  <c r="AU431" i="1" s="1"/>
  <c r="AK785" i="1"/>
  <c r="AU785" i="1" s="1"/>
  <c r="AK1585" i="1"/>
  <c r="AU1585" i="1" s="1"/>
  <c r="AK2132" i="1"/>
  <c r="AU2132" i="1" s="1"/>
  <c r="AK1531" i="1"/>
  <c r="AU1531" i="1" s="1"/>
  <c r="AK1629" i="1"/>
  <c r="AU1629" i="1" s="1"/>
  <c r="AK2278" i="1"/>
  <c r="AU2278" i="1" s="1"/>
  <c r="AK1491" i="1"/>
  <c r="AU1491" i="1" s="1"/>
  <c r="AK1518" i="1"/>
  <c r="AU1518" i="1" s="1"/>
  <c r="AK1137" i="1"/>
  <c r="AU1137" i="1" s="1"/>
  <c r="AK1801" i="1"/>
  <c r="AU1801" i="1" s="1"/>
  <c r="AK1014" i="1"/>
  <c r="AU1014" i="1" s="1"/>
  <c r="AK788" i="1"/>
  <c r="AU788" i="1" s="1"/>
  <c r="AK85" i="1"/>
  <c r="AU85" i="1" s="1"/>
  <c r="AK2078" i="1"/>
  <c r="AU2078" i="1" s="1"/>
  <c r="AK1424" i="1"/>
  <c r="AU1424" i="1" s="1"/>
  <c r="AK47" i="1"/>
  <c r="AU47" i="1" s="1"/>
  <c r="AK1831" i="1"/>
  <c r="AU1831" i="1" s="1"/>
  <c r="AK2117" i="1"/>
  <c r="AU2117" i="1" s="1"/>
  <c r="AK1691" i="1"/>
  <c r="AU1691" i="1" s="1"/>
  <c r="AK2081" i="1"/>
  <c r="AU2081" i="1" s="1"/>
  <c r="AK1603" i="1"/>
  <c r="AU1603" i="1" s="1"/>
  <c r="AK719" i="1"/>
  <c r="AU719" i="1" s="1"/>
  <c r="AK301" i="1"/>
  <c r="AU301" i="1" s="1"/>
  <c r="AK44" i="1"/>
  <c r="AU44" i="1" s="1"/>
  <c r="AK2019" i="1"/>
  <c r="AU2019" i="1" s="1"/>
  <c r="AK1942" i="1"/>
  <c r="AU1942" i="1" s="1"/>
  <c r="AK253" i="1"/>
  <c r="AU253" i="1" s="1"/>
  <c r="AK916" i="1"/>
  <c r="AU916" i="1" s="1"/>
  <c r="AK475" i="1"/>
  <c r="AU475" i="1" s="1"/>
  <c r="AK722" i="1"/>
  <c r="AU722" i="1" s="1"/>
  <c r="AK1588" i="1"/>
  <c r="AU1588" i="1" s="1"/>
  <c r="AK161" i="1"/>
  <c r="AU161" i="1" s="1"/>
  <c r="AK52" i="1"/>
  <c r="AU52" i="1" s="1"/>
  <c r="AK2161" i="1"/>
  <c r="AU2161" i="1" s="1"/>
  <c r="AK1914" i="1"/>
  <c r="AU1914" i="1" s="1"/>
  <c r="AK285" i="1"/>
  <c r="AU285" i="1" s="1"/>
  <c r="AK1471" i="1"/>
  <c r="AU1471" i="1" s="1"/>
  <c r="AK477" i="1"/>
  <c r="AU477" i="1" s="1"/>
  <c r="AK1341" i="1"/>
  <c r="AU1341" i="1" s="1"/>
  <c r="AK1111" i="1"/>
  <c r="AU1111" i="1" s="1"/>
  <c r="AK2031" i="1"/>
  <c r="AU2031" i="1" s="1"/>
  <c r="AK1251" i="1"/>
  <c r="AU1251" i="1" s="1"/>
  <c r="AK2249" i="1"/>
  <c r="AU2249" i="1" s="1"/>
  <c r="AK1010" i="1"/>
  <c r="AU1010" i="1" s="1"/>
  <c r="AK1814" i="1"/>
  <c r="AU1814" i="1" s="1"/>
  <c r="AK1180" i="1"/>
  <c r="AU1180" i="1" s="1"/>
  <c r="AK672" i="1"/>
  <c r="AU672" i="1" s="1"/>
  <c r="AK1934" i="1"/>
  <c r="AU1934" i="1" s="1"/>
  <c r="AK168" i="1"/>
  <c r="AU168" i="1" s="1"/>
  <c r="AK1423" i="1"/>
  <c r="AU1423" i="1" s="1"/>
  <c r="AK694" i="1"/>
  <c r="AU694" i="1" s="1"/>
  <c r="AK688" i="1"/>
  <c r="AU688" i="1" s="1"/>
  <c r="AK1441" i="1"/>
  <c r="AU1441" i="1" s="1"/>
  <c r="AK1279" i="1"/>
  <c r="AU1279" i="1" s="1"/>
  <c r="AK797" i="1"/>
  <c r="AU797" i="1" s="1"/>
  <c r="AK1769" i="1"/>
  <c r="AU1769" i="1" s="1"/>
  <c r="AK260" i="1"/>
  <c r="AU260" i="1" s="1"/>
  <c r="AK1007" i="1"/>
  <c r="AU1007" i="1" s="1"/>
  <c r="AK1545" i="1"/>
  <c r="AU1545" i="1" s="1"/>
  <c r="AK1524" i="1"/>
  <c r="AU1524" i="1" s="1"/>
  <c r="AK1614" i="1"/>
  <c r="AU1614" i="1" s="1"/>
  <c r="AK218" i="1"/>
  <c r="AU218" i="1" s="1"/>
  <c r="AK262" i="1"/>
  <c r="AU262" i="1" s="1"/>
  <c r="AK492" i="1"/>
  <c r="AU492" i="1" s="1"/>
  <c r="AK371" i="1"/>
  <c r="AU371" i="1" s="1"/>
  <c r="AK2151" i="1"/>
  <c r="AU2151" i="1" s="1"/>
  <c r="AK651" i="1"/>
  <c r="AU651" i="1" s="1"/>
  <c r="AK1209" i="1"/>
  <c r="AU1209" i="1" s="1"/>
  <c r="AK1782" i="1"/>
  <c r="AU1782" i="1" s="1"/>
  <c r="AK2184" i="1"/>
  <c r="AU2184" i="1" s="1"/>
  <c r="AK1959" i="1"/>
  <c r="AU1959" i="1" s="1"/>
  <c r="AK1043" i="1"/>
  <c r="AU1043" i="1" s="1"/>
  <c r="AK608" i="1"/>
  <c r="AU608" i="1" s="1"/>
  <c r="AK1944" i="1"/>
  <c r="AU1944" i="1" s="1"/>
  <c r="AK232" i="1"/>
  <c r="AU232" i="1" s="1"/>
  <c r="AK1581" i="1"/>
  <c r="AU1581" i="1" s="1"/>
  <c r="AK89" i="1"/>
  <c r="AU89" i="1" s="1"/>
  <c r="AK1979" i="1"/>
  <c r="AU1979" i="1" s="1"/>
  <c r="AK1161" i="1"/>
  <c r="AU1161" i="1" s="1"/>
  <c r="AK795" i="1"/>
  <c r="AU795" i="1" s="1"/>
  <c r="AK2206" i="1"/>
  <c r="AU2206" i="1" s="1"/>
  <c r="AK1791" i="1"/>
  <c r="AU1791" i="1" s="1"/>
  <c r="AK766" i="1"/>
  <c r="AU766" i="1" s="1"/>
  <c r="AK2197" i="1"/>
  <c r="AU2197" i="1" s="1"/>
  <c r="AK2003" i="1"/>
  <c r="AU2003" i="1" s="1"/>
  <c r="AK2091" i="1"/>
  <c r="AU2091" i="1" s="1"/>
  <c r="AK1130" i="1"/>
  <c r="AU1130" i="1" s="1"/>
  <c r="AK1202" i="1"/>
  <c r="AU1202" i="1" s="1"/>
  <c r="AK1933" i="1"/>
  <c r="AU1933" i="1" s="1"/>
  <c r="AK2004" i="1"/>
  <c r="AU2004" i="1" s="1"/>
  <c r="AK1473" i="1"/>
  <c r="AU1473" i="1" s="1"/>
  <c r="AK1255" i="1"/>
  <c r="AU1255" i="1" s="1"/>
  <c r="AK22" i="1"/>
  <c r="AU22" i="1" s="1"/>
  <c r="AK336" i="1"/>
  <c r="AU336" i="1" s="1"/>
  <c r="AK2022" i="1"/>
  <c r="AU2022" i="1" s="1"/>
  <c r="AK558" i="1"/>
  <c r="AU558" i="1" s="1"/>
  <c r="AK103" i="1"/>
  <c r="AU103" i="1" s="1"/>
  <c r="AK2115" i="1"/>
  <c r="AU2115" i="1" s="1"/>
  <c r="AK1024" i="1"/>
  <c r="AU1024" i="1" s="1"/>
  <c r="AK1138" i="1"/>
  <c r="AU1138" i="1" s="1"/>
  <c r="AK1419" i="1"/>
  <c r="AU1419" i="1" s="1"/>
  <c r="AK1595" i="1"/>
  <c r="AU1595" i="1" s="1"/>
  <c r="AK517" i="1"/>
  <c r="AU517" i="1" s="1"/>
  <c r="AK1411" i="1"/>
  <c r="AU1411" i="1" s="1"/>
  <c r="AK2155" i="1"/>
  <c r="AU2155" i="1" s="1"/>
  <c r="AK2057" i="1"/>
  <c r="AU2057" i="1" s="1"/>
  <c r="AK1790" i="1"/>
  <c r="AU1790" i="1" s="1"/>
  <c r="AK235" i="1"/>
  <c r="AU235" i="1" s="1"/>
  <c r="AK433" i="1"/>
  <c r="AU433" i="1" s="1"/>
  <c r="AK346" i="1"/>
  <c r="AU346" i="1" s="1"/>
  <c r="AK86" i="1"/>
  <c r="AU86" i="1" s="1"/>
  <c r="AK1452" i="1"/>
  <c r="AU1452" i="1" s="1"/>
  <c r="AK374" i="1"/>
  <c r="AU374" i="1" s="1"/>
  <c r="AK193" i="1"/>
  <c r="AU193" i="1" s="1"/>
  <c r="AK1954" i="1"/>
  <c r="AU1954" i="1" s="1"/>
  <c r="AK868" i="1"/>
  <c r="AU868" i="1" s="1"/>
  <c r="AK2171" i="1"/>
  <c r="AU2171" i="1" s="1"/>
  <c r="AK991" i="1"/>
  <c r="AU991" i="1" s="1"/>
  <c r="AK1968" i="1"/>
  <c r="AU1968" i="1" s="1"/>
  <c r="AK1052" i="1"/>
  <c r="AU1052" i="1" s="1"/>
  <c r="AK428" i="1"/>
  <c r="AU428" i="1" s="1"/>
  <c r="AK294" i="1"/>
  <c r="AU294" i="1" s="1"/>
  <c r="AK1085" i="1"/>
  <c r="AU1085" i="1" s="1"/>
  <c r="AK724" i="1"/>
  <c r="AU724" i="1" s="1"/>
  <c r="AK1657" i="1"/>
  <c r="AU1657" i="1" s="1"/>
  <c r="AK1978" i="1"/>
  <c r="AU1978" i="1" s="1"/>
  <c r="AK1865" i="1"/>
  <c r="AU1865" i="1" s="1"/>
  <c r="AK1740" i="1"/>
  <c r="AU1740" i="1" s="1"/>
  <c r="AK1220" i="1"/>
  <c r="AU1220" i="1" s="1"/>
  <c r="AK1982" i="1"/>
  <c r="AU1982" i="1" s="1"/>
  <c r="AK1482" i="1"/>
  <c r="AU1482" i="1" s="1"/>
  <c r="AK1658" i="1"/>
  <c r="AU1658" i="1" s="1"/>
  <c r="AK644" i="1"/>
  <c r="AU644" i="1" s="1"/>
  <c r="AK1500" i="1"/>
  <c r="AU1500" i="1" s="1"/>
  <c r="AK1593" i="1"/>
  <c r="AU1593" i="1" s="1"/>
  <c r="AK2164" i="1"/>
  <c r="AU2164" i="1" s="1"/>
  <c r="AK1986" i="1"/>
  <c r="AU1986" i="1" s="1"/>
  <c r="AK54" i="1"/>
  <c r="AU54" i="1" s="1"/>
  <c r="AK664" i="1"/>
  <c r="AU664" i="1" s="1"/>
  <c r="AK1351" i="1"/>
  <c r="AU1351" i="1" s="1"/>
  <c r="AK1717" i="1"/>
  <c r="AU1717" i="1" s="1"/>
  <c r="AK1733" i="1"/>
  <c r="AU1733" i="1" s="1"/>
  <c r="AK1931" i="1"/>
  <c r="AU1931" i="1" s="1"/>
  <c r="AK1758" i="1"/>
  <c r="AU1758" i="1" s="1"/>
  <c r="AK1128" i="1"/>
  <c r="AU1128" i="1" s="1"/>
  <c r="AK938" i="1"/>
  <c r="AU938" i="1" s="1"/>
  <c r="AK2231" i="1"/>
  <c r="AU2231" i="1" s="1"/>
  <c r="AK2222" i="1"/>
  <c r="AU2222" i="1" s="1"/>
  <c r="AK1319" i="1"/>
  <c r="AU1319" i="1" s="1"/>
  <c r="AK1072" i="1"/>
  <c r="AU1072" i="1" s="1"/>
  <c r="AK332" i="1"/>
  <c r="AU332" i="1" s="1"/>
  <c r="AK2240" i="1"/>
  <c r="AU2240" i="1" s="1"/>
  <c r="AK2056" i="1"/>
  <c r="AU2056" i="1" s="1"/>
  <c r="AK345" i="1"/>
  <c r="AU345" i="1" s="1"/>
  <c r="AK2215" i="1"/>
  <c r="AU2215" i="1" s="1"/>
  <c r="AK1116" i="1"/>
  <c r="AU1116" i="1" s="1"/>
  <c r="AK1985" i="1"/>
  <c r="AU1985" i="1" s="1"/>
  <c r="AK519" i="1"/>
  <c r="AU519" i="1" s="1"/>
  <c r="AK2202" i="1"/>
  <c r="AU2202" i="1" s="1"/>
  <c r="AK119" i="1"/>
  <c r="AU119" i="1" s="1"/>
  <c r="AK1016" i="1"/>
  <c r="AU1016" i="1" s="1"/>
  <c r="AK2086" i="1"/>
  <c r="AU2086" i="1" s="1"/>
  <c r="AK372" i="1"/>
  <c r="AU372" i="1" s="1"/>
  <c r="AK2005" i="1"/>
  <c r="AU2005" i="1" s="1"/>
  <c r="AK2257" i="1"/>
  <c r="AU2257" i="1" s="1"/>
  <c r="AK737" i="1"/>
  <c r="AU737" i="1" s="1"/>
  <c r="AK823" i="1"/>
  <c r="AU823" i="1" s="1"/>
  <c r="AK1802" i="1"/>
  <c r="AU1802" i="1" s="1"/>
  <c r="AK1721" i="1"/>
  <c r="AU1721" i="1" s="1"/>
  <c r="AK2146" i="1"/>
  <c r="AU2146" i="1" s="1"/>
  <c r="AK816" i="1"/>
  <c r="AU816" i="1" s="1"/>
  <c r="AK158" i="1"/>
  <c r="AU158" i="1" s="1"/>
  <c r="AK2229" i="1"/>
  <c r="AU2229" i="1" s="1"/>
  <c r="AK948" i="1"/>
  <c r="AU948" i="1" s="1"/>
  <c r="AK2135" i="1"/>
  <c r="AU2135" i="1" s="1"/>
  <c r="AK2301" i="1"/>
  <c r="AU2301" i="1" s="1"/>
  <c r="AK2082" i="1"/>
  <c r="AU2082" i="1" s="1"/>
  <c r="AK2156" i="1"/>
  <c r="AU2156" i="1" s="1"/>
  <c r="AK633" i="1"/>
  <c r="AU633" i="1" s="1"/>
  <c r="AK1496" i="1"/>
  <c r="AU1496" i="1" s="1"/>
  <c r="AK1948" i="1"/>
  <c r="AU1948" i="1" s="1"/>
  <c r="AK1852" i="1"/>
  <c r="AU1852" i="1" s="1"/>
  <c r="AK2286" i="1"/>
  <c r="AU2286" i="1" s="1"/>
  <c r="AK1589" i="1"/>
  <c r="AU1589" i="1" s="1"/>
  <c r="AK1171" i="1"/>
  <c r="AU1171" i="1" s="1"/>
  <c r="AK1430" i="1"/>
  <c r="AU1430" i="1" s="1"/>
  <c r="AK1246" i="1"/>
  <c r="AU1246" i="1" s="1"/>
  <c r="AK1015" i="1"/>
  <c r="AU1015" i="1" s="1"/>
  <c r="AK326" i="1"/>
  <c r="AU326" i="1" s="1"/>
  <c r="AK2074" i="1"/>
  <c r="AU2074" i="1" s="1"/>
  <c r="AK1675" i="1"/>
  <c r="AU1675" i="1" s="1"/>
  <c r="AK1155" i="1"/>
  <c r="AU1155" i="1" s="1"/>
  <c r="AK1553" i="1"/>
  <c r="AU1553" i="1" s="1"/>
  <c r="AK1463" i="1"/>
  <c r="AU1463" i="1" s="1"/>
  <c r="AK1953" i="1"/>
  <c r="AU1953" i="1" s="1"/>
  <c r="AK272" i="1"/>
  <c r="AU272" i="1" s="1"/>
  <c r="AK1475" i="1"/>
  <c r="AU1475" i="1" s="1"/>
  <c r="AK322" i="1"/>
  <c r="AU322" i="1" s="1"/>
  <c r="AK1521" i="1"/>
  <c r="AU1521" i="1" s="1"/>
  <c r="AK1188" i="1"/>
  <c r="AU1188" i="1" s="1"/>
  <c r="AK375" i="1"/>
  <c r="AU375" i="1" s="1"/>
  <c r="AK2036" i="1"/>
  <c r="AU2036" i="1" s="1"/>
  <c r="AK1219" i="1"/>
  <c r="AU1219" i="1" s="1"/>
  <c r="AK1207" i="1"/>
  <c r="AU1207" i="1" s="1"/>
  <c r="AK2025" i="1"/>
  <c r="AU2025" i="1" s="1"/>
  <c r="AK641" i="1"/>
  <c r="AU641" i="1" s="1"/>
  <c r="AK849" i="1"/>
  <c r="AU849" i="1" s="1"/>
  <c r="AK1527" i="1"/>
  <c r="AU1527" i="1" s="1"/>
  <c r="AK2173" i="1"/>
  <c r="AU2173" i="1" s="1"/>
  <c r="AK1173" i="1"/>
  <c r="AU1173" i="1" s="1"/>
  <c r="AK655" i="1"/>
  <c r="AU655" i="1" s="1"/>
  <c r="AK184" i="1"/>
  <c r="AU184" i="1" s="1"/>
  <c r="AK772" i="1"/>
  <c r="AU772" i="1" s="1"/>
  <c r="AK388" i="1"/>
  <c r="AU388" i="1" s="1"/>
  <c r="AK304" i="1"/>
  <c r="AU304" i="1" s="1"/>
  <c r="AK2139" i="1"/>
  <c r="AU2139" i="1" s="1"/>
  <c r="AK561" i="1"/>
  <c r="AU561" i="1" s="1"/>
  <c r="AK1868" i="1"/>
  <c r="AU1868" i="1" s="1"/>
  <c r="AK1994" i="1"/>
  <c r="AU1994" i="1" s="1"/>
  <c r="AK126" i="1"/>
  <c r="AU126" i="1" s="1"/>
  <c r="AK1860" i="1"/>
  <c r="AU1860" i="1" s="1"/>
  <c r="AK1159" i="1"/>
  <c r="AU1159" i="1" s="1"/>
  <c r="AK389" i="1"/>
  <c r="AU389" i="1" s="1"/>
  <c r="AK2198" i="1"/>
  <c r="AU2198" i="1" s="1"/>
  <c r="AK2069" i="1"/>
  <c r="AU2069" i="1" s="1"/>
  <c r="AK1511" i="1"/>
  <c r="AU1511" i="1" s="1"/>
  <c r="AK1517" i="1"/>
  <c r="AU1517" i="1" s="1"/>
  <c r="AK810" i="1"/>
  <c r="AU810" i="1" s="1"/>
  <c r="AK1520" i="1"/>
  <c r="AU1520" i="1" s="1"/>
  <c r="AK2034" i="1"/>
  <c r="AU2034" i="1" s="1"/>
  <c r="AK31" i="1"/>
  <c r="AU31" i="1" s="1"/>
  <c r="AK1483" i="1"/>
  <c r="AU1483" i="1" s="1"/>
  <c r="AK780" i="1"/>
  <c r="AU780" i="1" s="1"/>
  <c r="AK1793" i="1"/>
  <c r="AU1793" i="1" s="1"/>
  <c r="AK555" i="1"/>
  <c r="AU555" i="1" s="1"/>
  <c r="AK1140" i="1"/>
  <c r="AU1140" i="1" s="1"/>
  <c r="AK1851" i="1"/>
  <c r="AU1851" i="1" s="1"/>
  <c r="AK192" i="1"/>
  <c r="AU192" i="1" s="1"/>
  <c r="AK1487" i="1"/>
  <c r="AU1487" i="1" s="1"/>
  <c r="AK2010" i="1"/>
  <c r="AU2010" i="1" s="1"/>
  <c r="AK1649" i="1"/>
  <c r="AU1649" i="1" s="1"/>
  <c r="AK420" i="1"/>
  <c r="AU420" i="1" s="1"/>
  <c r="AK1304" i="1"/>
  <c r="AU1304" i="1" s="1"/>
  <c r="AK2176" i="1"/>
  <c r="AU2176" i="1" s="1"/>
  <c r="AK967" i="1"/>
  <c r="AU967" i="1" s="1"/>
  <c r="AK20" i="1"/>
  <c r="AU20" i="1" s="1"/>
  <c r="AK1726" i="1"/>
  <c r="AU1726" i="1" s="1"/>
  <c r="AK2020" i="1"/>
  <c r="AU2020" i="1" s="1"/>
  <c r="AK1196" i="1"/>
  <c r="AU1196" i="1" s="1"/>
  <c r="AK855" i="1"/>
  <c r="AU855" i="1" s="1"/>
  <c r="AK2101" i="1"/>
  <c r="AU2101" i="1" s="1"/>
  <c r="AK498" i="1"/>
  <c r="AU498" i="1" s="1"/>
  <c r="AK2157" i="1"/>
  <c r="AU2157" i="1" s="1"/>
  <c r="AK841" i="1"/>
  <c r="AU841" i="1" s="1"/>
  <c r="AK1879" i="1"/>
  <c r="AU1879" i="1" s="1"/>
  <c r="AK1244" i="1"/>
  <c r="AU1244" i="1" s="1"/>
  <c r="AK1340" i="1"/>
  <c r="AU1340" i="1" s="1"/>
  <c r="AK432" i="1"/>
  <c r="AU432" i="1" s="1"/>
  <c r="AK504" i="1"/>
  <c r="AU504" i="1" s="1"/>
  <c r="AK728" i="1"/>
  <c r="AU728" i="1" s="1"/>
  <c r="AK1070" i="1"/>
  <c r="AU1070" i="1" s="1"/>
  <c r="AK167" i="1"/>
  <c r="AU167" i="1" s="1"/>
  <c r="AK159" i="1"/>
  <c r="AU159" i="1" s="1"/>
  <c r="AK1643" i="1"/>
  <c r="AU1643" i="1" s="1"/>
  <c r="AK554" i="1"/>
  <c r="AU554" i="1" s="1"/>
  <c r="AK1945" i="1"/>
  <c r="AU1945" i="1" s="1"/>
  <c r="AK689" i="1"/>
  <c r="AU689" i="1" s="1"/>
  <c r="AK466" i="1"/>
  <c r="AU466" i="1" s="1"/>
  <c r="AK2134" i="1"/>
  <c r="AU2134" i="1" s="1"/>
  <c r="AK1732" i="1"/>
  <c r="AU1732" i="1" s="1"/>
  <c r="AK725" i="1"/>
  <c r="AU725" i="1" s="1"/>
  <c r="AK1397" i="1"/>
  <c r="AU1397" i="1" s="1"/>
  <c r="AK1112" i="1"/>
  <c r="AU1112" i="1" s="1"/>
  <c r="AK263" i="1"/>
  <c r="AU263" i="1" s="1"/>
  <c r="AK1885" i="1"/>
  <c r="AU1885" i="1" s="1"/>
  <c r="AK2282" i="1"/>
  <c r="AU2282" i="1" s="1"/>
  <c r="AK27" i="1"/>
  <c r="AU27" i="1" s="1"/>
  <c r="AK1002" i="1"/>
  <c r="AU1002" i="1" s="1"/>
  <c r="AK2217" i="1"/>
  <c r="AU2217" i="1" s="1"/>
  <c r="AK251" i="1"/>
  <c r="AU251" i="1" s="1"/>
  <c r="AK1895" i="1"/>
  <c r="AU1895" i="1" s="1"/>
  <c r="AK684" i="1"/>
  <c r="AU684" i="1" s="1"/>
  <c r="AK1479" i="1"/>
  <c r="AU1479" i="1" s="1"/>
  <c r="AK1633" i="1"/>
  <c r="AU1633" i="1" s="1"/>
  <c r="AK469" i="1"/>
  <c r="AU469" i="1" s="1"/>
  <c r="AK2177" i="1"/>
  <c r="AU2177" i="1" s="1"/>
  <c r="AK1989" i="1"/>
  <c r="AU1989" i="1" s="1"/>
  <c r="AK862" i="1"/>
  <c r="AU862" i="1" s="1"/>
  <c r="AK1706" i="1"/>
  <c r="AU1706" i="1" s="1"/>
  <c r="AK2153" i="1"/>
  <c r="AU2153" i="1" s="1"/>
  <c r="AK1243" i="1"/>
  <c r="AU1243" i="1" s="1"/>
  <c r="AK418" i="1"/>
  <c r="AU418" i="1" s="1"/>
  <c r="AK1875" i="1"/>
  <c r="AU1875" i="1" s="1"/>
  <c r="AK201" i="1"/>
  <c r="AU201" i="1" s="1"/>
  <c r="AK2163" i="1"/>
  <c r="AU2163" i="1" s="1"/>
  <c r="AK1916" i="1"/>
  <c r="AU1916" i="1" s="1"/>
  <c r="AK59" i="1"/>
  <c r="AU59" i="1" s="1"/>
  <c r="AK236" i="1"/>
  <c r="AU236" i="1" s="1"/>
  <c r="AK1539" i="1"/>
  <c r="AU1539" i="1" s="1"/>
  <c r="AK468" i="1"/>
  <c r="AU468" i="1" s="1"/>
  <c r="AK2169" i="1"/>
  <c r="AU2169" i="1" s="1"/>
  <c r="AK1193" i="1"/>
  <c r="AU1193" i="1" s="1"/>
  <c r="AK605" i="1"/>
  <c r="AU605" i="1" s="1"/>
  <c r="AK1101" i="1"/>
  <c r="AU1101" i="1" s="1"/>
  <c r="AK2224" i="1"/>
  <c r="AU2224" i="1" s="1"/>
  <c r="AK1435" i="1"/>
  <c r="AU1435" i="1" s="1"/>
  <c r="AK1754" i="1"/>
  <c r="AU1754" i="1" s="1"/>
  <c r="AK1898" i="1"/>
  <c r="AU1898" i="1" s="1"/>
  <c r="AK1552" i="1"/>
  <c r="AU1552" i="1" s="1"/>
  <c r="AK996" i="1"/>
  <c r="AU996" i="1" s="1"/>
  <c r="AK1821" i="1"/>
  <c r="AU1821" i="1" s="1"/>
  <c r="AK122" i="1"/>
  <c r="AU122" i="1" s="1"/>
  <c r="AK1909" i="1"/>
  <c r="AU1909" i="1" s="1"/>
  <c r="AK2144" i="1"/>
  <c r="AU2144" i="1" s="1"/>
  <c r="AK266" i="1"/>
  <c r="AU266" i="1" s="1"/>
  <c r="AK1238" i="1"/>
  <c r="AU1238" i="1" s="1"/>
  <c r="AK520" i="1"/>
  <c r="AU520" i="1" s="1"/>
  <c r="AK134" i="1"/>
  <c r="AU134" i="1" s="1"/>
  <c r="AK2178" i="1"/>
  <c r="AU2178" i="1" s="1"/>
  <c r="AK2021" i="1"/>
  <c r="AU2021" i="1" s="1"/>
  <c r="AK2143" i="1"/>
  <c r="AU2143" i="1" s="1"/>
  <c r="AK381" i="1"/>
  <c r="AU381" i="1" s="1"/>
  <c r="AK2250" i="1"/>
  <c r="AU2250" i="1" s="1"/>
  <c r="AK1258" i="1"/>
  <c r="AU1258" i="1" s="1"/>
  <c r="AK2125" i="1"/>
  <c r="AU2125" i="1" s="1"/>
  <c r="AK349" i="1"/>
  <c r="AU349" i="1" s="1"/>
  <c r="AK525" i="1"/>
  <c r="AU525" i="1" s="1"/>
  <c r="AK84" i="1"/>
  <c r="AU84" i="1" s="1"/>
  <c r="AK435" i="1"/>
  <c r="AU435" i="1" s="1"/>
  <c r="AK1856" i="1"/>
  <c r="AU1856" i="1" s="1"/>
  <c r="AK910" i="1"/>
  <c r="AU910" i="1" s="1"/>
  <c r="AK2097" i="1"/>
  <c r="AU2097" i="1" s="1"/>
  <c r="AK1230" i="1"/>
  <c r="AU1230" i="1" s="1"/>
  <c r="AK26" i="1"/>
  <c r="AU26" i="1" s="1"/>
  <c r="AK2129" i="1"/>
  <c r="AU2129" i="1" s="1"/>
  <c r="AK2007" i="1"/>
  <c r="AU2007" i="1" s="1"/>
  <c r="AK1858" i="1"/>
  <c r="AU1858" i="1" s="1"/>
  <c r="AK2283" i="1"/>
  <c r="AU2283" i="1" s="1"/>
  <c r="AK1399" i="1"/>
  <c r="AU1399" i="1" s="1"/>
  <c r="AK1922" i="1"/>
  <c r="AU1922" i="1" s="1"/>
  <c r="AK1750" i="1"/>
  <c r="AU1750" i="1" s="1"/>
  <c r="AK690" i="1"/>
  <c r="AU690" i="1" s="1"/>
  <c r="AK1991" i="1"/>
  <c r="AU1991" i="1" s="1"/>
  <c r="AK1501" i="1"/>
  <c r="AU1501" i="1" s="1"/>
  <c r="AK691" i="1"/>
  <c r="AU691" i="1" s="1"/>
  <c r="AK228" i="1"/>
  <c r="AU228" i="1" s="1"/>
  <c r="AK1293" i="1"/>
  <c r="AU1293" i="1" s="1"/>
  <c r="AK1231" i="1"/>
  <c r="AU1231" i="1" s="1"/>
  <c r="AK1674" i="1"/>
  <c r="AU1674" i="1" s="1"/>
  <c r="AK1551" i="1"/>
  <c r="AU1551" i="1" s="1"/>
  <c r="AK45" i="1"/>
  <c r="AU45" i="1" s="1"/>
  <c r="AK1660" i="1"/>
  <c r="AU1660" i="1" s="1"/>
  <c r="AK156" i="1"/>
  <c r="AU156" i="1" s="1"/>
  <c r="AK1347" i="1"/>
  <c r="AU1347" i="1" s="1"/>
  <c r="AK57" i="1"/>
  <c r="AU57" i="1" s="1"/>
  <c r="AK1164" i="1"/>
  <c r="AU1164" i="1" s="1"/>
  <c r="AK1303" i="1"/>
  <c r="AU1303" i="1" s="1"/>
  <c r="AK913" i="1"/>
  <c r="AU913" i="1" s="1"/>
  <c r="AK1578" i="1"/>
  <c r="AU1578" i="1" s="1"/>
  <c r="AK166" i="1"/>
  <c r="AU166" i="1" s="1"/>
  <c r="AK911" i="1"/>
  <c r="AU911" i="1" s="1"/>
  <c r="AK734" i="1"/>
  <c r="AU734" i="1" s="1"/>
  <c r="AK1591" i="1"/>
  <c r="AU1591" i="1" s="1"/>
  <c r="AK123" i="1"/>
  <c r="AU123" i="1" s="1"/>
  <c r="AK866" i="1"/>
  <c r="AU866" i="1" s="1"/>
  <c r="AK1756" i="1"/>
  <c r="AU1756" i="1" s="1"/>
  <c r="AK1021" i="1"/>
  <c r="AU1021" i="1" s="1"/>
  <c r="AK62" i="1"/>
  <c r="AU62" i="1" s="1"/>
  <c r="AK63" i="1"/>
  <c r="AU63" i="1" s="1"/>
  <c r="AK377" i="1"/>
  <c r="AU377" i="1" s="1"/>
  <c r="AK2183" i="1"/>
  <c r="AU2183" i="1" s="1"/>
  <c r="AK1808" i="1"/>
  <c r="AU1808" i="1" s="1"/>
  <c r="AK963" i="1"/>
  <c r="AU963" i="1" s="1"/>
  <c r="AK58" i="1"/>
  <c r="AU58" i="1" s="1"/>
  <c r="AK1575" i="1"/>
  <c r="AU1575" i="1" s="1"/>
  <c r="AK897" i="1"/>
  <c r="AU897" i="1" s="1"/>
  <c r="AK483" i="1"/>
  <c r="AU483" i="1" s="1"/>
  <c r="AK417" i="1"/>
  <c r="AU417" i="1" s="1"/>
  <c r="AK1168" i="1"/>
  <c r="AU1168" i="1" s="1"/>
  <c r="AK1892" i="1"/>
  <c r="AU1892" i="1" s="1"/>
  <c r="AK764" i="1"/>
  <c r="AU764" i="1" s="1"/>
  <c r="AK896" i="1"/>
  <c r="AU896" i="1" s="1"/>
  <c r="AK2112" i="1"/>
  <c r="AU2112" i="1" s="1"/>
  <c r="AK1013" i="1"/>
  <c r="AU1013" i="1" s="1"/>
  <c r="AK327" i="1"/>
  <c r="AU327" i="1" s="1"/>
  <c r="AK646" i="1"/>
  <c r="AU646" i="1" s="1"/>
  <c r="AK187" i="1"/>
  <c r="AU187" i="1" s="1"/>
  <c r="AK2085" i="1"/>
  <c r="AU2085" i="1" s="1"/>
  <c r="AK1813" i="1"/>
  <c r="AU1813" i="1" s="1"/>
  <c r="AK1445" i="1"/>
  <c r="AU1445" i="1" s="1"/>
  <c r="AK824" i="1"/>
  <c r="AU824" i="1" s="1"/>
  <c r="AK521" i="1"/>
  <c r="AU521" i="1" s="1"/>
  <c r="AK152" i="1"/>
  <c r="AU152" i="1" s="1"/>
  <c r="AK723" i="1"/>
  <c r="AU723" i="1" s="1"/>
  <c r="AK1523" i="1"/>
  <c r="AU1523" i="1" s="1"/>
  <c r="AK191" i="1"/>
  <c r="AU191" i="1" s="1"/>
  <c r="AK479" i="1"/>
  <c r="AU479" i="1" s="1"/>
  <c r="AK2044" i="1"/>
  <c r="AU2044" i="1" s="1"/>
  <c r="AK2137" i="1"/>
  <c r="AU2137" i="1" s="1"/>
  <c r="AK804" i="1"/>
  <c r="AU804" i="1" s="1"/>
  <c r="AK437" i="1"/>
  <c r="AU437" i="1" s="1"/>
  <c r="AK616" i="1"/>
  <c r="AU616" i="1" s="1"/>
  <c r="AK19" i="1"/>
  <c r="AU19" i="1" s="1"/>
  <c r="AK1976" i="1"/>
  <c r="AU1976" i="1" s="1"/>
  <c r="AK1613" i="1"/>
  <c r="AU1613" i="1" s="1"/>
  <c r="AK527" i="1"/>
  <c r="AU527" i="1" s="1"/>
  <c r="AK292" i="1"/>
  <c r="AU292" i="1" s="1"/>
  <c r="AK1481" i="1"/>
  <c r="AU1481" i="1" s="1"/>
  <c r="AK738" i="1"/>
  <c r="AU738" i="1" s="1"/>
  <c r="AK560" i="1"/>
  <c r="AU560" i="1" s="1"/>
  <c r="AK1198" i="1"/>
  <c r="AU1198" i="1" s="1"/>
  <c r="AK1834" i="1"/>
  <c r="AU1834" i="1" s="1"/>
  <c r="AK2002" i="1"/>
  <c r="AU2002" i="1" s="1"/>
  <c r="AK1673" i="1"/>
  <c r="AU1673" i="1" s="1"/>
  <c r="AK1648" i="1"/>
  <c r="AU1648" i="1" s="1"/>
  <c r="AK638" i="1"/>
  <c r="AU638" i="1" s="1"/>
  <c r="AK1586" i="1"/>
  <c r="AU1586" i="1" s="1"/>
  <c r="AK2014" i="1"/>
  <c r="AU2014" i="1" s="1"/>
  <c r="AK276" i="1"/>
  <c r="AU276" i="1" s="1"/>
  <c r="AK2065" i="1"/>
  <c r="AU2065" i="1" s="1"/>
  <c r="AK1320" i="1"/>
  <c r="AU1320" i="1" s="1"/>
  <c r="AK171" i="1"/>
  <c r="AU171" i="1" s="1"/>
  <c r="AK1006" i="1"/>
  <c r="AU1006" i="1" s="1"/>
  <c r="AK1306" i="1"/>
  <c r="AU1306" i="1" s="1"/>
  <c r="AK98" i="1"/>
  <c r="AU98" i="1" s="1"/>
  <c r="AK96" i="1"/>
  <c r="AU96" i="1" s="1"/>
  <c r="AK2262" i="1"/>
  <c r="AU2262" i="1" s="1"/>
  <c r="AK591" i="1"/>
  <c r="AU591" i="1" s="1"/>
  <c r="AK1601" i="1"/>
  <c r="AU1601" i="1" s="1"/>
  <c r="AK1762" i="1"/>
  <c r="AU1762" i="1" s="1"/>
  <c r="AK83" i="1"/>
  <c r="AU83" i="1" s="1"/>
  <c r="AK2040" i="1"/>
  <c r="AU2040" i="1" s="1"/>
  <c r="AK594" i="1"/>
  <c r="AU594" i="1" s="1"/>
  <c r="AK1804" i="1"/>
  <c r="AU1804" i="1" s="1"/>
  <c r="AK2247" i="1"/>
  <c r="AU2247" i="1" s="1"/>
  <c r="AK966" i="1"/>
  <c r="AU966" i="1" s="1"/>
  <c r="AK60" i="1"/>
  <c r="AU60" i="1" s="1"/>
  <c r="AK128" i="1"/>
  <c r="AU128" i="1" s="1"/>
  <c r="AK1639" i="1"/>
  <c r="AU1639" i="1" s="1"/>
  <c r="AK1647" i="1"/>
  <c r="AU1647" i="1" s="1"/>
  <c r="AK2269" i="1"/>
  <c r="AU2269" i="1" s="1"/>
  <c r="AK1421" i="1"/>
  <c r="AU1421" i="1" s="1"/>
  <c r="AK885" i="1"/>
  <c r="AU885" i="1" s="1"/>
  <c r="AK1058" i="1"/>
  <c r="AU1058" i="1" s="1"/>
  <c r="AK741" i="1"/>
  <c r="AU741" i="1" s="1"/>
  <c r="AK37" i="1"/>
  <c r="AU37" i="1" s="1"/>
  <c r="AK9" i="1"/>
  <c r="AU9" i="1" s="1"/>
  <c r="AK1261" i="1"/>
  <c r="AU1261" i="1" s="1"/>
  <c r="AK1832" i="1"/>
  <c r="AU1832" i="1" s="1"/>
  <c r="AK221" i="1"/>
  <c r="AU221" i="1" s="1"/>
  <c r="AK635" i="1"/>
  <c r="AU635" i="1" s="1"/>
  <c r="AK50" i="1"/>
  <c r="AU50" i="1" s="1"/>
  <c r="AK1806" i="1"/>
  <c r="AU1806" i="1" s="1"/>
  <c r="AK387" i="1"/>
  <c r="AU387" i="1" s="1"/>
  <c r="AK95" i="1"/>
  <c r="AU95" i="1" s="1"/>
  <c r="AK949" i="1"/>
  <c r="AU949" i="1" s="1"/>
  <c r="AK1923" i="1"/>
  <c r="AU1923" i="1" s="1"/>
  <c r="AK827" i="1"/>
  <c r="AU827" i="1" s="1"/>
  <c r="AK1759" i="1"/>
  <c r="AU1759" i="1" s="1"/>
  <c r="AK1323" i="1"/>
  <c r="AU1323" i="1" s="1"/>
  <c r="AK331" i="1"/>
  <c r="AU331" i="1" s="1"/>
  <c r="AK649" i="1"/>
  <c r="AU649" i="1" s="1"/>
  <c r="AK1841" i="1"/>
  <c r="AU1841" i="1" s="1"/>
  <c r="AK871" i="1"/>
  <c r="AU871" i="1" s="1"/>
  <c r="AK736" i="1"/>
  <c r="AU736" i="1" s="1"/>
  <c r="AK1443" i="1"/>
  <c r="AU1443" i="1" s="1"/>
  <c r="AK2255" i="1"/>
  <c r="AU2255" i="1" s="1"/>
  <c r="AK1393" i="1"/>
  <c r="AU1393" i="1" s="1"/>
  <c r="AK291" i="1"/>
  <c r="AU291" i="1" s="1"/>
  <c r="AK1185" i="1"/>
  <c r="AU1185" i="1" s="1"/>
  <c r="AK1429" i="1"/>
  <c r="AU1429" i="1" s="1"/>
  <c r="AK2050" i="1"/>
  <c r="AU2050" i="1" s="1"/>
  <c r="AK1854" i="1"/>
  <c r="AU1854" i="1" s="1"/>
  <c r="AK112" i="1"/>
  <c r="AU112" i="1" s="1"/>
  <c r="AK907" i="1"/>
  <c r="AU907" i="1" s="1"/>
  <c r="AK40" i="1"/>
  <c r="AU40" i="1" s="1"/>
  <c r="AK1668" i="1"/>
  <c r="AU1668" i="1" s="1"/>
  <c r="AK711" i="1"/>
  <c r="AU711" i="1" s="1"/>
  <c r="AK1334" i="1"/>
  <c r="AU1334" i="1" s="1"/>
  <c r="AK464" i="1"/>
  <c r="AU464" i="1" s="1"/>
  <c r="AK1484" i="1"/>
  <c r="AU1484" i="1" s="1"/>
  <c r="AK1734" i="1"/>
  <c r="AU1734" i="1" s="1"/>
  <c r="AK1297" i="1"/>
  <c r="AU1297" i="1" s="1"/>
  <c r="AK1864" i="1"/>
  <c r="AU1864" i="1" s="1"/>
  <c r="AK973" i="1"/>
  <c r="AU973" i="1" s="1"/>
  <c r="AK1450" i="1"/>
  <c r="AU1450" i="1" s="1"/>
  <c r="AK1245" i="1"/>
  <c r="AU1245" i="1" s="1"/>
  <c r="AK568" i="1"/>
  <c r="AU568" i="1" s="1"/>
  <c r="AK1499" i="1"/>
  <c r="AU1499" i="1" s="1"/>
  <c r="AK129" i="1"/>
  <c r="AU129" i="1" s="1"/>
  <c r="AK1997" i="1"/>
  <c r="AU1997" i="1" s="1"/>
  <c r="AK1566" i="1"/>
  <c r="AU1566" i="1" s="1"/>
  <c r="AK1904" i="1"/>
  <c r="AU1904" i="1" s="1"/>
  <c r="AK1661" i="1"/>
  <c r="AU1661" i="1" s="1"/>
  <c r="AK2047" i="1"/>
  <c r="AU2047" i="1" s="1"/>
  <c r="AK1625" i="1"/>
  <c r="AU1625" i="1" s="1"/>
  <c r="AK1200" i="1"/>
  <c r="AU1200" i="1" s="1"/>
  <c r="AK81" i="1"/>
  <c r="AU81" i="1" s="1"/>
  <c r="AK1961" i="1"/>
  <c r="AU1961" i="1" s="1"/>
  <c r="AK169" i="1"/>
  <c r="AU169" i="1" s="1"/>
  <c r="AK2141" i="1"/>
  <c r="AU2141" i="1" s="1"/>
  <c r="AK1913" i="1"/>
  <c r="AU1913" i="1" s="1"/>
  <c r="AK117" i="1"/>
  <c r="AU117" i="1" s="1"/>
  <c r="AK902" i="1"/>
  <c r="AU902" i="1" s="1"/>
  <c r="AK343" i="1"/>
  <c r="AU343" i="1" s="1"/>
  <c r="AK1497" i="1"/>
  <c r="AU1497" i="1" s="1"/>
  <c r="AK636" i="1"/>
  <c r="AU636" i="1" s="1"/>
  <c r="AK2218" i="1"/>
  <c r="AU2218" i="1" s="1"/>
  <c r="AK480" i="1"/>
  <c r="AU480" i="1" s="1"/>
  <c r="AK426" i="1"/>
  <c r="AU426" i="1" s="1"/>
  <c r="AK1896" i="1"/>
  <c r="AU1896" i="1" s="1"/>
  <c r="AK1053" i="1"/>
  <c r="AU1053" i="1" s="1"/>
  <c r="AK564" i="1"/>
  <c r="AU564" i="1" s="1"/>
  <c r="AK1761" i="1"/>
  <c r="AU1761" i="1" s="1"/>
  <c r="AK1400" i="1"/>
  <c r="AU1400" i="1" s="1"/>
  <c r="AK394" i="1"/>
  <c r="AU394" i="1" s="1"/>
  <c r="AK2100" i="1"/>
  <c r="AU2100" i="1" s="1"/>
  <c r="AK1439" i="1"/>
  <c r="AU1439" i="1" s="1"/>
  <c r="AK1612" i="1"/>
  <c r="AU1612" i="1" s="1"/>
  <c r="AK858" i="1"/>
  <c r="AU858" i="1" s="1"/>
  <c r="AK2261" i="1"/>
  <c r="AU2261" i="1" s="1"/>
  <c r="AK686" i="1"/>
  <c r="AU686" i="1" s="1"/>
  <c r="AK386" i="1"/>
  <c r="AU386" i="1" s="1"/>
  <c r="AK1753" i="1"/>
  <c r="AU1753" i="1" s="1"/>
  <c r="AK135" i="1"/>
  <c r="AU135" i="1" s="1"/>
  <c r="AK421" i="1"/>
  <c r="AU421" i="1" s="1"/>
  <c r="AK1811" i="1"/>
  <c r="AU1811" i="1" s="1"/>
  <c r="AK25" i="1"/>
  <c r="AU25" i="1" s="1"/>
  <c r="AK1477" i="1"/>
  <c r="AU1477" i="1" s="1"/>
  <c r="AK1373" i="1"/>
  <c r="AU1373" i="1" s="1"/>
  <c r="AK1859" i="1"/>
  <c r="AU1859" i="1" s="1"/>
  <c r="AK1998" i="1"/>
  <c r="AU1998" i="1" s="1"/>
  <c r="AK1731" i="1"/>
  <c r="AU1731" i="1" s="1"/>
  <c r="AK106" i="1"/>
  <c r="AU106" i="1" s="1"/>
  <c r="AK607" i="1"/>
  <c r="AU607" i="1" s="1"/>
  <c r="AK2195" i="1"/>
  <c r="AU2195" i="1" s="1"/>
  <c r="AK329" i="1"/>
  <c r="AU329" i="1" s="1"/>
  <c r="AK1336" i="1"/>
  <c r="AU1336" i="1" s="1"/>
  <c r="AK496" i="1"/>
  <c r="AU496" i="1" s="1"/>
  <c r="AK1569" i="1"/>
  <c r="AU1569" i="1" s="1"/>
  <c r="AK739" i="1"/>
  <c r="AU739" i="1" s="1"/>
  <c r="AK959" i="1"/>
  <c r="AU959" i="1" s="1"/>
  <c r="AK708" i="1"/>
  <c r="AU708" i="1" s="1"/>
  <c r="AK470" i="1"/>
  <c r="AU470" i="1" s="1"/>
  <c r="AK1221" i="1"/>
  <c r="AU1221" i="1" s="1"/>
  <c r="AK744" i="1"/>
  <c r="AU744" i="1" s="1"/>
  <c r="AK1031" i="1"/>
  <c r="AU1031" i="1" s="1"/>
  <c r="AK2305" i="1"/>
  <c r="AU2305" i="1" s="1"/>
  <c r="AK2170" i="1"/>
  <c r="AU2170" i="1" s="1"/>
  <c r="AK1843" i="1"/>
  <c r="AU1843" i="1" s="1"/>
  <c r="AK2035" i="1"/>
  <c r="AU2035" i="1" s="1"/>
  <c r="AK650" i="1"/>
  <c r="AU650" i="1" s="1"/>
  <c r="AK613" i="1"/>
  <c r="AU613" i="1" s="1"/>
  <c r="AK1924" i="1"/>
  <c r="AU1924" i="1" s="1"/>
  <c r="AK1576" i="1"/>
  <c r="AU1576" i="1" s="1"/>
  <c r="AK2130" i="1"/>
  <c r="AU2130" i="1" s="1"/>
  <c r="AK2001" i="1"/>
  <c r="AU2001" i="1" s="1"/>
  <c r="AK1291" i="1"/>
  <c r="AU1291" i="1" s="1"/>
  <c r="AK1223" i="1"/>
  <c r="AU1223" i="1" s="1"/>
  <c r="AK2124" i="1"/>
  <c r="AU2124" i="1" s="1"/>
  <c r="AK245" i="1"/>
  <c r="AU245" i="1" s="1"/>
  <c r="AK1967" i="1"/>
  <c r="AU1967" i="1" s="1"/>
  <c r="AK2190" i="1"/>
  <c r="AU2190" i="1" s="1"/>
  <c r="AK680" i="1"/>
  <c r="AU680" i="1" s="1"/>
  <c r="AK1866" i="1"/>
  <c r="AU1866" i="1" s="1"/>
  <c r="AK307" i="1"/>
  <c r="AU307" i="1" s="1"/>
  <c r="AK1295" i="1"/>
  <c r="AU1295" i="1" s="1"/>
  <c r="AK778" i="1"/>
  <c r="AU778" i="1" s="1"/>
  <c r="AK231" i="1"/>
  <c r="AU231" i="1" s="1"/>
  <c r="AK820" i="1"/>
  <c r="AU820" i="1" s="1"/>
  <c r="AK1757" i="1"/>
  <c r="AU1757" i="1" s="1"/>
  <c r="AK1713" i="1"/>
  <c r="AU1713" i="1" s="1"/>
  <c r="AK1084" i="1"/>
  <c r="AU1084" i="1" s="1"/>
  <c r="AK891" i="1"/>
  <c r="AU891" i="1" s="1"/>
  <c r="AK2121" i="1"/>
  <c r="AU2121" i="1" s="1"/>
  <c r="AK1260" i="1"/>
  <c r="AU1260" i="1" s="1"/>
  <c r="AK34" i="1"/>
  <c r="AU34" i="1" s="1"/>
  <c r="AK1773" i="1"/>
  <c r="AU1773" i="1" s="1"/>
  <c r="AK776" i="1"/>
  <c r="AU776" i="1" s="1"/>
  <c r="AK1547" i="1"/>
  <c r="AU1547" i="1" s="1"/>
  <c r="AK1669" i="1"/>
  <c r="AU1669" i="1" s="1"/>
  <c r="AK1819" i="1"/>
  <c r="AU1819" i="1" s="1"/>
  <c r="AK416" i="1"/>
  <c r="AU416" i="1" s="1"/>
  <c r="AK224" i="1"/>
  <c r="AU224" i="1" s="1"/>
  <c r="AK630" i="1"/>
  <c r="AU630" i="1" s="1"/>
  <c r="AK1935" i="1"/>
  <c r="AU1935" i="1" s="1"/>
  <c r="AK472" i="1"/>
  <c r="AU472" i="1" s="1"/>
  <c r="AK1548" i="1"/>
  <c r="AU1548" i="1" s="1"/>
  <c r="AK1232" i="1"/>
  <c r="AU1232" i="1" s="1"/>
  <c r="AK1233" i="1"/>
  <c r="AU1233" i="1" s="1"/>
  <c r="AK2061" i="1"/>
  <c r="AU2061" i="1" s="1"/>
  <c r="AK2284" i="1"/>
  <c r="AU2284" i="1" s="1"/>
  <c r="AK274" i="1"/>
  <c r="AU274" i="1" s="1"/>
  <c r="AK507" i="1"/>
  <c r="AU507" i="1" s="1"/>
  <c r="AK1022" i="1"/>
  <c r="AU1022" i="1" s="1"/>
  <c r="AK1186" i="1"/>
  <c r="AU1186" i="1" s="1"/>
  <c r="AK328" i="1"/>
  <c r="AU328" i="1" s="1"/>
  <c r="AK1951" i="1"/>
  <c r="AU1951" i="1" s="1"/>
  <c r="AK775" i="1"/>
  <c r="AU775" i="1" s="1"/>
  <c r="AK438" i="1"/>
  <c r="AU438" i="1" s="1"/>
  <c r="AK808" i="1"/>
  <c r="AU808" i="1" s="1"/>
  <c r="AK1417" i="1"/>
  <c r="AU1417" i="1" s="1"/>
  <c r="AK1873" i="1"/>
  <c r="AU1873" i="1" s="1"/>
  <c r="AK2015" i="1"/>
  <c r="AU2015" i="1" s="1"/>
  <c r="AK1383" i="1"/>
  <c r="AU1383" i="1" s="1"/>
  <c r="AK1928" i="1"/>
  <c r="AU1928" i="1" s="1"/>
  <c r="AK1256" i="1"/>
  <c r="AU1256" i="1" s="1"/>
  <c r="AK1861" i="1"/>
  <c r="AU1861" i="1" s="1"/>
  <c r="AK1670" i="1"/>
  <c r="AU1670" i="1" s="1"/>
  <c r="AK1836" i="1"/>
  <c r="AU1836" i="1" s="1"/>
  <c r="AK508" i="1"/>
  <c r="AU508" i="1" s="1"/>
  <c r="AK1938" i="1"/>
  <c r="AU1938" i="1" s="1"/>
  <c r="AK1844" i="1"/>
  <c r="AU1844" i="1" s="1"/>
  <c r="AK550" i="1"/>
  <c r="AU550" i="1" s="1"/>
  <c r="AK814" i="1"/>
  <c r="AU814" i="1" s="1"/>
  <c r="AK957" i="1"/>
  <c r="AU957" i="1" s="1"/>
  <c r="AK952" i="1"/>
  <c r="AU952" i="1" s="1"/>
  <c r="AK549" i="1"/>
  <c r="AU549" i="1" s="1"/>
  <c r="AK188" i="1"/>
  <c r="AU188" i="1" s="1"/>
  <c r="AK839" i="1"/>
  <c r="AU839" i="1" s="1"/>
  <c r="AK153" i="1"/>
  <c r="AU153" i="1" s="1"/>
  <c r="AK1988" i="1"/>
  <c r="AU1988" i="1" s="1"/>
  <c r="AK2113" i="1"/>
  <c r="AU2113" i="1" s="1"/>
  <c r="AK46" i="1"/>
  <c r="AU46" i="1" s="1"/>
  <c r="AK308" i="1"/>
  <c r="AU308" i="1" s="1"/>
  <c r="AK953" i="1"/>
  <c r="AU953" i="1" s="1"/>
  <c r="AK1437" i="1"/>
  <c r="AU1437" i="1" s="1"/>
  <c r="AK1857" i="1"/>
  <c r="AU1857" i="1" s="1"/>
  <c r="AK109" i="1"/>
  <c r="AU109" i="1" s="1"/>
  <c r="AK1777" i="1"/>
  <c r="AU1777" i="1" s="1"/>
  <c r="AK1693" i="1"/>
  <c r="AU1693" i="1" s="1"/>
  <c r="AK999" i="1"/>
  <c r="AU999" i="1" s="1"/>
  <c r="AK514" i="1"/>
  <c r="AU514" i="1" s="1"/>
  <c r="AK1280" i="1"/>
  <c r="AU1280" i="1" s="1"/>
  <c r="AK157" i="1"/>
  <c r="AU157" i="1" s="1"/>
  <c r="AK72" i="1"/>
  <c r="AU72" i="1" s="1"/>
  <c r="AK1599" i="1"/>
  <c r="AU1599" i="1" s="1"/>
  <c r="AK463" i="1"/>
  <c r="AU463" i="1" s="1"/>
  <c r="AK100" i="1"/>
  <c r="AU100" i="1" s="1"/>
  <c r="AK756" i="1"/>
  <c r="AU756" i="1" s="1"/>
  <c r="AK1837" i="1"/>
  <c r="AU1837" i="1" s="1"/>
  <c r="AK1824" i="1"/>
  <c r="AU1824" i="1" s="1"/>
  <c r="AK940" i="1"/>
  <c r="AU940" i="1" s="1"/>
  <c r="AK1594" i="1"/>
  <c r="AU1594" i="1" s="1"/>
  <c r="AK1342" i="1"/>
  <c r="AU1342" i="1" s="1"/>
  <c r="AK1378" i="1"/>
  <c r="AU1378" i="1" s="1"/>
  <c r="AK556" i="1"/>
  <c r="AU556" i="1" s="1"/>
  <c r="AK971" i="1"/>
  <c r="AU971" i="1" s="1"/>
  <c r="AK1205" i="1"/>
  <c r="AU1205" i="1" s="1"/>
  <c r="AK1775" i="1"/>
  <c r="AU1775" i="1" s="1"/>
  <c r="AK1883" i="1"/>
  <c r="AU1883" i="1" s="1"/>
  <c r="AK1567" i="1"/>
  <c r="AU1567" i="1" s="1"/>
  <c r="AK190" i="1"/>
  <c r="AU190" i="1" s="1"/>
  <c r="AK1192" i="1"/>
  <c r="AU1192" i="1" s="1"/>
  <c r="AK1842" i="1"/>
  <c r="AU1842" i="1" s="1"/>
  <c r="AK1213" i="1"/>
  <c r="AU1213" i="1" s="1"/>
  <c r="AK1708" i="1"/>
  <c r="AU1708" i="1" s="1"/>
  <c r="AK1805" i="1"/>
  <c r="AU1805" i="1" s="1"/>
  <c r="AK2243" i="1"/>
  <c r="AU2243" i="1" s="1"/>
  <c r="AK799" i="1"/>
  <c r="AU799" i="1" s="1"/>
  <c r="AK2000" i="1"/>
  <c r="AU2000" i="1" s="1"/>
  <c r="AK1449" i="1"/>
  <c r="AU1449" i="1" s="1"/>
  <c r="AK1826" i="1"/>
  <c r="AU1826" i="1" s="1"/>
  <c r="AK1626" i="1"/>
  <c r="AU1626" i="1" s="1"/>
  <c r="AK2080" i="1"/>
  <c r="AU2080" i="1" s="1"/>
  <c r="AK2128" i="1"/>
  <c r="AU2128" i="1" s="1"/>
  <c r="AK1667" i="1"/>
  <c r="AU1667" i="1" s="1"/>
  <c r="AK1977" i="1"/>
  <c r="AU1977" i="1" s="1"/>
  <c r="AK2194" i="1"/>
  <c r="AU2194" i="1" s="1"/>
  <c r="AK2149" i="1"/>
  <c r="AU2149" i="1" s="1"/>
  <c r="AK542" i="1"/>
  <c r="AU542" i="1" s="1"/>
  <c r="AK850" i="1"/>
  <c r="AU850" i="1" s="1"/>
  <c r="AK964" i="1"/>
  <c r="AU964" i="1" s="1"/>
  <c r="AK93" i="1"/>
  <c r="AU93" i="1" s="1"/>
  <c r="AK339" i="1"/>
  <c r="AU339" i="1" s="1"/>
  <c r="AK1558" i="1"/>
  <c r="AU1558" i="1" s="1"/>
  <c r="AK2071" i="1"/>
  <c r="AU2071" i="1" s="1"/>
  <c r="AK287" i="1"/>
  <c r="AU287" i="1" s="1"/>
  <c r="AK1877" i="1"/>
  <c r="AU1877" i="1" s="1"/>
  <c r="AK1812" i="1"/>
  <c r="AU1812" i="1" s="1"/>
  <c r="AK2210" i="1"/>
  <c r="AU2210" i="1" s="1"/>
  <c r="AK2064" i="1"/>
  <c r="AU2064" i="1" s="1"/>
  <c r="AK1327" i="1"/>
  <c r="AU1327" i="1" s="1"/>
  <c r="AK476" i="1"/>
  <c r="AU476" i="1" s="1"/>
  <c r="AK397" i="1"/>
  <c r="AU397" i="1" s="1"/>
  <c r="AK2292" i="1"/>
  <c r="AU2292" i="1" s="1"/>
  <c r="AK1458" i="1"/>
  <c r="AU1458" i="1" s="1"/>
  <c r="AK1317" i="1"/>
  <c r="AU1317" i="1" s="1"/>
  <c r="AK586" i="1"/>
  <c r="AU586" i="1" s="1"/>
  <c r="AK516" i="1"/>
  <c r="AU516" i="1" s="1"/>
  <c r="AK1903" i="1"/>
  <c r="AU1903" i="1" s="1"/>
  <c r="AK338" i="1"/>
  <c r="AU338" i="1" s="1"/>
  <c r="AK2285" i="1"/>
  <c r="AU2285" i="1" s="1"/>
  <c r="AK1617" i="1"/>
  <c r="AU1617" i="1" s="1"/>
  <c r="AK422" i="1"/>
  <c r="AU422" i="1" s="1"/>
  <c r="AK12" i="1"/>
  <c r="AU12" i="1" s="1"/>
  <c r="AK1384" i="1"/>
  <c r="AU1384" i="1" s="1"/>
  <c r="AK2111" i="1"/>
  <c r="AU2111" i="1" s="1"/>
  <c r="AK1530" i="1"/>
  <c r="AU1530" i="1" s="1"/>
  <c r="AK1396" i="1"/>
  <c r="AU1396" i="1" s="1"/>
  <c r="AK298" i="1"/>
  <c r="AU298" i="1" s="1"/>
  <c r="AK1962" i="1"/>
  <c r="AU1962" i="1" s="1"/>
  <c r="AK290" i="1"/>
  <c r="AU290" i="1" s="1"/>
  <c r="AK2148" i="1"/>
  <c r="AU2148" i="1" s="1"/>
  <c r="AK600" i="1"/>
  <c r="AU600" i="1" s="1"/>
  <c r="AK602" i="1"/>
  <c r="AU602" i="1" s="1"/>
  <c r="AK1958" i="1"/>
  <c r="AU1958" i="1" s="1"/>
  <c r="AK225" i="1"/>
  <c r="AU225" i="1" s="1"/>
  <c r="AK1259" i="1"/>
  <c r="AU1259" i="1" s="1"/>
  <c r="AK2213" i="1"/>
  <c r="AU2213" i="1" s="1"/>
  <c r="AK581" i="1"/>
  <c r="AU581" i="1" s="1"/>
  <c r="AK97" i="1"/>
  <c r="AU97" i="1" s="1"/>
  <c r="AK2221" i="1"/>
  <c r="AU2221" i="1" s="1"/>
  <c r="AK1908" i="1"/>
  <c r="AU1908" i="1" s="1"/>
  <c r="AK1495" i="1"/>
  <c r="AU1495" i="1" s="1"/>
  <c r="AK801" i="1"/>
  <c r="AU801" i="1" s="1"/>
  <c r="AK198" i="1"/>
  <c r="AU198" i="1" s="1"/>
  <c r="AK124" i="1"/>
  <c r="AU124" i="1" s="1"/>
  <c r="AK784" i="1"/>
  <c r="AU784" i="1" s="1"/>
  <c r="AK715" i="1"/>
  <c r="AU715" i="1" s="1"/>
  <c r="AK1447" i="1"/>
  <c r="AU1447" i="1" s="1"/>
  <c r="AK2303" i="1"/>
  <c r="AU2303" i="1" s="1"/>
  <c r="AK2227" i="1"/>
  <c r="AU2227" i="1" s="1"/>
  <c r="AK2029" i="1"/>
  <c r="AU2029" i="1" s="1"/>
  <c r="AK2133" i="1"/>
  <c r="AU2133" i="1" s="1"/>
  <c r="AK1891" i="1"/>
  <c r="AU1891" i="1" s="1"/>
  <c r="AK1333" i="1"/>
  <c r="AU1333" i="1" s="1"/>
  <c r="AK2238" i="1"/>
  <c r="AU2238" i="1" s="1"/>
  <c r="AK944" i="1"/>
  <c r="AU944" i="1" s="1"/>
  <c r="AK48" i="1"/>
  <c r="AU48" i="1" s="1"/>
  <c r="AK2294" i="1"/>
  <c r="AU2294" i="1" s="1"/>
  <c r="AK116" i="1"/>
  <c r="AU116" i="1" s="1"/>
  <c r="AK402" i="1"/>
  <c r="AU402" i="1" s="1"/>
  <c r="AK340" i="1"/>
  <c r="AU340" i="1" s="1"/>
  <c r="AK160" i="1"/>
  <c r="AU160" i="1" s="1"/>
  <c r="AK164" i="1"/>
  <c r="AU164" i="1" s="1"/>
  <c r="AK214" i="1"/>
  <c r="AU214" i="1" s="1"/>
  <c r="AK1066" i="1"/>
  <c r="AU1066" i="1" s="1"/>
  <c r="AK1929" i="1"/>
  <c r="AU1929" i="1" s="1"/>
  <c r="AK851" i="1"/>
  <c r="AU851" i="1" s="1"/>
  <c r="AK1077" i="1"/>
  <c r="AU1077" i="1" s="1"/>
  <c r="AK2204" i="1"/>
  <c r="AU2204" i="1" s="1"/>
  <c r="AK1063" i="1"/>
  <c r="AU1063" i="1" s="1"/>
  <c r="AK1086" i="1"/>
  <c r="AU1086" i="1" s="1"/>
  <c r="AK768" i="1"/>
  <c r="AU768" i="1" s="1"/>
  <c r="AK565" i="1"/>
  <c r="AU565" i="1" s="1"/>
  <c r="AK243" i="1"/>
  <c r="AU243" i="1" s="1"/>
  <c r="AK2106" i="1"/>
  <c r="AU2106" i="1" s="1"/>
  <c r="AK1630" i="1"/>
  <c r="AU1630" i="1" s="1"/>
  <c r="AK1722" i="1"/>
  <c r="AU1722" i="1" s="1"/>
  <c r="AK845" i="1"/>
  <c r="AU845" i="1" s="1"/>
  <c r="AK300" i="1"/>
  <c r="AU300" i="1" s="1"/>
  <c r="AK1315" i="1"/>
  <c r="AU1315" i="1" s="1"/>
  <c r="AK237" i="1"/>
  <c r="AU237" i="1" s="1"/>
  <c r="AK1493" i="1"/>
  <c r="AU1493" i="1" s="1"/>
  <c r="AK2293" i="1"/>
  <c r="AU2293" i="1" s="1"/>
  <c r="AK1765" i="1"/>
  <c r="AU1765" i="1" s="1"/>
  <c r="AK2058" i="1"/>
  <c r="AU2058" i="1" s="1"/>
  <c r="AK2089" i="1"/>
  <c r="AU2089" i="1" s="1"/>
  <c r="AK1113" i="1"/>
  <c r="AU1113" i="1" s="1"/>
  <c r="AK588" i="1"/>
  <c r="AU588" i="1" s="1"/>
  <c r="AK1853" i="1"/>
  <c r="AU1853" i="1" s="1"/>
  <c r="AK1034" i="1"/>
  <c r="AU1034" i="1" s="1"/>
  <c r="AK2105" i="1"/>
  <c r="AU2105" i="1" s="1"/>
  <c r="AK1543" i="1"/>
  <c r="AU1543" i="1" s="1"/>
  <c r="AK1654" i="1"/>
  <c r="AU1654" i="1" s="1"/>
  <c r="AK1711" i="1"/>
  <c r="AU1711" i="1" s="1"/>
  <c r="AK1456" i="1"/>
  <c r="AU1456" i="1" s="1"/>
  <c r="AK1542" i="1"/>
  <c r="AU1542" i="1" s="1"/>
  <c r="AK1183" i="1"/>
  <c r="AU1183" i="1" s="1"/>
  <c r="AK1622" i="1"/>
  <c r="AU1622" i="1" s="1"/>
  <c r="AK1110" i="1"/>
  <c r="AU1110" i="1" s="1"/>
  <c r="AK486" i="1"/>
  <c r="AU486" i="1" s="1"/>
  <c r="AK1571" i="1"/>
  <c r="AU1571" i="1" s="1"/>
  <c r="AK842" i="1"/>
  <c r="AU842" i="1" s="1"/>
  <c r="AK1871" i="1"/>
  <c r="AU1871" i="1" s="1"/>
  <c r="AK1095" i="1"/>
  <c r="AU1095" i="1" s="1"/>
  <c r="AK1122" i="1"/>
  <c r="AU1122" i="1" s="1"/>
  <c r="AK461" i="1"/>
  <c r="AU461" i="1" s="1"/>
  <c r="AK354" i="1"/>
  <c r="AU354" i="1" s="1"/>
  <c r="AK965" i="1"/>
  <c r="AU965" i="1" s="1"/>
  <c r="AK623" i="1"/>
  <c r="AU623" i="1" s="1"/>
  <c r="AK233" i="1"/>
  <c r="AU233" i="1" s="1"/>
  <c r="AK1850" i="1"/>
  <c r="AU1850" i="1" s="1"/>
  <c r="AK1936" i="1"/>
  <c r="AU1936" i="1" s="1"/>
  <c r="AK1932" i="1"/>
  <c r="AU1932" i="1" s="1"/>
  <c r="AK770" i="1"/>
  <c r="AU770" i="1" s="1"/>
  <c r="AK1124" i="1"/>
  <c r="AU1124" i="1" s="1"/>
  <c r="AK355" i="1"/>
  <c r="AU355" i="1" s="1"/>
  <c r="AK864" i="1"/>
  <c r="AU864" i="1" s="1"/>
  <c r="AK619" i="1"/>
  <c r="AU619" i="1" s="1"/>
  <c r="AK1682" i="1"/>
  <c r="AU1682" i="1" s="1"/>
  <c r="AK1513" i="1"/>
  <c r="AU1513" i="1" s="1"/>
  <c r="AK601" i="1"/>
  <c r="AU601" i="1" s="1"/>
  <c r="AK446" i="1"/>
  <c r="AU446" i="1" s="1"/>
  <c r="AK1391" i="1"/>
  <c r="AU1391" i="1" s="1"/>
  <c r="AK919" i="1"/>
  <c r="AU919" i="1" s="1"/>
  <c r="AK1201" i="1"/>
  <c r="AU1201" i="1" s="1"/>
  <c r="AK1563" i="1"/>
  <c r="AU1563" i="1" s="1"/>
  <c r="AK1151" i="1"/>
  <c r="AU1151" i="1" s="1"/>
  <c r="AK1134" i="1"/>
  <c r="AU1134" i="1" s="1"/>
  <c r="AK2033" i="1"/>
  <c r="AU2033" i="1" s="1"/>
  <c r="AK1701" i="1"/>
  <c r="AU1701" i="1" s="1"/>
  <c r="AK749" i="1"/>
  <c r="AU749" i="1" s="1"/>
  <c r="AK682" i="1"/>
  <c r="AU682" i="1" s="1"/>
  <c r="AK1352" i="1"/>
  <c r="AU1352" i="1" s="1"/>
  <c r="AK585" i="1"/>
  <c r="AU585" i="1" s="1"/>
  <c r="AK1792" i="1"/>
  <c r="AU1792" i="1" s="1"/>
  <c r="AK406" i="1"/>
  <c r="AU406" i="1" s="1"/>
  <c r="AK2200" i="1"/>
  <c r="AU2200" i="1" s="1"/>
  <c r="AK1162" i="1"/>
  <c r="AU1162" i="1" s="1"/>
  <c r="AK256" i="1"/>
  <c r="AU256" i="1" s="1"/>
  <c r="AK1068" i="1"/>
  <c r="AU1068" i="1" s="1"/>
  <c r="AK1283" i="1"/>
  <c r="AU1283" i="1" s="1"/>
  <c r="AK146" i="1"/>
  <c r="AU146" i="1" s="1"/>
  <c r="AK640" i="1"/>
  <c r="AU640" i="1" s="1"/>
  <c r="AK174" i="1"/>
  <c r="AU174" i="1" s="1"/>
  <c r="AK856" i="1"/>
  <c r="AU856" i="1" s="1"/>
  <c r="AK662" i="1"/>
  <c r="AU662" i="1" s="1"/>
  <c r="AK2196" i="1"/>
  <c r="AU2196" i="1" s="1"/>
  <c r="AK450" i="1"/>
  <c r="AU450" i="1" s="1"/>
  <c r="AK1042" i="1"/>
  <c r="AU1042" i="1" s="1"/>
  <c r="AK210" i="1"/>
  <c r="AU210" i="1" s="1"/>
  <c r="AK1964" i="1"/>
  <c r="AU1964" i="1" s="1"/>
  <c r="AK66" i="1"/>
  <c r="AU66" i="1" s="1"/>
  <c r="AK1690" i="1"/>
  <c r="AU1690" i="1" s="1"/>
  <c r="AK1789" i="1"/>
  <c r="AU1789" i="1" s="1"/>
  <c r="AK1705" i="1"/>
  <c r="AU1705" i="1" s="1"/>
  <c r="AK75" i="1"/>
  <c r="AU75" i="1" s="1"/>
  <c r="AK2165" i="1"/>
  <c r="AU2165" i="1" s="1"/>
  <c r="AK648" i="1"/>
  <c r="AU648" i="1" s="1"/>
  <c r="AK548" i="1"/>
  <c r="AU548" i="1" s="1"/>
  <c r="AK2291" i="1"/>
  <c r="AU2291" i="1" s="1"/>
  <c r="AK1519" i="1"/>
  <c r="AU1519" i="1" s="1"/>
  <c r="AK1470" i="1"/>
  <c r="AU1470" i="1" s="1"/>
  <c r="AK1271" i="1"/>
  <c r="AU1271" i="1" s="1"/>
  <c r="AK1446" i="1"/>
  <c r="AU1446" i="1" s="1"/>
  <c r="AK113" i="1"/>
  <c r="AU113" i="1" s="1"/>
  <c r="AK1536" i="1"/>
  <c r="AU1536" i="1" s="1"/>
  <c r="AK562" i="1"/>
  <c r="AU562" i="1" s="1"/>
  <c r="AK892" i="1"/>
  <c r="AU892" i="1" s="1"/>
  <c r="AK914" i="1"/>
  <c r="AU914" i="1" s="1"/>
  <c r="AK629" i="1"/>
  <c r="AU629" i="1" s="1"/>
  <c r="AK2068" i="1"/>
  <c r="AU2068" i="1" s="1"/>
  <c r="AK1125" i="1"/>
  <c r="AU1125" i="1" s="1"/>
  <c r="AK2260" i="1"/>
  <c r="AU2260" i="1" s="1"/>
  <c r="AK467" i="1"/>
  <c r="AU467" i="1" s="1"/>
  <c r="AK1316" i="1"/>
  <c r="AU1316" i="1" s="1"/>
  <c r="AK512" i="1"/>
  <c r="AU512" i="1" s="1"/>
  <c r="AK2279" i="1"/>
  <c r="AU2279" i="1" s="1"/>
  <c r="AK1359" i="1"/>
  <c r="AU1359" i="1" s="1"/>
  <c r="AK659" i="1"/>
  <c r="AU659" i="1" s="1"/>
  <c r="AK1925" i="1"/>
  <c r="AU1925" i="1" s="1"/>
  <c r="AK1587" i="1"/>
  <c r="AU1587" i="1" s="1"/>
  <c r="AK1039" i="1"/>
  <c r="AU1039" i="1" s="1"/>
  <c r="AK1704" i="1"/>
  <c r="AU1704" i="1" s="1"/>
  <c r="AK1829" i="1"/>
  <c r="AU1829" i="1" s="1"/>
  <c r="AK1176" i="1"/>
  <c r="AU1176" i="1" s="1"/>
  <c r="AK2276" i="1"/>
  <c r="AU2276" i="1" s="1"/>
  <c r="AK1146" i="1"/>
  <c r="AU1146" i="1" s="1"/>
  <c r="AK1215" i="1"/>
  <c r="AU1215" i="1" s="1"/>
  <c r="AK956" i="1"/>
  <c r="AU956" i="1" s="1"/>
  <c r="AK1718" i="1"/>
  <c r="AU1718" i="1" s="1"/>
  <c r="AK10" i="1"/>
  <c r="AU10" i="1" s="1"/>
  <c r="AK1045" i="1"/>
  <c r="AU1045" i="1" s="1"/>
  <c r="AK1910" i="1"/>
  <c r="AU1910" i="1" s="1"/>
  <c r="AK88" i="1"/>
  <c r="AU88" i="1" s="1"/>
  <c r="AK1094" i="1"/>
  <c r="AU1094" i="1" s="1"/>
  <c r="AK1641" i="1"/>
  <c r="AU1641" i="1" s="1"/>
  <c r="AK2138" i="1"/>
  <c r="AU2138" i="1" s="1"/>
  <c r="AK361" i="1"/>
  <c r="AU361" i="1" s="1"/>
  <c r="AK1652" i="1"/>
  <c r="AU1652" i="1" s="1"/>
  <c r="AK67" i="1"/>
  <c r="AU67" i="1" s="1"/>
  <c r="AK653" i="1"/>
  <c r="AU653" i="1" s="1"/>
  <c r="AK1059" i="1"/>
  <c r="AU1059" i="1" s="1"/>
  <c r="AK35" i="1"/>
  <c r="AU35" i="1" s="1"/>
  <c r="AK145" i="1"/>
  <c r="AU145" i="1" s="1"/>
  <c r="AK1797" i="1"/>
  <c r="AU1797" i="1" s="1"/>
  <c r="AK1055" i="1"/>
  <c r="AU1055" i="1" s="1"/>
  <c r="AK893" i="1"/>
  <c r="AU893" i="1" s="1"/>
  <c r="AK1987" i="1"/>
  <c r="AU1987" i="1" s="1"/>
  <c r="AK1141" i="1"/>
  <c r="AU1141" i="1" s="1"/>
  <c r="AK1432" i="1"/>
  <c r="AU1432" i="1" s="1"/>
  <c r="AK654" i="1"/>
  <c r="AU654" i="1" s="1"/>
  <c r="AK111" i="1"/>
  <c r="AU111" i="1" s="1"/>
  <c r="AK834" i="1"/>
  <c r="AU834" i="1" s="1"/>
  <c r="AK2252" i="1"/>
  <c r="AU2252" i="1" s="1"/>
  <c r="AK1210" i="1"/>
  <c r="AU1210" i="1" s="1"/>
  <c r="AK1941" i="1"/>
  <c r="AU1941" i="1" s="1"/>
  <c r="AK255" i="1"/>
  <c r="AU255" i="1" s="1"/>
  <c r="AK1917" i="1"/>
  <c r="AU1917" i="1" s="1"/>
  <c r="AK217" i="1"/>
  <c r="AU217" i="1" s="1"/>
  <c r="AK535" i="1"/>
  <c r="AU535" i="1" s="1"/>
  <c r="AK579" i="1"/>
  <c r="AU579" i="1" s="1"/>
  <c r="AK1227" i="1"/>
  <c r="AU1227" i="1" s="1"/>
  <c r="AK1152" i="1"/>
  <c r="AU1152" i="1" s="1"/>
  <c r="AK1350" i="1"/>
  <c r="AU1350" i="1" s="1"/>
  <c r="AK1420" i="1"/>
  <c r="AU1420" i="1" s="1"/>
  <c r="AK2211" i="1"/>
  <c r="AU2211" i="1" s="1"/>
  <c r="AK1478" i="1"/>
  <c r="AU1478" i="1" s="1"/>
  <c r="AK148" i="1"/>
  <c r="AU148" i="1" s="1"/>
  <c r="AK15" i="1"/>
  <c r="AU15" i="1" s="1"/>
  <c r="AK2070" i="1"/>
  <c r="AU2070" i="1" s="1"/>
  <c r="AK254" i="1"/>
  <c r="AU254" i="1" s="1"/>
  <c r="AK1845" i="1"/>
  <c r="AU1845" i="1" s="1"/>
  <c r="AK265" i="1"/>
  <c r="AU265" i="1" s="1"/>
  <c r="AK1229" i="1"/>
  <c r="AU1229" i="1" s="1"/>
  <c r="AK1108" i="1"/>
  <c r="AU1108" i="1" s="1"/>
  <c r="AK1163" i="1"/>
  <c r="AU1163" i="1" s="1"/>
  <c r="AK1298" i="1"/>
  <c r="AU1298" i="1" s="1"/>
  <c r="AK149" i="1"/>
  <c r="AU149" i="1" s="1"/>
  <c r="AK1610" i="1"/>
  <c r="AU1610" i="1" s="1"/>
  <c r="AK223" i="1"/>
  <c r="AU223" i="1" s="1"/>
  <c r="AK127" i="1"/>
  <c r="AU127" i="1" s="1"/>
  <c r="AK626" i="1"/>
  <c r="AU626" i="1" s="1"/>
  <c r="AK2331" i="1"/>
  <c r="AK398" i="1"/>
  <c r="AU398" i="1" s="1"/>
  <c r="AK812" i="1"/>
  <c r="AU812" i="1" s="1"/>
  <c r="AK203" i="1"/>
  <c r="AU203" i="1" s="1"/>
  <c r="AK1738" i="1"/>
  <c r="AU1738" i="1" s="1"/>
  <c r="AK1507" i="1"/>
  <c r="AU1507" i="1" s="1"/>
  <c r="AK1353" i="1"/>
  <c r="AU1353" i="1" s="1"/>
  <c r="AK1632" i="1"/>
  <c r="AU1632" i="1" s="1"/>
  <c r="AK297" i="1"/>
  <c r="AU297" i="1" s="1"/>
  <c r="AK1637" i="1"/>
  <c r="AU1637" i="1" s="1"/>
  <c r="AK818" i="1"/>
  <c r="AU818" i="1" s="1"/>
  <c r="AK2027" i="1"/>
  <c r="AU2027" i="1" s="1"/>
  <c r="AK1541" i="1"/>
  <c r="AU1541" i="1" s="1"/>
  <c r="AK1453" i="1"/>
  <c r="AU1453" i="1" s="1"/>
  <c r="AK1401" i="1"/>
  <c r="AU1401" i="1" s="1"/>
  <c r="AK1344" i="1"/>
  <c r="AU1344" i="1" s="1"/>
  <c r="AK30" i="1"/>
  <c r="AU30" i="1" s="1"/>
  <c r="AK1046" i="1"/>
  <c r="AU1046" i="1" s="1"/>
  <c r="AK434" i="1"/>
  <c r="AU434" i="1" s="1"/>
  <c r="AK1104" i="1"/>
  <c r="AU1104" i="1" s="1"/>
  <c r="AK1611" i="1"/>
  <c r="AU1611" i="1" s="1"/>
  <c r="AK282" i="1"/>
  <c r="AU282" i="1" s="1"/>
  <c r="AK1302" i="1"/>
  <c r="AU1302" i="1" s="1"/>
  <c r="AK1348" i="1"/>
  <c r="AU1348" i="1" s="1"/>
  <c r="AK544" i="1"/>
  <c r="AU544" i="1" s="1"/>
  <c r="AK1357" i="1"/>
  <c r="AU1357" i="1" s="1"/>
  <c r="AK1263" i="1"/>
  <c r="AU1263" i="1" s="1"/>
  <c r="AK533" i="1"/>
  <c r="AU533" i="1" s="1"/>
  <c r="AK325" i="1"/>
  <c r="AU325" i="1" s="1"/>
  <c r="AK1584" i="1"/>
  <c r="AU1584" i="1" s="1"/>
  <c r="AK1975" i="1"/>
  <c r="AU1975" i="1" s="1"/>
  <c r="AK2235" i="1"/>
  <c r="AU2235" i="1" s="1"/>
  <c r="AK1696" i="1"/>
  <c r="AU1696" i="1" s="1"/>
  <c r="AK415" i="1"/>
  <c r="AU415" i="1" s="1"/>
  <c r="AK1305" i="1"/>
  <c r="AU1305" i="1" s="1"/>
  <c r="AK883" i="1"/>
  <c r="AU883" i="1" s="1"/>
  <c r="AK2298" i="1"/>
  <c r="AU2298" i="1" s="1"/>
  <c r="AK311" i="1"/>
  <c r="AU311" i="1" s="1"/>
  <c r="AK670" i="1"/>
  <c r="AU670" i="1" s="1"/>
  <c r="AK1008" i="1"/>
  <c r="AU1008" i="1" s="1"/>
  <c r="AK1406" i="1"/>
  <c r="AU1406" i="1" s="1"/>
  <c r="AK1656" i="1"/>
  <c r="AU1656" i="1" s="1"/>
  <c r="AK215" i="1"/>
  <c r="AU215" i="1" s="1"/>
  <c r="AK1267" i="1"/>
  <c r="AU1267" i="1" s="1"/>
  <c r="AK1286" i="1"/>
  <c r="AU1286" i="1" s="1"/>
  <c r="AK1272" i="1"/>
  <c r="AU1272" i="1" s="1"/>
  <c r="AK1943" i="1"/>
  <c r="AU1943" i="1" s="1"/>
  <c r="AK1592" i="1"/>
  <c r="AU1592" i="1" s="1"/>
  <c r="AK1438" i="1"/>
  <c r="AU1438" i="1" s="1"/>
  <c r="AK860" i="1"/>
  <c r="AU860" i="1" s="1"/>
  <c r="AK863" i="1"/>
  <c r="AU863" i="1" s="1"/>
  <c r="AK1343" i="1"/>
  <c r="AU1343" i="1" s="1"/>
  <c r="AK1700" i="1"/>
  <c r="AU1700" i="1" s="1"/>
  <c r="AK1148" i="1"/>
  <c r="AU1148" i="1" s="1"/>
  <c r="AK359" i="1"/>
  <c r="AU359" i="1" s="1"/>
  <c r="AK1474" i="1"/>
  <c r="AU1474" i="1" s="1"/>
  <c r="AK2266" i="1"/>
  <c r="AU2266" i="1" s="1"/>
  <c r="AK930" i="1"/>
  <c r="AU930" i="1" s="1"/>
  <c r="AK29" i="1"/>
  <c r="AU29" i="1" s="1"/>
  <c r="AK1218" i="1"/>
  <c r="AU1218" i="1" s="1"/>
  <c r="AK312" i="1"/>
  <c r="AU312" i="1" s="1"/>
  <c r="AK2313" i="1"/>
  <c r="AK537" i="1"/>
  <c r="AU537" i="1" s="1"/>
  <c r="AK2323" i="1"/>
  <c r="AK2311" i="1"/>
  <c r="AK104" i="1"/>
  <c r="AU104" i="1" s="1"/>
  <c r="AK2310" i="1"/>
  <c r="AK2329" i="1"/>
  <c r="AK335" i="1"/>
  <c r="AU335" i="1" s="1"/>
  <c r="AK2274" i="1"/>
  <c r="AU2274" i="1" s="1"/>
  <c r="AK1003" i="1"/>
  <c r="AU1003" i="1" s="1"/>
  <c r="AK28" i="1"/>
  <c r="AU28" i="1" s="1"/>
  <c r="AK1763" i="1"/>
  <c r="AU1763" i="1" s="1"/>
  <c r="AK676" i="1"/>
  <c r="AU676" i="1" s="1"/>
  <c r="AK2179" i="1"/>
  <c r="AU2179" i="1" s="1"/>
  <c r="AK510" i="1"/>
  <c r="AU510" i="1" s="1"/>
  <c r="AK979" i="1"/>
  <c r="AU979" i="1" s="1"/>
  <c r="AK1037" i="1"/>
  <c r="AU1037" i="1" s="1"/>
  <c r="AK2192" i="1"/>
  <c r="AU2192" i="1" s="1"/>
  <c r="AK671" i="1"/>
  <c r="AU671" i="1" s="1"/>
  <c r="AK2013" i="1"/>
  <c r="AU2013" i="1" s="1"/>
  <c r="AK1490" i="1"/>
  <c r="AU1490" i="1" s="1"/>
  <c r="AK341" i="1"/>
  <c r="AU341" i="1" s="1"/>
  <c r="AK1081" i="1"/>
  <c r="AU1081" i="1" s="1"/>
  <c r="AK114" i="1"/>
  <c r="AU114" i="1" s="1"/>
  <c r="AK934" i="1"/>
  <c r="AU934" i="1" s="1"/>
  <c r="AK695" i="1"/>
  <c r="AU695" i="1" s="1"/>
  <c r="AK1374" i="1"/>
  <c r="AU1374" i="1" s="1"/>
  <c r="AK1090" i="1"/>
  <c r="AU1090" i="1" s="1"/>
  <c r="AK284" i="1"/>
  <c r="AU284" i="1" s="1"/>
  <c r="AK1241" i="1"/>
  <c r="AU1241" i="1" s="1"/>
  <c r="AK2093" i="1"/>
  <c r="AU2093" i="1" s="1"/>
  <c r="AK1275" i="1"/>
  <c r="AU1275" i="1" s="1"/>
  <c r="AK1436" i="1"/>
  <c r="AU1436" i="1" s="1"/>
  <c r="AK874" i="1"/>
  <c r="AU874" i="1" s="1"/>
  <c r="AK513" i="1"/>
  <c r="AU513" i="1" s="1"/>
  <c r="AK865" i="1"/>
  <c r="AU865" i="1" s="1"/>
  <c r="AK442" i="1"/>
  <c r="AU442" i="1" s="1"/>
  <c r="AK1607" i="1"/>
  <c r="AU1607" i="1" s="1"/>
  <c r="AK2216" i="1"/>
  <c r="AU2216" i="1" s="1"/>
  <c r="AK344" i="1"/>
  <c r="AU344" i="1" s="1"/>
  <c r="AK1062" i="1"/>
  <c r="AU1062" i="1" s="1"/>
  <c r="AK757" i="1"/>
  <c r="AU757" i="1" s="1"/>
  <c r="AK1999" i="1"/>
  <c r="AU1999" i="1" s="1"/>
  <c r="AK618" i="1"/>
  <c r="AU618" i="1" s="1"/>
  <c r="AK242" i="1"/>
  <c r="AU242" i="1" s="1"/>
  <c r="AK1486" i="1"/>
  <c r="AU1486" i="1" s="1"/>
  <c r="AK1381" i="1"/>
  <c r="AU1381" i="1" s="1"/>
  <c r="AK2018" i="1"/>
  <c r="AU2018" i="1" s="1"/>
  <c r="AK1158" i="1"/>
  <c r="AU1158" i="1" s="1"/>
  <c r="AK1888" i="1"/>
  <c r="AU1888" i="1" s="1"/>
  <c r="AK620" i="1"/>
  <c r="AU620" i="1" s="1"/>
  <c r="AK1582" i="1"/>
  <c r="AU1582" i="1" s="1"/>
  <c r="AK821" i="1"/>
  <c r="AU821" i="1" s="1"/>
  <c r="AK1707" i="1"/>
  <c r="AU1707" i="1" s="1"/>
  <c r="AK1191" i="1"/>
  <c r="AU1191" i="1" s="1"/>
  <c r="AK881" i="1"/>
  <c r="AU881" i="1" s="1"/>
  <c r="AK997" i="1"/>
  <c r="AU997" i="1" s="1"/>
  <c r="AK1949" i="1"/>
  <c r="AU1949" i="1" s="1"/>
  <c r="AK1313" i="1"/>
  <c r="AU1313" i="1" s="1"/>
  <c r="AK1919" i="1"/>
  <c r="AU1919" i="1" s="1"/>
  <c r="AK1076" i="1"/>
  <c r="AU1076" i="1" s="1"/>
  <c r="AK1736" i="1"/>
  <c r="AU1736" i="1" s="1"/>
  <c r="AK310" i="1"/>
  <c r="AU310" i="1" s="1"/>
  <c r="AK2290" i="1"/>
  <c r="AU2290" i="1" s="1"/>
  <c r="AK1388" i="1"/>
  <c r="AU1388" i="1" s="1"/>
  <c r="AK536" i="1"/>
  <c r="AU536" i="1" s="1"/>
  <c r="AK921" i="1"/>
  <c r="AU921" i="1" s="1"/>
  <c r="AK1266" i="1"/>
  <c r="AU1266" i="1" s="1"/>
  <c r="AK726" i="1"/>
  <c r="AU726" i="1" s="1"/>
  <c r="AK1044" i="1"/>
  <c r="AU1044" i="1" s="1"/>
  <c r="AK246" i="1"/>
  <c r="AU246" i="1" s="1"/>
  <c r="AK2321" i="1"/>
  <c r="AK819" i="1"/>
  <c r="AU819" i="1" s="1"/>
  <c r="AK1394" i="1"/>
  <c r="AU1394" i="1" s="1"/>
  <c r="AK133" i="1"/>
  <c r="AU133" i="1" s="1"/>
  <c r="AK1129" i="1"/>
  <c r="AU1129" i="1" s="1"/>
  <c r="AK1992" i="1"/>
  <c r="AU1992" i="1" s="1"/>
  <c r="AK1526" i="1"/>
  <c r="AU1526" i="1" s="1"/>
  <c r="AK2232" i="1"/>
  <c r="AU2232" i="1" s="1"/>
  <c r="AK1766" i="1"/>
  <c r="AU1766" i="1" s="1"/>
  <c r="AK1884" i="1"/>
  <c r="AU1884" i="1" s="1"/>
  <c r="AK227" i="1"/>
  <c r="AU227" i="1" s="1"/>
  <c r="AK1089" i="1"/>
  <c r="AU1089" i="1" s="1"/>
  <c r="AK2120" i="1"/>
  <c r="AU2120" i="1" s="1"/>
  <c r="AK1973" i="1"/>
  <c r="AU1973" i="1" s="1"/>
  <c r="AK1785" i="1"/>
  <c r="AU1785" i="1" s="1"/>
  <c r="AK2296" i="1"/>
  <c r="AU2296" i="1" s="1"/>
  <c r="AK643" i="1"/>
  <c r="AU643" i="1" s="1"/>
  <c r="AK1222" i="1"/>
  <c r="AU1222" i="1" s="1"/>
  <c r="AK407" i="1"/>
  <c r="AU407" i="1" s="1"/>
  <c r="AK1666" i="1"/>
  <c r="AU1666" i="1" s="1"/>
  <c r="AK2185" i="1"/>
  <c r="AU2185" i="1" s="1"/>
  <c r="AK1568" i="1"/>
  <c r="AU1568" i="1" s="1"/>
  <c r="AK485" i="1"/>
  <c r="AU485" i="1" s="1"/>
  <c r="AK2147" i="1"/>
  <c r="AU2147" i="1" s="1"/>
  <c r="AK529" i="1"/>
  <c r="AU529" i="1" s="1"/>
  <c r="AK745" i="1"/>
  <c r="AU745" i="1" s="1"/>
  <c r="AK1392" i="1"/>
  <c r="AU1392" i="1" s="1"/>
  <c r="AK1079" i="1"/>
  <c r="AU1079" i="1" s="1"/>
  <c r="AK2028" i="1"/>
  <c r="AU2028" i="1" s="1"/>
  <c r="AK1465" i="1"/>
  <c r="AU1465" i="1" s="1"/>
  <c r="AK803" i="1"/>
  <c r="AU803" i="1" s="1"/>
  <c r="AK323" i="1"/>
  <c r="AU323" i="1" s="1"/>
  <c r="AK1088" i="1"/>
  <c r="AU1088" i="1" s="1"/>
  <c r="AK110" i="1"/>
  <c r="AU110" i="1" s="1"/>
  <c r="AK666" i="1"/>
  <c r="AU666" i="1" s="1"/>
  <c r="AK1312" i="1"/>
  <c r="AU1312" i="1" s="1"/>
  <c r="AK399" i="1"/>
  <c r="AU399" i="1" s="1"/>
  <c r="AK836" i="1"/>
  <c r="AU836" i="1" s="1"/>
  <c r="AK451" i="1"/>
  <c r="AU451" i="1" s="1"/>
  <c r="AK1370" i="1"/>
  <c r="AU1370" i="1" s="1"/>
  <c r="AK1863" i="1"/>
  <c r="AU1863" i="1" s="1"/>
  <c r="AK1774" i="1"/>
  <c r="AU1774" i="1" s="1"/>
  <c r="AK805" i="1"/>
  <c r="AU805" i="1" s="1"/>
  <c r="AK82" i="1"/>
  <c r="AU82" i="1" s="1"/>
  <c r="AK186" i="1"/>
  <c r="AU186" i="1" s="1"/>
  <c r="AK1600" i="1"/>
  <c r="AU1600" i="1" s="1"/>
  <c r="AK977" i="1"/>
  <c r="AU977" i="1" s="1"/>
  <c r="AK1788" i="1"/>
  <c r="AU1788" i="1" s="1"/>
  <c r="AK1060" i="1"/>
  <c r="AU1060" i="1" s="1"/>
  <c r="AK358" i="1"/>
  <c r="AU358" i="1" s="1"/>
  <c r="AK1534" i="1"/>
  <c r="AU1534" i="1" s="1"/>
  <c r="AK1596" i="1"/>
  <c r="AU1596" i="1" s="1"/>
  <c r="AK1018" i="1"/>
  <c r="AU1018" i="1" s="1"/>
  <c r="AK261" i="1"/>
  <c r="AU261" i="1" s="1"/>
  <c r="AK1699" i="1"/>
  <c r="AU1699" i="1" s="1"/>
  <c r="AK557" i="1"/>
  <c r="AU557" i="1" s="1"/>
  <c r="AK1254" i="1"/>
  <c r="AU1254" i="1" s="1"/>
  <c r="AK1434" i="1"/>
  <c r="AU1434" i="1" s="1"/>
  <c r="AK1448" i="1"/>
  <c r="AU1448" i="1" s="1"/>
  <c r="AK1150" i="1"/>
  <c r="AU1150" i="1" s="1"/>
  <c r="AK532" i="1"/>
  <c r="AU532" i="1" s="1"/>
  <c r="AK1121" i="1"/>
  <c r="AU1121" i="1" s="1"/>
  <c r="AK1310" i="1"/>
  <c r="AU1310" i="1" s="1"/>
  <c r="AK2315" i="1"/>
  <c r="AK108" i="1"/>
  <c r="AU108" i="1" s="1"/>
  <c r="AK1239" i="1"/>
  <c r="AU1239" i="1" s="1"/>
  <c r="AK1712" i="1"/>
  <c r="AU1712" i="1" s="1"/>
  <c r="AK447" i="1"/>
  <c r="AU447" i="1" s="1"/>
  <c r="AK988" i="1"/>
  <c r="AU988" i="1" s="1"/>
  <c r="AK2328" i="1"/>
  <c r="AK614" i="1"/>
  <c r="AU614" i="1" s="1"/>
  <c r="AK259" i="1"/>
  <c r="AU259" i="1" s="1"/>
  <c r="AK1947" i="1"/>
  <c r="AU1947" i="1" s="1"/>
  <c r="AK144" i="1"/>
  <c r="AU144" i="1" s="1"/>
  <c r="AK419" i="1"/>
  <c r="AU419" i="1" s="1"/>
  <c r="AK2272" i="1"/>
  <c r="AU2272" i="1" s="1"/>
  <c r="AK2246" i="1"/>
  <c r="AU2246" i="1" s="1"/>
  <c r="AK1598" i="1"/>
  <c r="AU1598" i="1" s="1"/>
  <c r="AK1894" i="1"/>
  <c r="AU1894" i="1" s="1"/>
  <c r="AK703" i="1"/>
  <c r="AU703" i="1" s="1"/>
  <c r="AK822" i="1"/>
  <c r="AU822" i="1" s="1"/>
  <c r="AK2154" i="1"/>
  <c r="AU2154" i="1" s="1"/>
  <c r="AK961" i="1"/>
  <c r="AU961" i="1" s="1"/>
  <c r="AK1827" i="1"/>
  <c r="AU1827" i="1" s="1"/>
  <c r="AK1197" i="1"/>
  <c r="AU1197" i="1" s="1"/>
  <c r="AK1937" i="1"/>
  <c r="AU1937" i="1" s="1"/>
  <c r="AK443" i="1"/>
  <c r="AU443" i="1" s="1"/>
  <c r="AK220" i="1"/>
  <c r="AU220" i="1" s="1"/>
  <c r="AK185" i="1"/>
  <c r="AU185" i="1" s="1"/>
  <c r="AK1664" i="1"/>
  <c r="AU1664" i="1" s="1"/>
  <c r="AK1786" i="1"/>
  <c r="AU1786" i="1" s="1"/>
  <c r="AK798" i="1"/>
  <c r="AU798" i="1" s="1"/>
  <c r="AK727" i="1"/>
  <c r="AU727" i="1" s="1"/>
  <c r="AK1835" i="1"/>
  <c r="AU1835" i="1" s="1"/>
  <c r="AK1628" i="1"/>
  <c r="AU1628" i="1" s="1"/>
  <c r="AK903" i="1"/>
  <c r="AU903" i="1" s="1"/>
  <c r="AK279" i="1"/>
  <c r="AU279" i="1" s="1"/>
  <c r="AK2046" i="1"/>
  <c r="AU2046" i="1" s="1"/>
  <c r="AK673" i="1"/>
  <c r="AU673" i="1" s="1"/>
  <c r="AK1444" i="1"/>
  <c r="AU1444" i="1" s="1"/>
  <c r="AK918" i="1"/>
  <c r="AU918" i="1" s="1"/>
  <c r="AK1489" i="1"/>
  <c r="AU1489" i="1" s="1"/>
  <c r="AK1522" i="1"/>
  <c r="AU1522" i="1" s="1"/>
  <c r="AK1054" i="1"/>
  <c r="AU1054" i="1" s="1"/>
  <c r="AK130" i="1"/>
  <c r="AU130" i="1" s="1"/>
  <c r="AK1771" i="1"/>
  <c r="AU1771" i="1" s="1"/>
  <c r="AK2062" i="1"/>
  <c r="AU2062" i="1" s="1"/>
  <c r="AK1281" i="1"/>
  <c r="AU1281" i="1" s="1"/>
  <c r="AK352" i="1"/>
  <c r="AU352" i="1" s="1"/>
  <c r="AK750" i="1"/>
  <c r="AU750" i="1" s="1"/>
  <c r="AK2193" i="1"/>
  <c r="AU2193" i="1" s="1"/>
  <c r="AK599" i="1"/>
  <c r="AU599" i="1" s="1"/>
  <c r="AK1131" i="1"/>
  <c r="AU1131" i="1" s="1"/>
  <c r="AK42" i="1"/>
  <c r="AU42" i="1" s="1"/>
  <c r="AK1459" i="1"/>
  <c r="AU1459" i="1" s="1"/>
  <c r="AK746" i="1"/>
  <c r="AU746" i="1" s="1"/>
  <c r="AK65" i="1"/>
  <c r="AU65" i="1" s="1"/>
  <c r="AK931" i="1"/>
  <c r="AU931" i="1" s="1"/>
  <c r="AK2236" i="1"/>
  <c r="AU2236" i="1" s="1"/>
  <c r="AK1509" i="1"/>
  <c r="AU1509" i="1" s="1"/>
  <c r="AK875" i="1"/>
  <c r="AU875" i="1" s="1"/>
  <c r="AK1206" i="1"/>
  <c r="AU1206" i="1" s="1"/>
  <c r="AK138" i="1"/>
  <c r="AU138" i="1" s="1"/>
  <c r="AK984" i="1"/>
  <c r="AU984" i="1" s="1"/>
  <c r="AK879" i="1"/>
  <c r="AU879" i="1" s="1"/>
  <c r="AK410" i="1"/>
  <c r="AU410" i="1" s="1"/>
  <c r="AK2067" i="1"/>
  <c r="AU2067" i="1" s="1"/>
  <c r="AK658" i="1"/>
  <c r="AU658" i="1" s="1"/>
  <c r="AK975" i="1"/>
  <c r="AU975" i="1" s="1"/>
  <c r="AK1338" i="1"/>
  <c r="AU1338" i="1" s="1"/>
  <c r="AK2316" i="1"/>
  <c r="AK2314" i="1"/>
  <c r="AK234" i="1"/>
  <c r="AU234" i="1" s="1"/>
  <c r="AK1133" i="1"/>
  <c r="AU1133" i="1" s="1"/>
  <c r="AK1564" i="1"/>
  <c r="AU1564" i="1" s="1"/>
  <c r="AK817" i="1"/>
  <c r="AU817" i="1" s="1"/>
  <c r="AK2174" i="1"/>
  <c r="AU2174" i="1" s="1"/>
  <c r="AK391" i="1"/>
  <c r="AU391" i="1" s="1"/>
  <c r="AK1957" i="1"/>
  <c r="AU1957" i="1" s="1"/>
  <c r="AK1795" i="1"/>
  <c r="AU1795" i="1" s="1"/>
  <c r="AK2273" i="1"/>
  <c r="AU2273" i="1" s="1"/>
  <c r="AK1799" i="1"/>
  <c r="AU1799" i="1" s="1"/>
  <c r="AK172" i="1"/>
  <c r="AU172" i="1" s="1"/>
  <c r="AK853" i="1"/>
  <c r="AU853" i="1" s="1"/>
  <c r="AK559" i="1"/>
  <c r="AU559" i="1" s="1"/>
  <c r="AK1974" i="1"/>
  <c r="AU1974" i="1" s="1"/>
  <c r="AK2136" i="1"/>
  <c r="AU2136" i="1" s="1"/>
  <c r="AK2011" i="1"/>
  <c r="AU2011" i="1" s="1"/>
  <c r="AK1288" i="1"/>
  <c r="AU1288" i="1" s="1"/>
  <c r="AK763" i="1"/>
  <c r="AU763" i="1" s="1"/>
  <c r="AK1689" i="1"/>
  <c r="AU1689" i="1" s="1"/>
  <c r="AK592" i="1"/>
  <c r="AU592" i="1" s="1"/>
  <c r="AK2259" i="1"/>
  <c r="AU2259" i="1" s="1"/>
  <c r="AK899" i="1"/>
  <c r="AU899" i="1" s="1"/>
  <c r="AK471" i="1"/>
  <c r="AU471" i="1" s="1"/>
  <c r="AK1460" i="1"/>
  <c r="AU1460" i="1" s="1"/>
  <c r="AK2152" i="1"/>
  <c r="AU2152" i="1" s="1"/>
  <c r="AK1375" i="1"/>
  <c r="AU1375" i="1" s="1"/>
  <c r="AK837" i="1"/>
  <c r="AU837" i="1" s="1"/>
  <c r="AK1252" i="1"/>
  <c r="AU1252" i="1" s="1"/>
  <c r="AK1677" i="1"/>
  <c r="AU1677" i="1" s="1"/>
  <c r="AK2142" i="1"/>
  <c r="AU2142" i="1" s="1"/>
  <c r="AK1311" i="1"/>
  <c r="AU1311" i="1" s="1"/>
  <c r="AK539" i="1"/>
  <c r="AU539" i="1" s="1"/>
  <c r="AK2016" i="1"/>
  <c r="AU2016" i="1" s="1"/>
  <c r="AK165" i="1"/>
  <c r="AU165" i="1" s="1"/>
  <c r="AK1580" i="1"/>
  <c r="AU1580" i="1" s="1"/>
  <c r="AK668" i="1"/>
  <c r="AU668" i="1" s="1"/>
  <c r="AK1335" i="1"/>
  <c r="AU1335" i="1" s="1"/>
  <c r="AK1779" i="1"/>
  <c r="AU1779" i="1" s="1"/>
  <c r="AK1742" i="1"/>
  <c r="AU1742" i="1" s="1"/>
  <c r="AK181" i="1"/>
  <c r="AU181" i="1" s="1"/>
  <c r="AK760" i="1"/>
  <c r="AU760" i="1" s="1"/>
  <c r="AK1882" i="1"/>
  <c r="AU1882" i="1" s="1"/>
  <c r="AK2109" i="1"/>
  <c r="AU2109" i="1" s="1"/>
  <c r="AK1636" i="1"/>
  <c r="AU1636" i="1" s="1"/>
  <c r="AK2226" i="1"/>
  <c r="AU2226" i="1" s="1"/>
  <c r="AK281" i="1"/>
  <c r="AU281" i="1" s="1"/>
  <c r="AK1671" i="1"/>
  <c r="AU1671" i="1" s="1"/>
  <c r="AK1619" i="1"/>
  <c r="AU1619" i="1" s="1"/>
  <c r="AK1687" i="1"/>
  <c r="AU1687" i="1" s="1"/>
  <c r="AK264" i="1"/>
  <c r="AU264" i="1" s="1"/>
  <c r="AK1971" i="1"/>
  <c r="AU1971" i="1" s="1"/>
  <c r="AK1269" i="1"/>
  <c r="AU1269" i="1" s="1"/>
  <c r="AK2075" i="1"/>
  <c r="AU2075" i="1" s="1"/>
  <c r="AK580" i="1"/>
  <c r="AU580" i="1" s="1"/>
  <c r="AK1369" i="1"/>
  <c r="AU1369" i="1" s="1"/>
  <c r="AK1768" i="1"/>
  <c r="AU1768" i="1" s="1"/>
  <c r="AK2306" i="1"/>
  <c r="AU2306" i="1" s="1"/>
  <c r="AK2304" i="1"/>
  <c r="AU2304" i="1" s="1"/>
  <c r="AK2073" i="1"/>
  <c r="AU2073" i="1" s="1"/>
  <c r="AK2066" i="1"/>
  <c r="AU2066" i="1" s="1"/>
  <c r="AK2172" i="1"/>
  <c r="AU2172" i="1" s="1"/>
  <c r="AK1744" i="1"/>
  <c r="AU1744" i="1" s="1"/>
  <c r="AK2263" i="1"/>
  <c r="AU2263" i="1" s="1"/>
  <c r="AK2039" i="1"/>
  <c r="AU2039" i="1" s="1"/>
  <c r="AK909" i="1"/>
  <c r="AU909" i="1" s="1"/>
  <c r="AK1468" i="1"/>
  <c r="AU1468" i="1" s="1"/>
  <c r="AK1355" i="1"/>
  <c r="AU1355" i="1" s="1"/>
  <c r="AK631" i="1"/>
  <c r="AU631" i="1" s="1"/>
  <c r="AK1679" i="1"/>
  <c r="AU1679" i="1" s="1"/>
  <c r="AK1538" i="1"/>
  <c r="AU1538" i="1" s="1"/>
  <c r="AK551" i="1"/>
  <c r="AU551" i="1" s="1"/>
  <c r="AK1107" i="1"/>
  <c r="AU1107" i="1" s="1"/>
  <c r="AK946" i="1"/>
  <c r="AU946" i="1" s="1"/>
  <c r="AK1533" i="1"/>
  <c r="AU1533" i="1" s="1"/>
  <c r="AK2209" i="1"/>
  <c r="AU2209" i="1" s="1"/>
  <c r="AK540" i="1"/>
  <c r="AU540" i="1" s="1"/>
  <c r="AK90" i="1"/>
  <c r="AU90" i="1" s="1"/>
  <c r="AK1686" i="1"/>
  <c r="AU1686" i="1" s="1"/>
  <c r="AK1555" i="1"/>
  <c r="AU1555" i="1" s="1"/>
  <c r="AK248" i="1"/>
  <c r="AU248" i="1" s="1"/>
  <c r="AK267" i="1"/>
  <c r="AU267" i="1" s="1"/>
  <c r="AK1800" i="1"/>
  <c r="AU1800" i="1" s="1"/>
  <c r="AK1005" i="1"/>
  <c r="AU1005" i="1" s="1"/>
  <c r="AK303" i="1"/>
  <c r="AU303" i="1" s="1"/>
  <c r="AK1106" i="1"/>
  <c r="AU1106" i="1" s="1"/>
  <c r="AK1214" i="1"/>
  <c r="AU1214" i="1" s="1"/>
  <c r="AK830" i="1"/>
  <c r="AU830" i="1" s="1"/>
  <c r="AK2220" i="1"/>
  <c r="AU2220" i="1" s="1"/>
  <c r="AK667" i="1"/>
  <c r="AU667" i="1" s="1"/>
  <c r="AK330" i="1"/>
  <c r="AU330" i="1" s="1"/>
  <c r="AK449" i="1"/>
  <c r="AU449" i="1" s="1"/>
  <c r="AK915" i="1"/>
  <c r="AU915" i="1" s="1"/>
  <c r="AK1492" i="1"/>
  <c r="AU1492" i="1" s="1"/>
  <c r="AK1009" i="1"/>
  <c r="AU1009" i="1" s="1"/>
  <c r="AK2175" i="1"/>
  <c r="AU2175" i="1" s="1"/>
  <c r="AK1366" i="1"/>
  <c r="AU1366" i="1" s="1"/>
  <c r="AK2008" i="1"/>
  <c r="AU2008" i="1" s="1"/>
  <c r="AK774" i="1"/>
  <c r="AU774" i="1" s="1"/>
  <c r="AK241" i="1"/>
  <c r="AU241" i="1" s="1"/>
  <c r="AK2299" i="1"/>
  <c r="AU2299" i="1" s="1"/>
  <c r="AK530" i="1"/>
  <c r="AU530" i="1" s="1"/>
  <c r="AK1899" i="1"/>
  <c r="AU1899" i="1" s="1"/>
  <c r="AK584" i="1"/>
  <c r="AU584" i="1" s="1"/>
  <c r="AK1590" i="1"/>
  <c r="AU1590" i="1" s="1"/>
  <c r="AK870" i="1"/>
  <c r="AU870" i="1" s="1"/>
  <c r="AK173" i="1"/>
  <c r="AU173" i="1" s="1"/>
  <c r="AK319" i="1"/>
  <c r="AU319" i="1" s="1"/>
  <c r="AK317" i="1"/>
  <c r="AU317" i="1" s="1"/>
  <c r="AK139" i="1"/>
  <c r="AU139" i="1" s="1"/>
  <c r="AK1380" i="1"/>
  <c r="AU1380" i="1" s="1"/>
  <c r="AK574" i="1"/>
  <c r="AU574" i="1" s="1"/>
  <c r="AK337" i="1"/>
  <c r="AU337" i="1" s="1"/>
  <c r="AK1296" i="1"/>
  <c r="AU1296" i="1" s="1"/>
  <c r="AK1480" i="1"/>
  <c r="AU1480" i="1" s="1"/>
  <c r="AK1618" i="1"/>
  <c r="AU1618" i="1" s="1"/>
  <c r="AK735" i="1"/>
  <c r="AU735" i="1" s="1"/>
  <c r="AK1142" i="1"/>
  <c r="AU1142" i="1" s="1"/>
  <c r="AK2098" i="1"/>
  <c r="AU2098" i="1" s="1"/>
  <c r="AK2251" i="1"/>
  <c r="AU2251" i="1" s="1"/>
  <c r="AK969" i="1"/>
  <c r="AU969" i="1" s="1"/>
  <c r="AK2275" i="1"/>
  <c r="AU2275" i="1" s="1"/>
  <c r="AK1880" i="1"/>
  <c r="AU1880" i="1" s="1"/>
  <c r="AK1365" i="1"/>
  <c r="AU1365" i="1" s="1"/>
  <c r="AK1872" i="1"/>
  <c r="AU1872" i="1" s="1"/>
  <c r="AK1123" i="1"/>
  <c r="AU1123" i="1" s="1"/>
  <c r="AK269" i="1"/>
  <c r="AU269" i="1" s="1"/>
  <c r="AK1839" i="1"/>
  <c r="AU1839" i="1" s="1"/>
  <c r="AK1741" i="1"/>
  <c r="AU1741" i="1" s="1"/>
  <c r="AK792" i="1"/>
  <c r="AU792" i="1" s="1"/>
  <c r="AK603" i="1"/>
  <c r="AU603" i="1" s="1"/>
  <c r="AK950" i="1"/>
  <c r="AU950" i="1" s="1"/>
  <c r="AK1901" i="1"/>
  <c r="AU1901" i="1" s="1"/>
  <c r="AK793" i="1"/>
  <c r="AU793" i="1" s="1"/>
  <c r="AK751" i="1"/>
  <c r="AU751" i="1" s="1"/>
  <c r="AK960" i="1"/>
  <c r="AU960" i="1" s="1"/>
  <c r="AK610" i="1"/>
  <c r="AU610" i="1" s="1"/>
  <c r="AK656" i="1"/>
  <c r="AU656" i="1" s="1"/>
  <c r="AK873" i="1"/>
  <c r="AU873" i="1" s="1"/>
  <c r="AK64" i="1"/>
  <c r="AU64" i="1" s="1"/>
  <c r="AK1783" i="1"/>
  <c r="AU1783" i="1" s="1"/>
  <c r="AK2077" i="1"/>
  <c r="AU2077" i="1" s="1"/>
  <c r="AK1225" i="1"/>
  <c r="AU1225" i="1" s="1"/>
  <c r="AK1606" i="1"/>
  <c r="AU1606" i="1" s="1"/>
  <c r="AK1069" i="1"/>
  <c r="AU1069" i="1" s="1"/>
  <c r="AK1270" i="1"/>
  <c r="AU1270" i="1" s="1"/>
  <c r="AK452" i="1"/>
  <c r="AU452" i="1" s="1"/>
  <c r="AK617" i="1"/>
  <c r="AU617" i="1" s="1"/>
  <c r="AK43" i="1"/>
  <c r="AU43" i="1" s="1"/>
  <c r="AK1640" i="1"/>
  <c r="AU1640" i="1" s="1"/>
  <c r="AK211" i="1"/>
  <c r="AU211" i="1" s="1"/>
  <c r="AK889" i="1"/>
  <c r="AU889" i="1" s="1"/>
  <c r="AK1737" i="1"/>
  <c r="AU1737" i="1" s="1"/>
  <c r="AK526" i="1"/>
  <c r="AU526" i="1" s="1"/>
  <c r="AK453" i="1"/>
  <c r="AU453" i="1" s="1"/>
  <c r="AK1240" i="1"/>
  <c r="AU1240" i="1" s="1"/>
  <c r="AK1723" i="1"/>
  <c r="AU1723" i="1" s="1"/>
  <c r="AK571" i="1"/>
  <c r="AU571" i="1" s="1"/>
  <c r="AK2054" i="1"/>
  <c r="AU2054" i="1" s="1"/>
  <c r="AK1604" i="1"/>
  <c r="AU1604" i="1" s="1"/>
  <c r="AK183" i="1"/>
  <c r="AU183" i="1" s="1"/>
  <c r="AK1118" i="1"/>
  <c r="AU1118" i="1" s="1"/>
  <c r="AK1807" i="1"/>
  <c r="AU1807" i="1" s="1"/>
  <c r="AK985" i="1"/>
  <c r="AU985" i="1" s="1"/>
  <c r="AK105" i="1"/>
  <c r="AU105" i="1" s="1"/>
  <c r="AK747" i="1"/>
  <c r="AU747" i="1" s="1"/>
  <c r="AK2191" i="1"/>
  <c r="AU2191" i="1" s="1"/>
  <c r="AK140" i="1"/>
  <c r="AU140" i="1" s="1"/>
  <c r="AK1972" i="1"/>
  <c r="AU1972" i="1" s="1"/>
  <c r="AK1096" i="1"/>
  <c r="AU1096" i="1" s="1"/>
  <c r="AK1680" i="1"/>
  <c r="AU1680" i="1" s="1"/>
  <c r="AK1560" i="1"/>
  <c r="AU1560" i="1" s="1"/>
  <c r="AK197" i="1"/>
  <c r="AU197" i="1" s="1"/>
  <c r="AK1428" i="1"/>
  <c r="AU1428" i="1" s="1"/>
  <c r="AK1996" i="1"/>
  <c r="AU1996" i="1" s="1"/>
  <c r="AK32" i="1"/>
  <c r="AU32" i="1" s="1"/>
  <c r="AK501" i="1"/>
  <c r="AU501" i="1" s="1"/>
  <c r="AK1724" i="1"/>
  <c r="AU1724" i="1" s="1"/>
  <c r="AK1739" i="1"/>
  <c r="AU1739" i="1" s="1"/>
  <c r="AK1299" i="1"/>
  <c r="AU1299" i="1" s="1"/>
  <c r="AK405" i="1"/>
  <c r="AU405" i="1" s="1"/>
  <c r="AK1274" i="1"/>
  <c r="AU1274" i="1" s="1"/>
  <c r="AK2324" i="1"/>
  <c r="AK1676" i="1"/>
  <c r="AU1676" i="1" s="1"/>
  <c r="AK951" i="1"/>
  <c r="AU951" i="1" s="1"/>
  <c r="AK754" i="1"/>
  <c r="AU754" i="1" s="1"/>
  <c r="AK456" i="1"/>
  <c r="AU456" i="1" s="1"/>
  <c r="AK143" i="1"/>
  <c r="AU143" i="1" s="1"/>
  <c r="AK698" i="1"/>
  <c r="AU698" i="1" s="1"/>
  <c r="AK2319" i="1"/>
  <c r="AK2110" i="1"/>
  <c r="AU2110" i="1" s="1"/>
  <c r="AK2116" i="1"/>
  <c r="AU2116" i="1" s="1"/>
  <c r="AK1653" i="1"/>
  <c r="AU1653" i="1" s="1"/>
  <c r="AK1515" i="1"/>
  <c r="AU1515" i="1" s="1"/>
  <c r="AK293" i="1"/>
  <c r="AU293" i="1" s="1"/>
  <c r="AK679" i="1"/>
  <c r="AU679" i="1" s="1"/>
  <c r="AK828" i="1"/>
  <c r="AU828" i="1" s="1"/>
  <c r="AK1367" i="1"/>
  <c r="AU1367" i="1" s="1"/>
  <c r="AK2168" i="1"/>
  <c r="AU2168" i="1" s="1"/>
  <c r="AK683" i="1"/>
  <c r="AU683" i="1" s="1"/>
  <c r="AK1745" i="1"/>
  <c r="AU1745" i="1" s="1"/>
  <c r="AK1818" i="1"/>
  <c r="AU1818" i="1" s="1"/>
  <c r="AK2063" i="1"/>
  <c r="AU2063" i="1" s="1"/>
  <c r="AK1265" i="1"/>
  <c r="AU1265" i="1" s="1"/>
  <c r="AK1032" i="1"/>
  <c r="AU1032" i="1" s="1"/>
  <c r="AK1918" i="1"/>
  <c r="AU1918" i="1" s="1"/>
  <c r="AK1409" i="1"/>
  <c r="AU1409" i="1" s="1"/>
  <c r="AK806" i="1"/>
  <c r="AU806" i="1" s="1"/>
  <c r="AK499" i="1"/>
  <c r="AU499" i="1" s="1"/>
  <c r="AK2203" i="1"/>
  <c r="AU2203" i="1" s="1"/>
  <c r="AK396" i="1"/>
  <c r="AU396" i="1" s="1"/>
  <c r="AK1412" i="1"/>
  <c r="AU1412" i="1" s="1"/>
  <c r="AK49" i="1"/>
  <c r="AU49" i="1" s="1"/>
  <c r="AK1278" i="1"/>
  <c r="AU1278" i="1" s="1"/>
  <c r="AK2043" i="1"/>
  <c r="AU2043" i="1" s="1"/>
  <c r="AK1472" i="1"/>
  <c r="AU1472" i="1" s="1"/>
  <c r="AK411" i="1"/>
  <c r="AU411" i="1" s="1"/>
  <c r="AK541" i="1"/>
  <c r="AU541" i="1" s="1"/>
  <c r="AK491" i="1"/>
  <c r="AU491" i="1" s="1"/>
  <c r="AK990" i="1"/>
  <c r="AU990" i="1" s="1"/>
  <c r="AK288" i="1"/>
  <c r="AU288" i="1" s="1"/>
  <c r="AK692" i="1"/>
  <c r="AU692" i="1" s="1"/>
  <c r="AK531" i="1"/>
  <c r="AU531" i="1" s="1"/>
  <c r="AK1476" i="1"/>
  <c r="AU1476" i="1" s="1"/>
  <c r="AK1170" i="1"/>
  <c r="AU1170" i="1" s="1"/>
  <c r="AK981" i="1"/>
  <c r="AU981" i="1" s="1"/>
  <c r="AK1537" i="1"/>
  <c r="AU1537" i="1" s="1"/>
  <c r="AK787" i="1"/>
  <c r="AU787" i="1" s="1"/>
  <c r="AK1382" i="1"/>
  <c r="AU1382" i="1" s="1"/>
  <c r="AK970" i="1"/>
  <c r="AU970" i="1" s="1"/>
  <c r="AK553" i="1"/>
  <c r="AU553" i="1" s="1"/>
  <c r="AK771" i="1"/>
  <c r="AU771" i="1" s="1"/>
  <c r="AK1710" i="1"/>
  <c r="AU1710" i="1" s="1"/>
  <c r="AK404" i="1"/>
  <c r="AU404" i="1" s="1"/>
  <c r="AK1284" i="1"/>
  <c r="AU1284" i="1" s="1"/>
  <c r="AK1685" i="1"/>
  <c r="AU1685" i="1" s="1"/>
  <c r="AK1190" i="1"/>
  <c r="AU1190" i="1" s="1"/>
  <c r="AK2096" i="1"/>
  <c r="AU2096" i="1" s="1"/>
  <c r="AK1390" i="1"/>
  <c r="AU1390" i="1" s="1"/>
  <c r="AK1398" i="1"/>
  <c r="AU1398" i="1" s="1"/>
  <c r="AK400" i="1"/>
  <c r="AU400" i="1" s="1"/>
  <c r="AK563" i="1"/>
  <c r="AU563" i="1" s="1"/>
  <c r="AK729" i="1"/>
  <c r="AU729" i="1" s="1"/>
  <c r="AK1469" i="1"/>
  <c r="AU1469" i="1" s="1"/>
  <c r="AK309" i="1"/>
  <c r="AU309" i="1" s="1"/>
  <c r="AK752" i="1"/>
  <c r="AU752" i="1" s="1"/>
  <c r="AK1405" i="1"/>
  <c r="AU1405" i="1" s="1"/>
  <c r="AK1784" i="1"/>
  <c r="AU1784" i="1" s="1"/>
  <c r="AK509" i="1"/>
  <c r="AU509" i="1" s="1"/>
  <c r="AK2322" i="1"/>
  <c r="AK177" i="1"/>
  <c r="AU177" i="1" s="1"/>
  <c r="AK1414" i="1"/>
  <c r="AU1414" i="1" s="1"/>
  <c r="AK2327" i="1"/>
  <c r="AK444" i="1"/>
  <c r="AU444" i="1" s="1"/>
  <c r="AK369" i="1"/>
  <c r="AU369" i="1" s="1"/>
  <c r="AK942" i="1"/>
  <c r="AU942" i="1" s="1"/>
  <c r="AK1236" i="1"/>
  <c r="AU1236" i="1" s="1"/>
  <c r="AK36" i="1"/>
  <c r="AU36" i="1" s="1"/>
  <c r="AK1174" i="1"/>
  <c r="AU1174" i="1" s="1"/>
  <c r="AK1729" i="1"/>
  <c r="AU1729" i="1" s="1"/>
  <c r="AK742" i="1"/>
  <c r="AU742" i="1" s="1"/>
  <c r="AK1920" i="1"/>
  <c r="AU1920" i="1" s="1"/>
  <c r="AK1307" i="1"/>
  <c r="AU1307" i="1" s="1"/>
  <c r="AK954" i="1"/>
  <c r="AU954" i="1" s="1"/>
  <c r="AK968" i="1"/>
  <c r="AU968" i="1" s="1"/>
  <c r="AK2055" i="1"/>
  <c r="AU2055" i="1" s="1"/>
  <c r="AK2245" i="1"/>
  <c r="AU2245" i="1" s="1"/>
  <c r="AK1966" i="1"/>
  <c r="AU1966" i="1" s="1"/>
  <c r="AK2127" i="1"/>
  <c r="AU2127" i="1" s="1"/>
  <c r="AK846" i="1"/>
  <c r="AU846" i="1" s="1"/>
  <c r="AK1372" i="1"/>
  <c r="AU1372" i="1" s="1"/>
  <c r="AK1557" i="1"/>
  <c r="AU1557" i="1" s="1"/>
  <c r="AK1109" i="1"/>
  <c r="AU1109" i="1" s="1"/>
  <c r="AK1301" i="1"/>
  <c r="AU1301" i="1" s="1"/>
  <c r="AK929" i="1"/>
  <c r="AU929" i="1" s="1"/>
  <c r="AK1204" i="1"/>
  <c r="AU1204" i="1" s="1"/>
  <c r="AK1983" i="1"/>
  <c r="AU1983" i="1" s="1"/>
  <c r="AK1237" i="1"/>
  <c r="AU1237" i="1" s="1"/>
  <c r="AK1339" i="1"/>
  <c r="AU1339" i="1" s="1"/>
  <c r="AK800" i="1"/>
  <c r="AU800" i="1" s="1"/>
  <c r="AK887" i="1"/>
  <c r="AU887" i="1" s="1"/>
  <c r="AK661" i="1"/>
  <c r="AU661" i="1" s="1"/>
  <c r="AK982" i="1"/>
  <c r="AU982" i="1" s="1"/>
  <c r="AK2187" i="1"/>
  <c r="AU2187" i="1" s="1"/>
  <c r="AK2103" i="1"/>
  <c r="AU2103" i="1" s="1"/>
  <c r="AK1177" i="1"/>
  <c r="AU1177" i="1" s="1"/>
  <c r="AK807" i="1"/>
  <c r="AU807" i="1" s="1"/>
  <c r="AK163" i="1"/>
  <c r="AU163" i="1" s="1"/>
  <c r="AK1902" i="1"/>
  <c r="AU1902" i="1" s="1"/>
  <c r="AK1787" i="1"/>
  <c r="AU1787" i="1" s="1"/>
  <c r="AK1264" i="1"/>
  <c r="AU1264" i="1" s="1"/>
  <c r="AK362" i="1"/>
  <c r="AU362" i="1" s="1"/>
  <c r="AK1100" i="1"/>
  <c r="AU1100" i="1" s="1"/>
  <c r="AK1061" i="1"/>
  <c r="AU1061" i="1" s="1"/>
  <c r="AK1114" i="1"/>
  <c r="AU1114" i="1" s="1"/>
  <c r="AK392" i="1"/>
  <c r="AU392" i="1" s="1"/>
  <c r="AK2326" i="1"/>
  <c r="AK1939" i="1"/>
  <c r="AU1939" i="1" s="1"/>
  <c r="AK1363" i="1"/>
  <c r="AU1363" i="1" s="1"/>
  <c r="AK523" i="1"/>
  <c r="AU523" i="1" s="1"/>
  <c r="AK1157" i="1"/>
  <c r="AU1157" i="1" s="1"/>
  <c r="AK1012" i="1"/>
  <c r="AU1012" i="1" s="1"/>
  <c r="AK759" i="1"/>
  <c r="AU759" i="1" s="1"/>
  <c r="AK1282" i="1"/>
  <c r="AU1282" i="1" s="1"/>
  <c r="AK1780" i="1"/>
  <c r="AU1780" i="1" s="1"/>
  <c r="AK2182" i="1"/>
  <c r="AU2182" i="1" s="1"/>
  <c r="AK1051" i="1"/>
  <c r="AU1051" i="1" s="1"/>
  <c r="AK701" i="1"/>
  <c r="AU701" i="1" s="1"/>
  <c r="AK1023" i="1"/>
  <c r="AU1023" i="1" s="1"/>
  <c r="AK1075" i="1"/>
  <c r="AU1075" i="1" s="1"/>
  <c r="AK1332" i="1"/>
  <c r="AU1332" i="1" s="1"/>
  <c r="AK890" i="1"/>
  <c r="AU890" i="1" s="1"/>
  <c r="AK832" i="1"/>
  <c r="AU832" i="1" s="1"/>
  <c r="AK543" i="1"/>
  <c r="AU543" i="1" s="1"/>
  <c r="AK811" i="1"/>
  <c r="AU811" i="1" s="1"/>
  <c r="AK515" i="1"/>
  <c r="AU515" i="1" s="1"/>
  <c r="AK350" i="1"/>
  <c r="AU350" i="1" s="1"/>
  <c r="AK717" i="1"/>
  <c r="AU717" i="1" s="1"/>
  <c r="AK1322" i="1"/>
  <c r="AU1322" i="1" s="1"/>
  <c r="AK1250" i="1"/>
  <c r="AU1250" i="1" s="1"/>
  <c r="AK2307" i="1"/>
  <c r="AK258" i="1"/>
  <c r="AU258" i="1" s="1"/>
  <c r="AK790" i="1"/>
  <c r="AU790" i="1" s="1"/>
  <c r="AK70" i="1"/>
  <c r="AU70" i="1" s="1"/>
  <c r="AK401" i="1"/>
  <c r="AU401" i="1" s="1"/>
  <c r="AK2241" i="1"/>
  <c r="AU2241" i="1" s="1"/>
  <c r="AK576" i="1"/>
  <c r="AU576" i="1" s="1"/>
  <c r="AK2095" i="1"/>
  <c r="AU2095" i="1" s="1"/>
  <c r="AK1525" i="1"/>
  <c r="AU1525" i="1" s="1"/>
  <c r="AK2052" i="1"/>
  <c r="AU2052" i="1" s="1"/>
  <c r="AK1778" i="1"/>
  <c r="AU1778" i="1" s="1"/>
  <c r="AK1565" i="1"/>
  <c r="AU1565" i="1" s="1"/>
  <c r="AK789" i="1"/>
  <c r="AU789" i="1" s="1"/>
  <c r="AK1377" i="1"/>
  <c r="AU1377" i="1" s="1"/>
  <c r="AK1516" i="1"/>
  <c r="AU1516" i="1" s="1"/>
  <c r="AK2214" i="1"/>
  <c r="AU2214" i="1" s="1"/>
  <c r="AK1087" i="1"/>
  <c r="AU1087" i="1" s="1"/>
  <c r="AK1049" i="1"/>
  <c r="AU1049" i="1" s="1"/>
  <c r="AK2159" i="1"/>
  <c r="AU2159" i="1" s="1"/>
  <c r="AK383" i="1"/>
  <c r="AU383" i="1" s="1"/>
  <c r="AK1455" i="1"/>
  <c r="AU1455" i="1" s="1"/>
  <c r="AK1764" i="1"/>
  <c r="AU1764" i="1" s="1"/>
  <c r="AK1324" i="1"/>
  <c r="AU1324" i="1" s="1"/>
  <c r="AK1510" i="1"/>
  <c r="AU1510" i="1" s="1"/>
  <c r="AK334" i="1"/>
  <c r="AU334" i="1" s="1"/>
  <c r="AK606" i="1"/>
  <c r="AU606" i="1" s="1"/>
  <c r="AK1442" i="1"/>
  <c r="AU1442" i="1" s="1"/>
  <c r="AK1422" i="1"/>
  <c r="AU1422" i="1" s="1"/>
  <c r="AK936" i="1"/>
  <c r="AU936" i="1" s="1"/>
  <c r="AK1462" i="1"/>
  <c r="AU1462" i="1" s="1"/>
  <c r="AK611" i="1"/>
  <c r="AU611" i="1" s="1"/>
  <c r="AK1540" i="1"/>
  <c r="AU1540" i="1" s="1"/>
  <c r="AK1404" i="1"/>
  <c r="AU1404" i="1" s="1"/>
  <c r="AK493" i="1"/>
  <c r="AU493" i="1" s="1"/>
  <c r="AK1386" i="1"/>
  <c r="AU1386" i="1" s="1"/>
  <c r="AK1906" i="1"/>
  <c r="AU1906" i="1" s="1"/>
  <c r="AK1226" i="1"/>
  <c r="AU1226" i="1" s="1"/>
  <c r="AK376" i="1"/>
  <c r="AU376" i="1" s="1"/>
  <c r="AK136" i="1"/>
  <c r="AU136" i="1" s="1"/>
  <c r="AK1900" i="1"/>
  <c r="AU1900" i="1" s="1"/>
  <c r="AK1078" i="1"/>
  <c r="AU1078" i="1" s="1"/>
  <c r="AK39" i="1"/>
  <c r="AU39" i="1" s="1"/>
  <c r="AK370" i="1"/>
  <c r="AU370" i="1" s="1"/>
  <c r="AK2318" i="1"/>
  <c r="AK1181" i="1"/>
  <c r="AU1181" i="1" s="1"/>
  <c r="AK2024" i="1"/>
  <c r="AU2024" i="1" s="1"/>
  <c r="AK314" i="1"/>
  <c r="AU314" i="1" s="1"/>
  <c r="AK229" i="1"/>
  <c r="AU229" i="1" s="1"/>
  <c r="AK1073" i="1"/>
  <c r="AU1073" i="1" s="1"/>
  <c r="AK1828" i="1"/>
  <c r="AU1828" i="1" s="1"/>
  <c r="AK714" i="1"/>
  <c r="AU714" i="1" s="1"/>
  <c r="AK1290" i="1"/>
  <c r="AU1290" i="1" s="1"/>
  <c r="AK2053" i="1"/>
  <c r="AU2053" i="1" s="1"/>
  <c r="AK604" i="1"/>
  <c r="AU604" i="1" s="1"/>
  <c r="AK627" i="1"/>
  <c r="AU627" i="1" s="1"/>
  <c r="AK1466" i="1"/>
  <c r="AU1466" i="1" s="1"/>
  <c r="AK1360" i="1"/>
  <c r="AU1360" i="1" s="1"/>
  <c r="AK1354" i="1"/>
  <c r="AU1354" i="1" s="1"/>
  <c r="AK762" i="1"/>
  <c r="AU762" i="1" s="1"/>
  <c r="AK1289" i="1"/>
  <c r="AU1289" i="1" s="1"/>
  <c r="AK937" i="1"/>
  <c r="AU937" i="1" s="1"/>
  <c r="AK854" i="1"/>
  <c r="AU854" i="1" s="1"/>
  <c r="AK1579" i="1"/>
  <c r="AU1579" i="1" s="1"/>
  <c r="AK55" i="1"/>
  <c r="AU55" i="1" s="1"/>
  <c r="AK2308" i="1"/>
  <c r="AK1418" i="1"/>
  <c r="AU1418" i="1" s="1"/>
  <c r="AK624" i="1"/>
  <c r="AU624" i="1" s="1"/>
  <c r="AK132" i="1"/>
  <c r="AU132" i="1" s="1"/>
  <c r="AK826" i="1"/>
  <c r="AU826" i="1" s="1"/>
  <c r="AK707" i="1"/>
  <c r="AU707" i="1" s="1"/>
  <c r="AK1038" i="1"/>
  <c r="AU1038" i="1" s="1"/>
  <c r="AK393" i="1"/>
  <c r="AU393" i="1" s="1"/>
  <c r="AK2083" i="1"/>
  <c r="AU2083" i="1" s="1"/>
  <c r="AK1506" i="1"/>
  <c r="AU1506" i="1" s="1"/>
  <c r="AK2076" i="1"/>
  <c r="AU2076" i="1" s="1"/>
  <c r="AK1915" i="1"/>
  <c r="AU1915" i="1" s="1"/>
  <c r="AK1550" i="1"/>
  <c r="AU1550" i="1" s="1"/>
  <c r="AK11" i="1"/>
  <c r="AU11" i="1" s="1"/>
  <c r="AK765" i="1"/>
  <c r="AU765" i="1" s="1"/>
  <c r="AK829" i="1"/>
  <c r="AU829" i="1" s="1"/>
  <c r="AK1099" i="1"/>
  <c r="AU1099" i="1" s="1"/>
  <c r="AK80" i="1"/>
  <c r="AU80" i="1" s="1"/>
  <c r="AK994" i="1"/>
  <c r="AU994" i="1" s="1"/>
  <c r="AK1995" i="1"/>
  <c r="AU1995" i="1" s="1"/>
  <c r="AK1328" i="1"/>
  <c r="AU1328" i="1" s="1"/>
  <c r="AK1572" i="1"/>
  <c r="AU1572" i="1" s="1"/>
  <c r="AK639" i="1"/>
  <c r="AU639" i="1" s="1"/>
  <c r="AK1387" i="1"/>
  <c r="AU1387" i="1" s="1"/>
  <c r="AK1030" i="1"/>
  <c r="AU1030" i="1" s="1"/>
  <c r="AK1870" i="1"/>
  <c r="AU1870" i="1" s="1"/>
  <c r="AK2042" i="1"/>
  <c r="AU2042" i="1" s="1"/>
  <c r="AK843" i="1"/>
  <c r="AU843" i="1" s="1"/>
  <c r="AK1028" i="1"/>
  <c r="AU1028" i="1" s="1"/>
  <c r="AK928" i="1"/>
  <c r="AU928" i="1" s="1"/>
  <c r="AK886" i="1"/>
  <c r="AU886" i="1" s="1"/>
  <c r="AK366" i="1"/>
  <c r="AU366" i="1" s="1"/>
  <c r="AK1358" i="1"/>
  <c r="AU1358" i="1" s="1"/>
  <c r="AK1748" i="1"/>
  <c r="AU1748" i="1" s="1"/>
  <c r="AK196" i="1"/>
  <c r="AU196" i="1" s="1"/>
  <c r="AK1407" i="1"/>
  <c r="AU1407" i="1" s="1"/>
  <c r="AK1416" i="1"/>
  <c r="AU1416" i="1" s="1"/>
  <c r="AK1642" i="1"/>
  <c r="AU1642" i="1" s="1"/>
  <c r="AK1912" i="1"/>
  <c r="AU1912" i="1" s="1"/>
  <c r="AK277" i="1"/>
  <c r="AU277" i="1" s="1"/>
  <c r="AK884" i="1"/>
  <c r="AU884" i="1" s="1"/>
  <c r="AK1695" i="1"/>
  <c r="AU1695" i="1" s="1"/>
  <c r="AK1461" i="1"/>
  <c r="AU1461" i="1" s="1"/>
  <c r="AK709" i="1"/>
  <c r="AU709" i="1" s="1"/>
  <c r="AK320" i="1"/>
  <c r="AU320" i="1" s="1"/>
  <c r="AK240" i="1"/>
  <c r="AU240" i="1" s="1"/>
  <c r="AK347" i="1"/>
  <c r="AU347" i="1" s="1"/>
  <c r="AK1990" i="1"/>
  <c r="AU1990" i="1" s="1"/>
  <c r="AK1361" i="1"/>
  <c r="AU1361" i="1" s="1"/>
  <c r="AK69" i="1"/>
  <c r="AU69" i="1" s="1"/>
  <c r="AK2087" i="1"/>
  <c r="AU2087" i="1" s="1"/>
  <c r="AK1431" i="1"/>
  <c r="AU1431" i="1" s="1"/>
  <c r="AK1955" i="1"/>
  <c r="AU1955" i="1" s="1"/>
  <c r="AK180" i="1"/>
  <c r="AU180" i="1" s="1"/>
  <c r="AK1616" i="1"/>
  <c r="AU1616" i="1" s="1"/>
  <c r="AK721" i="1"/>
  <c r="AU721" i="1" s="1"/>
  <c r="AK68" i="1"/>
  <c r="AU68" i="1" s="1"/>
  <c r="AK1413" i="1"/>
  <c r="AU1413" i="1" s="1"/>
  <c r="AK1071" i="1"/>
  <c r="AU1071" i="1" s="1"/>
  <c r="AK24" i="1"/>
  <c r="AU24" i="1" s="1"/>
  <c r="AK1528" i="1"/>
  <c r="AU1528" i="1" s="1"/>
  <c r="AK1776" i="1"/>
  <c r="AU1776" i="1" s="1"/>
  <c r="AK1559" i="1"/>
  <c r="AU1559" i="1" s="1"/>
  <c r="AK306" i="1"/>
  <c r="AU306" i="1" s="1"/>
  <c r="AK2041" i="1"/>
  <c r="AU2041" i="1" s="1"/>
  <c r="AK704" i="1"/>
  <c r="AU704" i="1" s="1"/>
  <c r="AK1115" i="1"/>
  <c r="AU1115" i="1" s="1"/>
  <c r="AK497" i="1"/>
  <c r="AU497" i="1" s="1"/>
  <c r="AK238" i="1"/>
  <c r="AU238" i="1" s="1"/>
  <c r="AK1166" i="1"/>
  <c r="AU1166" i="1" s="1"/>
  <c r="AK1189" i="1"/>
  <c r="AU1189" i="1" s="1"/>
  <c r="AK213" i="1"/>
  <c r="AU213" i="1" s="1"/>
  <c r="AK351" i="1"/>
  <c r="AU351" i="1" s="1"/>
  <c r="AK1216" i="1"/>
  <c r="AU1216" i="1" s="1"/>
  <c r="AK872" i="1"/>
  <c r="AU872" i="1" s="1"/>
  <c r="AK1092" i="1"/>
  <c r="AU1092" i="1" s="1"/>
  <c r="AK857" i="1"/>
  <c r="AU857" i="1" s="1"/>
  <c r="AK2205" i="1"/>
  <c r="AU2205" i="1" s="1"/>
  <c r="AK1427" i="1"/>
  <c r="AU1427" i="1" s="1"/>
  <c r="AK1714" i="1"/>
  <c r="AU1714" i="1" s="1"/>
  <c r="AK1678" i="1"/>
  <c r="AU1678" i="1" s="1"/>
  <c r="AK1735" i="1"/>
  <c r="AU1735" i="1" s="1"/>
  <c r="AK378" i="1"/>
  <c r="AU378" i="1" s="1"/>
  <c r="AK1694" i="1"/>
  <c r="AU1694" i="1" s="1"/>
  <c r="AK448" i="1"/>
  <c r="AU448" i="1" s="1"/>
  <c r="AK869" i="1"/>
  <c r="AU869" i="1" s="1"/>
  <c r="AK38" i="1"/>
  <c r="AU38" i="1" s="1"/>
  <c r="AK440" i="1"/>
  <c r="AU440" i="1" s="1"/>
  <c r="AK2212" i="1"/>
  <c r="AU2212" i="1" s="1"/>
  <c r="AK1273" i="1"/>
  <c r="AU1273" i="1" s="1"/>
  <c r="AK1504" i="1"/>
  <c r="AU1504" i="1" s="1"/>
  <c r="AK1026" i="1"/>
  <c r="AU1026" i="1" s="1"/>
  <c r="AK1494" i="1"/>
  <c r="AU1494" i="1" s="1"/>
  <c r="AK700" i="1"/>
  <c r="AU700" i="1" s="1"/>
  <c r="AK102" i="1"/>
  <c r="AU102" i="1" s="1"/>
  <c r="AK1508" i="1"/>
  <c r="AU1508" i="1" s="1"/>
  <c r="AK1067" i="1"/>
  <c r="AU1067" i="1" s="1"/>
  <c r="AK989" i="1"/>
  <c r="AU989" i="1" s="1"/>
  <c r="AK528" i="1"/>
  <c r="AU528" i="1" s="1"/>
  <c r="AK321" i="1"/>
  <c r="AU321" i="1" s="1"/>
  <c r="AK2051" i="1"/>
  <c r="AU2051" i="1" s="1"/>
  <c r="AK348" i="1"/>
  <c r="AU348" i="1" s="1"/>
  <c r="AK1047" i="1"/>
  <c r="AU1047" i="1" s="1"/>
  <c r="AK1097" i="1"/>
  <c r="AU1097" i="1" s="1"/>
  <c r="AK1830" i="1"/>
  <c r="AU1830" i="1" s="1"/>
  <c r="AK1337" i="1"/>
  <c r="AU1337" i="1" s="1"/>
  <c r="AK1364" i="1"/>
  <c r="AU1364" i="1" s="1"/>
  <c r="AK357" i="1"/>
  <c r="AU357" i="1" s="1"/>
  <c r="AK1300" i="1"/>
  <c r="AU1300" i="1" s="1"/>
  <c r="AK1403" i="1"/>
  <c r="AU1403" i="1" s="1"/>
  <c r="AK1644" i="1"/>
  <c r="AU1644" i="1" s="1"/>
  <c r="AK926" i="1"/>
  <c r="AU926" i="1" s="1"/>
  <c r="AK1178" i="1"/>
  <c r="AU1178" i="1" s="1"/>
  <c r="AK2325" i="1"/>
  <c r="AK1056" i="1"/>
  <c r="AU1056" i="1" s="1"/>
  <c r="AK364" i="1"/>
  <c r="AU364" i="1" s="1"/>
  <c r="AK577" i="1"/>
  <c r="AU577" i="1" s="1"/>
  <c r="AK1127" i="1"/>
  <c r="AU1127" i="1" s="1"/>
  <c r="AK179" i="1"/>
  <c r="AU179" i="1" s="1"/>
  <c r="AK974" i="1"/>
  <c r="AU974" i="1" s="1"/>
  <c r="AK41" i="1"/>
  <c r="AU41" i="1" s="1"/>
  <c r="AK589" i="1"/>
  <c r="AU589" i="1" s="1"/>
  <c r="AK2309" i="1"/>
  <c r="AK2320" i="1"/>
  <c r="AK1179" i="1"/>
  <c r="AU1179" i="1" s="1"/>
  <c r="AK1862" i="1"/>
  <c r="AU1862" i="1" s="1"/>
  <c r="AK1573" i="1"/>
  <c r="AU1573" i="1" s="1"/>
  <c r="AK1847" i="1"/>
  <c r="AU1847" i="1" s="1"/>
  <c r="AK458" i="1"/>
  <c r="AU458" i="1" s="1"/>
  <c r="AK1212" i="1"/>
  <c r="AU1212" i="1" s="1"/>
  <c r="AK2090" i="1"/>
  <c r="AU2090" i="1" s="1"/>
  <c r="AK1638" i="1"/>
  <c r="AU1638" i="1" s="1"/>
  <c r="AK674" i="1"/>
  <c r="AU674" i="1" s="1"/>
  <c r="AK414" i="1"/>
  <c r="AU414" i="1" s="1"/>
  <c r="AK1103" i="1"/>
  <c r="AU1103" i="1" s="1"/>
  <c r="AK142" i="1"/>
  <c r="AU142" i="1" s="1"/>
  <c r="AK222" i="1"/>
  <c r="AU222" i="1" s="1"/>
  <c r="AK932" i="1"/>
  <c r="AU932" i="1" s="1"/>
  <c r="AK1277" i="1"/>
  <c r="AU1277" i="1" s="1"/>
  <c r="AK1485" i="1"/>
  <c r="AU1485" i="1" s="1"/>
  <c r="AK867" i="1"/>
  <c r="AU867" i="1" s="1"/>
  <c r="AK1187" i="1"/>
  <c r="AU1187" i="1" s="1"/>
  <c r="AK1725" i="1"/>
  <c r="AU1725" i="1" s="1"/>
  <c r="AK922" i="1"/>
  <c r="AU922" i="1" s="1"/>
  <c r="AK1040" i="1"/>
  <c r="AU1040" i="1" s="1"/>
  <c r="AK917" i="1"/>
  <c r="AU917" i="1" s="1"/>
  <c r="AK595" i="1"/>
  <c r="AU595" i="1" s="1"/>
  <c r="AK578" i="1"/>
  <c r="AU578" i="1" s="1"/>
  <c r="AK1098" i="1"/>
  <c r="AU1098" i="1" s="1"/>
  <c r="AK2030" i="1"/>
  <c r="AU2030" i="1" s="1"/>
  <c r="AK1544" i="1"/>
  <c r="AU1544" i="1" s="1"/>
  <c r="AK1926" i="1"/>
  <c r="AU1926" i="1" s="1"/>
  <c r="AK1217" i="1"/>
  <c r="AU1217" i="1" s="1"/>
  <c r="AK1136" i="1"/>
  <c r="AU1136" i="1" s="1"/>
  <c r="AK125" i="1"/>
  <c r="AU125" i="1" s="1"/>
  <c r="AK286" i="1"/>
  <c r="AU286" i="1" s="1"/>
  <c r="AK1703" i="1"/>
  <c r="AU1703" i="1" s="1"/>
  <c r="AK566" i="1"/>
  <c r="AU566" i="1" s="1"/>
  <c r="AK424" i="1"/>
  <c r="AU424" i="1" s="1"/>
  <c r="AK791" i="1"/>
  <c r="AU791" i="1" s="1"/>
  <c r="AK522" i="1"/>
  <c r="AU522" i="1" s="1"/>
  <c r="AK905" i="1"/>
  <c r="AU905" i="1" s="1"/>
  <c r="AK908" i="1"/>
  <c r="AU908" i="1" s="1"/>
  <c r="AK1624" i="1"/>
  <c r="AU1624" i="1" s="1"/>
  <c r="AK2012" i="1"/>
  <c r="AU2012" i="1" s="1"/>
  <c r="AK462" i="1"/>
  <c r="AU462" i="1" s="1"/>
  <c r="AK2264" i="1"/>
  <c r="AU2264" i="1" s="1"/>
  <c r="AK888" i="1"/>
  <c r="AU888" i="1" s="1"/>
  <c r="AK518" i="1"/>
  <c r="AU518" i="1" s="1"/>
  <c r="AK484" i="1"/>
  <c r="AU484" i="1" s="1"/>
  <c r="AK1147" i="1"/>
  <c r="AU1147" i="1" s="1"/>
  <c r="AK1175" i="1"/>
  <c r="AU1175" i="1" s="1"/>
  <c r="AK590" i="1"/>
  <c r="AU590" i="1" s="1"/>
  <c r="AK478" i="1"/>
  <c r="AU478" i="1" s="1"/>
  <c r="AK702" i="1"/>
  <c r="AU702" i="1" s="1"/>
  <c r="AK1402" i="1"/>
  <c r="AU1402" i="1" s="1"/>
  <c r="AK494" i="1"/>
  <c r="AU494" i="1" s="1"/>
  <c r="AK1292" i="1"/>
  <c r="AU1292" i="1" s="1"/>
  <c r="AK115" i="1"/>
  <c r="AU115" i="1" s="1"/>
  <c r="AK252" i="1"/>
  <c r="AU252" i="1" s="1"/>
  <c r="AK847" i="1"/>
  <c r="AU847" i="1" s="1"/>
  <c r="AK983" i="1"/>
  <c r="AU983" i="1" s="1"/>
  <c r="AK1512" i="1"/>
  <c r="AU1512" i="1" s="1"/>
  <c r="AK927" i="1"/>
  <c r="AU927" i="1" s="1"/>
  <c r="AK436" i="1"/>
  <c r="AU436" i="1" s="1"/>
  <c r="AK460" i="1"/>
  <c r="AU460" i="1" s="1"/>
  <c r="AK429" i="1"/>
  <c r="AU429" i="1" s="1"/>
  <c r="AK569" i="1"/>
  <c r="AU569" i="1" s="1"/>
  <c r="AK1665" i="1"/>
  <c r="AU1665" i="1" s="1"/>
  <c r="AK1329" i="1"/>
  <c r="AU1329" i="1" s="1"/>
  <c r="AK1132" i="1"/>
  <c r="AU1132" i="1" s="1"/>
  <c r="AK783" i="1"/>
  <c r="AU783" i="1" s="1"/>
  <c r="AK2300" i="1"/>
  <c r="AU2300" i="1" s="1"/>
  <c r="AK315" i="1"/>
  <c r="AU315" i="1" s="1"/>
  <c r="AK147" i="1"/>
  <c r="AU147" i="1" s="1"/>
  <c r="AK1020" i="1"/>
  <c r="AU1020" i="1" s="1"/>
  <c r="AK861" i="1"/>
  <c r="AU861" i="1" s="1"/>
  <c r="AK2023" i="1"/>
  <c r="AU2023" i="1" s="1"/>
  <c r="AK500" i="1"/>
  <c r="AU500" i="1" s="1"/>
  <c r="AK993" i="1"/>
  <c r="AU993" i="1" s="1"/>
  <c r="AK1702" i="1"/>
  <c r="AU1702" i="1" s="1"/>
  <c r="AK710" i="1"/>
  <c r="AU710" i="1" s="1"/>
  <c r="AK731" i="1"/>
  <c r="AU731" i="1" s="1"/>
  <c r="AK1172" i="1"/>
  <c r="AU1172" i="1" s="1"/>
  <c r="AK1655" i="1"/>
  <c r="AU1655" i="1" s="1"/>
  <c r="AK488" i="1"/>
  <c r="AU488" i="1" s="1"/>
  <c r="AK612" i="1"/>
  <c r="AU612" i="1" s="1"/>
  <c r="AK572" i="1"/>
  <c r="AU572" i="1" s="1"/>
  <c r="AK2270" i="1"/>
  <c r="AU2270" i="1" s="1"/>
  <c r="AK1415" i="1"/>
  <c r="AU1415" i="1" s="1"/>
  <c r="AK1815" i="1"/>
  <c r="AU1815" i="1" s="1"/>
  <c r="AK2302" i="1"/>
  <c r="AU2302" i="1" s="1"/>
  <c r="AK299" i="1"/>
  <c r="AU299" i="1" s="1"/>
  <c r="AK2118" i="1"/>
  <c r="AU2118" i="1" s="1"/>
  <c r="AK1389" i="1"/>
  <c r="AU1389" i="1" s="1"/>
  <c r="AK1635" i="1"/>
  <c r="AU1635" i="1" s="1"/>
  <c r="AK1346" i="1"/>
  <c r="AU1346" i="1" s="1"/>
  <c r="AK208" i="1"/>
  <c r="AU208" i="1" s="1"/>
  <c r="AK904" i="1"/>
  <c r="AU904" i="1" s="1"/>
  <c r="AK1825" i="1"/>
  <c r="AU1825" i="1" s="1"/>
  <c r="AK481" i="1"/>
  <c r="AU481" i="1" s="1"/>
  <c r="AK1605" i="1"/>
  <c r="AU1605" i="1" s="1"/>
  <c r="AK313" i="1"/>
  <c r="AU313" i="1" s="1"/>
  <c r="AK1451" i="1"/>
  <c r="AU1451" i="1" s="1"/>
  <c r="AK1064" i="1"/>
  <c r="AU1064" i="1" s="1"/>
  <c r="AK1248" i="1"/>
  <c r="AU1248" i="1" s="1"/>
  <c r="AK947" i="1"/>
  <c r="AU947" i="1" s="1"/>
  <c r="AK712" i="1"/>
  <c r="AU712" i="1" s="1"/>
  <c r="AK859" i="1"/>
  <c r="AU859" i="1" s="1"/>
  <c r="AK176" i="1"/>
  <c r="AU176" i="1" s="1"/>
  <c r="AK1514" i="1"/>
  <c r="AU1514" i="1" s="1"/>
  <c r="AK1050" i="1"/>
  <c r="AU1050" i="1" s="1"/>
  <c r="AK154" i="1"/>
  <c r="AU154" i="1" s="1"/>
  <c r="AK137" i="1"/>
  <c r="AU137" i="1" s="1"/>
  <c r="AK758" i="1"/>
  <c r="AU758" i="1" s="1"/>
  <c r="AK219" i="1"/>
  <c r="AU219" i="1" s="1"/>
  <c r="AK878" i="1"/>
  <c r="AU878" i="1" s="1"/>
  <c r="AK534" i="1"/>
  <c r="AU534" i="1" s="1"/>
  <c r="AK209" i="1"/>
  <c r="AU209" i="1" s="1"/>
  <c r="AK1247" i="1"/>
  <c r="AU1247" i="1" s="1"/>
  <c r="AK71" i="1"/>
  <c r="AU71" i="1" s="1"/>
  <c r="AK2330" i="1"/>
  <c r="AK779" i="1"/>
  <c r="AU779" i="1" s="1"/>
  <c r="AK813" i="1"/>
  <c r="AU813" i="1" s="1"/>
  <c r="AK935" i="1"/>
  <c r="AU935" i="1" s="1"/>
  <c r="AK794" i="1"/>
  <c r="AU794" i="1" s="1"/>
  <c r="AK876" i="1"/>
  <c r="AU876" i="1" s="1"/>
  <c r="AK1634" i="1"/>
  <c r="AU1634" i="1" s="1"/>
  <c r="AK1597" i="1"/>
  <c r="AU1597" i="1" s="1"/>
  <c r="AK1672" i="1"/>
  <c r="AU1672" i="1" s="1"/>
  <c r="AK782" i="1"/>
  <c r="AU782" i="1" s="1"/>
  <c r="AK582" i="1"/>
  <c r="AU582" i="1" s="1"/>
  <c r="AK1027" i="1"/>
  <c r="AU1027" i="1" s="1"/>
  <c r="AK1019" i="1"/>
  <c r="AU1019" i="1" s="1"/>
  <c r="AK2223" i="1"/>
  <c r="AU2223" i="1" s="1"/>
  <c r="AK1105" i="1"/>
  <c r="AU1105" i="1" s="1"/>
  <c r="AK360" i="1"/>
  <c r="AU360" i="1" s="1"/>
  <c r="AK1960" i="1"/>
  <c r="AU1960" i="1" s="1"/>
  <c r="AK373" i="1"/>
  <c r="AU373" i="1" s="1"/>
  <c r="AK101" i="1"/>
  <c r="AU101" i="1" s="1"/>
  <c r="AK289" i="1"/>
  <c r="AU289" i="1" s="1"/>
  <c r="AK1440" i="1"/>
  <c r="AU1440" i="1" s="1"/>
  <c r="AK2239" i="1"/>
  <c r="AU2239" i="1" s="1"/>
  <c r="AK1688" i="1"/>
  <c r="AU1688" i="1" s="1"/>
  <c r="AK2287" i="1"/>
  <c r="AU2287" i="1" s="1"/>
  <c r="AK1905" i="1"/>
  <c r="AU1905" i="1" s="1"/>
  <c r="AK696" i="1"/>
  <c r="AU696" i="1" s="1"/>
  <c r="AK367" i="1"/>
  <c r="AU367" i="1" s="1"/>
  <c r="AK107" i="1"/>
  <c r="AU107" i="1" s="1"/>
  <c r="AK955" i="1"/>
  <c r="AU955" i="1" s="1"/>
  <c r="AK1425" i="1"/>
  <c r="AU1425" i="1" s="1"/>
  <c r="AK880" i="1"/>
  <c r="AU880" i="1" s="1"/>
  <c r="AK1057" i="1"/>
  <c r="AU1057" i="1" s="1"/>
  <c r="AK121" i="1"/>
  <c r="AU121" i="1" s="1"/>
  <c r="AK1796" i="1"/>
  <c r="AU1796" i="1" s="1"/>
  <c r="AK1950" i="1"/>
  <c r="AU1950" i="1" s="1"/>
  <c r="AK1314" i="1"/>
  <c r="AU1314" i="1" s="1"/>
  <c r="AK74" i="1"/>
  <c r="AU74" i="1" s="1"/>
  <c r="AK141" i="1"/>
  <c r="AU141" i="1" s="1"/>
  <c r="AK275" i="1"/>
  <c r="AU275" i="1" s="1"/>
  <c r="AK280" i="1"/>
  <c r="AU280" i="1" s="1"/>
  <c r="AK1532" i="1"/>
  <c r="AU1532" i="1" s="1"/>
  <c r="AK962" i="1"/>
  <c r="AU962" i="1" s="1"/>
  <c r="AK767" i="1"/>
  <c r="AU767" i="1" s="1"/>
  <c r="AK621" i="1"/>
  <c r="AU621" i="1" s="1"/>
  <c r="AK1627" i="1"/>
  <c r="AU1627" i="1" s="1"/>
  <c r="AK1102" i="1"/>
  <c r="AU1102" i="1" s="1"/>
  <c r="AK33" i="1"/>
  <c r="AU33" i="1" s="1"/>
  <c r="AK150" i="1"/>
  <c r="AU150" i="1" s="1"/>
  <c r="AK1940" i="1"/>
  <c r="AU1940" i="1" s="1"/>
  <c r="AK609" i="1"/>
  <c r="AU609" i="1" s="1"/>
  <c r="AK743" i="1"/>
  <c r="AU743" i="1" s="1"/>
  <c r="AK1091" i="1"/>
  <c r="AU1091" i="1" s="1"/>
  <c r="AK665" i="1"/>
  <c r="AU665" i="1" s="1"/>
  <c r="AK2104" i="1"/>
  <c r="AU2104" i="1" s="1"/>
  <c r="AK423" i="1"/>
  <c r="AU423" i="1" s="1"/>
  <c r="AK1074" i="1"/>
  <c r="AU1074" i="1" s="1"/>
  <c r="AK249" i="1"/>
  <c r="AU249" i="1" s="1"/>
  <c r="AK1930" i="1"/>
  <c r="AU1930" i="1" s="1"/>
  <c r="AK1362" i="1"/>
  <c r="AU1362" i="1" s="1"/>
  <c r="AK200" i="1"/>
  <c r="AU200" i="1" s="1"/>
  <c r="AK1033" i="1"/>
  <c r="AU1033" i="1" s="1"/>
  <c r="AK239" i="1"/>
  <c r="AU239" i="1" s="1"/>
  <c r="AK796" i="1"/>
  <c r="AU796" i="1" s="1"/>
  <c r="AK1154" i="1"/>
  <c r="AU1154" i="1" s="1"/>
  <c r="AK61" i="1"/>
  <c r="AU61" i="1" s="1"/>
  <c r="AK489" i="1"/>
  <c r="AU489" i="1" s="1"/>
  <c r="AK506" i="1"/>
  <c r="AU506" i="1" s="1"/>
  <c r="AK77" i="1"/>
  <c r="AU77" i="1" s="1"/>
  <c r="AK1326" i="1"/>
  <c r="AU1326" i="1" s="1"/>
  <c r="AK244" i="1"/>
  <c r="AU244" i="1" s="1"/>
  <c r="AK2312" i="1"/>
  <c r="AK622" i="1"/>
  <c r="AU622" i="1" s="1"/>
  <c r="AK1143" i="1"/>
  <c r="AU1143" i="1" s="1"/>
  <c r="AK1169" i="1"/>
  <c r="AU1169" i="1" s="1"/>
  <c r="AK205" i="1"/>
  <c r="AU205" i="1" s="1"/>
  <c r="AK1224" i="1"/>
  <c r="AU1224" i="1" s="1"/>
  <c r="AK1577" i="1"/>
  <c r="AU1577" i="1" s="1"/>
  <c r="AK786" i="1"/>
  <c r="AU786" i="1" s="1"/>
  <c r="AK395" i="1"/>
  <c r="AU395" i="1" s="1"/>
  <c r="AK1709" i="1"/>
  <c r="AU1709" i="1" s="1"/>
  <c r="AK1855" i="1"/>
  <c r="AU1855" i="1" s="1"/>
  <c r="AK2017" i="1"/>
  <c r="AU2017" i="1" s="1"/>
  <c r="AK1331" i="1"/>
  <c r="AU1331" i="1" s="1"/>
  <c r="AK2219" i="1"/>
  <c r="AU2219" i="1" s="1"/>
  <c r="AK2123" i="1"/>
  <c r="AU2123" i="1" s="1"/>
  <c r="AK1117" i="1"/>
  <c r="AU1117" i="1" s="1"/>
  <c r="AK271" i="1"/>
  <c r="AU271" i="1" s="1"/>
  <c r="AK660" i="1"/>
  <c r="AU660" i="1" s="1"/>
  <c r="AK1410" i="1"/>
  <c r="AU1410" i="1" s="1"/>
  <c r="AK457" i="1"/>
  <c r="AU457" i="1" s="1"/>
  <c r="AK445" i="1"/>
  <c r="AU445" i="1" s="1"/>
  <c r="AK575" i="1"/>
  <c r="AU575" i="1" s="1"/>
  <c r="AK815" i="1"/>
  <c r="AU815" i="1" s="1"/>
  <c r="AK1249" i="1"/>
  <c r="AU1249" i="1" s="1"/>
  <c r="AK1608" i="1"/>
  <c r="AU1608" i="1" s="1"/>
  <c r="AK408" i="1"/>
  <c r="AU408" i="1" s="1"/>
  <c r="AK1167" i="1"/>
  <c r="AU1167" i="1" s="1"/>
  <c r="AK596" i="1"/>
  <c r="AU596" i="1" s="1"/>
  <c r="AK567" i="1"/>
  <c r="AU567" i="1" s="1"/>
  <c r="AK333" i="1"/>
  <c r="AU333" i="1" s="1"/>
  <c r="AK94" i="1"/>
  <c r="AU94" i="1" s="1"/>
  <c r="AK2160" i="1"/>
  <c r="AU2160" i="1" s="1"/>
  <c r="AK1887" i="1"/>
  <c r="AU1887" i="1" s="1"/>
  <c r="AK1467" i="1"/>
  <c r="AU1467" i="1" s="1"/>
  <c r="AK1683" i="1"/>
  <c r="AU1683" i="1" s="1"/>
  <c r="AK1082" i="1"/>
  <c r="AU1082" i="1" s="1"/>
  <c r="AK1897" i="1"/>
  <c r="AU1897" i="1" s="1"/>
  <c r="AK1823" i="1"/>
  <c r="AU1823" i="1" s="1"/>
  <c r="AK1720" i="1"/>
  <c r="AU1720" i="1" s="1"/>
  <c r="AK1211" i="1"/>
  <c r="AU1211" i="1" s="1"/>
  <c r="AK1840" i="1"/>
  <c r="AU1840" i="1" s="1"/>
  <c r="AK1820" i="1"/>
  <c r="AU1820" i="1" s="1"/>
  <c r="AK773" i="1"/>
  <c r="AU773" i="1" s="1"/>
  <c r="AK1126" i="1"/>
  <c r="AU1126" i="1" s="1"/>
  <c r="AK2038" i="1"/>
  <c r="AU2038" i="1" s="1"/>
  <c r="AK474" i="1"/>
  <c r="AU474" i="1" s="1"/>
  <c r="AK459" i="1"/>
  <c r="AU459" i="1" s="1"/>
  <c r="AK1488" i="1"/>
  <c r="AU1488" i="1" s="1"/>
  <c r="AK718" i="1"/>
  <c r="AU718" i="1" s="1"/>
  <c r="AK1120" i="1"/>
  <c r="AU1120" i="1" s="1"/>
  <c r="AK1546" i="1"/>
  <c r="AU1546" i="1" s="1"/>
  <c r="AK278" i="1"/>
  <c r="AU278" i="1" s="1"/>
  <c r="AK978" i="1"/>
  <c r="AU978" i="1" s="1"/>
  <c r="AK980" i="1"/>
  <c r="AU980" i="1" s="1"/>
  <c r="AK91" i="1"/>
  <c r="AU91" i="1" s="1"/>
  <c r="AK99" i="1"/>
  <c r="AU99" i="1" s="1"/>
  <c r="AK1803" i="1"/>
  <c r="AU1803" i="1" s="1"/>
  <c r="AK587" i="1"/>
  <c r="AU587" i="1" s="1"/>
  <c r="AK2208" i="1"/>
  <c r="AU2208" i="1" s="1"/>
  <c r="AK1562" i="1"/>
  <c r="AU1562" i="1" s="1"/>
  <c r="AK1890" i="1"/>
  <c r="AU1890" i="1" s="1"/>
  <c r="AK1650" i="1"/>
  <c r="AU1650" i="1" s="1"/>
  <c r="AK2289" i="1"/>
  <c r="AU2289" i="1" s="1"/>
  <c r="AK1681" i="1"/>
  <c r="AU1681" i="1" s="1"/>
  <c r="AK748" i="1"/>
  <c r="AU748" i="1" s="1"/>
  <c r="AK657" i="1"/>
  <c r="AU657" i="1" s="1"/>
  <c r="AK1583" i="1"/>
  <c r="AU1583" i="1" s="1"/>
  <c r="AK390" i="1"/>
  <c r="AU390" i="1" s="1"/>
  <c r="AK840" i="1"/>
  <c r="AU840" i="1" s="1"/>
  <c r="AK1294" i="1"/>
  <c r="AU1294" i="1" s="1"/>
  <c r="AK427" i="1"/>
  <c r="AU427" i="1" s="1"/>
  <c r="AK652" i="1"/>
  <c r="AU652" i="1" s="1"/>
  <c r="AK1822" i="1"/>
  <c r="AU1822" i="1" s="1"/>
  <c r="AK835" i="1"/>
  <c r="AU835" i="1" s="1"/>
  <c r="AK838" i="1"/>
  <c r="AU838" i="1" s="1"/>
  <c r="AK1017" i="1"/>
  <c r="AU1017" i="1" s="1"/>
  <c r="AK1574" i="1"/>
  <c r="AU1574" i="1" s="1"/>
  <c r="AK1165" i="1"/>
  <c r="AU1165" i="1" s="1"/>
  <c r="AK1556" i="1"/>
  <c r="AU1556" i="1" s="1"/>
  <c r="AK1454" i="1"/>
  <c r="AU1454" i="1" s="1"/>
  <c r="AK2026" i="1"/>
  <c r="AU2026" i="1" s="1"/>
  <c r="AK1749" i="1"/>
  <c r="AU1749" i="1" s="1"/>
  <c r="AK1276" i="1"/>
  <c r="AU1276" i="1" s="1"/>
  <c r="AK353" i="1"/>
  <c r="AU353" i="1" s="1"/>
  <c r="AK1309" i="1"/>
  <c r="AU1309" i="1" s="1"/>
  <c r="AK131" i="1"/>
  <c r="AU131" i="1" s="1"/>
  <c r="AK1065" i="1"/>
  <c r="AU1065" i="1" s="1"/>
  <c r="AK992" i="1"/>
  <c r="AU992" i="1" s="1"/>
  <c r="AK1886" i="1"/>
  <c r="AU1886" i="1" s="1"/>
  <c r="AK482" i="1"/>
  <c r="AU482" i="1" s="1"/>
  <c r="AK1781" i="1"/>
  <c r="AU1781" i="1" s="1"/>
  <c r="AK2114" i="1"/>
  <c r="AU2114" i="1" s="1"/>
  <c r="AK848" i="1"/>
  <c r="AU848" i="1" s="1"/>
  <c r="AK1659" i="1"/>
  <c r="AU1659" i="1" s="1"/>
  <c r="AK1139" i="1"/>
  <c r="AU1139" i="1" s="1"/>
  <c r="AK78" i="1"/>
  <c r="AU78" i="1" s="1"/>
  <c r="AK202" i="1"/>
  <c r="AU202" i="1" s="1"/>
  <c r="AK1093" i="1"/>
  <c r="AU1093" i="1" s="1"/>
  <c r="AK1874" i="1"/>
  <c r="AU1874" i="1" s="1"/>
  <c r="AK79" i="1"/>
  <c r="AU79" i="1" s="1"/>
  <c r="AK1457" i="1"/>
  <c r="AU1457" i="1" s="1"/>
  <c r="AK958" i="1"/>
  <c r="AU958" i="1" s="1"/>
  <c r="AK413" i="1"/>
  <c r="AU413" i="1" s="1"/>
  <c r="AK2256" i="1"/>
  <c r="AU2256" i="1" s="1"/>
  <c r="AK998" i="1"/>
  <c r="AU998" i="1" s="1"/>
  <c r="AK2297" i="1"/>
  <c r="AU2297" i="1" s="1"/>
  <c r="AK1893" i="1"/>
  <c r="AU1893" i="1" s="1"/>
  <c r="AK1208" i="1"/>
  <c r="AU1208" i="1" s="1"/>
  <c r="AK1235" i="1"/>
  <c r="AU1235" i="1" s="1"/>
  <c r="AK247" i="1"/>
  <c r="AU247" i="1" s="1"/>
  <c r="AK175" i="1"/>
  <c r="AU175" i="1" s="1"/>
  <c r="AK1728" i="1"/>
  <c r="AU1728" i="1" s="1"/>
  <c r="AK2199" i="1"/>
  <c r="AU2199" i="1" s="1"/>
  <c r="AK755" i="1"/>
  <c r="AU755" i="1" s="1"/>
  <c r="AK675" i="1"/>
  <c r="AU675" i="1" s="1"/>
  <c r="AK972" i="1"/>
  <c r="AU972" i="1" s="1"/>
  <c r="AK1743" i="1"/>
  <c r="AU1743" i="1" s="1"/>
  <c r="AK1083" i="1"/>
  <c r="AU1083" i="1" s="1"/>
  <c r="AK1368" i="1"/>
  <c r="AU1368" i="1" s="1"/>
  <c r="AK368" i="1"/>
  <c r="AU368" i="1" s="1"/>
  <c r="AK753" i="1"/>
  <c r="AU753" i="1" s="1"/>
  <c r="AK363" i="1"/>
  <c r="AU363" i="1" s="1"/>
  <c r="AK583" i="1"/>
  <c r="AU583" i="1" s="1"/>
  <c r="AK365" i="1"/>
  <c r="AU365" i="1" s="1"/>
  <c r="AK1570" i="1"/>
  <c r="AU1570" i="1" s="1"/>
  <c r="AK831" i="1"/>
  <c r="AU831" i="1" s="1"/>
  <c r="AK730" i="1"/>
  <c r="AU730" i="1" s="1"/>
  <c r="AK324" i="1"/>
  <c r="AU324" i="1" s="1"/>
  <c r="AK761" i="1"/>
  <c r="AU761" i="1" s="1"/>
  <c r="AK206" i="1"/>
  <c r="AU206" i="1" s="1"/>
  <c r="AK2317" i="1"/>
  <c r="AK1253" i="1"/>
  <c r="AU1253" i="1" s="1"/>
  <c r="AK901" i="1"/>
  <c r="AU901" i="1" s="1"/>
  <c r="AK825" i="1"/>
  <c r="AU825" i="1" s="1"/>
  <c r="AK212" i="1"/>
  <c r="AU212" i="1" s="1"/>
  <c r="AK2207" i="1"/>
  <c r="AU2207" i="1" s="1"/>
  <c r="AK598" i="1"/>
  <c r="AU598" i="1" s="1"/>
  <c r="AK2253" i="1"/>
  <c r="AU2253" i="1" s="1"/>
  <c r="AK1195" i="1"/>
  <c r="AU1195" i="1" s="1"/>
  <c r="AK945" i="1"/>
  <c r="AU945" i="1" s="1"/>
  <c r="AK425" i="1"/>
  <c r="AU425" i="1" s="1"/>
  <c r="AK455" i="1"/>
  <c r="AU455" i="1" s="1"/>
  <c r="AK2181" i="1"/>
  <c r="AU2181" i="1" s="1"/>
  <c r="AK379" i="1"/>
  <c r="AU379" i="1" s="1"/>
  <c r="AK1984" i="1"/>
  <c r="AU1984" i="1" s="1"/>
  <c r="AK687" i="1"/>
  <c r="AU687" i="1" s="1"/>
  <c r="AK295" i="1"/>
  <c r="AU295" i="1" s="1"/>
  <c r="AK1716" i="1"/>
  <c r="AU1716" i="1" s="1"/>
  <c r="AK1646" i="1"/>
  <c r="AU1646" i="1" s="1"/>
  <c r="AK900" i="1"/>
  <c r="AU900" i="1" s="1"/>
  <c r="AK706" i="1"/>
  <c r="AU706" i="1" s="1"/>
  <c r="AK283" i="1"/>
  <c r="AU283" i="1" s="1"/>
  <c r="AK216" i="1"/>
  <c r="AU216" i="1" s="1"/>
  <c r="AK995" i="1"/>
  <c r="AU995" i="1" s="1"/>
  <c r="AK316" i="1"/>
  <c r="AU316" i="1" s="1"/>
  <c r="AK545" i="1"/>
  <c r="AU545" i="1" s="1"/>
  <c r="AK923" i="1"/>
  <c r="AU923" i="1" s="1"/>
  <c r="AK573" i="1"/>
  <c r="AU573" i="1" s="1"/>
  <c r="AU4" i="1" l="1"/>
</calcChain>
</file>

<file path=xl/sharedStrings.xml><?xml version="1.0" encoding="utf-8"?>
<sst xmlns="http://schemas.openxmlformats.org/spreadsheetml/2006/main" count="44" uniqueCount="34">
  <si>
    <t>Wavelength (nm)</t>
  </si>
  <si>
    <t xml:space="preserve"> +/-</t>
  </si>
  <si>
    <t>Density D2O</t>
  </si>
  <si>
    <t>Density NZ</t>
  </si>
  <si>
    <t>Dilution Correction</t>
  </si>
  <si>
    <t>Dilution factors</t>
  </si>
  <si>
    <t>Raw Data</t>
  </si>
  <si>
    <t>Density H2O</t>
  </si>
  <si>
    <t>Water/NZ Data</t>
  </si>
  <si>
    <t>Water/NZ Correction</t>
  </si>
  <si>
    <t>NZ:</t>
  </si>
  <si>
    <t>H2O:</t>
  </si>
  <si>
    <r>
      <t xml:space="preserve">NZ density 1.335789 </t>
    </r>
    <r>
      <rPr>
        <b/>
        <u/>
        <sz val="10"/>
        <color rgb="FFFF0000"/>
        <rFont val="Arial"/>
        <family val="2"/>
      </rPr>
      <t>1mm</t>
    </r>
    <r>
      <rPr>
        <b/>
        <u/>
        <sz val="10"/>
        <rFont val="Arial"/>
        <family val="2"/>
      </rPr>
      <t xml:space="preserve"> cel</t>
    </r>
  </si>
  <si>
    <t>Spectrum 8</t>
  </si>
  <si>
    <t>10pct H2O in D2O</t>
  </si>
  <si>
    <t>S2DGUC</t>
  </si>
  <si>
    <t>S3DGUC</t>
  </si>
  <si>
    <t>S4DDGUC</t>
  </si>
  <si>
    <t>S7DGUCDial</t>
  </si>
  <si>
    <t>S6DGUCDial</t>
  </si>
  <si>
    <t>S5DGUCDial</t>
  </si>
  <si>
    <t>Background Correction</t>
  </si>
  <si>
    <t>A/Lambda + B</t>
  </si>
  <si>
    <t>A</t>
  </si>
  <si>
    <t>B</t>
  </si>
  <si>
    <t>Normed</t>
  </si>
  <si>
    <t>SFF6 TTF</t>
  </si>
  <si>
    <t>Max 1750</t>
  </si>
  <si>
    <t>CSA_Dial_S2</t>
  </si>
  <si>
    <t>CSA_Dial_S3</t>
  </si>
  <si>
    <t>CSA_Dial_S4</t>
  </si>
  <si>
    <t>CSA_Dial_S5</t>
  </si>
  <si>
    <t>CSA_Dial_S6</t>
  </si>
  <si>
    <t>CSA_Dial_S7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</si>
</sst>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"/>
    <numFmt numFmtId="165" formatCode="0.0000000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u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0"/>
      <name val="Arial"/>
      <family val="2"/>
    </font>
    <font>
      <b/>
      <u/>
      <sz val="10"/>
      <color rgb="FFFF0000"/>
      <name val="Arial"/>
      <family val="2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10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18" fillId="0" borderId="0" xfId="42" applyFont="1"/>
    <xf numFmtId="164" fontId="0" fillId="0" borderId="0" xfId="0" applyNumberFormat="1"/>
    <xf numFmtId="165" fontId="0" fillId="0" borderId="0" xfId="0" applyNumberFormat="1" applyAlignment="1">
      <alignment horizontal="left" indent="6"/>
    </xf>
    <xf numFmtId="3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H2O/NZ</a:t>
            </a:r>
            <a:r>
              <a:rPr lang="en-GB" baseline="0"/>
              <a:t> Corrected</a:t>
            </a:r>
            <a:endParaRPr lang="en-GB"/>
          </a:p>
        </c:rich>
      </c:tx>
      <c:layout>
        <c:manualLayout>
          <c:xMode val="edge"/>
          <c:yMode val="edge"/>
          <c:x val="0.30950923744589193"/>
          <c:y val="3.42222042578105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154599167300022E-2"/>
          <c:y val="0.10294661262645008"/>
          <c:w val="0.81062318739219719"/>
          <c:h val="0.80308220310645506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'Density-Height'!$AA$5</c:f>
              <c:strCache>
                <c:ptCount val="1"/>
                <c:pt idx="0">
                  <c:v>CSA_Dial_S2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  <c:extLst xmlns:c15="http://schemas.microsoft.com/office/drawing/2012/chart"/>
            </c:numRef>
          </c:xVal>
          <c:yVal>
            <c:numRef>
              <c:f>'Density-Height'!$AA$6:$AA$2331</c:f>
              <c:numCache>
                <c:formatCode>General</c:formatCode>
                <c:ptCount val="2326"/>
                <c:pt idx="0">
                  <c:v>8.1066532999999608E-3</c:v>
                </c:pt>
                <c:pt idx="1">
                  <c:v>8.8045025000000332E-3</c:v>
                </c:pt>
                <c:pt idx="2">
                  <c:v>9.4977881000000153E-3</c:v>
                </c:pt>
                <c:pt idx="3">
                  <c:v>1.0247140399999966E-2</c:v>
                </c:pt>
                <c:pt idx="4">
                  <c:v>8.7395086999999816E-3</c:v>
                </c:pt>
                <c:pt idx="5">
                  <c:v>9.6167789000000392E-3</c:v>
                </c:pt>
                <c:pt idx="6">
                  <c:v>9.7113417999999674E-3</c:v>
                </c:pt>
                <c:pt idx="7">
                  <c:v>1.0872869200000024E-2</c:v>
                </c:pt>
                <c:pt idx="8">
                  <c:v>1.1534928400000005E-2</c:v>
                </c:pt>
                <c:pt idx="9">
                  <c:v>1.0982939999999941E-2</c:v>
                </c:pt>
                <c:pt idx="10">
                  <c:v>9.8544841999999855E-3</c:v>
                </c:pt>
                <c:pt idx="11">
                  <c:v>1.2585572600000011E-2</c:v>
                </c:pt>
                <c:pt idx="12">
                  <c:v>1.1348415599999939E-2</c:v>
                </c:pt>
                <c:pt idx="13">
                  <c:v>1.1980393799999933E-2</c:v>
                </c:pt>
                <c:pt idx="14">
                  <c:v>1.1900438800000052E-2</c:v>
                </c:pt>
                <c:pt idx="15">
                  <c:v>1.2422766600000024E-2</c:v>
                </c:pt>
                <c:pt idx="16">
                  <c:v>1.1706006399999996E-2</c:v>
                </c:pt>
                <c:pt idx="17">
                  <c:v>1.1886852500000045E-2</c:v>
                </c:pt>
                <c:pt idx="18">
                  <c:v>1.0970173E-2</c:v>
                </c:pt>
                <c:pt idx="19">
                  <c:v>1.2388067400000008E-2</c:v>
                </c:pt>
                <c:pt idx="20">
                  <c:v>1.2222817800000008E-2</c:v>
                </c:pt>
                <c:pt idx="21">
                  <c:v>1.1817940299999941E-2</c:v>
                </c:pt>
                <c:pt idx="22">
                  <c:v>1.1765287400000046E-2</c:v>
                </c:pt>
                <c:pt idx="23">
                  <c:v>1.1703888200000012E-2</c:v>
                </c:pt>
                <c:pt idx="24">
                  <c:v>1.2354647300000021E-2</c:v>
                </c:pt>
                <c:pt idx="25">
                  <c:v>1.1988573999999946E-2</c:v>
                </c:pt>
                <c:pt idx="26">
                  <c:v>1.1625086000000007E-2</c:v>
                </c:pt>
                <c:pt idx="27">
                  <c:v>1.1780517699999993E-2</c:v>
                </c:pt>
                <c:pt idx="28">
                  <c:v>1.0638665599999986E-2</c:v>
                </c:pt>
                <c:pt idx="29">
                  <c:v>1.1723315300000037E-2</c:v>
                </c:pt>
                <c:pt idx="30">
                  <c:v>1.1838940600000014E-2</c:v>
                </c:pt>
                <c:pt idx="31">
                  <c:v>1.0729279100000017E-2</c:v>
                </c:pt>
                <c:pt idx="32">
                  <c:v>1.1636429399999981E-2</c:v>
                </c:pt>
                <c:pt idx="33">
                  <c:v>1.0828278800000035E-2</c:v>
                </c:pt>
                <c:pt idx="34">
                  <c:v>1.1631708700000049E-2</c:v>
                </c:pt>
                <c:pt idx="35">
                  <c:v>1.1401131400000042E-2</c:v>
                </c:pt>
                <c:pt idx="36">
                  <c:v>1.0720110700000035E-2</c:v>
                </c:pt>
                <c:pt idx="37">
                  <c:v>1.1274085899999953E-2</c:v>
                </c:pt>
                <c:pt idx="38">
                  <c:v>1.1980641799999969E-2</c:v>
                </c:pt>
                <c:pt idx="39">
                  <c:v>1.1131942099999986E-2</c:v>
                </c:pt>
                <c:pt idx="40">
                  <c:v>1.1185669400000015E-2</c:v>
                </c:pt>
                <c:pt idx="41">
                  <c:v>1.138326559999997E-2</c:v>
                </c:pt>
                <c:pt idx="42">
                  <c:v>1.0719909699999974E-2</c:v>
                </c:pt>
                <c:pt idx="43">
                  <c:v>1.0749374799999989E-2</c:v>
                </c:pt>
                <c:pt idx="44">
                  <c:v>1.039146940000002E-2</c:v>
                </c:pt>
                <c:pt idx="45">
                  <c:v>1.0928099999999996E-2</c:v>
                </c:pt>
                <c:pt idx="46">
                  <c:v>1.0964968699999994E-2</c:v>
                </c:pt>
                <c:pt idx="47">
                  <c:v>9.3814456999999629E-3</c:v>
                </c:pt>
                <c:pt idx="48">
                  <c:v>1.0627737799999981E-2</c:v>
                </c:pt>
                <c:pt idx="49">
                  <c:v>1.0004442200000019E-2</c:v>
                </c:pt>
                <c:pt idx="50">
                  <c:v>1.0238512999999977E-2</c:v>
                </c:pt>
                <c:pt idx="51">
                  <c:v>9.6048212999999827E-3</c:v>
                </c:pt>
                <c:pt idx="52">
                  <c:v>9.7082967000000076E-3</c:v>
                </c:pt>
                <c:pt idx="53">
                  <c:v>9.8830712000000098E-3</c:v>
                </c:pt>
                <c:pt idx="54">
                  <c:v>9.4742210999999854E-3</c:v>
                </c:pt>
                <c:pt idx="55">
                  <c:v>8.9094097999999899E-3</c:v>
                </c:pt>
                <c:pt idx="56">
                  <c:v>9.6970721000000093E-3</c:v>
                </c:pt>
                <c:pt idx="57">
                  <c:v>9.6366808999999998E-3</c:v>
                </c:pt>
                <c:pt idx="58">
                  <c:v>9.8473494000000106E-3</c:v>
                </c:pt>
                <c:pt idx="59">
                  <c:v>9.0352853999999816E-3</c:v>
                </c:pt>
                <c:pt idx="60">
                  <c:v>9.918218200000023E-3</c:v>
                </c:pt>
                <c:pt idx="61">
                  <c:v>9.3834187000000346E-3</c:v>
                </c:pt>
                <c:pt idx="62">
                  <c:v>9.4847536999999871E-3</c:v>
                </c:pt>
                <c:pt idx="63">
                  <c:v>9.5444377999999719E-3</c:v>
                </c:pt>
                <c:pt idx="64">
                  <c:v>9.4320714999999861E-3</c:v>
                </c:pt>
                <c:pt idx="65">
                  <c:v>1.0080517699999986E-2</c:v>
                </c:pt>
                <c:pt idx="66">
                  <c:v>9.9836815999999884E-3</c:v>
                </c:pt>
                <c:pt idx="67">
                  <c:v>9.7094502999999777E-3</c:v>
                </c:pt>
                <c:pt idx="68">
                  <c:v>9.5027604999999848E-3</c:v>
                </c:pt>
                <c:pt idx="69">
                  <c:v>9.8210994000000051E-3</c:v>
                </c:pt>
                <c:pt idx="70">
                  <c:v>9.4723121999999993E-3</c:v>
                </c:pt>
                <c:pt idx="71">
                  <c:v>1.0213247699999997E-2</c:v>
                </c:pt>
                <c:pt idx="72">
                  <c:v>9.9734560000000055E-3</c:v>
                </c:pt>
                <c:pt idx="73">
                  <c:v>1.0069679899999989E-2</c:v>
                </c:pt>
                <c:pt idx="74">
                  <c:v>9.7313466000000098E-3</c:v>
                </c:pt>
                <c:pt idx="75">
                  <c:v>1.0297325499999996E-2</c:v>
                </c:pt>
                <c:pt idx="76">
                  <c:v>1.0365912599999985E-2</c:v>
                </c:pt>
                <c:pt idx="77">
                  <c:v>9.603225900000012E-3</c:v>
                </c:pt>
                <c:pt idx="78">
                  <c:v>1.0179491799999996E-2</c:v>
                </c:pt>
                <c:pt idx="79">
                  <c:v>1.0468093999999969E-2</c:v>
                </c:pt>
                <c:pt idx="80">
                  <c:v>1.0899419300000004E-2</c:v>
                </c:pt>
                <c:pt idx="81">
                  <c:v>1.047833329999999E-2</c:v>
                </c:pt>
                <c:pt idx="82">
                  <c:v>1.09717649E-2</c:v>
                </c:pt>
                <c:pt idx="83">
                  <c:v>1.0392948600000021E-2</c:v>
                </c:pt>
                <c:pt idx="84">
                  <c:v>1.0404284400000005E-2</c:v>
                </c:pt>
                <c:pt idx="85">
                  <c:v>1.1213731800000015E-2</c:v>
                </c:pt>
                <c:pt idx="86">
                  <c:v>1.0908019300000016E-2</c:v>
                </c:pt>
                <c:pt idx="87">
                  <c:v>1.06330335E-2</c:v>
                </c:pt>
                <c:pt idx="88">
                  <c:v>1.0793525399999962E-2</c:v>
                </c:pt>
                <c:pt idx="89">
                  <c:v>1.0816866999999994E-2</c:v>
                </c:pt>
                <c:pt idx="90">
                  <c:v>1.0943476800000004E-2</c:v>
                </c:pt>
                <c:pt idx="91">
                  <c:v>1.1189503199999951E-2</c:v>
                </c:pt>
                <c:pt idx="92">
                  <c:v>1.1201050200000034E-2</c:v>
                </c:pt>
                <c:pt idx="93">
                  <c:v>1.1137451999999978E-2</c:v>
                </c:pt>
                <c:pt idx="94">
                  <c:v>1.103727836E-2</c:v>
                </c:pt>
                <c:pt idx="95">
                  <c:v>1.1292261349999957E-2</c:v>
                </c:pt>
                <c:pt idx="96">
                  <c:v>1.1430171370000006E-2</c:v>
                </c:pt>
                <c:pt idx="97">
                  <c:v>1.1143957319999981E-2</c:v>
                </c:pt>
                <c:pt idx="98">
                  <c:v>1.1173400159999999E-2</c:v>
                </c:pt>
                <c:pt idx="99">
                  <c:v>1.0841410790000033E-2</c:v>
                </c:pt>
                <c:pt idx="100">
                  <c:v>1.1057738430000005E-2</c:v>
                </c:pt>
                <c:pt idx="101">
                  <c:v>1.119295713E-2</c:v>
                </c:pt>
                <c:pt idx="102">
                  <c:v>1.1650563899999994E-2</c:v>
                </c:pt>
                <c:pt idx="103">
                  <c:v>1.123303044E-2</c:v>
                </c:pt>
                <c:pt idx="104">
                  <c:v>1.1487735499999999E-2</c:v>
                </c:pt>
                <c:pt idx="105">
                  <c:v>1.128878651000001E-2</c:v>
                </c:pt>
                <c:pt idx="106">
                  <c:v>1.1140291499999982E-2</c:v>
                </c:pt>
                <c:pt idx="107">
                  <c:v>1.1099956359999982E-2</c:v>
                </c:pt>
                <c:pt idx="108">
                  <c:v>1.1084841410000032E-2</c:v>
                </c:pt>
                <c:pt idx="109">
                  <c:v>1.1283577650000001E-2</c:v>
                </c:pt>
                <c:pt idx="110">
                  <c:v>1.123276476E-2</c:v>
                </c:pt>
                <c:pt idx="111">
                  <c:v>1.0965992999999993E-2</c:v>
                </c:pt>
                <c:pt idx="112">
                  <c:v>1.0829349679999989E-2</c:v>
                </c:pt>
                <c:pt idx="113">
                  <c:v>1.0418190270000002E-2</c:v>
                </c:pt>
                <c:pt idx="114">
                  <c:v>1.0986951060000021E-2</c:v>
                </c:pt>
                <c:pt idx="115">
                  <c:v>1.0820574470000011E-2</c:v>
                </c:pt>
                <c:pt idx="116">
                  <c:v>1.1004001280000009E-2</c:v>
                </c:pt>
                <c:pt idx="117">
                  <c:v>1.0537012039999995E-2</c:v>
                </c:pt>
                <c:pt idx="118">
                  <c:v>1.0827900130000026E-2</c:v>
                </c:pt>
                <c:pt idx="119">
                  <c:v>1.0872601379999985E-2</c:v>
                </c:pt>
                <c:pt idx="120">
                  <c:v>1.0377192500000021E-2</c:v>
                </c:pt>
                <c:pt idx="121">
                  <c:v>1.0641920669999999E-2</c:v>
                </c:pt>
                <c:pt idx="122">
                  <c:v>1.0336246149999999E-2</c:v>
                </c:pt>
                <c:pt idx="123">
                  <c:v>1.055143783999999E-2</c:v>
                </c:pt>
                <c:pt idx="124">
                  <c:v>1.0263098550000016E-2</c:v>
                </c:pt>
                <c:pt idx="125">
                  <c:v>1.0461280230000002E-2</c:v>
                </c:pt>
                <c:pt idx="126">
                  <c:v>1.0378711609999994E-2</c:v>
                </c:pt>
                <c:pt idx="127">
                  <c:v>1.0514395560000001E-2</c:v>
                </c:pt>
                <c:pt idx="128">
                  <c:v>1.0326490080000014E-2</c:v>
                </c:pt>
                <c:pt idx="129">
                  <c:v>1.0152486190000004E-2</c:v>
                </c:pt>
                <c:pt idx="130">
                  <c:v>9.9596077799999974E-3</c:v>
                </c:pt>
                <c:pt idx="131">
                  <c:v>1.0319289880000013E-2</c:v>
                </c:pt>
                <c:pt idx="132">
                  <c:v>9.9428189000000111E-3</c:v>
                </c:pt>
                <c:pt idx="133">
                  <c:v>1.0145031409999998E-2</c:v>
                </c:pt>
                <c:pt idx="134">
                  <c:v>1.0325672670000001E-2</c:v>
                </c:pt>
                <c:pt idx="135">
                  <c:v>1.0100159629999994E-2</c:v>
                </c:pt>
                <c:pt idx="136">
                  <c:v>9.8501041100000145E-3</c:v>
                </c:pt>
                <c:pt idx="137">
                  <c:v>1.0032954150000016E-2</c:v>
                </c:pt>
                <c:pt idx="138">
                  <c:v>1.0114515120000007E-2</c:v>
                </c:pt>
                <c:pt idx="139">
                  <c:v>1.0035874400000006E-2</c:v>
                </c:pt>
                <c:pt idx="140">
                  <c:v>1.0278617590000004E-2</c:v>
                </c:pt>
                <c:pt idx="141">
                  <c:v>9.9446867499999939E-3</c:v>
                </c:pt>
                <c:pt idx="142">
                  <c:v>1.0354535170000005E-2</c:v>
                </c:pt>
                <c:pt idx="143">
                  <c:v>1.0025174819999982E-2</c:v>
                </c:pt>
                <c:pt idx="144">
                  <c:v>1.020069639E-2</c:v>
                </c:pt>
                <c:pt idx="145">
                  <c:v>1.0347814589999983E-2</c:v>
                </c:pt>
                <c:pt idx="146">
                  <c:v>1.0407760930000003E-2</c:v>
                </c:pt>
                <c:pt idx="147">
                  <c:v>1.0621755310000001E-2</c:v>
                </c:pt>
                <c:pt idx="148">
                  <c:v>1.0329461759999999E-2</c:v>
                </c:pt>
                <c:pt idx="149">
                  <c:v>1.0594591350000016E-2</c:v>
                </c:pt>
                <c:pt idx="150">
                  <c:v>1.0607341449999988E-2</c:v>
                </c:pt>
                <c:pt idx="151">
                  <c:v>1.0826636869999989E-2</c:v>
                </c:pt>
                <c:pt idx="152">
                  <c:v>1.0613769309999993E-2</c:v>
                </c:pt>
                <c:pt idx="153">
                  <c:v>1.1045747210000005E-2</c:v>
                </c:pt>
                <c:pt idx="154">
                  <c:v>1.0610774429999997E-2</c:v>
                </c:pt>
                <c:pt idx="155">
                  <c:v>1.0753595530000007E-2</c:v>
                </c:pt>
                <c:pt idx="156">
                  <c:v>1.1098289069999996E-2</c:v>
                </c:pt>
                <c:pt idx="157">
                  <c:v>1.1326650470000012E-2</c:v>
                </c:pt>
                <c:pt idx="158">
                  <c:v>1.1355101479999991E-2</c:v>
                </c:pt>
                <c:pt idx="159">
                  <c:v>1.1546778989999985E-2</c:v>
                </c:pt>
                <c:pt idx="160">
                  <c:v>1.1161484669999999E-2</c:v>
                </c:pt>
                <c:pt idx="161">
                  <c:v>1.1283393539999995E-2</c:v>
                </c:pt>
                <c:pt idx="162">
                  <c:v>1.1442710250000002E-2</c:v>
                </c:pt>
                <c:pt idx="163">
                  <c:v>1.1610690500000007E-2</c:v>
                </c:pt>
                <c:pt idx="164">
                  <c:v>1.1581857030000003E-2</c:v>
                </c:pt>
                <c:pt idx="165">
                  <c:v>1.1526835430000004E-2</c:v>
                </c:pt>
                <c:pt idx="166">
                  <c:v>1.1838515359999996E-2</c:v>
                </c:pt>
                <c:pt idx="167">
                  <c:v>1.1707314850000004E-2</c:v>
                </c:pt>
                <c:pt idx="168">
                  <c:v>1.1751545049999985E-2</c:v>
                </c:pt>
                <c:pt idx="169">
                  <c:v>1.1860676309999988E-2</c:v>
                </c:pt>
                <c:pt idx="170">
                  <c:v>1.1933527569999998E-2</c:v>
                </c:pt>
                <c:pt idx="171">
                  <c:v>1.2197058269999991E-2</c:v>
                </c:pt>
                <c:pt idx="172">
                  <c:v>1.1991496370000004E-2</c:v>
                </c:pt>
                <c:pt idx="173">
                  <c:v>1.2095605420000009E-2</c:v>
                </c:pt>
                <c:pt idx="174">
                  <c:v>1.2334248619999995E-2</c:v>
                </c:pt>
                <c:pt idx="175">
                  <c:v>1.2325095290000011E-2</c:v>
                </c:pt>
                <c:pt idx="176">
                  <c:v>1.2421909279999997E-2</c:v>
                </c:pt>
                <c:pt idx="177">
                  <c:v>1.2563921719999992E-2</c:v>
                </c:pt>
                <c:pt idx="178">
                  <c:v>1.2631518040000005E-2</c:v>
                </c:pt>
                <c:pt idx="179">
                  <c:v>1.2777354119999987E-2</c:v>
                </c:pt>
                <c:pt idx="180">
                  <c:v>1.2649465099999993E-2</c:v>
                </c:pt>
                <c:pt idx="181">
                  <c:v>1.2606969509999996E-2</c:v>
                </c:pt>
                <c:pt idx="182">
                  <c:v>1.2747506570000004E-2</c:v>
                </c:pt>
                <c:pt idx="183">
                  <c:v>1.2949071369999999E-2</c:v>
                </c:pt>
                <c:pt idx="184">
                  <c:v>1.3006242879999991E-2</c:v>
                </c:pt>
                <c:pt idx="185">
                  <c:v>1.3258206209999998E-2</c:v>
                </c:pt>
                <c:pt idx="186">
                  <c:v>1.315627103E-2</c:v>
                </c:pt>
                <c:pt idx="187">
                  <c:v>1.3354795889999986E-2</c:v>
                </c:pt>
                <c:pt idx="188">
                  <c:v>1.3498886670000008E-2</c:v>
                </c:pt>
                <c:pt idx="189">
                  <c:v>1.3709367369999989E-2</c:v>
                </c:pt>
                <c:pt idx="190">
                  <c:v>1.3736469419999994E-2</c:v>
                </c:pt>
                <c:pt idx="191">
                  <c:v>1.4215218280000011E-2</c:v>
                </c:pt>
                <c:pt idx="192">
                  <c:v>1.3781826829999989E-2</c:v>
                </c:pt>
                <c:pt idx="193">
                  <c:v>1.4464092140000006E-2</c:v>
                </c:pt>
                <c:pt idx="194">
                  <c:v>1.4327007789999992E-2</c:v>
                </c:pt>
                <c:pt idx="195">
                  <c:v>1.436740143000001E-2</c:v>
                </c:pt>
                <c:pt idx="196">
                  <c:v>1.4871544269999988E-2</c:v>
                </c:pt>
                <c:pt idx="197">
                  <c:v>1.4502485699999994E-2</c:v>
                </c:pt>
                <c:pt idx="198">
                  <c:v>1.4932652399999996E-2</c:v>
                </c:pt>
                <c:pt idx="199">
                  <c:v>1.481789964999999E-2</c:v>
                </c:pt>
                <c:pt idx="200">
                  <c:v>1.4958917470000006E-2</c:v>
                </c:pt>
                <c:pt idx="201">
                  <c:v>1.461164391E-2</c:v>
                </c:pt>
                <c:pt idx="202">
                  <c:v>1.5053338130000007E-2</c:v>
                </c:pt>
                <c:pt idx="203">
                  <c:v>1.5189260100000004E-2</c:v>
                </c:pt>
                <c:pt idx="204">
                  <c:v>1.5313312899999994E-2</c:v>
                </c:pt>
                <c:pt idx="205">
                  <c:v>1.5172410489999996E-2</c:v>
                </c:pt>
                <c:pt idx="206">
                  <c:v>1.4944711969999989E-2</c:v>
                </c:pt>
                <c:pt idx="207">
                  <c:v>1.5109512499999998E-2</c:v>
                </c:pt>
                <c:pt idx="208">
                  <c:v>1.5466402130000004E-2</c:v>
                </c:pt>
                <c:pt idx="209">
                  <c:v>1.5528400290000001E-2</c:v>
                </c:pt>
                <c:pt idx="210">
                  <c:v>1.5271776229999989E-2</c:v>
                </c:pt>
                <c:pt idx="211">
                  <c:v>1.5682174680000001E-2</c:v>
                </c:pt>
                <c:pt idx="212">
                  <c:v>1.5181311880000003E-2</c:v>
                </c:pt>
                <c:pt idx="213">
                  <c:v>1.5593494759999996E-2</c:v>
                </c:pt>
                <c:pt idx="214">
                  <c:v>1.5679869250000006E-2</c:v>
                </c:pt>
                <c:pt idx="215">
                  <c:v>1.6015386840000007E-2</c:v>
                </c:pt>
                <c:pt idx="216">
                  <c:v>1.6184223410000004E-2</c:v>
                </c:pt>
                <c:pt idx="217">
                  <c:v>1.5474113689999999E-2</c:v>
                </c:pt>
                <c:pt idx="218">
                  <c:v>1.5848242429999992E-2</c:v>
                </c:pt>
                <c:pt idx="219">
                  <c:v>1.6307011229999998E-2</c:v>
                </c:pt>
                <c:pt idx="220">
                  <c:v>1.6097331189999994E-2</c:v>
                </c:pt>
                <c:pt idx="221">
                  <c:v>1.6239697380000001E-2</c:v>
                </c:pt>
                <c:pt idx="222">
                  <c:v>1.6346648129999995E-2</c:v>
                </c:pt>
                <c:pt idx="223">
                  <c:v>1.6283324719999999E-2</c:v>
                </c:pt>
                <c:pt idx="224">
                  <c:v>1.6546017799999993E-2</c:v>
                </c:pt>
                <c:pt idx="225">
                  <c:v>1.6758650280000009E-2</c:v>
                </c:pt>
                <c:pt idx="226">
                  <c:v>1.6155529930000009E-2</c:v>
                </c:pt>
                <c:pt idx="227">
                  <c:v>1.6618586049999995E-2</c:v>
                </c:pt>
                <c:pt idx="228">
                  <c:v>1.6699855360000005E-2</c:v>
                </c:pt>
                <c:pt idx="229">
                  <c:v>1.6828720589999992E-2</c:v>
                </c:pt>
                <c:pt idx="230">
                  <c:v>1.6597332250000006E-2</c:v>
                </c:pt>
                <c:pt idx="231">
                  <c:v>1.6645102590000002E-2</c:v>
                </c:pt>
                <c:pt idx="232">
                  <c:v>1.7480265540000005E-2</c:v>
                </c:pt>
                <c:pt idx="233">
                  <c:v>1.6824531559999998E-2</c:v>
                </c:pt>
                <c:pt idx="234">
                  <c:v>1.7163634510000005E-2</c:v>
                </c:pt>
                <c:pt idx="235">
                  <c:v>1.7011238450000001E-2</c:v>
                </c:pt>
                <c:pt idx="236">
                  <c:v>1.7288707900000002E-2</c:v>
                </c:pt>
                <c:pt idx="237">
                  <c:v>1.7274622330000003E-2</c:v>
                </c:pt>
                <c:pt idx="238">
                  <c:v>1.7218031250000002E-2</c:v>
                </c:pt>
                <c:pt idx="239">
                  <c:v>1.7372802189999988E-2</c:v>
                </c:pt>
                <c:pt idx="240">
                  <c:v>1.7265466479999998E-2</c:v>
                </c:pt>
                <c:pt idx="241">
                  <c:v>1.732236035999999E-2</c:v>
                </c:pt>
                <c:pt idx="242">
                  <c:v>1.7720004710000008E-2</c:v>
                </c:pt>
                <c:pt idx="243">
                  <c:v>1.7716536389999996E-2</c:v>
                </c:pt>
                <c:pt idx="244">
                  <c:v>1.7327746590000005E-2</c:v>
                </c:pt>
                <c:pt idx="245">
                  <c:v>1.7608162719999987E-2</c:v>
                </c:pt>
                <c:pt idx="246">
                  <c:v>1.8006146160000003E-2</c:v>
                </c:pt>
                <c:pt idx="247">
                  <c:v>1.7525573270000004E-2</c:v>
                </c:pt>
                <c:pt idx="248">
                  <c:v>1.8173608420000001E-2</c:v>
                </c:pt>
                <c:pt idx="249">
                  <c:v>1.7891141559999994E-2</c:v>
                </c:pt>
                <c:pt idx="250">
                  <c:v>1.8570125440000005E-2</c:v>
                </c:pt>
                <c:pt idx="251">
                  <c:v>1.7496800450000002E-2</c:v>
                </c:pt>
                <c:pt idx="252">
                  <c:v>1.8036332529999987E-2</c:v>
                </c:pt>
                <c:pt idx="253">
                  <c:v>1.82130216E-2</c:v>
                </c:pt>
                <c:pt idx="254">
                  <c:v>1.8674536220000003E-2</c:v>
                </c:pt>
                <c:pt idx="255">
                  <c:v>1.8212802340000001E-2</c:v>
                </c:pt>
                <c:pt idx="256">
                  <c:v>1.8324080840000003E-2</c:v>
                </c:pt>
                <c:pt idx="257">
                  <c:v>1.8377642640000011E-2</c:v>
                </c:pt>
                <c:pt idx="258">
                  <c:v>1.8684709420000001E-2</c:v>
                </c:pt>
                <c:pt idx="259">
                  <c:v>1.859508692E-2</c:v>
                </c:pt>
                <c:pt idx="260">
                  <c:v>1.9074016249999996E-2</c:v>
                </c:pt>
                <c:pt idx="261">
                  <c:v>1.8970081190000009E-2</c:v>
                </c:pt>
                <c:pt idx="262">
                  <c:v>1.8799158409999999E-2</c:v>
                </c:pt>
                <c:pt idx="263">
                  <c:v>1.9092057879999992E-2</c:v>
                </c:pt>
                <c:pt idx="264">
                  <c:v>1.9295153060000007E-2</c:v>
                </c:pt>
                <c:pt idx="265">
                  <c:v>1.9235024320000002E-2</c:v>
                </c:pt>
                <c:pt idx="266">
                  <c:v>1.9433962649999997E-2</c:v>
                </c:pt>
                <c:pt idx="267">
                  <c:v>1.944658753E-2</c:v>
                </c:pt>
                <c:pt idx="268">
                  <c:v>1.9307120860000006E-2</c:v>
                </c:pt>
                <c:pt idx="269">
                  <c:v>1.9873449589999998E-2</c:v>
                </c:pt>
                <c:pt idx="270">
                  <c:v>1.9648172719999999E-2</c:v>
                </c:pt>
                <c:pt idx="271">
                  <c:v>1.9497530810000011E-2</c:v>
                </c:pt>
                <c:pt idx="272">
                  <c:v>1.9728526100000005E-2</c:v>
                </c:pt>
                <c:pt idx="273">
                  <c:v>1.9973068320000002E-2</c:v>
                </c:pt>
                <c:pt idx="274">
                  <c:v>1.9943664930000004E-2</c:v>
                </c:pt>
                <c:pt idx="275">
                  <c:v>1.9892388600000008E-2</c:v>
                </c:pt>
                <c:pt idx="276">
                  <c:v>2.0578694630000002E-2</c:v>
                </c:pt>
                <c:pt idx="277">
                  <c:v>2.0575846410000008E-2</c:v>
                </c:pt>
                <c:pt idx="278">
                  <c:v>2.0941652749999994E-2</c:v>
                </c:pt>
                <c:pt idx="279">
                  <c:v>2.0675532109999999E-2</c:v>
                </c:pt>
                <c:pt idx="280">
                  <c:v>2.0725053469999991E-2</c:v>
                </c:pt>
                <c:pt idx="281">
                  <c:v>2.1040121240000015E-2</c:v>
                </c:pt>
                <c:pt idx="282">
                  <c:v>2.1323045079999998E-2</c:v>
                </c:pt>
                <c:pt idx="283">
                  <c:v>2.1114803389999996E-2</c:v>
                </c:pt>
                <c:pt idx="284">
                  <c:v>2.1322198659999989E-2</c:v>
                </c:pt>
                <c:pt idx="285">
                  <c:v>2.1066573679999999E-2</c:v>
                </c:pt>
                <c:pt idx="286">
                  <c:v>2.163995115999999E-2</c:v>
                </c:pt>
                <c:pt idx="287">
                  <c:v>2.1375667559999999E-2</c:v>
                </c:pt>
                <c:pt idx="288">
                  <c:v>2.1723396539999999E-2</c:v>
                </c:pt>
                <c:pt idx="289">
                  <c:v>2.1757331450000011E-2</c:v>
                </c:pt>
                <c:pt idx="290">
                  <c:v>2.1802654340000008E-2</c:v>
                </c:pt>
                <c:pt idx="291">
                  <c:v>2.2229431350000009E-2</c:v>
                </c:pt>
                <c:pt idx="292">
                  <c:v>2.205186411E-2</c:v>
                </c:pt>
                <c:pt idx="293">
                  <c:v>2.2379046949999995E-2</c:v>
                </c:pt>
                <c:pt idx="294">
                  <c:v>2.2786107399999991E-2</c:v>
                </c:pt>
                <c:pt idx="295">
                  <c:v>2.2814636440000004E-2</c:v>
                </c:pt>
                <c:pt idx="296">
                  <c:v>2.2681556999999991E-2</c:v>
                </c:pt>
                <c:pt idx="297">
                  <c:v>2.3417566250000001E-2</c:v>
                </c:pt>
                <c:pt idx="298">
                  <c:v>2.3221759250000008E-2</c:v>
                </c:pt>
                <c:pt idx="299">
                  <c:v>2.3159344360000011E-2</c:v>
                </c:pt>
                <c:pt idx="300">
                  <c:v>2.3557784070000011E-2</c:v>
                </c:pt>
                <c:pt idx="301">
                  <c:v>2.3492546420000007E-2</c:v>
                </c:pt>
                <c:pt idx="302">
                  <c:v>2.359759577E-2</c:v>
                </c:pt>
                <c:pt idx="303">
                  <c:v>2.3673569740000008E-2</c:v>
                </c:pt>
                <c:pt idx="304">
                  <c:v>2.3890505240000005E-2</c:v>
                </c:pt>
                <c:pt idx="305">
                  <c:v>2.3710518630000003E-2</c:v>
                </c:pt>
                <c:pt idx="306">
                  <c:v>2.4201701979999997E-2</c:v>
                </c:pt>
                <c:pt idx="307">
                  <c:v>2.4260071329999997E-2</c:v>
                </c:pt>
                <c:pt idx="308">
                  <c:v>2.4529731069999998E-2</c:v>
                </c:pt>
                <c:pt idx="309">
                  <c:v>2.4736829149999997E-2</c:v>
                </c:pt>
                <c:pt idx="310">
                  <c:v>2.4909240599999993E-2</c:v>
                </c:pt>
                <c:pt idx="311">
                  <c:v>2.4739724150000003E-2</c:v>
                </c:pt>
                <c:pt idx="312">
                  <c:v>2.503398401000001E-2</c:v>
                </c:pt>
                <c:pt idx="313">
                  <c:v>2.5056185580000001E-2</c:v>
                </c:pt>
                <c:pt idx="314">
                  <c:v>2.5145279159999999E-2</c:v>
                </c:pt>
                <c:pt idx="315">
                  <c:v>2.513894647999999E-2</c:v>
                </c:pt>
                <c:pt idx="316">
                  <c:v>2.5852648379999999E-2</c:v>
                </c:pt>
                <c:pt idx="317">
                  <c:v>2.5800010700000008E-2</c:v>
                </c:pt>
                <c:pt idx="318">
                  <c:v>2.5887990930000014E-2</c:v>
                </c:pt>
                <c:pt idx="319">
                  <c:v>2.5532549710000005E-2</c:v>
                </c:pt>
                <c:pt idx="320">
                  <c:v>2.6196189499999998E-2</c:v>
                </c:pt>
                <c:pt idx="321">
                  <c:v>2.6346097649999997E-2</c:v>
                </c:pt>
                <c:pt idx="322">
                  <c:v>2.6402292029999982E-2</c:v>
                </c:pt>
                <c:pt idx="323">
                  <c:v>2.6858906570000004E-2</c:v>
                </c:pt>
                <c:pt idx="324">
                  <c:v>2.6898885849999998E-2</c:v>
                </c:pt>
                <c:pt idx="325">
                  <c:v>2.670308372E-2</c:v>
                </c:pt>
                <c:pt idx="326">
                  <c:v>2.7451648720000006E-2</c:v>
                </c:pt>
                <c:pt idx="327">
                  <c:v>2.724470952E-2</c:v>
                </c:pt>
                <c:pt idx="328">
                  <c:v>2.7885371620000002E-2</c:v>
                </c:pt>
                <c:pt idx="329">
                  <c:v>2.7939152660000008E-2</c:v>
                </c:pt>
                <c:pt idx="330">
                  <c:v>2.7933248020000016E-2</c:v>
                </c:pt>
                <c:pt idx="331">
                  <c:v>2.8055046879999997E-2</c:v>
                </c:pt>
                <c:pt idx="332">
                  <c:v>2.8478393939999992E-2</c:v>
                </c:pt>
                <c:pt idx="333">
                  <c:v>2.8184677469999996E-2</c:v>
                </c:pt>
                <c:pt idx="334">
                  <c:v>2.8133346069999995E-2</c:v>
                </c:pt>
                <c:pt idx="335">
                  <c:v>2.8891356720000004E-2</c:v>
                </c:pt>
                <c:pt idx="336">
                  <c:v>2.8728305140000014E-2</c:v>
                </c:pt>
                <c:pt idx="337">
                  <c:v>2.9292976039999984E-2</c:v>
                </c:pt>
                <c:pt idx="338">
                  <c:v>2.9195977670000001E-2</c:v>
                </c:pt>
                <c:pt idx="339">
                  <c:v>2.914994743999999E-2</c:v>
                </c:pt>
                <c:pt idx="340">
                  <c:v>2.9937669150000012E-2</c:v>
                </c:pt>
                <c:pt idx="341">
                  <c:v>2.943384847000001E-2</c:v>
                </c:pt>
                <c:pt idx="342">
                  <c:v>2.9948561889999992E-2</c:v>
                </c:pt>
                <c:pt idx="343">
                  <c:v>3.0049731419999989E-2</c:v>
                </c:pt>
                <c:pt idx="344">
                  <c:v>3.0806187589999989E-2</c:v>
                </c:pt>
                <c:pt idx="345">
                  <c:v>3.0904320960000006E-2</c:v>
                </c:pt>
                <c:pt idx="346">
                  <c:v>3.0735375059999993E-2</c:v>
                </c:pt>
                <c:pt idx="347">
                  <c:v>3.0872924140000001E-2</c:v>
                </c:pt>
                <c:pt idx="348">
                  <c:v>3.1447034309999983E-2</c:v>
                </c:pt>
                <c:pt idx="349">
                  <c:v>3.1847228610000007E-2</c:v>
                </c:pt>
                <c:pt idx="350">
                  <c:v>3.1458468569999995E-2</c:v>
                </c:pt>
                <c:pt idx="351">
                  <c:v>3.1958948729999992E-2</c:v>
                </c:pt>
                <c:pt idx="352">
                  <c:v>3.2224741580000008E-2</c:v>
                </c:pt>
                <c:pt idx="353">
                  <c:v>3.1685128709999996E-2</c:v>
                </c:pt>
                <c:pt idx="354">
                  <c:v>3.2393646849999992E-2</c:v>
                </c:pt>
                <c:pt idx="355">
                  <c:v>3.2947643040000002E-2</c:v>
                </c:pt>
                <c:pt idx="356">
                  <c:v>3.2815389840000014E-2</c:v>
                </c:pt>
                <c:pt idx="357">
                  <c:v>3.3445516150000007E-2</c:v>
                </c:pt>
                <c:pt idx="358">
                  <c:v>3.3409017789999995E-2</c:v>
                </c:pt>
                <c:pt idx="359">
                  <c:v>3.4311392900000001E-2</c:v>
                </c:pt>
                <c:pt idx="360">
                  <c:v>3.3937900699999989E-2</c:v>
                </c:pt>
                <c:pt idx="361">
                  <c:v>3.4131656709999993E-2</c:v>
                </c:pt>
                <c:pt idx="362">
                  <c:v>3.3979432239999968E-2</c:v>
                </c:pt>
                <c:pt idx="363">
                  <c:v>3.5412114049999999E-2</c:v>
                </c:pt>
                <c:pt idx="364">
                  <c:v>3.4898136930000004E-2</c:v>
                </c:pt>
                <c:pt idx="365">
                  <c:v>3.5582386410000007E-2</c:v>
                </c:pt>
                <c:pt idx="366">
                  <c:v>3.5423853519999993E-2</c:v>
                </c:pt>
                <c:pt idx="367">
                  <c:v>3.5759389750000023E-2</c:v>
                </c:pt>
                <c:pt idx="368">
                  <c:v>3.6079110800000001E-2</c:v>
                </c:pt>
                <c:pt idx="369">
                  <c:v>3.6228555959999999E-2</c:v>
                </c:pt>
                <c:pt idx="370">
                  <c:v>3.668127501E-2</c:v>
                </c:pt>
                <c:pt idx="371">
                  <c:v>3.7647776429999995E-2</c:v>
                </c:pt>
                <c:pt idx="372">
                  <c:v>3.8151727289999986E-2</c:v>
                </c:pt>
                <c:pt idx="373">
                  <c:v>3.7745400229999997E-2</c:v>
                </c:pt>
                <c:pt idx="374">
                  <c:v>3.8007472360000009E-2</c:v>
                </c:pt>
                <c:pt idx="375">
                  <c:v>3.8321888379999995E-2</c:v>
                </c:pt>
                <c:pt idx="376">
                  <c:v>3.965388043000001E-2</c:v>
                </c:pt>
                <c:pt idx="377">
                  <c:v>3.808720290000002E-2</c:v>
                </c:pt>
                <c:pt idx="378">
                  <c:v>3.8835470439999999E-2</c:v>
                </c:pt>
                <c:pt idx="379">
                  <c:v>3.9818291069999991E-2</c:v>
                </c:pt>
                <c:pt idx="380">
                  <c:v>3.9460956969999988E-2</c:v>
                </c:pt>
                <c:pt idx="381">
                  <c:v>3.9386777979999996E-2</c:v>
                </c:pt>
                <c:pt idx="382">
                  <c:v>4.0887187040000002E-2</c:v>
                </c:pt>
                <c:pt idx="383">
                  <c:v>4.0326504070000005E-2</c:v>
                </c:pt>
                <c:pt idx="384">
                  <c:v>4.1311343409999986E-2</c:v>
                </c:pt>
                <c:pt idx="385">
                  <c:v>4.1124638739999983E-2</c:v>
                </c:pt>
                <c:pt idx="386">
                  <c:v>4.1427103280000002E-2</c:v>
                </c:pt>
                <c:pt idx="387">
                  <c:v>4.1564946309999996E-2</c:v>
                </c:pt>
                <c:pt idx="388">
                  <c:v>4.2008559660000014E-2</c:v>
                </c:pt>
                <c:pt idx="389">
                  <c:v>4.223373436999997E-2</c:v>
                </c:pt>
                <c:pt idx="390">
                  <c:v>4.3404861819999967E-2</c:v>
                </c:pt>
                <c:pt idx="391">
                  <c:v>4.3706136409999985E-2</c:v>
                </c:pt>
                <c:pt idx="392">
                  <c:v>4.3738049789999976E-2</c:v>
                </c:pt>
                <c:pt idx="393">
                  <c:v>4.4142041249999986E-2</c:v>
                </c:pt>
                <c:pt idx="394">
                  <c:v>4.3641714179999985E-2</c:v>
                </c:pt>
                <c:pt idx="395">
                  <c:v>4.4049159169999991E-2</c:v>
                </c:pt>
                <c:pt idx="396">
                  <c:v>4.4360953480000007E-2</c:v>
                </c:pt>
                <c:pt idx="397">
                  <c:v>4.4210097489999968E-2</c:v>
                </c:pt>
                <c:pt idx="398">
                  <c:v>4.5295590410000017E-2</c:v>
                </c:pt>
                <c:pt idx="399">
                  <c:v>4.6184134119999998E-2</c:v>
                </c:pt>
                <c:pt idx="400">
                  <c:v>4.7485037410000014E-2</c:v>
                </c:pt>
                <c:pt idx="401">
                  <c:v>4.6355830019999995E-2</c:v>
                </c:pt>
                <c:pt idx="402">
                  <c:v>4.7906880699999974E-2</c:v>
                </c:pt>
                <c:pt idx="403">
                  <c:v>4.8335025439999985E-2</c:v>
                </c:pt>
                <c:pt idx="404">
                  <c:v>4.8532375470000014E-2</c:v>
                </c:pt>
                <c:pt idx="405">
                  <c:v>4.9136710989999999E-2</c:v>
                </c:pt>
                <c:pt idx="406">
                  <c:v>5.0889797600000002E-2</c:v>
                </c:pt>
                <c:pt idx="407">
                  <c:v>4.9388862899999969E-2</c:v>
                </c:pt>
                <c:pt idx="408">
                  <c:v>5.0622993200000022E-2</c:v>
                </c:pt>
                <c:pt idx="409">
                  <c:v>4.9884570699999964E-2</c:v>
                </c:pt>
                <c:pt idx="410">
                  <c:v>5.1159593999999996E-2</c:v>
                </c:pt>
                <c:pt idx="411">
                  <c:v>5.0697700400000004E-2</c:v>
                </c:pt>
                <c:pt idx="412">
                  <c:v>5.3793433000000002E-2</c:v>
                </c:pt>
                <c:pt idx="413">
                  <c:v>5.2142484099999956E-2</c:v>
                </c:pt>
                <c:pt idx="414">
                  <c:v>5.3472185600000013E-2</c:v>
                </c:pt>
                <c:pt idx="415">
                  <c:v>5.4643782299999985E-2</c:v>
                </c:pt>
                <c:pt idx="416">
                  <c:v>5.4186121600000026E-2</c:v>
                </c:pt>
                <c:pt idx="417">
                  <c:v>5.445248489999998E-2</c:v>
                </c:pt>
                <c:pt idx="418">
                  <c:v>5.73020219E-2</c:v>
                </c:pt>
                <c:pt idx="419">
                  <c:v>5.4521560899999974E-2</c:v>
                </c:pt>
                <c:pt idx="420">
                  <c:v>5.59919044E-2</c:v>
                </c:pt>
                <c:pt idx="421">
                  <c:v>5.7011635199999994E-2</c:v>
                </c:pt>
                <c:pt idx="422">
                  <c:v>5.6924065999999995E-2</c:v>
                </c:pt>
                <c:pt idx="423">
                  <c:v>5.8056982600000015E-2</c:v>
                </c:pt>
                <c:pt idx="424">
                  <c:v>5.6547342499999972E-2</c:v>
                </c:pt>
                <c:pt idx="425">
                  <c:v>5.8876985599999987E-2</c:v>
                </c:pt>
                <c:pt idx="426">
                  <c:v>5.9736464000000031E-2</c:v>
                </c:pt>
                <c:pt idx="427">
                  <c:v>6.0575790099999999E-2</c:v>
                </c:pt>
                <c:pt idx="428">
                  <c:v>6.2164124099999996E-2</c:v>
                </c:pt>
                <c:pt idx="429">
                  <c:v>6.6873403699999945E-2</c:v>
                </c:pt>
                <c:pt idx="430">
                  <c:v>6.6160783000000015E-2</c:v>
                </c:pt>
                <c:pt idx="431">
                  <c:v>6.3057579899999966E-2</c:v>
                </c:pt>
                <c:pt idx="432">
                  <c:v>6.6552459700000011E-2</c:v>
                </c:pt>
                <c:pt idx="433">
                  <c:v>6.3326936999999958E-2</c:v>
                </c:pt>
                <c:pt idx="434">
                  <c:v>6.7447397800000003E-2</c:v>
                </c:pt>
                <c:pt idx="435">
                  <c:v>6.6232683200000003E-2</c:v>
                </c:pt>
                <c:pt idx="436">
                  <c:v>6.1629235299999988E-2</c:v>
                </c:pt>
                <c:pt idx="437">
                  <c:v>6.9345592999999969E-2</c:v>
                </c:pt>
                <c:pt idx="438">
                  <c:v>7.3329178100000059E-2</c:v>
                </c:pt>
                <c:pt idx="439">
                  <c:v>6.8745015899999984E-2</c:v>
                </c:pt>
                <c:pt idx="440">
                  <c:v>7.3473174300000013E-2</c:v>
                </c:pt>
                <c:pt idx="441">
                  <c:v>7.459065740000001E-2</c:v>
                </c:pt>
                <c:pt idx="442">
                  <c:v>6.7077309000000071E-2</c:v>
                </c:pt>
                <c:pt idx="443">
                  <c:v>8.1814707600000008E-2</c:v>
                </c:pt>
                <c:pt idx="444">
                  <c:v>7.6100901100000021E-2</c:v>
                </c:pt>
                <c:pt idx="445">
                  <c:v>7.6220024400000058E-2</c:v>
                </c:pt>
                <c:pt idx="446">
                  <c:v>7.4224823800000006E-2</c:v>
                </c:pt>
                <c:pt idx="447">
                  <c:v>7.6738722600000031E-2</c:v>
                </c:pt>
                <c:pt idx="448">
                  <c:v>7.7903900200000015E-2</c:v>
                </c:pt>
                <c:pt idx="449">
                  <c:v>7.664310140000001E-2</c:v>
                </c:pt>
                <c:pt idx="450">
                  <c:v>7.8274891400000046E-2</c:v>
                </c:pt>
                <c:pt idx="451">
                  <c:v>8.0483702800000001E-2</c:v>
                </c:pt>
                <c:pt idx="452">
                  <c:v>8.0178693200000012E-2</c:v>
                </c:pt>
                <c:pt idx="453">
                  <c:v>7.8591809200000001E-2</c:v>
                </c:pt>
                <c:pt idx="454">
                  <c:v>8.8397732600000042E-2</c:v>
                </c:pt>
                <c:pt idx="455">
                  <c:v>7.5423403899999963E-2</c:v>
                </c:pt>
                <c:pt idx="456">
                  <c:v>7.5776590200000021E-2</c:v>
                </c:pt>
                <c:pt idx="457">
                  <c:v>7.4303204799999967E-2</c:v>
                </c:pt>
                <c:pt idx="458">
                  <c:v>8.6897182099999998E-2</c:v>
                </c:pt>
                <c:pt idx="459">
                  <c:v>9.4414281999999988E-2</c:v>
                </c:pt>
                <c:pt idx="460">
                  <c:v>7.9524967999999974E-2</c:v>
                </c:pt>
                <c:pt idx="461">
                  <c:v>8.1303319799999982E-2</c:v>
                </c:pt>
                <c:pt idx="462">
                  <c:v>7.8106202400000047E-2</c:v>
                </c:pt>
                <c:pt idx="463">
                  <c:v>9.4938977000000008E-2</c:v>
                </c:pt>
                <c:pt idx="464">
                  <c:v>7.1805959699999963E-2</c:v>
                </c:pt>
                <c:pt idx="465">
                  <c:v>0.1077856888</c:v>
                </c:pt>
                <c:pt idx="466">
                  <c:v>8.7518948000000013E-2</c:v>
                </c:pt>
                <c:pt idx="467">
                  <c:v>8.2180533500000014E-2</c:v>
                </c:pt>
                <c:pt idx="468">
                  <c:v>8.7587709700000044E-2</c:v>
                </c:pt>
                <c:pt idx="469">
                  <c:v>0.10035789809999998</c:v>
                </c:pt>
                <c:pt idx="470">
                  <c:v>6.5427229400000023E-2</c:v>
                </c:pt>
                <c:pt idx="471">
                  <c:v>0.12389724199999999</c:v>
                </c:pt>
                <c:pt idx="472">
                  <c:v>0.10732854410000006</c:v>
                </c:pt>
                <c:pt idx="473">
                  <c:v>6.2655662100000009E-2</c:v>
                </c:pt>
                <c:pt idx="474">
                  <c:v>9.4205958499999964E-2</c:v>
                </c:pt>
                <c:pt idx="475">
                  <c:v>0.10236441389999999</c:v>
                </c:pt>
                <c:pt idx="476">
                  <c:v>7.8699122099999991E-2</c:v>
                </c:pt>
                <c:pt idx="477">
                  <c:v>9.2551909500000057E-2</c:v>
                </c:pt>
                <c:pt idx="478">
                  <c:v>9.9395485199999981E-2</c:v>
                </c:pt>
                <c:pt idx="479">
                  <c:v>0.10613920630000004</c:v>
                </c:pt>
                <c:pt idx="480">
                  <c:v>8.374726930000008E-2</c:v>
                </c:pt>
                <c:pt idx="481">
                  <c:v>8.8321167699999925E-2</c:v>
                </c:pt>
                <c:pt idx="482">
                  <c:v>6.1572219499999956E-2</c:v>
                </c:pt>
                <c:pt idx="483">
                  <c:v>8.6766291500000009E-2</c:v>
                </c:pt>
                <c:pt idx="484">
                  <c:v>9.0387966799999914E-2</c:v>
                </c:pt>
                <c:pt idx="485">
                  <c:v>9.4562897900000081E-2</c:v>
                </c:pt>
                <c:pt idx="486">
                  <c:v>0.10300015919999995</c:v>
                </c:pt>
                <c:pt idx="487">
                  <c:v>6.0861046000000016E-2</c:v>
                </c:pt>
                <c:pt idx="488">
                  <c:v>8.1951145899999994E-2</c:v>
                </c:pt>
                <c:pt idx="489">
                  <c:v>7.7687989000000068E-2</c:v>
                </c:pt>
                <c:pt idx="490">
                  <c:v>6.8770569899999953E-2</c:v>
                </c:pt>
                <c:pt idx="491">
                  <c:v>9.2145452699999991E-2</c:v>
                </c:pt>
                <c:pt idx="492">
                  <c:v>9.2898573100000048E-2</c:v>
                </c:pt>
                <c:pt idx="493">
                  <c:v>0.10719225110000001</c:v>
                </c:pt>
                <c:pt idx="494">
                  <c:v>5.8168768300000007E-2</c:v>
                </c:pt>
                <c:pt idx="495">
                  <c:v>2.544551549999996E-2</c:v>
                </c:pt>
                <c:pt idx="496">
                  <c:v>3.7469859599999988E-2</c:v>
                </c:pt>
                <c:pt idx="497">
                  <c:v>0.10871873009999997</c:v>
                </c:pt>
                <c:pt idx="498">
                  <c:v>9.5004231100000003E-2</c:v>
                </c:pt>
                <c:pt idx="499">
                  <c:v>0.13516358320000005</c:v>
                </c:pt>
                <c:pt idx="500">
                  <c:v>4.4285051999999964E-2</c:v>
                </c:pt>
                <c:pt idx="501">
                  <c:v>5.2332232200000009E-2</c:v>
                </c:pt>
                <c:pt idx="502">
                  <c:v>7.1421630200000003E-2</c:v>
                </c:pt>
                <c:pt idx="503">
                  <c:v>0.12664293180000002</c:v>
                </c:pt>
                <c:pt idx="504">
                  <c:v>5.9460623599999984E-2</c:v>
                </c:pt>
                <c:pt idx="505">
                  <c:v>0.10770094780000003</c:v>
                </c:pt>
                <c:pt idx="506">
                  <c:v>5.141358859999999E-2</c:v>
                </c:pt>
                <c:pt idx="507">
                  <c:v>0.10937524909999992</c:v>
                </c:pt>
                <c:pt idx="508">
                  <c:v>5.3067470099999979E-2</c:v>
                </c:pt>
                <c:pt idx="509">
                  <c:v>0.16033235570000004</c:v>
                </c:pt>
                <c:pt idx="510">
                  <c:v>2.0540304970000027E-2</c:v>
                </c:pt>
                <c:pt idx="511">
                  <c:v>-2.3610388000003257E-4</c:v>
                </c:pt>
                <c:pt idx="512">
                  <c:v>4.0346702779999993E-2</c:v>
                </c:pt>
                <c:pt idx="513">
                  <c:v>7.8648159300000006E-2</c:v>
                </c:pt>
                <c:pt idx="514">
                  <c:v>3.7887401769999982E-2</c:v>
                </c:pt>
                <c:pt idx="515">
                  <c:v>0.11548625780000005</c:v>
                </c:pt>
                <c:pt idx="516">
                  <c:v>0.12980049770000002</c:v>
                </c:pt>
                <c:pt idx="517">
                  <c:v>-1.1908001870000011E-2</c:v>
                </c:pt>
                <c:pt idx="518">
                  <c:v>6.6898455140000035E-2</c:v>
                </c:pt>
                <c:pt idx="519">
                  <c:v>2.5162825159999992E-2</c:v>
                </c:pt>
                <c:pt idx="520">
                  <c:v>3.677967579999996E-2</c:v>
                </c:pt>
                <c:pt idx="521">
                  <c:v>5.392551007000005E-2</c:v>
                </c:pt>
                <c:pt idx="522">
                  <c:v>0.15378409039999996</c:v>
                </c:pt>
                <c:pt idx="523">
                  <c:v>0.12388911560000002</c:v>
                </c:pt>
                <c:pt idx="524">
                  <c:v>1.6691747130000014E-2</c:v>
                </c:pt>
                <c:pt idx="525">
                  <c:v>6.285530249999996E-2</c:v>
                </c:pt>
                <c:pt idx="526">
                  <c:v>9.1516460300000019E-2</c:v>
                </c:pt>
                <c:pt idx="527">
                  <c:v>-2.0874597810000051E-2</c:v>
                </c:pt>
                <c:pt idx="528">
                  <c:v>1.7211756440000017E-2</c:v>
                </c:pt>
                <c:pt idx="529">
                  <c:v>4.8765433849999991E-2</c:v>
                </c:pt>
                <c:pt idx="530">
                  <c:v>-3.3384980929999954E-2</c:v>
                </c:pt>
                <c:pt idx="531">
                  <c:v>2.4376431730000044E-2</c:v>
                </c:pt>
                <c:pt idx="532">
                  <c:v>5.7889462199999991E-2</c:v>
                </c:pt>
                <c:pt idx="533">
                  <c:v>-1.4546354320000008E-2</c:v>
                </c:pt>
                <c:pt idx="534">
                  <c:v>1.7968516349999967E-2</c:v>
                </c:pt>
                <c:pt idx="535">
                  <c:v>-1.0123782033999981E-2</c:v>
                </c:pt>
                <c:pt idx="536">
                  <c:v>-4.057075826000002E-2</c:v>
                </c:pt>
                <c:pt idx="537">
                  <c:v>-1.1463476340000042E-2</c:v>
                </c:pt>
                <c:pt idx="538">
                  <c:v>1.9299954719999998E-2</c:v>
                </c:pt>
                <c:pt idx="539">
                  <c:v>-2.2349286980000001E-2</c:v>
                </c:pt>
                <c:pt idx="540">
                  <c:v>3.8738637059999997E-2</c:v>
                </c:pt>
                <c:pt idx="541">
                  <c:v>2.812558217000001E-2</c:v>
                </c:pt>
                <c:pt idx="542">
                  <c:v>-1.0942603090000015E-2</c:v>
                </c:pt>
                <c:pt idx="543">
                  <c:v>5.3736075840000008E-2</c:v>
                </c:pt>
                <c:pt idx="544">
                  <c:v>3.611449741999994E-2</c:v>
                </c:pt>
                <c:pt idx="545">
                  <c:v>2.2588774659999922E-2</c:v>
                </c:pt>
                <c:pt idx="546">
                  <c:v>2.1688089109999961E-2</c:v>
                </c:pt>
                <c:pt idx="547">
                  <c:v>7.3985824039999922E-3</c:v>
                </c:pt>
                <c:pt idx="548">
                  <c:v>2.841329838999997E-2</c:v>
                </c:pt>
                <c:pt idx="549">
                  <c:v>5.1217685869999995E-2</c:v>
                </c:pt>
                <c:pt idx="550">
                  <c:v>-6.5422067559999545E-3</c:v>
                </c:pt>
                <c:pt idx="551">
                  <c:v>3.6503452230000032E-2</c:v>
                </c:pt>
                <c:pt idx="552">
                  <c:v>4.548407806999966E-3</c:v>
                </c:pt>
                <c:pt idx="553">
                  <c:v>4.8536058120000045E-2</c:v>
                </c:pt>
                <c:pt idx="554">
                  <c:v>-1.4378797600000024E-2</c:v>
                </c:pt>
                <c:pt idx="555">
                  <c:v>3.5601334659999963E-2</c:v>
                </c:pt>
                <c:pt idx="556">
                  <c:v>-2.2896176989999958E-2</c:v>
                </c:pt>
                <c:pt idx="557">
                  <c:v>9.1984850440000009E-3</c:v>
                </c:pt>
                <c:pt idx="558">
                  <c:v>4.3400808680000035E-2</c:v>
                </c:pt>
                <c:pt idx="559">
                  <c:v>9.2848472579999935E-3</c:v>
                </c:pt>
                <c:pt idx="560">
                  <c:v>1.6853272149999939E-2</c:v>
                </c:pt>
                <c:pt idx="561">
                  <c:v>1.4642279529999643E-3</c:v>
                </c:pt>
                <c:pt idx="562">
                  <c:v>-7.1941413620000031E-3</c:v>
                </c:pt>
                <c:pt idx="563">
                  <c:v>-1.1898438570000015E-2</c:v>
                </c:pt>
                <c:pt idx="564">
                  <c:v>1.018528451600003E-2</c:v>
                </c:pt>
                <c:pt idx="565">
                  <c:v>9.7257124099999984E-3</c:v>
                </c:pt>
                <c:pt idx="566">
                  <c:v>-2.1830113030000009E-3</c:v>
                </c:pt>
                <c:pt idx="567">
                  <c:v>-2.7011994820000031E-2</c:v>
                </c:pt>
                <c:pt idx="568">
                  <c:v>9.5199048059999916E-3</c:v>
                </c:pt>
                <c:pt idx="569">
                  <c:v>2.1890565930000012E-2</c:v>
                </c:pt>
                <c:pt idx="570">
                  <c:v>1.0168290656999989E-2</c:v>
                </c:pt>
                <c:pt idx="571">
                  <c:v>1.3684686729999996E-2</c:v>
                </c:pt>
                <c:pt idx="572">
                  <c:v>-1.3896716279999952E-2</c:v>
                </c:pt>
                <c:pt idx="573">
                  <c:v>9.8134776599999984E-3</c:v>
                </c:pt>
                <c:pt idx="574">
                  <c:v>-1.1701587960000269E-3</c:v>
                </c:pt>
                <c:pt idx="575">
                  <c:v>-2.4653723780000245E-3</c:v>
                </c:pt>
                <c:pt idx="576">
                  <c:v>-1.5957269579999982E-2</c:v>
                </c:pt>
                <c:pt idx="577">
                  <c:v>1.3924657060000033E-2</c:v>
                </c:pt>
                <c:pt idx="578">
                  <c:v>-1.2075495800000009E-2</c:v>
                </c:pt>
                <c:pt idx="579">
                  <c:v>2.1816155300000025E-2</c:v>
                </c:pt>
                <c:pt idx="580">
                  <c:v>1.4903025999999998E-2</c:v>
                </c:pt>
                <c:pt idx="581">
                  <c:v>-2.6177030539999381E-3</c:v>
                </c:pt>
                <c:pt idx="582">
                  <c:v>9.1128568099999811E-3</c:v>
                </c:pt>
                <c:pt idx="583">
                  <c:v>5.3106782229999996E-3</c:v>
                </c:pt>
                <c:pt idx="584">
                  <c:v>7.3752398500000092E-3</c:v>
                </c:pt>
                <c:pt idx="585">
                  <c:v>-3.5826581628999915E-3</c:v>
                </c:pt>
                <c:pt idx="586">
                  <c:v>7.7312765800000068E-3</c:v>
                </c:pt>
                <c:pt idx="587">
                  <c:v>-2.7266413879999808E-3</c:v>
                </c:pt>
                <c:pt idx="588">
                  <c:v>1.4243172859999976E-3</c:v>
                </c:pt>
                <c:pt idx="589">
                  <c:v>8.9790697699999675E-3</c:v>
                </c:pt>
                <c:pt idx="590">
                  <c:v>5.3074302199999802E-3</c:v>
                </c:pt>
                <c:pt idx="591">
                  <c:v>8.2660146700000107E-3</c:v>
                </c:pt>
                <c:pt idx="592">
                  <c:v>8.7783983099999803E-3</c:v>
                </c:pt>
                <c:pt idx="593">
                  <c:v>1.1885160369999993E-2</c:v>
                </c:pt>
                <c:pt idx="594">
                  <c:v>1.6362795749999999E-2</c:v>
                </c:pt>
                <c:pt idx="595">
                  <c:v>1.2359361129999996E-2</c:v>
                </c:pt>
                <c:pt idx="596">
                  <c:v>1.2715880410000012E-2</c:v>
                </c:pt>
                <c:pt idx="597">
                  <c:v>1.5064849639999975E-2</c:v>
                </c:pt>
                <c:pt idx="598">
                  <c:v>1.235244165999997E-2</c:v>
                </c:pt>
                <c:pt idx="599">
                  <c:v>1.7026671809999984E-2</c:v>
                </c:pt>
                <c:pt idx="600">
                  <c:v>1.9020000839999981E-2</c:v>
                </c:pt>
                <c:pt idx="601">
                  <c:v>1.8269917090000032E-2</c:v>
                </c:pt>
                <c:pt idx="602">
                  <c:v>2.0923247800000024E-2</c:v>
                </c:pt>
                <c:pt idx="603">
                  <c:v>1.8270227279999995E-2</c:v>
                </c:pt>
                <c:pt idx="604">
                  <c:v>1.9601982169999997E-2</c:v>
                </c:pt>
                <c:pt idx="605">
                  <c:v>2.1277587390000009E-2</c:v>
                </c:pt>
                <c:pt idx="606">
                  <c:v>1.9469538649999989E-2</c:v>
                </c:pt>
                <c:pt idx="607">
                  <c:v>2.2492543240000037E-2</c:v>
                </c:pt>
                <c:pt idx="608">
                  <c:v>2.2717785420000008E-2</c:v>
                </c:pt>
                <c:pt idx="609">
                  <c:v>2.730399469999999E-2</c:v>
                </c:pt>
                <c:pt idx="610">
                  <c:v>2.6140430849999993E-2</c:v>
                </c:pt>
                <c:pt idx="611">
                  <c:v>2.7579364209999992E-2</c:v>
                </c:pt>
                <c:pt idx="612">
                  <c:v>2.9476706259999999E-2</c:v>
                </c:pt>
                <c:pt idx="613">
                  <c:v>2.8800992360000013E-2</c:v>
                </c:pt>
                <c:pt idx="614">
                  <c:v>3.0145829909999991E-2</c:v>
                </c:pt>
                <c:pt idx="615">
                  <c:v>2.9898934160000019E-2</c:v>
                </c:pt>
                <c:pt idx="616">
                  <c:v>3.215870719999999E-2</c:v>
                </c:pt>
                <c:pt idx="617">
                  <c:v>3.3476777399999998E-2</c:v>
                </c:pt>
                <c:pt idx="618">
                  <c:v>3.3440382370000001E-2</c:v>
                </c:pt>
                <c:pt idx="619">
                  <c:v>3.4220795739999976E-2</c:v>
                </c:pt>
                <c:pt idx="620">
                  <c:v>3.5442589870000006E-2</c:v>
                </c:pt>
                <c:pt idx="621">
                  <c:v>3.563233549E-2</c:v>
                </c:pt>
                <c:pt idx="622">
                  <c:v>3.6242059420000007E-2</c:v>
                </c:pt>
                <c:pt idx="623">
                  <c:v>3.7472814330000014E-2</c:v>
                </c:pt>
                <c:pt idx="624">
                  <c:v>3.8397520390000016E-2</c:v>
                </c:pt>
                <c:pt idx="625">
                  <c:v>3.8022598489999997E-2</c:v>
                </c:pt>
                <c:pt idx="626">
                  <c:v>3.9138716550000022E-2</c:v>
                </c:pt>
                <c:pt idx="627">
                  <c:v>3.9697886769999996E-2</c:v>
                </c:pt>
                <c:pt idx="628">
                  <c:v>3.9767234269999993E-2</c:v>
                </c:pt>
                <c:pt idx="629">
                  <c:v>4.1055531270000001E-2</c:v>
                </c:pt>
                <c:pt idx="630">
                  <c:v>4.0846744610000006E-2</c:v>
                </c:pt>
                <c:pt idx="631">
                  <c:v>4.1077842240000009E-2</c:v>
                </c:pt>
                <c:pt idx="632">
                  <c:v>4.2547561080000004E-2</c:v>
                </c:pt>
                <c:pt idx="633">
                  <c:v>4.2727183090000009E-2</c:v>
                </c:pt>
                <c:pt idx="634">
                  <c:v>4.2955740130000003E-2</c:v>
                </c:pt>
                <c:pt idx="635">
                  <c:v>4.3204344840000006E-2</c:v>
                </c:pt>
                <c:pt idx="636">
                  <c:v>4.3499276069999995E-2</c:v>
                </c:pt>
                <c:pt idx="637">
                  <c:v>4.3910944789999989E-2</c:v>
                </c:pt>
                <c:pt idx="638">
                  <c:v>4.4187374759999995E-2</c:v>
                </c:pt>
                <c:pt idx="639">
                  <c:v>4.4447699270000002E-2</c:v>
                </c:pt>
                <c:pt idx="640">
                  <c:v>4.4660499419999999E-2</c:v>
                </c:pt>
                <c:pt idx="641">
                  <c:v>4.5218382619999983E-2</c:v>
                </c:pt>
                <c:pt idx="642">
                  <c:v>4.5671012900000002E-2</c:v>
                </c:pt>
                <c:pt idx="643">
                  <c:v>4.5665912019999991E-2</c:v>
                </c:pt>
                <c:pt idx="644">
                  <c:v>4.6215980510000011E-2</c:v>
                </c:pt>
                <c:pt idx="645">
                  <c:v>4.6443890029999997E-2</c:v>
                </c:pt>
                <c:pt idx="646">
                  <c:v>4.7010704180000008E-2</c:v>
                </c:pt>
                <c:pt idx="647">
                  <c:v>4.7053468500000001E-2</c:v>
                </c:pt>
                <c:pt idx="648">
                  <c:v>4.7039012040000001E-2</c:v>
                </c:pt>
                <c:pt idx="649">
                  <c:v>4.7429264620000001E-2</c:v>
                </c:pt>
                <c:pt idx="650">
                  <c:v>4.7805532829999997E-2</c:v>
                </c:pt>
                <c:pt idx="651">
                  <c:v>4.7701644059999992E-2</c:v>
                </c:pt>
                <c:pt idx="652">
                  <c:v>4.8216411849999995E-2</c:v>
                </c:pt>
                <c:pt idx="653">
                  <c:v>4.7960861280000003E-2</c:v>
                </c:pt>
                <c:pt idx="654">
                  <c:v>4.8372934659999998E-2</c:v>
                </c:pt>
                <c:pt idx="655">
                  <c:v>4.8443113370000006E-2</c:v>
                </c:pt>
                <c:pt idx="656">
                  <c:v>4.8397637279999996E-2</c:v>
                </c:pt>
                <c:pt idx="657">
                  <c:v>4.8708567160000008E-2</c:v>
                </c:pt>
                <c:pt idx="658">
                  <c:v>4.8756363560000002E-2</c:v>
                </c:pt>
                <c:pt idx="659">
                  <c:v>4.8897778779999998E-2</c:v>
                </c:pt>
                <c:pt idx="660">
                  <c:v>4.9049337049999996E-2</c:v>
                </c:pt>
                <c:pt idx="661">
                  <c:v>4.912405148E-2</c:v>
                </c:pt>
                <c:pt idx="662">
                  <c:v>4.9130610979999996E-2</c:v>
                </c:pt>
                <c:pt idx="663">
                  <c:v>4.9366991260000007E-2</c:v>
                </c:pt>
                <c:pt idx="664">
                  <c:v>4.9415850199999993E-2</c:v>
                </c:pt>
                <c:pt idx="665">
                  <c:v>4.950520638E-2</c:v>
                </c:pt>
                <c:pt idx="666">
                  <c:v>4.9495000670000004E-2</c:v>
                </c:pt>
                <c:pt idx="667">
                  <c:v>4.9323259730000006E-2</c:v>
                </c:pt>
                <c:pt idx="668">
                  <c:v>4.9561534599999998E-2</c:v>
                </c:pt>
                <c:pt idx="669">
                  <c:v>4.9709700260000003E-2</c:v>
                </c:pt>
                <c:pt idx="670">
                  <c:v>4.9776763039999998E-2</c:v>
                </c:pt>
                <c:pt idx="671">
                  <c:v>4.9753348750000002E-2</c:v>
                </c:pt>
                <c:pt idx="672">
                  <c:v>4.9798884060000007E-2</c:v>
                </c:pt>
                <c:pt idx="673">
                  <c:v>4.9892507700000005E-2</c:v>
                </c:pt>
                <c:pt idx="674">
                  <c:v>4.984280340000001E-2</c:v>
                </c:pt>
                <c:pt idx="675">
                  <c:v>4.9908537980000001E-2</c:v>
                </c:pt>
                <c:pt idx="676">
                  <c:v>4.9811146379999997E-2</c:v>
                </c:pt>
                <c:pt idx="677">
                  <c:v>4.9899665350000004E-2</c:v>
                </c:pt>
                <c:pt idx="678">
                  <c:v>4.9836637619999999E-2</c:v>
                </c:pt>
                <c:pt idx="679">
                  <c:v>5.0024545940000005E-2</c:v>
                </c:pt>
                <c:pt idx="680">
                  <c:v>4.987008398E-2</c:v>
                </c:pt>
                <c:pt idx="681">
                  <c:v>5.0017134189999993E-2</c:v>
                </c:pt>
                <c:pt idx="682">
                  <c:v>4.9882824230000004E-2</c:v>
                </c:pt>
                <c:pt idx="683">
                  <c:v>4.978577251E-2</c:v>
                </c:pt>
                <c:pt idx="684">
                  <c:v>5.0003960370000003E-2</c:v>
                </c:pt>
                <c:pt idx="685">
                  <c:v>4.9961505669999996E-2</c:v>
                </c:pt>
                <c:pt idx="686">
                  <c:v>5.0019116619999998E-2</c:v>
                </c:pt>
                <c:pt idx="687">
                  <c:v>4.9749786640000002E-2</c:v>
                </c:pt>
                <c:pt idx="688">
                  <c:v>4.9259209420000005E-2</c:v>
                </c:pt>
                <c:pt idx="689">
                  <c:v>4.9805506619999995E-2</c:v>
                </c:pt>
                <c:pt idx="690">
                  <c:v>4.9925071289999998E-2</c:v>
                </c:pt>
                <c:pt idx="691">
                  <c:v>4.9893531889999995E-2</c:v>
                </c:pt>
                <c:pt idx="692">
                  <c:v>4.9860035810000002E-2</c:v>
                </c:pt>
                <c:pt idx="693">
                  <c:v>4.9800398000000003E-2</c:v>
                </c:pt>
                <c:pt idx="694">
                  <c:v>4.9812526700000005E-2</c:v>
                </c:pt>
                <c:pt idx="695">
                  <c:v>4.9723098899999998E-2</c:v>
                </c:pt>
                <c:pt idx="696">
                  <c:v>4.9667770540000003E-2</c:v>
                </c:pt>
                <c:pt idx="697">
                  <c:v>4.9694179550000002E-2</c:v>
                </c:pt>
                <c:pt idx="698">
                  <c:v>4.9587046960000006E-2</c:v>
                </c:pt>
                <c:pt idx="699">
                  <c:v>4.9564378120000002E-2</c:v>
                </c:pt>
                <c:pt idx="700">
                  <c:v>4.9596135770000001E-2</c:v>
                </c:pt>
                <c:pt idx="701">
                  <c:v>4.9527953369999995E-2</c:v>
                </c:pt>
                <c:pt idx="702">
                  <c:v>4.9554000120000004E-2</c:v>
                </c:pt>
                <c:pt idx="703">
                  <c:v>4.9405718950000004E-2</c:v>
                </c:pt>
                <c:pt idx="704">
                  <c:v>4.9311649939999994E-2</c:v>
                </c:pt>
                <c:pt idx="705">
                  <c:v>4.9284532470000003E-2</c:v>
                </c:pt>
                <c:pt idx="706">
                  <c:v>4.9186348560000002E-2</c:v>
                </c:pt>
                <c:pt idx="707">
                  <c:v>4.9158775240000001E-2</c:v>
                </c:pt>
                <c:pt idx="708">
                  <c:v>4.914134018E-2</c:v>
                </c:pt>
                <c:pt idx="709">
                  <c:v>4.8955523209999997E-2</c:v>
                </c:pt>
                <c:pt idx="710">
                  <c:v>4.9034842209999999E-2</c:v>
                </c:pt>
                <c:pt idx="711">
                  <c:v>4.8971110809999996E-2</c:v>
                </c:pt>
                <c:pt idx="712">
                  <c:v>4.8878328389999996E-2</c:v>
                </c:pt>
                <c:pt idx="713">
                  <c:v>4.8779650449999996E-2</c:v>
                </c:pt>
                <c:pt idx="714">
                  <c:v>4.8681759719999995E-2</c:v>
                </c:pt>
                <c:pt idx="715">
                  <c:v>4.8620339849999999E-2</c:v>
                </c:pt>
                <c:pt idx="716">
                  <c:v>4.8615050769999994E-2</c:v>
                </c:pt>
                <c:pt idx="717">
                  <c:v>4.8498643929999995E-2</c:v>
                </c:pt>
                <c:pt idx="718">
                  <c:v>4.8423455160000003E-2</c:v>
                </c:pt>
                <c:pt idx="719">
                  <c:v>4.8270118640000005E-2</c:v>
                </c:pt>
                <c:pt idx="720">
                  <c:v>4.821166197E-2</c:v>
                </c:pt>
                <c:pt idx="721">
                  <c:v>4.8318023000000002E-2</c:v>
                </c:pt>
                <c:pt idx="722">
                  <c:v>4.8210623539999997E-2</c:v>
                </c:pt>
                <c:pt idx="723">
                  <c:v>4.8068904490000001E-2</c:v>
                </c:pt>
                <c:pt idx="724">
                  <c:v>4.7890965739999999E-2</c:v>
                </c:pt>
                <c:pt idx="725">
                  <c:v>4.7754389110000003E-2</c:v>
                </c:pt>
                <c:pt idx="726">
                  <c:v>4.7909452510000006E-2</c:v>
                </c:pt>
                <c:pt idx="727">
                  <c:v>4.7764267329999999E-2</c:v>
                </c:pt>
                <c:pt idx="728">
                  <c:v>4.7773665139999991E-2</c:v>
                </c:pt>
                <c:pt idx="729">
                  <c:v>4.7611707369999999E-2</c:v>
                </c:pt>
                <c:pt idx="730">
                  <c:v>4.7473454669999998E-2</c:v>
                </c:pt>
                <c:pt idx="731">
                  <c:v>4.7443492230000002E-2</c:v>
                </c:pt>
                <c:pt idx="732">
                  <c:v>4.7351372650000001E-2</c:v>
                </c:pt>
                <c:pt idx="733">
                  <c:v>4.7190130660000003E-2</c:v>
                </c:pt>
                <c:pt idx="734">
                  <c:v>4.7150777040000001E-2</c:v>
                </c:pt>
                <c:pt idx="735">
                  <c:v>4.7061985099999995E-2</c:v>
                </c:pt>
                <c:pt idx="736">
                  <c:v>4.6885233999999998E-2</c:v>
                </c:pt>
                <c:pt idx="737">
                  <c:v>4.6832066060000004E-2</c:v>
                </c:pt>
                <c:pt idx="738">
                  <c:v>4.6727879950000002E-2</c:v>
                </c:pt>
                <c:pt idx="739">
                  <c:v>4.6631131640000004E-2</c:v>
                </c:pt>
                <c:pt idx="740">
                  <c:v>4.6600714899999993E-2</c:v>
                </c:pt>
                <c:pt idx="741">
                  <c:v>4.6516885360000003E-2</c:v>
                </c:pt>
                <c:pt idx="742">
                  <c:v>4.6415066899999996E-2</c:v>
                </c:pt>
                <c:pt idx="743">
                  <c:v>4.6300069719999996E-2</c:v>
                </c:pt>
                <c:pt idx="744">
                  <c:v>4.6192258740000006E-2</c:v>
                </c:pt>
                <c:pt idx="745">
                  <c:v>4.6041862919999996E-2</c:v>
                </c:pt>
                <c:pt idx="746">
                  <c:v>4.6045211340000003E-2</c:v>
                </c:pt>
                <c:pt idx="747">
                  <c:v>4.5766271240000003E-2</c:v>
                </c:pt>
                <c:pt idx="748">
                  <c:v>4.5707506839999995E-2</c:v>
                </c:pt>
                <c:pt idx="749">
                  <c:v>4.5572336909999997E-2</c:v>
                </c:pt>
                <c:pt idx="750">
                  <c:v>4.5529014120000003E-2</c:v>
                </c:pt>
                <c:pt idx="751">
                  <c:v>4.5362002940000007E-2</c:v>
                </c:pt>
                <c:pt idx="752">
                  <c:v>4.5307355550000011E-2</c:v>
                </c:pt>
                <c:pt idx="753">
                  <c:v>4.5237954509999997E-2</c:v>
                </c:pt>
                <c:pt idx="754">
                  <c:v>4.5139553479999997E-2</c:v>
                </c:pt>
                <c:pt idx="755">
                  <c:v>4.4996238320000007E-2</c:v>
                </c:pt>
                <c:pt idx="756">
                  <c:v>4.487466469000001E-2</c:v>
                </c:pt>
                <c:pt idx="757">
                  <c:v>4.4856021750000002E-2</c:v>
                </c:pt>
                <c:pt idx="758">
                  <c:v>4.4708320129999993E-2</c:v>
                </c:pt>
                <c:pt idx="759">
                  <c:v>4.47105265E-2</c:v>
                </c:pt>
                <c:pt idx="760">
                  <c:v>4.4502933640000006E-2</c:v>
                </c:pt>
                <c:pt idx="761">
                  <c:v>4.4541937670000004E-2</c:v>
                </c:pt>
                <c:pt idx="762">
                  <c:v>4.4317150940000001E-2</c:v>
                </c:pt>
                <c:pt idx="763">
                  <c:v>4.4331261459999993E-2</c:v>
                </c:pt>
                <c:pt idx="764">
                  <c:v>4.4259163839999997E-2</c:v>
                </c:pt>
                <c:pt idx="765">
                  <c:v>4.4205462939999995E-2</c:v>
                </c:pt>
                <c:pt idx="766">
                  <c:v>4.4110905790000002E-2</c:v>
                </c:pt>
                <c:pt idx="767">
                  <c:v>4.3892424579999999E-2</c:v>
                </c:pt>
                <c:pt idx="768">
                  <c:v>4.3869673489999997E-2</c:v>
                </c:pt>
                <c:pt idx="769">
                  <c:v>4.3791414420000008E-2</c:v>
                </c:pt>
                <c:pt idx="770">
                  <c:v>4.3709792259999998E-2</c:v>
                </c:pt>
                <c:pt idx="771">
                  <c:v>4.3660980700000004E-2</c:v>
                </c:pt>
                <c:pt idx="772">
                  <c:v>4.3460289500000006E-2</c:v>
                </c:pt>
                <c:pt idx="773">
                  <c:v>4.3472998969999996E-2</c:v>
                </c:pt>
                <c:pt idx="774">
                  <c:v>4.3350761799999998E-2</c:v>
                </c:pt>
                <c:pt idx="775">
                  <c:v>4.3377943869999998E-2</c:v>
                </c:pt>
                <c:pt idx="776">
                  <c:v>4.3199936609999989E-2</c:v>
                </c:pt>
                <c:pt idx="777">
                  <c:v>4.3157276770000003E-2</c:v>
                </c:pt>
                <c:pt idx="778">
                  <c:v>4.3040377759999998E-2</c:v>
                </c:pt>
                <c:pt idx="779">
                  <c:v>4.2930095469999999E-2</c:v>
                </c:pt>
                <c:pt idx="780">
                  <c:v>4.2879453710000001E-2</c:v>
                </c:pt>
                <c:pt idx="781">
                  <c:v>4.2815398750000004E-2</c:v>
                </c:pt>
                <c:pt idx="782">
                  <c:v>4.2600424420000005E-2</c:v>
                </c:pt>
                <c:pt idx="783">
                  <c:v>4.2528074120000002E-2</c:v>
                </c:pt>
                <c:pt idx="784">
                  <c:v>4.2496423749999998E-2</c:v>
                </c:pt>
                <c:pt idx="785">
                  <c:v>4.2493236560000001E-2</c:v>
                </c:pt>
                <c:pt idx="786">
                  <c:v>4.2296063699999997E-2</c:v>
                </c:pt>
                <c:pt idx="787">
                  <c:v>4.2189856139999996E-2</c:v>
                </c:pt>
                <c:pt idx="788">
                  <c:v>4.2070542830000002E-2</c:v>
                </c:pt>
                <c:pt idx="789">
                  <c:v>4.1980449570000009E-2</c:v>
                </c:pt>
                <c:pt idx="790">
                  <c:v>4.1902787260000005E-2</c:v>
                </c:pt>
                <c:pt idx="791">
                  <c:v>4.175707008E-2</c:v>
                </c:pt>
                <c:pt idx="792">
                  <c:v>4.1693452240000005E-2</c:v>
                </c:pt>
                <c:pt idx="793">
                  <c:v>4.1623587210000014E-2</c:v>
                </c:pt>
                <c:pt idx="794">
                  <c:v>4.1544909640000002E-2</c:v>
                </c:pt>
                <c:pt idx="795">
                  <c:v>4.1408216590000005E-2</c:v>
                </c:pt>
                <c:pt idx="796">
                  <c:v>4.1348088620000001E-2</c:v>
                </c:pt>
                <c:pt idx="797">
                  <c:v>4.1221473139999992E-2</c:v>
                </c:pt>
                <c:pt idx="798">
                  <c:v>4.1141613389999998E-2</c:v>
                </c:pt>
                <c:pt idx="799">
                  <c:v>4.1032765989999997E-2</c:v>
                </c:pt>
                <c:pt idx="800">
                  <c:v>4.100462547E-2</c:v>
                </c:pt>
                <c:pt idx="801">
                  <c:v>4.08556167E-2</c:v>
                </c:pt>
                <c:pt idx="802">
                  <c:v>4.0710684349999991E-2</c:v>
                </c:pt>
                <c:pt idx="803">
                  <c:v>4.0555741119999995E-2</c:v>
                </c:pt>
                <c:pt idx="804">
                  <c:v>4.045803354E-2</c:v>
                </c:pt>
                <c:pt idx="805">
                  <c:v>4.0378685269999999E-2</c:v>
                </c:pt>
                <c:pt idx="806">
                  <c:v>4.0319333759999999E-2</c:v>
                </c:pt>
                <c:pt idx="807">
                  <c:v>4.0263710920000015E-2</c:v>
                </c:pt>
                <c:pt idx="808">
                  <c:v>4.0084216120000002E-2</c:v>
                </c:pt>
                <c:pt idx="809">
                  <c:v>3.9994123789999989E-2</c:v>
                </c:pt>
                <c:pt idx="810">
                  <c:v>3.981406802000001E-2</c:v>
                </c:pt>
                <c:pt idx="811">
                  <c:v>3.9882494760000005E-2</c:v>
                </c:pt>
                <c:pt idx="812">
                  <c:v>3.9687371950000008E-2</c:v>
                </c:pt>
                <c:pt idx="813">
                  <c:v>3.9552087719999997E-2</c:v>
                </c:pt>
                <c:pt idx="814">
                  <c:v>3.9372202249999995E-2</c:v>
                </c:pt>
                <c:pt idx="815">
                  <c:v>3.9203971589999997E-2</c:v>
                </c:pt>
                <c:pt idx="816">
                  <c:v>3.9206076390000004E-2</c:v>
                </c:pt>
                <c:pt idx="817">
                  <c:v>3.9067004210000006E-2</c:v>
                </c:pt>
                <c:pt idx="818">
                  <c:v>3.8974518529999995E-2</c:v>
                </c:pt>
                <c:pt idx="819">
                  <c:v>3.8836269839999986E-2</c:v>
                </c:pt>
                <c:pt idx="820">
                  <c:v>3.8744330230000006E-2</c:v>
                </c:pt>
                <c:pt idx="821">
                  <c:v>3.8608883449999992E-2</c:v>
                </c:pt>
                <c:pt idx="822">
                  <c:v>3.8450557789999985E-2</c:v>
                </c:pt>
                <c:pt idx="823">
                  <c:v>3.8335466590000006E-2</c:v>
                </c:pt>
                <c:pt idx="824">
                  <c:v>3.8142732209999988E-2</c:v>
                </c:pt>
                <c:pt idx="825">
                  <c:v>3.7997936060000001E-2</c:v>
                </c:pt>
                <c:pt idx="826">
                  <c:v>3.793229519E-2</c:v>
                </c:pt>
                <c:pt idx="827">
                  <c:v>3.7852242189999989E-2</c:v>
                </c:pt>
                <c:pt idx="828">
                  <c:v>3.7674840359999989E-2</c:v>
                </c:pt>
                <c:pt idx="829">
                  <c:v>3.758792133000001E-2</c:v>
                </c:pt>
                <c:pt idx="830">
                  <c:v>3.7434219510000005E-2</c:v>
                </c:pt>
                <c:pt idx="831">
                  <c:v>3.7302762099999998E-2</c:v>
                </c:pt>
                <c:pt idx="832">
                  <c:v>3.7075655910000005E-2</c:v>
                </c:pt>
                <c:pt idx="833">
                  <c:v>3.7035084859999991E-2</c:v>
                </c:pt>
                <c:pt idx="834">
                  <c:v>3.6774898829999993E-2</c:v>
                </c:pt>
                <c:pt idx="835">
                  <c:v>3.670644801999999E-2</c:v>
                </c:pt>
                <c:pt idx="836">
                  <c:v>3.6567185190000004E-2</c:v>
                </c:pt>
                <c:pt idx="837">
                  <c:v>3.6464480570000006E-2</c:v>
                </c:pt>
                <c:pt idx="838">
                  <c:v>3.627101818000001E-2</c:v>
                </c:pt>
                <c:pt idx="839">
                  <c:v>3.6082468849999993E-2</c:v>
                </c:pt>
                <c:pt idx="840">
                  <c:v>3.599401314000001E-2</c:v>
                </c:pt>
                <c:pt idx="841">
                  <c:v>3.5801021839999995E-2</c:v>
                </c:pt>
                <c:pt idx="842">
                  <c:v>3.5672174210000004E-2</c:v>
                </c:pt>
                <c:pt idx="843">
                  <c:v>3.551367976E-2</c:v>
                </c:pt>
                <c:pt idx="844">
                  <c:v>3.5320068620000006E-2</c:v>
                </c:pt>
                <c:pt idx="845">
                  <c:v>3.5252242849999997E-2</c:v>
                </c:pt>
                <c:pt idx="846">
                  <c:v>3.5068848000000007E-2</c:v>
                </c:pt>
                <c:pt idx="847">
                  <c:v>3.4894364839999997E-2</c:v>
                </c:pt>
                <c:pt idx="848">
                  <c:v>3.4848239519999998E-2</c:v>
                </c:pt>
                <c:pt idx="849">
                  <c:v>3.4639709810000009E-2</c:v>
                </c:pt>
                <c:pt idx="850">
                  <c:v>3.4412532629999999E-2</c:v>
                </c:pt>
                <c:pt idx="851">
                  <c:v>3.4366584319999997E-2</c:v>
                </c:pt>
                <c:pt idx="852">
                  <c:v>3.4213805259999994E-2</c:v>
                </c:pt>
                <c:pt idx="853">
                  <c:v>3.399195129999999E-2</c:v>
                </c:pt>
                <c:pt idx="854">
                  <c:v>3.3892201249999997E-2</c:v>
                </c:pt>
                <c:pt idx="855">
                  <c:v>3.3711724440000007E-2</c:v>
                </c:pt>
                <c:pt idx="856">
                  <c:v>3.3538477050000001E-2</c:v>
                </c:pt>
                <c:pt idx="857">
                  <c:v>3.337009506E-2</c:v>
                </c:pt>
                <c:pt idx="858">
                  <c:v>3.3199907040000004E-2</c:v>
                </c:pt>
                <c:pt idx="859">
                  <c:v>3.3119126689999986E-2</c:v>
                </c:pt>
                <c:pt idx="860">
                  <c:v>3.3000730709999995E-2</c:v>
                </c:pt>
                <c:pt idx="861">
                  <c:v>3.2754768000000004E-2</c:v>
                </c:pt>
                <c:pt idx="862">
                  <c:v>3.2615445279999995E-2</c:v>
                </c:pt>
                <c:pt idx="863">
                  <c:v>3.2461765660000003E-2</c:v>
                </c:pt>
                <c:pt idx="864">
                  <c:v>3.2361164860000007E-2</c:v>
                </c:pt>
                <c:pt idx="865">
                  <c:v>3.2188478500000006E-2</c:v>
                </c:pt>
                <c:pt idx="866">
                  <c:v>3.2014410549999997E-2</c:v>
                </c:pt>
                <c:pt idx="867">
                  <c:v>3.1937341609999996E-2</c:v>
                </c:pt>
                <c:pt idx="868">
                  <c:v>3.1717460770000011E-2</c:v>
                </c:pt>
                <c:pt idx="869">
                  <c:v>3.1700057890000001E-2</c:v>
                </c:pt>
                <c:pt idx="870">
                  <c:v>3.1440447299999993E-2</c:v>
                </c:pt>
                <c:pt idx="871">
                  <c:v>3.1357751609999998E-2</c:v>
                </c:pt>
                <c:pt idx="872">
                  <c:v>3.1139656030000001E-2</c:v>
                </c:pt>
                <c:pt idx="873">
                  <c:v>3.1034423260000003E-2</c:v>
                </c:pt>
                <c:pt idx="874">
                  <c:v>3.0951411520000003E-2</c:v>
                </c:pt>
                <c:pt idx="875">
                  <c:v>3.071944511E-2</c:v>
                </c:pt>
                <c:pt idx="876">
                  <c:v>3.0600242769999998E-2</c:v>
                </c:pt>
                <c:pt idx="877">
                  <c:v>3.0409232760000002E-2</c:v>
                </c:pt>
                <c:pt idx="878">
                  <c:v>3.030257615E-2</c:v>
                </c:pt>
                <c:pt idx="879">
                  <c:v>3.0128646740000001E-2</c:v>
                </c:pt>
                <c:pt idx="880">
                  <c:v>3.0046034559999997E-2</c:v>
                </c:pt>
                <c:pt idx="881">
                  <c:v>2.9876221459999994E-2</c:v>
                </c:pt>
                <c:pt idx="882">
                  <c:v>2.9804122299999996E-2</c:v>
                </c:pt>
                <c:pt idx="883">
                  <c:v>2.9659936729999999E-2</c:v>
                </c:pt>
                <c:pt idx="884">
                  <c:v>2.9542649310000006E-2</c:v>
                </c:pt>
                <c:pt idx="885">
                  <c:v>2.9368002370000004E-2</c:v>
                </c:pt>
                <c:pt idx="886">
                  <c:v>2.9271215920000003E-2</c:v>
                </c:pt>
                <c:pt idx="887">
                  <c:v>2.9188448550000006E-2</c:v>
                </c:pt>
                <c:pt idx="888">
                  <c:v>2.9104034530000003E-2</c:v>
                </c:pt>
                <c:pt idx="889">
                  <c:v>2.8958505520000004E-2</c:v>
                </c:pt>
                <c:pt idx="890">
                  <c:v>2.8846193610000001E-2</c:v>
                </c:pt>
                <c:pt idx="891">
                  <c:v>2.8736989519999999E-2</c:v>
                </c:pt>
                <c:pt idx="892">
                  <c:v>2.8667347069999998E-2</c:v>
                </c:pt>
                <c:pt idx="893">
                  <c:v>2.8524481819999999E-2</c:v>
                </c:pt>
                <c:pt idx="894">
                  <c:v>2.8423111270000006E-2</c:v>
                </c:pt>
                <c:pt idx="895">
                  <c:v>2.8229170440000003E-2</c:v>
                </c:pt>
                <c:pt idx="896">
                  <c:v>2.8175360159999996E-2</c:v>
                </c:pt>
                <c:pt idx="897">
                  <c:v>2.806552868E-2</c:v>
                </c:pt>
                <c:pt idx="898">
                  <c:v>2.8004000059999996E-2</c:v>
                </c:pt>
                <c:pt idx="899">
                  <c:v>2.7969887990000004E-2</c:v>
                </c:pt>
                <c:pt idx="900">
                  <c:v>2.7787722809999992E-2</c:v>
                </c:pt>
                <c:pt idx="901">
                  <c:v>2.7653055780000005E-2</c:v>
                </c:pt>
                <c:pt idx="902">
                  <c:v>2.7586157440000002E-2</c:v>
                </c:pt>
                <c:pt idx="903">
                  <c:v>2.745642379E-2</c:v>
                </c:pt>
                <c:pt idx="904">
                  <c:v>2.7387278710000001E-2</c:v>
                </c:pt>
                <c:pt idx="905">
                  <c:v>2.727602652E-2</c:v>
                </c:pt>
                <c:pt idx="906">
                  <c:v>2.7182109290000006E-2</c:v>
                </c:pt>
                <c:pt idx="907">
                  <c:v>2.7065673179999999E-2</c:v>
                </c:pt>
                <c:pt idx="908">
                  <c:v>2.6977794760000003E-2</c:v>
                </c:pt>
                <c:pt idx="909">
                  <c:v>2.6954611939999994E-2</c:v>
                </c:pt>
                <c:pt idx="910">
                  <c:v>2.6893983250000003E-2</c:v>
                </c:pt>
                <c:pt idx="911">
                  <c:v>2.6712152590000003E-2</c:v>
                </c:pt>
                <c:pt idx="912">
                  <c:v>2.6655283519999996E-2</c:v>
                </c:pt>
                <c:pt idx="913">
                  <c:v>2.6583238269999997E-2</c:v>
                </c:pt>
                <c:pt idx="914">
                  <c:v>2.6452047770000001E-2</c:v>
                </c:pt>
                <c:pt idx="915">
                  <c:v>2.6354536640000006E-2</c:v>
                </c:pt>
                <c:pt idx="916">
                  <c:v>2.634705280999999E-2</c:v>
                </c:pt>
                <c:pt idx="917">
                  <c:v>2.6243683730000009E-2</c:v>
                </c:pt>
                <c:pt idx="918">
                  <c:v>2.614156703E-2</c:v>
                </c:pt>
                <c:pt idx="919">
                  <c:v>2.6055261540000003E-2</c:v>
                </c:pt>
                <c:pt idx="920">
                  <c:v>2.6058620289999997E-2</c:v>
                </c:pt>
                <c:pt idx="921">
                  <c:v>2.6000793170000005E-2</c:v>
                </c:pt>
                <c:pt idx="922">
                  <c:v>2.5891371670000003E-2</c:v>
                </c:pt>
                <c:pt idx="923">
                  <c:v>2.5751144939999998E-2</c:v>
                </c:pt>
                <c:pt idx="924">
                  <c:v>2.5682730980000006E-2</c:v>
                </c:pt>
                <c:pt idx="925">
                  <c:v>2.5648389580000003E-2</c:v>
                </c:pt>
                <c:pt idx="926">
                  <c:v>2.5510407470000003E-2</c:v>
                </c:pt>
                <c:pt idx="927">
                  <c:v>2.5435073159999998E-2</c:v>
                </c:pt>
                <c:pt idx="928">
                  <c:v>2.5416008469999998E-2</c:v>
                </c:pt>
                <c:pt idx="929">
                  <c:v>2.5373214819999997E-2</c:v>
                </c:pt>
                <c:pt idx="930">
                  <c:v>2.5276555079999999E-2</c:v>
                </c:pt>
                <c:pt idx="931">
                  <c:v>2.5139654130000001E-2</c:v>
                </c:pt>
                <c:pt idx="932">
                  <c:v>2.5101533420000002E-2</c:v>
                </c:pt>
                <c:pt idx="933">
                  <c:v>2.5121796319999997E-2</c:v>
                </c:pt>
                <c:pt idx="934">
                  <c:v>2.5033491600000006E-2</c:v>
                </c:pt>
                <c:pt idx="935">
                  <c:v>2.4959454429999996E-2</c:v>
                </c:pt>
                <c:pt idx="936">
                  <c:v>2.4954805810000001E-2</c:v>
                </c:pt>
                <c:pt idx="937">
                  <c:v>2.4902464900000001E-2</c:v>
                </c:pt>
                <c:pt idx="938">
                  <c:v>2.4798154960000006E-2</c:v>
                </c:pt>
                <c:pt idx="939">
                  <c:v>2.4712480889999992E-2</c:v>
                </c:pt>
                <c:pt idx="940">
                  <c:v>2.4782573179999996E-2</c:v>
                </c:pt>
                <c:pt idx="941">
                  <c:v>2.465836611000001E-2</c:v>
                </c:pt>
                <c:pt idx="942">
                  <c:v>2.4610443669999999E-2</c:v>
                </c:pt>
                <c:pt idx="943">
                  <c:v>2.4633639720000003E-2</c:v>
                </c:pt>
                <c:pt idx="944">
                  <c:v>2.452974598E-2</c:v>
                </c:pt>
                <c:pt idx="945">
                  <c:v>2.4508558920000003E-2</c:v>
                </c:pt>
                <c:pt idx="946">
                  <c:v>2.4495471800000002E-2</c:v>
                </c:pt>
                <c:pt idx="947">
                  <c:v>2.4417853020000001E-2</c:v>
                </c:pt>
                <c:pt idx="948">
                  <c:v>2.4412068880000005E-2</c:v>
                </c:pt>
                <c:pt idx="949">
                  <c:v>2.4379571799999996E-2</c:v>
                </c:pt>
                <c:pt idx="950">
                  <c:v>2.4390870009999999E-2</c:v>
                </c:pt>
                <c:pt idx="951">
                  <c:v>2.4349821109999999E-2</c:v>
                </c:pt>
                <c:pt idx="952">
                  <c:v>2.4308900770000003E-2</c:v>
                </c:pt>
                <c:pt idx="953">
                  <c:v>2.4210326220000002E-2</c:v>
                </c:pt>
                <c:pt idx="954">
                  <c:v>2.4248263839999992E-2</c:v>
                </c:pt>
                <c:pt idx="955">
                  <c:v>2.426671247E-2</c:v>
                </c:pt>
                <c:pt idx="956">
                  <c:v>2.4193426419999997E-2</c:v>
                </c:pt>
                <c:pt idx="957">
                  <c:v>2.4199200069999996E-2</c:v>
                </c:pt>
                <c:pt idx="958">
                  <c:v>2.4181863349999992E-2</c:v>
                </c:pt>
                <c:pt idx="959">
                  <c:v>2.4101163699999997E-2</c:v>
                </c:pt>
                <c:pt idx="960">
                  <c:v>2.4115021399999992E-2</c:v>
                </c:pt>
                <c:pt idx="961">
                  <c:v>2.406377597E-2</c:v>
                </c:pt>
                <c:pt idx="962">
                  <c:v>2.4025383630000004E-2</c:v>
                </c:pt>
                <c:pt idx="963">
                  <c:v>2.4019870249999999E-2</c:v>
                </c:pt>
                <c:pt idx="964">
                  <c:v>2.4028779319999999E-2</c:v>
                </c:pt>
                <c:pt idx="965">
                  <c:v>2.4032544299999997E-2</c:v>
                </c:pt>
                <c:pt idx="966">
                  <c:v>2.3985568930000003E-2</c:v>
                </c:pt>
                <c:pt idx="967">
                  <c:v>2.3950878439999997E-2</c:v>
                </c:pt>
                <c:pt idx="968">
                  <c:v>2.3907077290000005E-2</c:v>
                </c:pt>
                <c:pt idx="969">
                  <c:v>2.386762307E-2</c:v>
                </c:pt>
                <c:pt idx="970">
                  <c:v>2.3851171809999999E-2</c:v>
                </c:pt>
                <c:pt idx="971">
                  <c:v>2.3803317590000001E-2</c:v>
                </c:pt>
                <c:pt idx="972">
                  <c:v>2.3753533129999997E-2</c:v>
                </c:pt>
                <c:pt idx="973">
                  <c:v>2.3732190220000001E-2</c:v>
                </c:pt>
                <c:pt idx="974">
                  <c:v>2.3699496589999994E-2</c:v>
                </c:pt>
                <c:pt idx="975">
                  <c:v>2.3603491549999998E-2</c:v>
                </c:pt>
                <c:pt idx="976">
                  <c:v>2.3606766020000006E-2</c:v>
                </c:pt>
                <c:pt idx="977">
                  <c:v>2.3667842440000003E-2</c:v>
                </c:pt>
                <c:pt idx="978">
                  <c:v>2.3544099509999996E-2</c:v>
                </c:pt>
                <c:pt idx="979">
                  <c:v>2.3446253120000003E-2</c:v>
                </c:pt>
                <c:pt idx="980">
                  <c:v>2.3449799290000004E-2</c:v>
                </c:pt>
                <c:pt idx="981">
                  <c:v>2.3414271580000003E-2</c:v>
                </c:pt>
                <c:pt idx="982">
                  <c:v>2.3413239020000001E-2</c:v>
                </c:pt>
                <c:pt idx="983">
                  <c:v>2.3315225539999995E-2</c:v>
                </c:pt>
                <c:pt idx="984">
                  <c:v>2.3243535320000001E-2</c:v>
                </c:pt>
                <c:pt idx="985">
                  <c:v>2.3184747539999998E-2</c:v>
                </c:pt>
                <c:pt idx="986">
                  <c:v>2.3187747249999995E-2</c:v>
                </c:pt>
                <c:pt idx="987">
                  <c:v>2.3152546139999994E-2</c:v>
                </c:pt>
                <c:pt idx="988">
                  <c:v>2.3085179160000007E-2</c:v>
                </c:pt>
                <c:pt idx="989">
                  <c:v>2.2998878669999993E-2</c:v>
                </c:pt>
                <c:pt idx="990">
                  <c:v>2.2986996999999999E-2</c:v>
                </c:pt>
                <c:pt idx="991">
                  <c:v>2.2897693249999997E-2</c:v>
                </c:pt>
                <c:pt idx="992">
                  <c:v>2.28774663E-2</c:v>
                </c:pt>
                <c:pt idx="993">
                  <c:v>2.2749588369999997E-2</c:v>
                </c:pt>
                <c:pt idx="994">
                  <c:v>2.269355273E-2</c:v>
                </c:pt>
                <c:pt idx="995">
                  <c:v>2.2648041599999991E-2</c:v>
                </c:pt>
                <c:pt idx="996">
                  <c:v>2.2589881319999998E-2</c:v>
                </c:pt>
                <c:pt idx="997">
                  <c:v>2.2471783330000009E-2</c:v>
                </c:pt>
                <c:pt idx="998">
                  <c:v>2.2527264539999994E-2</c:v>
                </c:pt>
                <c:pt idx="999">
                  <c:v>2.2489291990000007E-2</c:v>
                </c:pt>
                <c:pt idx="1000">
                  <c:v>2.238015262E-2</c:v>
                </c:pt>
                <c:pt idx="1001">
                  <c:v>2.2339393019999997E-2</c:v>
                </c:pt>
                <c:pt idx="1002">
                  <c:v>2.2282509890000003E-2</c:v>
                </c:pt>
                <c:pt idx="1003">
                  <c:v>2.2252697480000007E-2</c:v>
                </c:pt>
                <c:pt idx="1004">
                  <c:v>2.2157923250000003E-2</c:v>
                </c:pt>
                <c:pt idx="1005">
                  <c:v>2.2024541869999997E-2</c:v>
                </c:pt>
                <c:pt idx="1006">
                  <c:v>2.2027732760000002E-2</c:v>
                </c:pt>
                <c:pt idx="1007">
                  <c:v>2.1999272040000004E-2</c:v>
                </c:pt>
                <c:pt idx="1008">
                  <c:v>2.1942313019999996E-2</c:v>
                </c:pt>
                <c:pt idx="1009">
                  <c:v>2.1846974999999998E-2</c:v>
                </c:pt>
                <c:pt idx="1010">
                  <c:v>2.1809083139999998E-2</c:v>
                </c:pt>
                <c:pt idx="1011">
                  <c:v>2.1710086020000005E-2</c:v>
                </c:pt>
                <c:pt idx="1012">
                  <c:v>2.1695983019999997E-2</c:v>
                </c:pt>
                <c:pt idx="1013">
                  <c:v>2.1695233780000003E-2</c:v>
                </c:pt>
                <c:pt idx="1014">
                  <c:v>2.158900716E-2</c:v>
                </c:pt>
                <c:pt idx="1015">
                  <c:v>2.1539302860000002E-2</c:v>
                </c:pt>
                <c:pt idx="1016">
                  <c:v>2.1380122970000002E-2</c:v>
                </c:pt>
                <c:pt idx="1017">
                  <c:v>2.1342210259999998E-2</c:v>
                </c:pt>
                <c:pt idx="1018">
                  <c:v>2.129384233E-2</c:v>
                </c:pt>
                <c:pt idx="1019">
                  <c:v>2.1276835109999996E-2</c:v>
                </c:pt>
                <c:pt idx="1020">
                  <c:v>2.1213031610000002E-2</c:v>
                </c:pt>
                <c:pt idx="1021">
                  <c:v>2.114237779E-2</c:v>
                </c:pt>
                <c:pt idx="1022">
                  <c:v>2.1070166550000002E-2</c:v>
                </c:pt>
                <c:pt idx="1023">
                  <c:v>2.1035905050000001E-2</c:v>
                </c:pt>
                <c:pt idx="1024">
                  <c:v>2.1016102289999995E-2</c:v>
                </c:pt>
                <c:pt idx="1025">
                  <c:v>2.0944991560000001E-2</c:v>
                </c:pt>
                <c:pt idx="1026">
                  <c:v>2.0892115280000002E-2</c:v>
                </c:pt>
                <c:pt idx="1027">
                  <c:v>2.086476936E-2</c:v>
                </c:pt>
                <c:pt idx="1028">
                  <c:v>2.0798373869999998E-2</c:v>
                </c:pt>
                <c:pt idx="1029">
                  <c:v>2.0767024039999998E-2</c:v>
                </c:pt>
                <c:pt idx="1030">
                  <c:v>2.0726237979999999E-2</c:v>
                </c:pt>
                <c:pt idx="1031">
                  <c:v>2.0701440830000001E-2</c:v>
                </c:pt>
                <c:pt idx="1032">
                  <c:v>2.0633608680000002E-2</c:v>
                </c:pt>
                <c:pt idx="1033">
                  <c:v>2.0591904889999995E-2</c:v>
                </c:pt>
                <c:pt idx="1034">
                  <c:v>2.0597766009999997E-2</c:v>
                </c:pt>
                <c:pt idx="1035">
                  <c:v>2.0578564629999994E-2</c:v>
                </c:pt>
                <c:pt idx="1036">
                  <c:v>2.0488399810000002E-2</c:v>
                </c:pt>
                <c:pt idx="1037">
                  <c:v>2.0467213209999998E-2</c:v>
                </c:pt>
                <c:pt idx="1038">
                  <c:v>2.0396476729999998E-2</c:v>
                </c:pt>
                <c:pt idx="1039">
                  <c:v>2.044837582E-2</c:v>
                </c:pt>
                <c:pt idx="1040">
                  <c:v>2.0464535910000001E-2</c:v>
                </c:pt>
                <c:pt idx="1041">
                  <c:v>2.0412910840000003E-2</c:v>
                </c:pt>
                <c:pt idx="1042">
                  <c:v>2.0418071769999997E-2</c:v>
                </c:pt>
                <c:pt idx="1043">
                  <c:v>2.0408396689999997E-2</c:v>
                </c:pt>
                <c:pt idx="1044">
                  <c:v>2.0437948649999996E-2</c:v>
                </c:pt>
                <c:pt idx="1045">
                  <c:v>2.0410755570000001E-2</c:v>
                </c:pt>
                <c:pt idx="1046">
                  <c:v>2.041907783E-2</c:v>
                </c:pt>
                <c:pt idx="1047">
                  <c:v>2.0433889440000002E-2</c:v>
                </c:pt>
                <c:pt idx="1048">
                  <c:v>2.0396389430000005E-2</c:v>
                </c:pt>
                <c:pt idx="1049">
                  <c:v>2.0435400630000003E-2</c:v>
                </c:pt>
                <c:pt idx="1050">
                  <c:v>2.0443424660000001E-2</c:v>
                </c:pt>
                <c:pt idx="1051">
                  <c:v>2.0452528350000002E-2</c:v>
                </c:pt>
                <c:pt idx="1052">
                  <c:v>2.0377997029999997E-2</c:v>
                </c:pt>
                <c:pt idx="1053">
                  <c:v>2.0455800449999999E-2</c:v>
                </c:pt>
                <c:pt idx="1054">
                  <c:v>2.0435252909999996E-2</c:v>
                </c:pt>
                <c:pt idx="1055">
                  <c:v>2.052221735E-2</c:v>
                </c:pt>
                <c:pt idx="1056">
                  <c:v>2.0460334580000007E-2</c:v>
                </c:pt>
                <c:pt idx="1057">
                  <c:v>2.0456685269999997E-2</c:v>
                </c:pt>
                <c:pt idx="1058">
                  <c:v>2.0514023780000005E-2</c:v>
                </c:pt>
                <c:pt idx="1059">
                  <c:v>2.0549566569999997E-2</c:v>
                </c:pt>
                <c:pt idx="1060">
                  <c:v>2.0592696039999994E-2</c:v>
                </c:pt>
                <c:pt idx="1061">
                  <c:v>2.0556853479999995E-2</c:v>
                </c:pt>
                <c:pt idx="1062">
                  <c:v>2.0574039550000006E-2</c:v>
                </c:pt>
                <c:pt idx="1063">
                  <c:v>2.0566812729999998E-2</c:v>
                </c:pt>
                <c:pt idx="1064">
                  <c:v>2.0614180439999991E-2</c:v>
                </c:pt>
                <c:pt idx="1065">
                  <c:v>2.0633249849999993E-2</c:v>
                </c:pt>
                <c:pt idx="1066">
                  <c:v>2.0686539529999996E-2</c:v>
                </c:pt>
                <c:pt idx="1067">
                  <c:v>2.0671918289999997E-2</c:v>
                </c:pt>
                <c:pt idx="1068">
                  <c:v>2.0673948749999997E-2</c:v>
                </c:pt>
                <c:pt idx="1069">
                  <c:v>2.0745316950000002E-2</c:v>
                </c:pt>
                <c:pt idx="1070">
                  <c:v>2.0822211340000008E-2</c:v>
                </c:pt>
                <c:pt idx="1071">
                  <c:v>2.0791315580000001E-2</c:v>
                </c:pt>
                <c:pt idx="1072">
                  <c:v>2.0803664819999998E-2</c:v>
                </c:pt>
                <c:pt idx="1073">
                  <c:v>2.0773907589999994E-2</c:v>
                </c:pt>
                <c:pt idx="1074">
                  <c:v>2.0772979819999999E-2</c:v>
                </c:pt>
                <c:pt idx="1075">
                  <c:v>2.0850019850000002E-2</c:v>
                </c:pt>
                <c:pt idx="1076">
                  <c:v>2.0958588800000004E-2</c:v>
                </c:pt>
                <c:pt idx="1077">
                  <c:v>2.0942219840000005E-2</c:v>
                </c:pt>
                <c:pt idx="1078">
                  <c:v>2.0938771280000001E-2</c:v>
                </c:pt>
                <c:pt idx="1079">
                  <c:v>2.097331744E-2</c:v>
                </c:pt>
                <c:pt idx="1080">
                  <c:v>2.1010571299999996E-2</c:v>
                </c:pt>
                <c:pt idx="1081">
                  <c:v>2.105955873E-2</c:v>
                </c:pt>
                <c:pt idx="1082">
                  <c:v>2.1104723729999997E-2</c:v>
                </c:pt>
                <c:pt idx="1083">
                  <c:v>2.1140466560000005E-2</c:v>
                </c:pt>
                <c:pt idx="1084">
                  <c:v>2.1122996419999998E-2</c:v>
                </c:pt>
                <c:pt idx="1085">
                  <c:v>2.1228541270000002E-2</c:v>
                </c:pt>
                <c:pt idx="1086">
                  <c:v>2.1285458780000002E-2</c:v>
                </c:pt>
                <c:pt idx="1087">
                  <c:v>2.1314178940000005E-2</c:v>
                </c:pt>
                <c:pt idx="1088">
                  <c:v>2.1312827489999995E-2</c:v>
                </c:pt>
                <c:pt idx="1089">
                  <c:v>2.1336327940000004E-2</c:v>
                </c:pt>
                <c:pt idx="1090">
                  <c:v>2.1396487989999997E-2</c:v>
                </c:pt>
                <c:pt idx="1091">
                  <c:v>2.1480257250000002E-2</c:v>
                </c:pt>
                <c:pt idx="1092">
                  <c:v>2.1540662170000002E-2</c:v>
                </c:pt>
                <c:pt idx="1093">
                  <c:v>2.1486558440000001E-2</c:v>
                </c:pt>
                <c:pt idx="1094">
                  <c:v>2.1485017100000003E-2</c:v>
                </c:pt>
                <c:pt idx="1095">
                  <c:v>2.1508688729999993E-2</c:v>
                </c:pt>
                <c:pt idx="1096">
                  <c:v>2.1479668459999997E-2</c:v>
                </c:pt>
                <c:pt idx="1097">
                  <c:v>2.1551455780000003E-2</c:v>
                </c:pt>
                <c:pt idx="1098">
                  <c:v>2.1505925670000002E-2</c:v>
                </c:pt>
                <c:pt idx="1099">
                  <c:v>2.1469723810000001E-2</c:v>
                </c:pt>
                <c:pt idx="1100">
                  <c:v>2.1487726289999995E-2</c:v>
                </c:pt>
                <c:pt idx="1101">
                  <c:v>2.1407098129999993E-2</c:v>
                </c:pt>
                <c:pt idx="1102">
                  <c:v>2.1481936630000004E-2</c:v>
                </c:pt>
                <c:pt idx="1103">
                  <c:v>2.1459449490000004E-2</c:v>
                </c:pt>
                <c:pt idx="1104">
                  <c:v>2.1415885589999999E-2</c:v>
                </c:pt>
                <c:pt idx="1105">
                  <c:v>2.1298297269999995E-2</c:v>
                </c:pt>
                <c:pt idx="1106">
                  <c:v>2.1420933490000002E-2</c:v>
                </c:pt>
                <c:pt idx="1107">
                  <c:v>2.153160279E-2</c:v>
                </c:pt>
                <c:pt idx="1108">
                  <c:v>2.140185092E-2</c:v>
                </c:pt>
                <c:pt idx="1109">
                  <c:v>2.1506861549999999E-2</c:v>
                </c:pt>
                <c:pt idx="1110">
                  <c:v>2.1475993259999999E-2</c:v>
                </c:pt>
                <c:pt idx="1111">
                  <c:v>2.1452618190000002E-2</c:v>
                </c:pt>
                <c:pt idx="1112">
                  <c:v>2.1561657300000002E-2</c:v>
                </c:pt>
                <c:pt idx="1113">
                  <c:v>2.16623871E-2</c:v>
                </c:pt>
                <c:pt idx="1114">
                  <c:v>2.1656430720000001E-2</c:v>
                </c:pt>
                <c:pt idx="1115">
                  <c:v>2.1726452309999998E-2</c:v>
                </c:pt>
                <c:pt idx="1116">
                  <c:v>2.1739413709999995E-2</c:v>
                </c:pt>
                <c:pt idx="1117">
                  <c:v>2.185432046E-2</c:v>
                </c:pt>
                <c:pt idx="1118">
                  <c:v>2.182351984E-2</c:v>
                </c:pt>
                <c:pt idx="1119">
                  <c:v>2.184731241E-2</c:v>
                </c:pt>
                <c:pt idx="1120">
                  <c:v>2.190212976E-2</c:v>
                </c:pt>
                <c:pt idx="1121">
                  <c:v>2.189208925E-2</c:v>
                </c:pt>
                <c:pt idx="1122">
                  <c:v>2.1858475430000003E-2</c:v>
                </c:pt>
                <c:pt idx="1123">
                  <c:v>2.1974912079999999E-2</c:v>
                </c:pt>
                <c:pt idx="1124">
                  <c:v>2.1940370700000003E-2</c:v>
                </c:pt>
                <c:pt idx="1125">
                  <c:v>2.1946073569999995E-2</c:v>
                </c:pt>
                <c:pt idx="1126">
                  <c:v>2.1954953229999997E-2</c:v>
                </c:pt>
                <c:pt idx="1127">
                  <c:v>2.1925656119999994E-2</c:v>
                </c:pt>
                <c:pt idx="1128">
                  <c:v>2.1977932289999998E-2</c:v>
                </c:pt>
                <c:pt idx="1129">
                  <c:v>2.1858689210000001E-2</c:v>
                </c:pt>
                <c:pt idx="1130">
                  <c:v>2.1936655730000001E-2</c:v>
                </c:pt>
                <c:pt idx="1131">
                  <c:v>2.1901254280000001E-2</c:v>
                </c:pt>
                <c:pt idx="1132">
                  <c:v>2.1919086840000001E-2</c:v>
                </c:pt>
                <c:pt idx="1133">
                  <c:v>2.1861761189999995E-2</c:v>
                </c:pt>
                <c:pt idx="1134">
                  <c:v>2.1924804959999999E-2</c:v>
                </c:pt>
                <c:pt idx="1135">
                  <c:v>2.19696339E-2</c:v>
                </c:pt>
                <c:pt idx="1136">
                  <c:v>2.195606856E-2</c:v>
                </c:pt>
                <c:pt idx="1137">
                  <c:v>2.1939176330000001E-2</c:v>
                </c:pt>
                <c:pt idx="1138">
                  <c:v>2.1987075959999998E-2</c:v>
                </c:pt>
                <c:pt idx="1139">
                  <c:v>2.1977122040000002E-2</c:v>
                </c:pt>
                <c:pt idx="1140">
                  <c:v>2.1924795909999999E-2</c:v>
                </c:pt>
                <c:pt idx="1141">
                  <c:v>2.1906260259999998E-2</c:v>
                </c:pt>
                <c:pt idx="1142">
                  <c:v>2.1886725880000003E-2</c:v>
                </c:pt>
                <c:pt idx="1143">
                  <c:v>2.1899649300000004E-2</c:v>
                </c:pt>
                <c:pt idx="1144">
                  <c:v>2.1924624690000002E-2</c:v>
                </c:pt>
                <c:pt idx="1145">
                  <c:v>2.1900235140000002E-2</c:v>
                </c:pt>
                <c:pt idx="1146">
                  <c:v>2.193639164E-2</c:v>
                </c:pt>
                <c:pt idx="1147">
                  <c:v>2.187386966E-2</c:v>
                </c:pt>
                <c:pt idx="1148">
                  <c:v>2.18390641E-2</c:v>
                </c:pt>
                <c:pt idx="1149">
                  <c:v>2.1854748929999997E-2</c:v>
                </c:pt>
                <c:pt idx="1150">
                  <c:v>2.1943960660000001E-2</c:v>
                </c:pt>
                <c:pt idx="1151">
                  <c:v>2.1874814560000001E-2</c:v>
                </c:pt>
                <c:pt idx="1152">
                  <c:v>2.1886275020000002E-2</c:v>
                </c:pt>
                <c:pt idx="1153">
                  <c:v>2.18379717E-2</c:v>
                </c:pt>
                <c:pt idx="1154">
                  <c:v>2.1879464679999999E-2</c:v>
                </c:pt>
                <c:pt idx="1155">
                  <c:v>2.1901241670000002E-2</c:v>
                </c:pt>
                <c:pt idx="1156">
                  <c:v>2.1891555579999999E-2</c:v>
                </c:pt>
                <c:pt idx="1157">
                  <c:v>2.184384638E-2</c:v>
                </c:pt>
                <c:pt idx="1158">
                  <c:v>2.1835992579999998E-2</c:v>
                </c:pt>
                <c:pt idx="1159">
                  <c:v>2.1871072930000002E-2</c:v>
                </c:pt>
                <c:pt idx="1160">
                  <c:v>2.1893822770000002E-2</c:v>
                </c:pt>
                <c:pt idx="1161">
                  <c:v>2.1864623789999999E-2</c:v>
                </c:pt>
                <c:pt idx="1162">
                  <c:v>2.1833722989999998E-2</c:v>
                </c:pt>
                <c:pt idx="1163">
                  <c:v>2.1838560020000002E-2</c:v>
                </c:pt>
                <c:pt idx="1164">
                  <c:v>2.1864111360000001E-2</c:v>
                </c:pt>
                <c:pt idx="1165">
                  <c:v>2.1881236470000006E-2</c:v>
                </c:pt>
                <c:pt idx="1166">
                  <c:v>2.18635389E-2</c:v>
                </c:pt>
                <c:pt idx="1167">
                  <c:v>2.1835403989999998E-2</c:v>
                </c:pt>
                <c:pt idx="1168">
                  <c:v>2.186405898E-2</c:v>
                </c:pt>
                <c:pt idx="1169">
                  <c:v>2.1782344089999999E-2</c:v>
                </c:pt>
                <c:pt idx="1170">
                  <c:v>2.1867621879999997E-2</c:v>
                </c:pt>
                <c:pt idx="1171">
                  <c:v>2.185470628E-2</c:v>
                </c:pt>
                <c:pt idx="1172">
                  <c:v>2.1887147709999995E-2</c:v>
                </c:pt>
                <c:pt idx="1173">
                  <c:v>2.1847987869999998E-2</c:v>
                </c:pt>
                <c:pt idx="1174">
                  <c:v>2.1806942329999999E-2</c:v>
                </c:pt>
                <c:pt idx="1175">
                  <c:v>2.1889715420000001E-2</c:v>
                </c:pt>
                <c:pt idx="1176">
                  <c:v>2.1912470150000002E-2</c:v>
                </c:pt>
                <c:pt idx="1177">
                  <c:v>2.1891211980000002E-2</c:v>
                </c:pt>
                <c:pt idx="1178">
                  <c:v>2.1869577840000001E-2</c:v>
                </c:pt>
                <c:pt idx="1179">
                  <c:v>2.1868786030000004E-2</c:v>
                </c:pt>
                <c:pt idx="1180">
                  <c:v>2.1903905170000001E-2</c:v>
                </c:pt>
                <c:pt idx="1181">
                  <c:v>2.193674524E-2</c:v>
                </c:pt>
                <c:pt idx="1182">
                  <c:v>2.200020619E-2</c:v>
                </c:pt>
                <c:pt idx="1183">
                  <c:v>2.187062494E-2</c:v>
                </c:pt>
                <c:pt idx="1184">
                  <c:v>2.190721835E-2</c:v>
                </c:pt>
                <c:pt idx="1185">
                  <c:v>2.194684584E-2</c:v>
                </c:pt>
                <c:pt idx="1186">
                  <c:v>2.1998525730000003E-2</c:v>
                </c:pt>
                <c:pt idx="1187">
                  <c:v>2.1985793949999999E-2</c:v>
                </c:pt>
                <c:pt idx="1188">
                  <c:v>2.1990665990000002E-2</c:v>
                </c:pt>
                <c:pt idx="1189">
                  <c:v>2.19658101E-2</c:v>
                </c:pt>
                <c:pt idx="1190">
                  <c:v>2.1997220549999998E-2</c:v>
                </c:pt>
                <c:pt idx="1191">
                  <c:v>2.2002518819999997E-2</c:v>
                </c:pt>
                <c:pt idx="1192">
                  <c:v>2.203706737E-2</c:v>
                </c:pt>
                <c:pt idx="1193">
                  <c:v>2.2045996639999999E-2</c:v>
                </c:pt>
                <c:pt idx="1194">
                  <c:v>2.1967534430000001E-2</c:v>
                </c:pt>
                <c:pt idx="1195">
                  <c:v>2.2017596390000001E-2</c:v>
                </c:pt>
                <c:pt idx="1196">
                  <c:v>2.2067474720000004E-2</c:v>
                </c:pt>
                <c:pt idx="1197">
                  <c:v>2.2130145830000003E-2</c:v>
                </c:pt>
                <c:pt idx="1198">
                  <c:v>2.2138237549999999E-2</c:v>
                </c:pt>
                <c:pt idx="1199">
                  <c:v>2.2135935669999999E-2</c:v>
                </c:pt>
                <c:pt idx="1200">
                  <c:v>2.2134941120000001E-2</c:v>
                </c:pt>
                <c:pt idx="1201">
                  <c:v>2.2211715450000002E-2</c:v>
                </c:pt>
                <c:pt idx="1202">
                  <c:v>2.2172217989999996E-2</c:v>
                </c:pt>
                <c:pt idx="1203">
                  <c:v>2.2245254660000002E-2</c:v>
                </c:pt>
                <c:pt idx="1204">
                  <c:v>2.2277120440000003E-2</c:v>
                </c:pt>
                <c:pt idx="1205">
                  <c:v>2.2223253549999999E-2</c:v>
                </c:pt>
                <c:pt idx="1206">
                  <c:v>2.2271558160000003E-2</c:v>
                </c:pt>
                <c:pt idx="1207">
                  <c:v>2.2321628939999998E-2</c:v>
                </c:pt>
                <c:pt idx="1208">
                  <c:v>2.236448324E-2</c:v>
                </c:pt>
                <c:pt idx="1209">
                  <c:v>2.2397339240000001E-2</c:v>
                </c:pt>
                <c:pt idx="1210">
                  <c:v>2.2411829360000003E-2</c:v>
                </c:pt>
                <c:pt idx="1211">
                  <c:v>2.2466954099999999E-2</c:v>
                </c:pt>
                <c:pt idx="1212">
                  <c:v>2.2523057739999998E-2</c:v>
                </c:pt>
                <c:pt idx="1213">
                  <c:v>2.2527134689999999E-2</c:v>
                </c:pt>
                <c:pt idx="1214">
                  <c:v>2.254653899E-2</c:v>
                </c:pt>
                <c:pt idx="1215">
                  <c:v>2.258729911E-2</c:v>
                </c:pt>
                <c:pt idx="1216">
                  <c:v>2.2562518199999999E-2</c:v>
                </c:pt>
                <c:pt idx="1217">
                  <c:v>2.2636981760000001E-2</c:v>
                </c:pt>
                <c:pt idx="1218">
                  <c:v>2.2692769499999998E-2</c:v>
                </c:pt>
                <c:pt idx="1219">
                  <c:v>2.270978286E-2</c:v>
                </c:pt>
                <c:pt idx="1220">
                  <c:v>2.2745788280000002E-2</c:v>
                </c:pt>
                <c:pt idx="1221">
                  <c:v>2.2756967529999998E-2</c:v>
                </c:pt>
                <c:pt idx="1222">
                  <c:v>2.276287732E-2</c:v>
                </c:pt>
                <c:pt idx="1223">
                  <c:v>2.2831936180000002E-2</c:v>
                </c:pt>
                <c:pt idx="1224">
                  <c:v>2.2858525689999999E-2</c:v>
                </c:pt>
                <c:pt idx="1225">
                  <c:v>2.2921664580000001E-2</c:v>
                </c:pt>
                <c:pt idx="1226">
                  <c:v>2.2914104000000001E-2</c:v>
                </c:pt>
                <c:pt idx="1227">
                  <c:v>2.2996832779999997E-2</c:v>
                </c:pt>
                <c:pt idx="1228">
                  <c:v>2.2992586030000001E-2</c:v>
                </c:pt>
                <c:pt idx="1229">
                  <c:v>2.303601173E-2</c:v>
                </c:pt>
                <c:pt idx="1230">
                  <c:v>2.3073156710000001E-2</c:v>
                </c:pt>
                <c:pt idx="1231">
                  <c:v>2.307133783E-2</c:v>
                </c:pt>
                <c:pt idx="1232">
                  <c:v>2.3159027579999998E-2</c:v>
                </c:pt>
                <c:pt idx="1233">
                  <c:v>2.3170861729999999E-2</c:v>
                </c:pt>
                <c:pt idx="1234">
                  <c:v>2.3220829760000002E-2</c:v>
                </c:pt>
                <c:pt idx="1235">
                  <c:v>2.3290914740000002E-2</c:v>
                </c:pt>
                <c:pt idx="1236">
                  <c:v>2.3340527809999994E-2</c:v>
                </c:pt>
                <c:pt idx="1237">
                  <c:v>2.3324826310000001E-2</c:v>
                </c:pt>
                <c:pt idx="1238">
                  <c:v>2.3411098450000001E-2</c:v>
                </c:pt>
                <c:pt idx="1239">
                  <c:v>2.3467221530000002E-2</c:v>
                </c:pt>
                <c:pt idx="1240">
                  <c:v>2.3514047949999999E-2</c:v>
                </c:pt>
                <c:pt idx="1241">
                  <c:v>2.359423419E-2</c:v>
                </c:pt>
                <c:pt idx="1242">
                  <c:v>2.3642124529999999E-2</c:v>
                </c:pt>
                <c:pt idx="1243">
                  <c:v>2.3655454749999999E-2</c:v>
                </c:pt>
                <c:pt idx="1244">
                  <c:v>2.3715560409999999E-2</c:v>
                </c:pt>
                <c:pt idx="1245">
                  <c:v>2.3753539890000001E-2</c:v>
                </c:pt>
                <c:pt idx="1246">
                  <c:v>2.376899901E-2</c:v>
                </c:pt>
                <c:pt idx="1247">
                  <c:v>2.3855323799999998E-2</c:v>
                </c:pt>
                <c:pt idx="1248">
                  <c:v>2.3947247939999999E-2</c:v>
                </c:pt>
                <c:pt idx="1249">
                  <c:v>2.395361113E-2</c:v>
                </c:pt>
                <c:pt idx="1250">
                  <c:v>2.3939435700000001E-2</c:v>
                </c:pt>
                <c:pt idx="1251">
                  <c:v>2.4066700509999997E-2</c:v>
                </c:pt>
                <c:pt idx="1252">
                  <c:v>2.411620833E-2</c:v>
                </c:pt>
                <c:pt idx="1253">
                  <c:v>2.4173110529999996E-2</c:v>
                </c:pt>
                <c:pt idx="1254">
                  <c:v>2.42054638E-2</c:v>
                </c:pt>
                <c:pt idx="1255">
                  <c:v>2.4288490150000001E-2</c:v>
                </c:pt>
                <c:pt idx="1256">
                  <c:v>2.4337284010000002E-2</c:v>
                </c:pt>
                <c:pt idx="1257">
                  <c:v>2.4407500499999998E-2</c:v>
                </c:pt>
                <c:pt idx="1258">
                  <c:v>2.4520965920000002E-2</c:v>
                </c:pt>
                <c:pt idx="1259">
                  <c:v>2.4509567169999996E-2</c:v>
                </c:pt>
                <c:pt idx="1260">
                  <c:v>2.4583691599999999E-2</c:v>
                </c:pt>
                <c:pt idx="1261">
                  <c:v>2.4661102220000002E-2</c:v>
                </c:pt>
                <c:pt idx="1262">
                  <c:v>2.4748491210000001E-2</c:v>
                </c:pt>
                <c:pt idx="1263">
                  <c:v>2.480092175E-2</c:v>
                </c:pt>
                <c:pt idx="1264">
                  <c:v>2.4848560489999998E-2</c:v>
                </c:pt>
                <c:pt idx="1265">
                  <c:v>2.4881639349999998E-2</c:v>
                </c:pt>
                <c:pt idx="1266">
                  <c:v>2.4974111489999999E-2</c:v>
                </c:pt>
                <c:pt idx="1267">
                  <c:v>2.4960383279999998E-2</c:v>
                </c:pt>
                <c:pt idx="1268">
                  <c:v>2.5096197970000001E-2</c:v>
                </c:pt>
                <c:pt idx="1269">
                  <c:v>2.5172349270000002E-2</c:v>
                </c:pt>
                <c:pt idx="1270">
                  <c:v>2.5229815459999999E-2</c:v>
                </c:pt>
                <c:pt idx="1271">
                  <c:v>2.5275427140000001E-2</c:v>
                </c:pt>
                <c:pt idx="1272">
                  <c:v>2.539999104E-2</c:v>
                </c:pt>
                <c:pt idx="1273">
                  <c:v>2.5453242059999999E-2</c:v>
                </c:pt>
                <c:pt idx="1274">
                  <c:v>2.5517776540000002E-2</c:v>
                </c:pt>
                <c:pt idx="1275">
                  <c:v>2.5614237650000003E-2</c:v>
                </c:pt>
                <c:pt idx="1276">
                  <c:v>2.568187747E-2</c:v>
                </c:pt>
                <c:pt idx="1277">
                  <c:v>2.5747037439999999E-2</c:v>
                </c:pt>
                <c:pt idx="1278">
                  <c:v>2.5810558769999995E-2</c:v>
                </c:pt>
                <c:pt idx="1279">
                  <c:v>2.5923295400000001E-2</c:v>
                </c:pt>
                <c:pt idx="1280">
                  <c:v>2.5955934E-2</c:v>
                </c:pt>
                <c:pt idx="1281">
                  <c:v>2.6048574900000003E-2</c:v>
                </c:pt>
                <c:pt idx="1282">
                  <c:v>2.6095270189999999E-2</c:v>
                </c:pt>
                <c:pt idx="1283">
                  <c:v>2.6163898290000001E-2</c:v>
                </c:pt>
                <c:pt idx="1284">
                  <c:v>2.6311215530000001E-2</c:v>
                </c:pt>
                <c:pt idx="1285">
                  <c:v>2.6355827919999998E-2</c:v>
                </c:pt>
                <c:pt idx="1286">
                  <c:v>2.6439714499999999E-2</c:v>
                </c:pt>
                <c:pt idx="1287">
                  <c:v>2.6514974080000003E-2</c:v>
                </c:pt>
                <c:pt idx="1288">
                  <c:v>2.6612595550000003E-2</c:v>
                </c:pt>
                <c:pt idx="1289">
                  <c:v>2.6726620499999996E-2</c:v>
                </c:pt>
                <c:pt idx="1290">
                  <c:v>2.6821210429999999E-2</c:v>
                </c:pt>
                <c:pt idx="1291">
                  <c:v>2.6871772780000001E-2</c:v>
                </c:pt>
                <c:pt idx="1292">
                  <c:v>2.6911641930000001E-2</c:v>
                </c:pt>
                <c:pt idx="1293">
                  <c:v>2.7050169370000002E-2</c:v>
                </c:pt>
                <c:pt idx="1294">
                  <c:v>2.715707564E-2</c:v>
                </c:pt>
                <c:pt idx="1295">
                  <c:v>2.7268685940000002E-2</c:v>
                </c:pt>
                <c:pt idx="1296">
                  <c:v>2.7318974820000001E-2</c:v>
                </c:pt>
                <c:pt idx="1297">
                  <c:v>2.7370326300000004E-2</c:v>
                </c:pt>
                <c:pt idx="1298">
                  <c:v>2.744214842E-2</c:v>
                </c:pt>
                <c:pt idx="1299">
                  <c:v>2.7614839240000001E-2</c:v>
                </c:pt>
                <c:pt idx="1300">
                  <c:v>2.7704744199999999E-2</c:v>
                </c:pt>
                <c:pt idx="1301">
                  <c:v>2.765312788E-2</c:v>
                </c:pt>
                <c:pt idx="1302">
                  <c:v>2.778315344E-2</c:v>
                </c:pt>
                <c:pt idx="1303">
                  <c:v>2.794882156E-2</c:v>
                </c:pt>
                <c:pt idx="1304">
                  <c:v>2.8029561460000005E-2</c:v>
                </c:pt>
                <c:pt idx="1305">
                  <c:v>2.8066654560000005E-2</c:v>
                </c:pt>
                <c:pt idx="1306">
                  <c:v>2.8179639980000001E-2</c:v>
                </c:pt>
                <c:pt idx="1307">
                  <c:v>2.8296647579999997E-2</c:v>
                </c:pt>
                <c:pt idx="1308">
                  <c:v>2.8431560619999997E-2</c:v>
                </c:pt>
                <c:pt idx="1309">
                  <c:v>2.8579037369999997E-2</c:v>
                </c:pt>
                <c:pt idx="1310">
                  <c:v>2.8664998439999999E-2</c:v>
                </c:pt>
                <c:pt idx="1311">
                  <c:v>2.8738244469999997E-2</c:v>
                </c:pt>
                <c:pt idx="1312">
                  <c:v>2.8893505850000001E-2</c:v>
                </c:pt>
                <c:pt idx="1313">
                  <c:v>2.9024648720000001E-2</c:v>
                </c:pt>
                <c:pt idx="1314">
                  <c:v>2.9152247670000003E-2</c:v>
                </c:pt>
                <c:pt idx="1315">
                  <c:v>2.9280661810000001E-2</c:v>
                </c:pt>
                <c:pt idx="1316">
                  <c:v>2.9378398940000001E-2</c:v>
                </c:pt>
                <c:pt idx="1317">
                  <c:v>2.9487861359999999E-2</c:v>
                </c:pt>
                <c:pt idx="1318">
                  <c:v>2.9648374510000002E-2</c:v>
                </c:pt>
                <c:pt idx="1319">
                  <c:v>2.9764363570000001E-2</c:v>
                </c:pt>
                <c:pt idx="1320">
                  <c:v>2.987098665E-2</c:v>
                </c:pt>
                <c:pt idx="1321">
                  <c:v>2.9975451300000004E-2</c:v>
                </c:pt>
                <c:pt idx="1322">
                  <c:v>3.0102785310000001E-2</c:v>
                </c:pt>
                <c:pt idx="1323">
                  <c:v>3.0262774139999997E-2</c:v>
                </c:pt>
                <c:pt idx="1324">
                  <c:v>3.0445223149999999E-2</c:v>
                </c:pt>
                <c:pt idx="1325">
                  <c:v>3.0539324809999997E-2</c:v>
                </c:pt>
                <c:pt idx="1326">
                  <c:v>3.0634441510000002E-2</c:v>
                </c:pt>
                <c:pt idx="1327">
                  <c:v>3.0769694069999999E-2</c:v>
                </c:pt>
                <c:pt idx="1328">
                  <c:v>3.0898455259999999E-2</c:v>
                </c:pt>
                <c:pt idx="1329">
                  <c:v>3.1070520080000004E-2</c:v>
                </c:pt>
                <c:pt idx="1330">
                  <c:v>3.1173121419999998E-2</c:v>
                </c:pt>
                <c:pt idx="1331">
                  <c:v>3.132723691E-2</c:v>
                </c:pt>
                <c:pt idx="1332">
                  <c:v>3.1503413360000003E-2</c:v>
                </c:pt>
                <c:pt idx="1333">
                  <c:v>3.1602479049999993E-2</c:v>
                </c:pt>
                <c:pt idx="1334">
                  <c:v>3.1760200029999998E-2</c:v>
                </c:pt>
                <c:pt idx="1335">
                  <c:v>3.1886274740000005E-2</c:v>
                </c:pt>
                <c:pt idx="1336">
                  <c:v>3.2006713889999996E-2</c:v>
                </c:pt>
                <c:pt idx="1337">
                  <c:v>3.2172949280000002E-2</c:v>
                </c:pt>
                <c:pt idx="1338">
                  <c:v>3.2293933029999999E-2</c:v>
                </c:pt>
                <c:pt idx="1339">
                  <c:v>3.2521538699999998E-2</c:v>
                </c:pt>
                <c:pt idx="1340">
                  <c:v>3.2672434990000006E-2</c:v>
                </c:pt>
                <c:pt idx="1341">
                  <c:v>3.2835366850000006E-2</c:v>
                </c:pt>
                <c:pt idx="1342">
                  <c:v>3.2931471149999995E-2</c:v>
                </c:pt>
                <c:pt idx="1343">
                  <c:v>3.3060771469999993E-2</c:v>
                </c:pt>
                <c:pt idx="1344">
                  <c:v>3.3255041780000001E-2</c:v>
                </c:pt>
                <c:pt idx="1345">
                  <c:v>3.3412599550000005E-2</c:v>
                </c:pt>
                <c:pt idx="1346">
                  <c:v>3.3611033079999998E-2</c:v>
                </c:pt>
                <c:pt idx="1347">
                  <c:v>3.3692274239999993E-2</c:v>
                </c:pt>
                <c:pt idx="1348">
                  <c:v>3.3871427419999996E-2</c:v>
                </c:pt>
                <c:pt idx="1349">
                  <c:v>3.405413702E-2</c:v>
                </c:pt>
                <c:pt idx="1350">
                  <c:v>3.4219341700000003E-2</c:v>
                </c:pt>
                <c:pt idx="1351">
                  <c:v>3.4357314739999999E-2</c:v>
                </c:pt>
                <c:pt idx="1352">
                  <c:v>3.4466800289999995E-2</c:v>
                </c:pt>
                <c:pt idx="1353">
                  <c:v>3.4635874839999997E-2</c:v>
                </c:pt>
                <c:pt idx="1354">
                  <c:v>3.4800702019999998E-2</c:v>
                </c:pt>
                <c:pt idx="1355">
                  <c:v>3.5018567399999999E-2</c:v>
                </c:pt>
                <c:pt idx="1356">
                  <c:v>3.5187110350000002E-2</c:v>
                </c:pt>
                <c:pt idx="1357">
                  <c:v>3.5313604700000001E-2</c:v>
                </c:pt>
                <c:pt idx="1358">
                  <c:v>3.5465444080000005E-2</c:v>
                </c:pt>
                <c:pt idx="1359">
                  <c:v>3.5656630299999999E-2</c:v>
                </c:pt>
                <c:pt idx="1360">
                  <c:v>3.5786079429999999E-2</c:v>
                </c:pt>
                <c:pt idx="1361">
                  <c:v>3.5993425039999999E-2</c:v>
                </c:pt>
                <c:pt idx="1362">
                  <c:v>3.6174955100000003E-2</c:v>
                </c:pt>
                <c:pt idx="1363">
                  <c:v>3.6330910579999993E-2</c:v>
                </c:pt>
                <c:pt idx="1364">
                  <c:v>3.6509849729999995E-2</c:v>
                </c:pt>
                <c:pt idx="1365">
                  <c:v>3.6663437120000003E-2</c:v>
                </c:pt>
                <c:pt idx="1366">
                  <c:v>3.687253268E-2</c:v>
                </c:pt>
                <c:pt idx="1367">
                  <c:v>3.7049093969999995E-2</c:v>
                </c:pt>
                <c:pt idx="1368">
                  <c:v>3.7243447169999992E-2</c:v>
                </c:pt>
                <c:pt idx="1369">
                  <c:v>3.738865266E-2</c:v>
                </c:pt>
                <c:pt idx="1370">
                  <c:v>3.7598700030000001E-2</c:v>
                </c:pt>
                <c:pt idx="1371">
                  <c:v>3.7826001320000004E-2</c:v>
                </c:pt>
                <c:pt idx="1372">
                  <c:v>3.801341347E-2</c:v>
                </c:pt>
                <c:pt idx="1373">
                  <c:v>3.8205849350000001E-2</c:v>
                </c:pt>
                <c:pt idx="1374">
                  <c:v>3.8354573199999999E-2</c:v>
                </c:pt>
                <c:pt idx="1375">
                  <c:v>3.8579833599999995E-2</c:v>
                </c:pt>
                <c:pt idx="1376">
                  <c:v>3.8793848740000005E-2</c:v>
                </c:pt>
                <c:pt idx="1377">
                  <c:v>3.8999803669999993E-2</c:v>
                </c:pt>
                <c:pt idx="1378">
                  <c:v>3.9221596630000001E-2</c:v>
                </c:pt>
                <c:pt idx="1379">
                  <c:v>3.9426554789999999E-2</c:v>
                </c:pt>
                <c:pt idx="1380">
                  <c:v>3.9614515789999999E-2</c:v>
                </c:pt>
                <c:pt idx="1381">
                  <c:v>3.98590495E-2</c:v>
                </c:pt>
                <c:pt idx="1382">
                  <c:v>4.0050842909999995E-2</c:v>
                </c:pt>
                <c:pt idx="1383">
                  <c:v>4.0270095780000001E-2</c:v>
                </c:pt>
                <c:pt idx="1384">
                  <c:v>4.047551764E-2</c:v>
                </c:pt>
                <c:pt idx="1385">
                  <c:v>4.0694252939999995E-2</c:v>
                </c:pt>
                <c:pt idx="1386">
                  <c:v>4.091192028E-2</c:v>
                </c:pt>
                <c:pt idx="1387">
                  <c:v>4.1142389690000003E-2</c:v>
                </c:pt>
                <c:pt idx="1388">
                  <c:v>4.1329006279999997E-2</c:v>
                </c:pt>
                <c:pt idx="1389">
                  <c:v>4.1575424E-2</c:v>
                </c:pt>
                <c:pt idx="1390">
                  <c:v>4.1750134350000002E-2</c:v>
                </c:pt>
                <c:pt idx="1391">
                  <c:v>4.1962425429999992E-2</c:v>
                </c:pt>
                <c:pt idx="1392">
                  <c:v>4.2186900040000003E-2</c:v>
                </c:pt>
                <c:pt idx="1393">
                  <c:v>4.2446501710000001E-2</c:v>
                </c:pt>
                <c:pt idx="1394">
                  <c:v>4.2620454459999998E-2</c:v>
                </c:pt>
                <c:pt idx="1395">
                  <c:v>4.2806316009999998E-2</c:v>
                </c:pt>
                <c:pt idx="1396">
                  <c:v>4.3099467599999997E-2</c:v>
                </c:pt>
                <c:pt idx="1397">
                  <c:v>4.3249662349999995E-2</c:v>
                </c:pt>
                <c:pt idx="1398">
                  <c:v>4.3437701049999999E-2</c:v>
                </c:pt>
                <c:pt idx="1399">
                  <c:v>4.3639461609999999E-2</c:v>
                </c:pt>
                <c:pt idx="1400">
                  <c:v>4.3870117950000002E-2</c:v>
                </c:pt>
                <c:pt idx="1401">
                  <c:v>4.4055471910000005E-2</c:v>
                </c:pt>
                <c:pt idx="1402">
                  <c:v>4.4278130229999997E-2</c:v>
                </c:pt>
                <c:pt idx="1403">
                  <c:v>4.4438271889999999E-2</c:v>
                </c:pt>
                <c:pt idx="1404">
                  <c:v>4.4595995020000001E-2</c:v>
                </c:pt>
                <c:pt idx="1405">
                  <c:v>4.4805408980000003E-2</c:v>
                </c:pt>
                <c:pt idx="1406">
                  <c:v>4.499706237E-2</c:v>
                </c:pt>
                <c:pt idx="1407">
                  <c:v>4.51240818E-2</c:v>
                </c:pt>
                <c:pt idx="1408">
                  <c:v>4.5329813109999999E-2</c:v>
                </c:pt>
                <c:pt idx="1409">
                  <c:v>4.5513329160000005E-2</c:v>
                </c:pt>
                <c:pt idx="1410">
                  <c:v>4.5672247060000004E-2</c:v>
                </c:pt>
                <c:pt idx="1411">
                  <c:v>4.585516781E-2</c:v>
                </c:pt>
                <c:pt idx="1412">
                  <c:v>4.5980648489999998E-2</c:v>
                </c:pt>
                <c:pt idx="1413">
                  <c:v>4.6183606659999994E-2</c:v>
                </c:pt>
                <c:pt idx="1414">
                  <c:v>4.6283717579999994E-2</c:v>
                </c:pt>
                <c:pt idx="1415">
                  <c:v>4.6436590809999997E-2</c:v>
                </c:pt>
                <c:pt idx="1416">
                  <c:v>4.6563305709999996E-2</c:v>
                </c:pt>
                <c:pt idx="1417">
                  <c:v>4.6661154609999998E-2</c:v>
                </c:pt>
                <c:pt idx="1418">
                  <c:v>4.6838181139999997E-2</c:v>
                </c:pt>
                <c:pt idx="1419">
                  <c:v>4.6971967040000007E-2</c:v>
                </c:pt>
                <c:pt idx="1420">
                  <c:v>4.7039483320000006E-2</c:v>
                </c:pt>
                <c:pt idx="1421">
                  <c:v>4.7229131279999996E-2</c:v>
                </c:pt>
                <c:pt idx="1422">
                  <c:v>4.7363883600000004E-2</c:v>
                </c:pt>
                <c:pt idx="1423">
                  <c:v>4.7409809089999998E-2</c:v>
                </c:pt>
                <c:pt idx="1424">
                  <c:v>4.7549157160000001E-2</c:v>
                </c:pt>
                <c:pt idx="1425">
                  <c:v>4.771738708E-2</c:v>
                </c:pt>
                <c:pt idx="1426">
                  <c:v>4.7804182090000001E-2</c:v>
                </c:pt>
                <c:pt idx="1427">
                  <c:v>4.7907838340000002E-2</c:v>
                </c:pt>
                <c:pt idx="1428">
                  <c:v>4.8023401690000009E-2</c:v>
                </c:pt>
                <c:pt idx="1429">
                  <c:v>4.8113245359999994E-2</c:v>
                </c:pt>
                <c:pt idx="1430">
                  <c:v>4.822481126E-2</c:v>
                </c:pt>
                <c:pt idx="1431">
                  <c:v>4.8308789009999999E-2</c:v>
                </c:pt>
                <c:pt idx="1432">
                  <c:v>4.8429516360000001E-2</c:v>
                </c:pt>
                <c:pt idx="1433">
                  <c:v>4.8543594549999999E-2</c:v>
                </c:pt>
                <c:pt idx="1434">
                  <c:v>4.8591998509999998E-2</c:v>
                </c:pt>
                <c:pt idx="1435">
                  <c:v>4.8719961779999994E-2</c:v>
                </c:pt>
                <c:pt idx="1436">
                  <c:v>4.884661388E-2</c:v>
                </c:pt>
                <c:pt idx="1437">
                  <c:v>4.893623112E-2</c:v>
                </c:pt>
                <c:pt idx="1438">
                  <c:v>4.901163486E-2</c:v>
                </c:pt>
                <c:pt idx="1439">
                  <c:v>4.9131182100000004E-2</c:v>
                </c:pt>
                <c:pt idx="1440">
                  <c:v>4.92248645E-2</c:v>
                </c:pt>
                <c:pt idx="1441">
                  <c:v>4.9302541620000001E-2</c:v>
                </c:pt>
                <c:pt idx="1442">
                  <c:v>4.9427106749999998E-2</c:v>
                </c:pt>
                <c:pt idx="1443">
                  <c:v>4.950315525E-2</c:v>
                </c:pt>
                <c:pt idx="1444">
                  <c:v>4.9640688050000006E-2</c:v>
                </c:pt>
                <c:pt idx="1445">
                  <c:v>4.9692601689999998E-2</c:v>
                </c:pt>
                <c:pt idx="1446">
                  <c:v>4.9856078000000005E-2</c:v>
                </c:pt>
                <c:pt idx="1447">
                  <c:v>4.9937629670000004E-2</c:v>
                </c:pt>
                <c:pt idx="1448">
                  <c:v>5.0081580860000002E-2</c:v>
                </c:pt>
                <c:pt idx="1449">
                  <c:v>5.0123456400000002E-2</c:v>
                </c:pt>
                <c:pt idx="1450">
                  <c:v>5.0231956219999999E-2</c:v>
                </c:pt>
                <c:pt idx="1451">
                  <c:v>5.0372707420000003E-2</c:v>
                </c:pt>
                <c:pt idx="1452">
                  <c:v>5.0462533550000001E-2</c:v>
                </c:pt>
                <c:pt idx="1453">
                  <c:v>5.060178093E-2</c:v>
                </c:pt>
                <c:pt idx="1454">
                  <c:v>5.0666375880000003E-2</c:v>
                </c:pt>
                <c:pt idx="1455">
                  <c:v>5.0810134380000004E-2</c:v>
                </c:pt>
                <c:pt idx="1456">
                  <c:v>5.0915069479999998E-2</c:v>
                </c:pt>
                <c:pt idx="1457">
                  <c:v>5.1045472670000001E-2</c:v>
                </c:pt>
                <c:pt idx="1458">
                  <c:v>5.1162585429999997E-2</c:v>
                </c:pt>
                <c:pt idx="1459">
                  <c:v>5.1257700669999996E-2</c:v>
                </c:pt>
                <c:pt idx="1460">
                  <c:v>5.137606544E-2</c:v>
                </c:pt>
                <c:pt idx="1461">
                  <c:v>5.1480468500000001E-2</c:v>
                </c:pt>
                <c:pt idx="1462">
                  <c:v>5.1593622710000002E-2</c:v>
                </c:pt>
                <c:pt idx="1463">
                  <c:v>5.1682982940000004E-2</c:v>
                </c:pt>
                <c:pt idx="1464">
                  <c:v>5.1829899249999999E-2</c:v>
                </c:pt>
                <c:pt idx="1465">
                  <c:v>5.1874480820000006E-2</c:v>
                </c:pt>
                <c:pt idx="1466">
                  <c:v>5.1961959209999999E-2</c:v>
                </c:pt>
                <c:pt idx="1467">
                  <c:v>5.2024166709999993E-2</c:v>
                </c:pt>
                <c:pt idx="1468">
                  <c:v>5.2146921419999999E-2</c:v>
                </c:pt>
                <c:pt idx="1469">
                  <c:v>5.2248473499999996E-2</c:v>
                </c:pt>
                <c:pt idx="1470">
                  <c:v>5.2306035699999996E-2</c:v>
                </c:pt>
                <c:pt idx="1471">
                  <c:v>5.2295040300000005E-2</c:v>
                </c:pt>
                <c:pt idx="1472">
                  <c:v>5.2395388969999998E-2</c:v>
                </c:pt>
                <c:pt idx="1473">
                  <c:v>5.2431590010000001E-2</c:v>
                </c:pt>
                <c:pt idx="1474">
                  <c:v>5.2507589519999995E-2</c:v>
                </c:pt>
                <c:pt idx="1475">
                  <c:v>5.2656362469999995E-2</c:v>
                </c:pt>
                <c:pt idx="1476">
                  <c:v>5.2582429860000002E-2</c:v>
                </c:pt>
                <c:pt idx="1477">
                  <c:v>5.2609004889999998E-2</c:v>
                </c:pt>
                <c:pt idx="1478">
                  <c:v>5.2650768309999998E-2</c:v>
                </c:pt>
                <c:pt idx="1479">
                  <c:v>5.2710427849999998E-2</c:v>
                </c:pt>
                <c:pt idx="1480">
                  <c:v>5.2746116019999997E-2</c:v>
                </c:pt>
                <c:pt idx="1481">
                  <c:v>5.2735493180000002E-2</c:v>
                </c:pt>
                <c:pt idx="1482">
                  <c:v>5.2727985040000001E-2</c:v>
                </c:pt>
                <c:pt idx="1483">
                  <c:v>5.2734175170000001E-2</c:v>
                </c:pt>
                <c:pt idx="1484">
                  <c:v>5.2765554450000002E-2</c:v>
                </c:pt>
                <c:pt idx="1485">
                  <c:v>5.2795229970000003E-2</c:v>
                </c:pt>
                <c:pt idx="1486">
                  <c:v>5.2705121980000005E-2</c:v>
                </c:pt>
                <c:pt idx="1487">
                  <c:v>5.2704695789999999E-2</c:v>
                </c:pt>
                <c:pt idx="1488">
                  <c:v>5.2685723560000002E-2</c:v>
                </c:pt>
                <c:pt idx="1489">
                  <c:v>5.2703691679999998E-2</c:v>
                </c:pt>
                <c:pt idx="1490">
                  <c:v>5.2710222969999991E-2</c:v>
                </c:pt>
                <c:pt idx="1491">
                  <c:v>5.2657716299999997E-2</c:v>
                </c:pt>
                <c:pt idx="1492">
                  <c:v>5.2634269290000001E-2</c:v>
                </c:pt>
                <c:pt idx="1493">
                  <c:v>5.2586376069999996E-2</c:v>
                </c:pt>
                <c:pt idx="1494">
                  <c:v>5.2550857719999997E-2</c:v>
                </c:pt>
                <c:pt idx="1495">
                  <c:v>5.2511452510000001E-2</c:v>
                </c:pt>
                <c:pt idx="1496">
                  <c:v>5.2509122030000001E-2</c:v>
                </c:pt>
                <c:pt idx="1497">
                  <c:v>5.2394015520000004E-2</c:v>
                </c:pt>
                <c:pt idx="1498">
                  <c:v>5.232009353E-2</c:v>
                </c:pt>
                <c:pt idx="1499">
                  <c:v>5.2366045550000004E-2</c:v>
                </c:pt>
                <c:pt idx="1500">
                  <c:v>5.224230673E-2</c:v>
                </c:pt>
                <c:pt idx="1501">
                  <c:v>5.221473083E-2</c:v>
                </c:pt>
                <c:pt idx="1502">
                  <c:v>5.2155041739999998E-2</c:v>
                </c:pt>
                <c:pt idx="1503">
                  <c:v>5.2041184069999996E-2</c:v>
                </c:pt>
                <c:pt idx="1504">
                  <c:v>5.2031163259999999E-2</c:v>
                </c:pt>
                <c:pt idx="1505">
                  <c:v>5.1923651590000001E-2</c:v>
                </c:pt>
                <c:pt idx="1506">
                  <c:v>5.1837751280000004E-2</c:v>
                </c:pt>
                <c:pt idx="1507">
                  <c:v>5.1805723660000004E-2</c:v>
                </c:pt>
                <c:pt idx="1508">
                  <c:v>5.1680718460000004E-2</c:v>
                </c:pt>
                <c:pt idx="1509">
                  <c:v>5.1600879049999999E-2</c:v>
                </c:pt>
                <c:pt idx="1510">
                  <c:v>5.1513240549999999E-2</c:v>
                </c:pt>
                <c:pt idx="1511">
                  <c:v>5.1478699869999998E-2</c:v>
                </c:pt>
                <c:pt idx="1512">
                  <c:v>5.1368153920000006E-2</c:v>
                </c:pt>
                <c:pt idx="1513">
                  <c:v>5.1238202540000007E-2</c:v>
                </c:pt>
                <c:pt idx="1514">
                  <c:v>5.1134312670000001E-2</c:v>
                </c:pt>
                <c:pt idx="1515">
                  <c:v>5.1034427690000002E-2</c:v>
                </c:pt>
                <c:pt idx="1516">
                  <c:v>5.0912769980000001E-2</c:v>
                </c:pt>
                <c:pt idx="1517">
                  <c:v>5.0758313120000002E-2</c:v>
                </c:pt>
                <c:pt idx="1518">
                  <c:v>5.0688596549999999E-2</c:v>
                </c:pt>
                <c:pt idx="1519">
                  <c:v>5.0591315940000006E-2</c:v>
                </c:pt>
                <c:pt idx="1520">
                  <c:v>5.0442814660000002E-2</c:v>
                </c:pt>
                <c:pt idx="1521">
                  <c:v>5.0346567740000001E-2</c:v>
                </c:pt>
                <c:pt idx="1522">
                  <c:v>5.0258191629999997E-2</c:v>
                </c:pt>
                <c:pt idx="1523">
                  <c:v>5.0162426930000004E-2</c:v>
                </c:pt>
                <c:pt idx="1524">
                  <c:v>4.9923276440000004E-2</c:v>
                </c:pt>
                <c:pt idx="1525">
                  <c:v>4.9860452299999997E-2</c:v>
                </c:pt>
                <c:pt idx="1526">
                  <c:v>4.9757787899999996E-2</c:v>
                </c:pt>
                <c:pt idx="1527">
                  <c:v>4.96704574E-2</c:v>
                </c:pt>
                <c:pt idx="1528">
                  <c:v>4.9465898760000002E-2</c:v>
                </c:pt>
                <c:pt idx="1529">
                  <c:v>4.9343842890000003E-2</c:v>
                </c:pt>
                <c:pt idx="1530">
                  <c:v>4.924826937E-2</c:v>
                </c:pt>
                <c:pt idx="1531">
                  <c:v>4.9187541380000005E-2</c:v>
                </c:pt>
                <c:pt idx="1532">
                  <c:v>4.9130157739999999E-2</c:v>
                </c:pt>
                <c:pt idx="1533">
                  <c:v>4.8888874210000002E-2</c:v>
                </c:pt>
                <c:pt idx="1534">
                  <c:v>4.8802307740000002E-2</c:v>
                </c:pt>
                <c:pt idx="1535">
                  <c:v>4.864852393E-2</c:v>
                </c:pt>
                <c:pt idx="1536">
                  <c:v>4.8612548450000001E-2</c:v>
                </c:pt>
                <c:pt idx="1537">
                  <c:v>4.8495649540000005E-2</c:v>
                </c:pt>
                <c:pt idx="1538">
                  <c:v>4.8410916900000003E-2</c:v>
                </c:pt>
                <c:pt idx="1539">
                  <c:v>4.8327879480000002E-2</c:v>
                </c:pt>
                <c:pt idx="1540">
                  <c:v>4.8198396460000001E-2</c:v>
                </c:pt>
                <c:pt idx="1541">
                  <c:v>4.808524267E-2</c:v>
                </c:pt>
                <c:pt idx="1542">
                  <c:v>4.8040706189999997E-2</c:v>
                </c:pt>
                <c:pt idx="1543">
                  <c:v>4.8035904079999997E-2</c:v>
                </c:pt>
                <c:pt idx="1544">
                  <c:v>4.7844039250000005E-2</c:v>
                </c:pt>
                <c:pt idx="1545">
                  <c:v>4.7726980430000003E-2</c:v>
                </c:pt>
                <c:pt idx="1546">
                  <c:v>4.7673072739999996E-2</c:v>
                </c:pt>
                <c:pt idx="1547">
                  <c:v>4.7621968850000002E-2</c:v>
                </c:pt>
                <c:pt idx="1548">
                  <c:v>4.7471060459999999E-2</c:v>
                </c:pt>
                <c:pt idx="1549">
                  <c:v>4.7374309279999999E-2</c:v>
                </c:pt>
                <c:pt idx="1550">
                  <c:v>4.7356995919999999E-2</c:v>
                </c:pt>
                <c:pt idx="1551">
                  <c:v>4.719615328E-2</c:v>
                </c:pt>
                <c:pt idx="1552">
                  <c:v>4.7136826469999997E-2</c:v>
                </c:pt>
                <c:pt idx="1553">
                  <c:v>4.7008772359999999E-2</c:v>
                </c:pt>
                <c:pt idx="1554">
                  <c:v>4.7013856739999998E-2</c:v>
                </c:pt>
                <c:pt idx="1555">
                  <c:v>4.6901134720000001E-2</c:v>
                </c:pt>
                <c:pt idx="1556">
                  <c:v>4.6734187350000005E-2</c:v>
                </c:pt>
                <c:pt idx="1557">
                  <c:v>4.6584085070000003E-2</c:v>
                </c:pt>
                <c:pt idx="1558">
                  <c:v>4.6609163049999999E-2</c:v>
                </c:pt>
                <c:pt idx="1559">
                  <c:v>4.6619848060000003E-2</c:v>
                </c:pt>
                <c:pt idx="1560">
                  <c:v>4.6412900200000003E-2</c:v>
                </c:pt>
                <c:pt idx="1561">
                  <c:v>4.6279762120000005E-2</c:v>
                </c:pt>
                <c:pt idx="1562">
                  <c:v>4.6243330399999998E-2</c:v>
                </c:pt>
                <c:pt idx="1563">
                  <c:v>4.6234306199999999E-2</c:v>
                </c:pt>
                <c:pt idx="1564">
                  <c:v>4.6066220080000005E-2</c:v>
                </c:pt>
                <c:pt idx="1565">
                  <c:v>4.5985001120000001E-2</c:v>
                </c:pt>
                <c:pt idx="1566">
                  <c:v>4.5927293000000001E-2</c:v>
                </c:pt>
                <c:pt idx="1567">
                  <c:v>4.5589532500000002E-2</c:v>
                </c:pt>
                <c:pt idx="1568">
                  <c:v>4.5738473960000005E-2</c:v>
                </c:pt>
                <c:pt idx="1569">
                  <c:v>4.563893736E-2</c:v>
                </c:pt>
                <c:pt idx="1570">
                  <c:v>4.5437784119999998E-2</c:v>
                </c:pt>
                <c:pt idx="1571">
                  <c:v>4.5345182999999997E-2</c:v>
                </c:pt>
                <c:pt idx="1572">
                  <c:v>4.524055791E-2</c:v>
                </c:pt>
                <c:pt idx="1573">
                  <c:v>4.5082718760000001E-2</c:v>
                </c:pt>
                <c:pt idx="1574">
                  <c:v>4.5067081920000002E-2</c:v>
                </c:pt>
                <c:pt idx="1575">
                  <c:v>4.494799385E-2</c:v>
                </c:pt>
                <c:pt idx="1576">
                  <c:v>4.4832571979999999E-2</c:v>
                </c:pt>
                <c:pt idx="1577">
                  <c:v>4.4713630670000004E-2</c:v>
                </c:pt>
                <c:pt idx="1578">
                  <c:v>4.4632362260000003E-2</c:v>
                </c:pt>
                <c:pt idx="1579">
                  <c:v>4.4604427889999999E-2</c:v>
                </c:pt>
                <c:pt idx="1580">
                  <c:v>4.4385000909999993E-2</c:v>
                </c:pt>
                <c:pt idx="1581">
                  <c:v>4.4432715090000005E-2</c:v>
                </c:pt>
                <c:pt idx="1582">
                  <c:v>4.42010241E-2</c:v>
                </c:pt>
                <c:pt idx="1583">
                  <c:v>4.4028276640000003E-2</c:v>
                </c:pt>
                <c:pt idx="1584">
                  <c:v>4.4000062549999996E-2</c:v>
                </c:pt>
                <c:pt idx="1585">
                  <c:v>4.3909548049999997E-2</c:v>
                </c:pt>
                <c:pt idx="1586">
                  <c:v>4.3800354620000002E-2</c:v>
                </c:pt>
                <c:pt idx="1587">
                  <c:v>4.3609624790000003E-2</c:v>
                </c:pt>
                <c:pt idx="1588">
                  <c:v>4.3458199009999997E-2</c:v>
                </c:pt>
                <c:pt idx="1589">
                  <c:v>4.3469517990000005E-2</c:v>
                </c:pt>
                <c:pt idx="1590">
                  <c:v>4.3433292969999995E-2</c:v>
                </c:pt>
                <c:pt idx="1591">
                  <c:v>4.3245115629999997E-2</c:v>
                </c:pt>
                <c:pt idx="1592">
                  <c:v>4.3280107319999997E-2</c:v>
                </c:pt>
                <c:pt idx="1593">
                  <c:v>4.3052577910000001E-2</c:v>
                </c:pt>
                <c:pt idx="1594">
                  <c:v>4.3044567899999997E-2</c:v>
                </c:pt>
                <c:pt idx="1595">
                  <c:v>4.2860649090000001E-2</c:v>
                </c:pt>
                <c:pt idx="1596">
                  <c:v>4.2817641349999998E-2</c:v>
                </c:pt>
                <c:pt idx="1597">
                  <c:v>4.264875932E-2</c:v>
                </c:pt>
                <c:pt idx="1598">
                  <c:v>4.2596972130000001E-2</c:v>
                </c:pt>
                <c:pt idx="1599">
                  <c:v>4.2659159070000001E-2</c:v>
                </c:pt>
                <c:pt idx="1600">
                  <c:v>4.248394179E-2</c:v>
                </c:pt>
                <c:pt idx="1601">
                  <c:v>4.677117997E-2</c:v>
                </c:pt>
                <c:pt idx="1602">
                  <c:v>4.397824971E-2</c:v>
                </c:pt>
                <c:pt idx="1603">
                  <c:v>4.4964321850000002E-2</c:v>
                </c:pt>
                <c:pt idx="1604">
                  <c:v>4.5854045900000001E-2</c:v>
                </c:pt>
                <c:pt idx="1605">
                  <c:v>3.9770089780000004E-2</c:v>
                </c:pt>
                <c:pt idx="1606">
                  <c:v>4.4851927530000002E-2</c:v>
                </c:pt>
                <c:pt idx="1607">
                  <c:v>4.4754808050000004E-2</c:v>
                </c:pt>
                <c:pt idx="1608">
                  <c:v>4.5674347990000003E-2</c:v>
                </c:pt>
                <c:pt idx="1609">
                  <c:v>4.2393769630000001E-2</c:v>
                </c:pt>
                <c:pt idx="1610">
                  <c:v>4.6968538060000002E-2</c:v>
                </c:pt>
                <c:pt idx="1611">
                  <c:v>4.3205840010000003E-2</c:v>
                </c:pt>
                <c:pt idx="1612">
                  <c:v>3.8943477149999996E-2</c:v>
                </c:pt>
                <c:pt idx="1613">
                  <c:v>3.9214001149999997E-2</c:v>
                </c:pt>
                <c:pt idx="1614">
                  <c:v>4.2973631579999998E-2</c:v>
                </c:pt>
                <c:pt idx="1615">
                  <c:v>4.1365421649999998E-2</c:v>
                </c:pt>
                <c:pt idx="1616">
                  <c:v>4.0834175049999998E-2</c:v>
                </c:pt>
                <c:pt idx="1617">
                  <c:v>4.0334976509999995E-2</c:v>
                </c:pt>
                <c:pt idx="1618">
                  <c:v>4.54260233E-2</c:v>
                </c:pt>
                <c:pt idx="1619">
                  <c:v>4.1219337529999997E-2</c:v>
                </c:pt>
                <c:pt idx="1620">
                  <c:v>4.3675116539999996E-2</c:v>
                </c:pt>
                <c:pt idx="1621">
                  <c:v>4.2162936060000003E-2</c:v>
                </c:pt>
                <c:pt idx="1622">
                  <c:v>4.1200832289999996E-2</c:v>
                </c:pt>
                <c:pt idx="1623">
                  <c:v>4.1052766409999997E-2</c:v>
                </c:pt>
                <c:pt idx="1624">
                  <c:v>4.160069961E-2</c:v>
                </c:pt>
                <c:pt idx="1625">
                  <c:v>4.1321838380000003E-2</c:v>
                </c:pt>
                <c:pt idx="1626">
                  <c:v>4.1184409210000002E-2</c:v>
                </c:pt>
                <c:pt idx="1627">
                  <c:v>4.2793338440000002E-2</c:v>
                </c:pt>
                <c:pt idx="1628">
                  <c:v>4.4689633919999999E-2</c:v>
                </c:pt>
                <c:pt idx="1629">
                  <c:v>4.1212954160000002E-2</c:v>
                </c:pt>
                <c:pt idx="1630">
                  <c:v>4.1740028429999999E-2</c:v>
                </c:pt>
                <c:pt idx="1631">
                  <c:v>3.9032110960000005E-2</c:v>
                </c:pt>
                <c:pt idx="1632">
                  <c:v>4.2809132050000004E-2</c:v>
                </c:pt>
                <c:pt idx="1633">
                  <c:v>4.1582959379999999E-2</c:v>
                </c:pt>
                <c:pt idx="1634">
                  <c:v>4.0584451060000006E-2</c:v>
                </c:pt>
                <c:pt idx="1635">
                  <c:v>4.147031809E-2</c:v>
                </c:pt>
                <c:pt idx="1636">
                  <c:v>4.1952390979999997E-2</c:v>
                </c:pt>
                <c:pt idx="1637">
                  <c:v>4.2565567570000004E-2</c:v>
                </c:pt>
                <c:pt idx="1638">
                  <c:v>4.1475432360000002E-2</c:v>
                </c:pt>
                <c:pt idx="1639">
                  <c:v>4.0510639960000004E-2</c:v>
                </c:pt>
                <c:pt idx="1640">
                  <c:v>4.0473640370000001E-2</c:v>
                </c:pt>
                <c:pt idx="1641">
                  <c:v>4.1922467739999997E-2</c:v>
                </c:pt>
                <c:pt idx="1642">
                  <c:v>4.1083202749999992E-2</c:v>
                </c:pt>
                <c:pt idx="1643">
                  <c:v>4.0850611909999994E-2</c:v>
                </c:pt>
                <c:pt idx="1644">
                  <c:v>4.1670407389999997E-2</c:v>
                </c:pt>
                <c:pt idx="1645">
                  <c:v>4.180050938999999E-2</c:v>
                </c:pt>
                <c:pt idx="1646">
                  <c:v>4.2702160439999998E-2</c:v>
                </c:pt>
                <c:pt idx="1647">
                  <c:v>4.1875750310000001E-2</c:v>
                </c:pt>
                <c:pt idx="1648">
                  <c:v>4.1612519529999996E-2</c:v>
                </c:pt>
                <c:pt idx="1649">
                  <c:v>4.201427445E-2</c:v>
                </c:pt>
                <c:pt idx="1650">
                  <c:v>4.2038968740000002E-2</c:v>
                </c:pt>
                <c:pt idx="1651">
                  <c:v>4.1710398009999997E-2</c:v>
                </c:pt>
                <c:pt idx="1652">
                  <c:v>4.2387362099999999E-2</c:v>
                </c:pt>
                <c:pt idx="1653">
                  <c:v>4.1521569250000001E-2</c:v>
                </c:pt>
                <c:pt idx="1654">
                  <c:v>4.2203969409999993E-2</c:v>
                </c:pt>
                <c:pt idx="1655">
                  <c:v>4.1777696869999999E-2</c:v>
                </c:pt>
                <c:pt idx="1656">
                  <c:v>4.1447814819999998E-2</c:v>
                </c:pt>
                <c:pt idx="1657">
                  <c:v>4.1863232660000006E-2</c:v>
                </c:pt>
                <c:pt idx="1658">
                  <c:v>4.1853668150000002E-2</c:v>
                </c:pt>
                <c:pt idx="1659">
                  <c:v>4.2942288580000001E-2</c:v>
                </c:pt>
                <c:pt idx="1660">
                  <c:v>4.2769828019999998E-2</c:v>
                </c:pt>
                <c:pt idx="1661">
                  <c:v>4.2703087530000003E-2</c:v>
                </c:pt>
                <c:pt idx="1662">
                  <c:v>4.2822592130000003E-2</c:v>
                </c:pt>
                <c:pt idx="1663">
                  <c:v>4.2890346150000001E-2</c:v>
                </c:pt>
                <c:pt idx="1664">
                  <c:v>4.2420328180000001E-2</c:v>
                </c:pt>
                <c:pt idx="1665">
                  <c:v>4.2549083520000003E-2</c:v>
                </c:pt>
                <c:pt idx="1666">
                  <c:v>4.2605080969999994E-2</c:v>
                </c:pt>
                <c:pt idx="1667">
                  <c:v>4.2329615010000002E-2</c:v>
                </c:pt>
                <c:pt idx="1668">
                  <c:v>4.3476387569999997E-2</c:v>
                </c:pt>
                <c:pt idx="1669">
                  <c:v>4.2995504279999999E-2</c:v>
                </c:pt>
                <c:pt idx="1670">
                  <c:v>4.2938110139999999E-2</c:v>
                </c:pt>
                <c:pt idx="1671">
                  <c:v>4.3420105879999997E-2</c:v>
                </c:pt>
                <c:pt idx="1672">
                  <c:v>4.3250551910000004E-2</c:v>
                </c:pt>
                <c:pt idx="1673">
                  <c:v>4.2905741800000008E-2</c:v>
                </c:pt>
                <c:pt idx="1674">
                  <c:v>4.3070819610000005E-2</c:v>
                </c:pt>
                <c:pt idx="1675">
                  <c:v>4.3063660769999998E-2</c:v>
                </c:pt>
                <c:pt idx="1676">
                  <c:v>4.3447908809999998E-2</c:v>
                </c:pt>
                <c:pt idx="1677">
                  <c:v>4.347049209E-2</c:v>
                </c:pt>
                <c:pt idx="1678">
                  <c:v>4.3908026080000002E-2</c:v>
                </c:pt>
                <c:pt idx="1679">
                  <c:v>4.386441261E-2</c:v>
                </c:pt>
                <c:pt idx="1680">
                  <c:v>4.3690413009999998E-2</c:v>
                </c:pt>
                <c:pt idx="1681">
                  <c:v>4.3439119239999997E-2</c:v>
                </c:pt>
                <c:pt idx="1682">
                  <c:v>4.4007908460000002E-2</c:v>
                </c:pt>
                <c:pt idx="1683">
                  <c:v>4.4039772820000003E-2</c:v>
                </c:pt>
                <c:pt idx="1684">
                  <c:v>4.3323841749999994E-2</c:v>
                </c:pt>
                <c:pt idx="1685">
                  <c:v>4.4538170760000002E-2</c:v>
                </c:pt>
                <c:pt idx="1686">
                  <c:v>4.4279760750000001E-2</c:v>
                </c:pt>
                <c:pt idx="1687">
                  <c:v>4.4327438400000002E-2</c:v>
                </c:pt>
                <c:pt idx="1688">
                  <c:v>4.4103024019999999E-2</c:v>
                </c:pt>
                <c:pt idx="1689">
                  <c:v>4.4242714160000002E-2</c:v>
                </c:pt>
                <c:pt idx="1690">
                  <c:v>4.4628225049999998E-2</c:v>
                </c:pt>
                <c:pt idx="1691">
                  <c:v>4.4631163830000001E-2</c:v>
                </c:pt>
                <c:pt idx="1692">
                  <c:v>4.4425938679999999E-2</c:v>
                </c:pt>
                <c:pt idx="1693">
                  <c:v>4.4885318290000004E-2</c:v>
                </c:pt>
                <c:pt idx="1694">
                  <c:v>4.5167683430000001E-2</c:v>
                </c:pt>
                <c:pt idx="1695">
                  <c:v>4.4842059169999997E-2</c:v>
                </c:pt>
                <c:pt idx="1696">
                  <c:v>4.5601824739999998E-2</c:v>
                </c:pt>
                <c:pt idx="1697">
                  <c:v>4.5250213290000001E-2</c:v>
                </c:pt>
                <c:pt idx="1698">
                  <c:v>4.5635140400000003E-2</c:v>
                </c:pt>
                <c:pt idx="1699">
                  <c:v>4.5482829449999998E-2</c:v>
                </c:pt>
                <c:pt idx="1700">
                  <c:v>4.5881597949999998E-2</c:v>
                </c:pt>
                <c:pt idx="1701">
                  <c:v>4.611884351E-2</c:v>
                </c:pt>
                <c:pt idx="1702">
                  <c:v>4.6151097600000003E-2</c:v>
                </c:pt>
                <c:pt idx="1703">
                  <c:v>4.649989886E-2</c:v>
                </c:pt>
                <c:pt idx="1704">
                  <c:v>4.6693332560000002E-2</c:v>
                </c:pt>
                <c:pt idx="1705">
                  <c:v>4.6657959980000004E-2</c:v>
                </c:pt>
                <c:pt idx="1706">
                  <c:v>4.6647827109999998E-2</c:v>
                </c:pt>
                <c:pt idx="1707">
                  <c:v>4.6934841540000001E-2</c:v>
                </c:pt>
                <c:pt idx="1708">
                  <c:v>4.6759205449999994E-2</c:v>
                </c:pt>
                <c:pt idx="1709">
                  <c:v>4.7777732959999999E-2</c:v>
                </c:pt>
                <c:pt idx="1710">
                  <c:v>4.7231124889999997E-2</c:v>
                </c:pt>
                <c:pt idx="1711">
                  <c:v>4.7515663820000005E-2</c:v>
                </c:pt>
                <c:pt idx="1712">
                  <c:v>4.7694664409999997E-2</c:v>
                </c:pt>
                <c:pt idx="1713">
                  <c:v>4.762459787E-2</c:v>
                </c:pt>
                <c:pt idx="1714">
                  <c:v>4.7775486059999997E-2</c:v>
                </c:pt>
                <c:pt idx="1715">
                  <c:v>4.7973840970000001E-2</c:v>
                </c:pt>
                <c:pt idx="1716">
                  <c:v>4.8350447259999998E-2</c:v>
                </c:pt>
                <c:pt idx="1717">
                  <c:v>4.7939762280000006E-2</c:v>
                </c:pt>
                <c:pt idx="1718">
                  <c:v>4.8696297159999999E-2</c:v>
                </c:pt>
                <c:pt idx="1719">
                  <c:v>4.8483370810000002E-2</c:v>
                </c:pt>
                <c:pt idx="1720">
                  <c:v>4.866552373E-2</c:v>
                </c:pt>
                <c:pt idx="1721">
                  <c:v>4.8845036790000004E-2</c:v>
                </c:pt>
                <c:pt idx="1722">
                  <c:v>4.903403739E-2</c:v>
                </c:pt>
                <c:pt idx="1723">
                  <c:v>4.9183082249999996E-2</c:v>
                </c:pt>
                <c:pt idx="1724">
                  <c:v>4.9168084449999996E-2</c:v>
                </c:pt>
                <c:pt idx="1725">
                  <c:v>4.9257011020000005E-2</c:v>
                </c:pt>
                <c:pt idx="1726">
                  <c:v>4.9518389870000006E-2</c:v>
                </c:pt>
                <c:pt idx="1727">
                  <c:v>4.967703532E-2</c:v>
                </c:pt>
                <c:pt idx="1728">
                  <c:v>4.9809395649999998E-2</c:v>
                </c:pt>
                <c:pt idx="1729">
                  <c:v>5.0288109659999997E-2</c:v>
                </c:pt>
                <c:pt idx="1730">
                  <c:v>4.9879573939999998E-2</c:v>
                </c:pt>
                <c:pt idx="1731">
                  <c:v>5.0097807390000006E-2</c:v>
                </c:pt>
                <c:pt idx="1732">
                  <c:v>5.0281047630000006E-2</c:v>
                </c:pt>
                <c:pt idx="1733">
                  <c:v>5.0324449859999995E-2</c:v>
                </c:pt>
                <c:pt idx="1734">
                  <c:v>5.0404467729999999E-2</c:v>
                </c:pt>
                <c:pt idx="1735">
                  <c:v>5.0950316570000001E-2</c:v>
                </c:pt>
                <c:pt idx="1736">
                  <c:v>5.1207151289999996E-2</c:v>
                </c:pt>
                <c:pt idx="1737">
                  <c:v>5.1259543840000005E-2</c:v>
                </c:pt>
                <c:pt idx="1738">
                  <c:v>5.1519185500000002E-2</c:v>
                </c:pt>
                <c:pt idx="1739">
                  <c:v>5.144562364E-2</c:v>
                </c:pt>
                <c:pt idx="1740">
                  <c:v>5.1893269490000005E-2</c:v>
                </c:pt>
                <c:pt idx="1741">
                  <c:v>5.198574962E-2</c:v>
                </c:pt>
                <c:pt idx="1742">
                  <c:v>5.2181603519999994E-2</c:v>
                </c:pt>
                <c:pt idx="1743">
                  <c:v>5.2415814419999998E-2</c:v>
                </c:pt>
                <c:pt idx="1744">
                  <c:v>5.2647883699999995E-2</c:v>
                </c:pt>
                <c:pt idx="1745">
                  <c:v>5.2982898449999996E-2</c:v>
                </c:pt>
                <c:pt idx="1746">
                  <c:v>5.2868773349999995E-2</c:v>
                </c:pt>
                <c:pt idx="1747">
                  <c:v>5.3263960780000001E-2</c:v>
                </c:pt>
                <c:pt idx="1748">
                  <c:v>5.3547400199999998E-2</c:v>
                </c:pt>
                <c:pt idx="1749">
                  <c:v>5.3758520230000002E-2</c:v>
                </c:pt>
                <c:pt idx="1750">
                  <c:v>5.4037561009999999E-2</c:v>
                </c:pt>
                <c:pt idx="1751">
                  <c:v>5.437379329E-2</c:v>
                </c:pt>
                <c:pt idx="1752">
                  <c:v>5.4390135370000002E-2</c:v>
                </c:pt>
                <c:pt idx="1753">
                  <c:v>5.4599325250000004E-2</c:v>
                </c:pt>
                <c:pt idx="1754">
                  <c:v>5.4765439219999996E-2</c:v>
                </c:pt>
                <c:pt idx="1755">
                  <c:v>5.5049621440000002E-2</c:v>
                </c:pt>
                <c:pt idx="1756">
                  <c:v>5.5188792199999996E-2</c:v>
                </c:pt>
                <c:pt idx="1757">
                  <c:v>5.5379108639999994E-2</c:v>
                </c:pt>
                <c:pt idx="1758">
                  <c:v>5.5493065019999996E-2</c:v>
                </c:pt>
                <c:pt idx="1759">
                  <c:v>5.5367793280000001E-2</c:v>
                </c:pt>
                <c:pt idx="1760">
                  <c:v>5.5890560729999997E-2</c:v>
                </c:pt>
                <c:pt idx="1761">
                  <c:v>5.5826167089999996E-2</c:v>
                </c:pt>
                <c:pt idx="1762">
                  <c:v>5.6230725670000002E-2</c:v>
                </c:pt>
                <c:pt idx="1763">
                  <c:v>5.5927731330000001E-2</c:v>
                </c:pt>
                <c:pt idx="1764">
                  <c:v>5.5855594210000005E-2</c:v>
                </c:pt>
                <c:pt idx="1765">
                  <c:v>5.6169182149999997E-2</c:v>
                </c:pt>
                <c:pt idx="1766">
                  <c:v>5.5839843620000003E-2</c:v>
                </c:pt>
                <c:pt idx="1767">
                  <c:v>5.6467704889999998E-2</c:v>
                </c:pt>
                <c:pt idx="1768">
                  <c:v>5.6608403900000007E-2</c:v>
                </c:pt>
                <c:pt idx="1769">
                  <c:v>5.6431819270000003E-2</c:v>
                </c:pt>
                <c:pt idx="1770">
                  <c:v>5.6732113649999999E-2</c:v>
                </c:pt>
                <c:pt idx="1771">
                  <c:v>5.654584017E-2</c:v>
                </c:pt>
                <c:pt idx="1772">
                  <c:v>5.6600509509999994E-2</c:v>
                </c:pt>
                <c:pt idx="1773">
                  <c:v>5.6682327639999995E-2</c:v>
                </c:pt>
                <c:pt idx="1774">
                  <c:v>5.6672190779999999E-2</c:v>
                </c:pt>
                <c:pt idx="1775">
                  <c:v>5.6826155200000006E-2</c:v>
                </c:pt>
                <c:pt idx="1776">
                  <c:v>5.6752947160000004E-2</c:v>
                </c:pt>
                <c:pt idx="1777">
                  <c:v>5.6924771220000003E-2</c:v>
                </c:pt>
                <c:pt idx="1778">
                  <c:v>5.6923706560000002E-2</c:v>
                </c:pt>
                <c:pt idx="1779">
                  <c:v>5.7113886330000002E-2</c:v>
                </c:pt>
                <c:pt idx="1780">
                  <c:v>5.6980433000000004E-2</c:v>
                </c:pt>
                <c:pt idx="1781">
                  <c:v>5.6966777699999999E-2</c:v>
                </c:pt>
                <c:pt idx="1782">
                  <c:v>5.7239236509999999E-2</c:v>
                </c:pt>
                <c:pt idx="1783">
                  <c:v>5.725772505E-2</c:v>
                </c:pt>
                <c:pt idx="1784">
                  <c:v>5.735544595E-2</c:v>
                </c:pt>
                <c:pt idx="1785">
                  <c:v>5.7571230869999997E-2</c:v>
                </c:pt>
                <c:pt idx="1786">
                  <c:v>5.743325329E-2</c:v>
                </c:pt>
                <c:pt idx="1787">
                  <c:v>5.7509598290000005E-2</c:v>
                </c:pt>
                <c:pt idx="1788">
                  <c:v>5.7575076310000001E-2</c:v>
                </c:pt>
                <c:pt idx="1789">
                  <c:v>5.7651150039999995E-2</c:v>
                </c:pt>
                <c:pt idx="1790">
                  <c:v>5.7783506910000004E-2</c:v>
                </c:pt>
                <c:pt idx="1791">
                  <c:v>5.787692119E-2</c:v>
                </c:pt>
                <c:pt idx="1792">
                  <c:v>5.7959201260000003E-2</c:v>
                </c:pt>
                <c:pt idx="1793">
                  <c:v>5.8131191130000003E-2</c:v>
                </c:pt>
                <c:pt idx="1794">
                  <c:v>5.8097180030000001E-2</c:v>
                </c:pt>
                <c:pt idx="1795">
                  <c:v>5.8233711399999999E-2</c:v>
                </c:pt>
                <c:pt idx="1796">
                  <c:v>5.826250652E-2</c:v>
                </c:pt>
                <c:pt idx="1797">
                  <c:v>5.839488566E-2</c:v>
                </c:pt>
                <c:pt idx="1798">
                  <c:v>5.83804146E-2</c:v>
                </c:pt>
                <c:pt idx="1799">
                  <c:v>5.8572845140000003E-2</c:v>
                </c:pt>
                <c:pt idx="1800">
                  <c:v>5.8499218069999998E-2</c:v>
                </c:pt>
                <c:pt idx="1801">
                  <c:v>5.8563452619999998E-2</c:v>
                </c:pt>
                <c:pt idx="1802">
                  <c:v>5.85287164E-2</c:v>
                </c:pt>
                <c:pt idx="1803">
                  <c:v>5.8489264839999999E-2</c:v>
                </c:pt>
                <c:pt idx="1804">
                  <c:v>5.8579871309999997E-2</c:v>
                </c:pt>
                <c:pt idx="1805">
                  <c:v>5.8569879900000003E-2</c:v>
                </c:pt>
                <c:pt idx="1806">
                  <c:v>5.8636249820000007E-2</c:v>
                </c:pt>
                <c:pt idx="1807">
                  <c:v>5.8774834310000003E-2</c:v>
                </c:pt>
                <c:pt idx="1808">
                  <c:v>5.8562754689999996E-2</c:v>
                </c:pt>
                <c:pt idx="1809">
                  <c:v>5.8524512869999996E-2</c:v>
                </c:pt>
                <c:pt idx="1810">
                  <c:v>5.8692891659999996E-2</c:v>
                </c:pt>
                <c:pt idx="1811">
                  <c:v>5.8518019510000005E-2</c:v>
                </c:pt>
                <c:pt idx="1812">
                  <c:v>5.8693667189999993E-2</c:v>
                </c:pt>
                <c:pt idx="1813">
                  <c:v>5.8600788149999999E-2</c:v>
                </c:pt>
                <c:pt idx="1814">
                  <c:v>5.8581226970000004E-2</c:v>
                </c:pt>
                <c:pt idx="1815">
                  <c:v>5.8536476499999997E-2</c:v>
                </c:pt>
                <c:pt idx="1816">
                  <c:v>5.8702892739999998E-2</c:v>
                </c:pt>
                <c:pt idx="1817">
                  <c:v>5.8650857319999999E-2</c:v>
                </c:pt>
                <c:pt idx="1818">
                  <c:v>5.8599252769999999E-2</c:v>
                </c:pt>
                <c:pt idx="1819">
                  <c:v>5.8345856660000001E-2</c:v>
                </c:pt>
                <c:pt idx="1820">
                  <c:v>5.8407082579999998E-2</c:v>
                </c:pt>
                <c:pt idx="1821">
                  <c:v>5.8466020960000004E-2</c:v>
                </c:pt>
                <c:pt idx="1822">
                  <c:v>5.847732479E-2</c:v>
                </c:pt>
                <c:pt idx="1823">
                  <c:v>5.843506197E-2</c:v>
                </c:pt>
                <c:pt idx="1824">
                  <c:v>5.855039309E-2</c:v>
                </c:pt>
                <c:pt idx="1825">
                  <c:v>5.8487504069999995E-2</c:v>
                </c:pt>
                <c:pt idx="1826">
                  <c:v>5.8331010850000004E-2</c:v>
                </c:pt>
                <c:pt idx="1827">
                  <c:v>5.8271829339999998E-2</c:v>
                </c:pt>
                <c:pt idx="1828">
                  <c:v>5.8370029689999998E-2</c:v>
                </c:pt>
                <c:pt idx="1829">
                  <c:v>5.8427245330000002E-2</c:v>
                </c:pt>
                <c:pt idx="1830">
                  <c:v>5.8244991160000002E-2</c:v>
                </c:pt>
                <c:pt idx="1831">
                  <c:v>5.8071127680000001E-2</c:v>
                </c:pt>
                <c:pt idx="1832">
                  <c:v>5.8094071140000002E-2</c:v>
                </c:pt>
                <c:pt idx="1833">
                  <c:v>5.8154231350000002E-2</c:v>
                </c:pt>
                <c:pt idx="1834">
                  <c:v>5.8199215839999999E-2</c:v>
                </c:pt>
                <c:pt idx="1835">
                  <c:v>5.8035662990000007E-2</c:v>
                </c:pt>
                <c:pt idx="1836">
                  <c:v>5.8035371570000001E-2</c:v>
                </c:pt>
                <c:pt idx="1837">
                  <c:v>5.7955907750000001E-2</c:v>
                </c:pt>
                <c:pt idx="1838">
                  <c:v>5.792158402E-2</c:v>
                </c:pt>
                <c:pt idx="1839">
                  <c:v>5.7907777630000004E-2</c:v>
                </c:pt>
                <c:pt idx="1840">
                  <c:v>5.8018702929999999E-2</c:v>
                </c:pt>
                <c:pt idx="1841">
                  <c:v>5.8022497389999997E-2</c:v>
                </c:pt>
                <c:pt idx="1842">
                  <c:v>5.7716356789999999E-2</c:v>
                </c:pt>
                <c:pt idx="1843">
                  <c:v>5.7743846160000001E-2</c:v>
                </c:pt>
                <c:pt idx="1844">
                  <c:v>5.7939121240000002E-2</c:v>
                </c:pt>
                <c:pt idx="1845">
                  <c:v>5.7930753819999993E-2</c:v>
                </c:pt>
                <c:pt idx="1846">
                  <c:v>5.782758373E-2</c:v>
                </c:pt>
                <c:pt idx="1847">
                  <c:v>5.7884377890000005E-2</c:v>
                </c:pt>
                <c:pt idx="1848">
                  <c:v>5.8006400789999996E-2</c:v>
                </c:pt>
                <c:pt idx="1849">
                  <c:v>5.7867553380000006E-2</c:v>
                </c:pt>
                <c:pt idx="1850">
                  <c:v>5.7808065180000007E-2</c:v>
                </c:pt>
                <c:pt idx="1851">
                  <c:v>5.7814444239999999E-2</c:v>
                </c:pt>
                <c:pt idx="1852">
                  <c:v>5.7856422259999998E-2</c:v>
                </c:pt>
                <c:pt idx="1853">
                  <c:v>5.7787360289999999E-2</c:v>
                </c:pt>
                <c:pt idx="1854">
                  <c:v>5.7935794869999994E-2</c:v>
                </c:pt>
                <c:pt idx="1855">
                  <c:v>5.7868737749999996E-2</c:v>
                </c:pt>
                <c:pt idx="1856">
                  <c:v>5.7917723210000001E-2</c:v>
                </c:pt>
                <c:pt idx="1857">
                  <c:v>5.7733747219999999E-2</c:v>
                </c:pt>
                <c:pt idx="1858">
                  <c:v>5.7874100939999999E-2</c:v>
                </c:pt>
                <c:pt idx="1859">
                  <c:v>5.779071685E-2</c:v>
                </c:pt>
                <c:pt idx="1860">
                  <c:v>5.7796247429999996E-2</c:v>
                </c:pt>
                <c:pt idx="1861">
                  <c:v>5.7799438559999999E-2</c:v>
                </c:pt>
                <c:pt idx="1862">
                  <c:v>5.7833269020000001E-2</c:v>
                </c:pt>
                <c:pt idx="1863">
                  <c:v>5.7711740240000003E-2</c:v>
                </c:pt>
                <c:pt idx="1864">
                  <c:v>5.7704795739999995E-2</c:v>
                </c:pt>
                <c:pt idx="1865">
                  <c:v>5.7852195110000004E-2</c:v>
                </c:pt>
                <c:pt idx="1866">
                  <c:v>5.7612792320000002E-2</c:v>
                </c:pt>
                <c:pt idx="1867">
                  <c:v>5.7803152470000001E-2</c:v>
                </c:pt>
                <c:pt idx="1868">
                  <c:v>5.7839520540000001E-2</c:v>
                </c:pt>
                <c:pt idx="1869">
                  <c:v>5.7681226529999997E-2</c:v>
                </c:pt>
                <c:pt idx="1870">
                  <c:v>5.7667801880000001E-2</c:v>
                </c:pt>
                <c:pt idx="1871">
                  <c:v>5.7807454719999998E-2</c:v>
                </c:pt>
                <c:pt idx="1872">
                  <c:v>5.7597041890000006E-2</c:v>
                </c:pt>
                <c:pt idx="1873">
                  <c:v>5.7597000740000001E-2</c:v>
                </c:pt>
                <c:pt idx="1874">
                  <c:v>5.7602100169999997E-2</c:v>
                </c:pt>
                <c:pt idx="1875">
                  <c:v>5.771412435E-2</c:v>
                </c:pt>
                <c:pt idx="1876">
                  <c:v>5.7655647740000003E-2</c:v>
                </c:pt>
                <c:pt idx="1877">
                  <c:v>5.7771783340000001E-2</c:v>
                </c:pt>
                <c:pt idx="1878">
                  <c:v>5.7672515530000003E-2</c:v>
                </c:pt>
                <c:pt idx="1879">
                  <c:v>5.7771908769999998E-2</c:v>
                </c:pt>
                <c:pt idx="1880">
                  <c:v>5.7779093949999999E-2</c:v>
                </c:pt>
                <c:pt idx="1881">
                  <c:v>5.7750211449999998E-2</c:v>
                </c:pt>
                <c:pt idx="1882">
                  <c:v>5.7805274580000003E-2</c:v>
                </c:pt>
                <c:pt idx="1883">
                  <c:v>5.755084035E-2</c:v>
                </c:pt>
                <c:pt idx="1884">
                  <c:v>5.7659383109999997E-2</c:v>
                </c:pt>
                <c:pt idx="1885">
                  <c:v>5.7746844430000006E-2</c:v>
                </c:pt>
                <c:pt idx="1886">
                  <c:v>5.7760164660000002E-2</c:v>
                </c:pt>
                <c:pt idx="1887">
                  <c:v>5.7830966220000002E-2</c:v>
                </c:pt>
                <c:pt idx="1888">
                  <c:v>5.7843378819999999E-2</c:v>
                </c:pt>
                <c:pt idx="1889">
                  <c:v>5.7939856980000003E-2</c:v>
                </c:pt>
                <c:pt idx="1890">
                  <c:v>5.7836241720000001E-2</c:v>
                </c:pt>
                <c:pt idx="1891">
                  <c:v>5.7835604909999998E-2</c:v>
                </c:pt>
                <c:pt idx="1892">
                  <c:v>5.7932769440000004E-2</c:v>
                </c:pt>
                <c:pt idx="1893">
                  <c:v>5.7983484600000003E-2</c:v>
                </c:pt>
                <c:pt idx="1894">
                  <c:v>5.8256002449999997E-2</c:v>
                </c:pt>
                <c:pt idx="1895">
                  <c:v>5.8167855510000005E-2</c:v>
                </c:pt>
                <c:pt idx="1896">
                  <c:v>5.8561330960000005E-2</c:v>
                </c:pt>
                <c:pt idx="1897">
                  <c:v>5.8499508050000003E-2</c:v>
                </c:pt>
                <c:pt idx="1898">
                  <c:v>5.8621831229999997E-2</c:v>
                </c:pt>
                <c:pt idx="1899">
                  <c:v>5.8776216570000005E-2</c:v>
                </c:pt>
                <c:pt idx="1900">
                  <c:v>5.91448423E-2</c:v>
                </c:pt>
                <c:pt idx="1901">
                  <c:v>5.8985080669999995E-2</c:v>
                </c:pt>
                <c:pt idx="1902">
                  <c:v>5.9037946430000002E-2</c:v>
                </c:pt>
                <c:pt idx="1903">
                  <c:v>5.934053609E-2</c:v>
                </c:pt>
                <c:pt idx="1904">
                  <c:v>5.9604546540000004E-2</c:v>
                </c:pt>
                <c:pt idx="1905">
                  <c:v>5.9804253380000005E-2</c:v>
                </c:pt>
                <c:pt idx="1906">
                  <c:v>5.9861203850000003E-2</c:v>
                </c:pt>
                <c:pt idx="1907">
                  <c:v>6.0223798020000004E-2</c:v>
                </c:pt>
                <c:pt idx="1908">
                  <c:v>6.0422376070000006E-2</c:v>
                </c:pt>
                <c:pt idx="1909">
                  <c:v>6.0394697720000001E-2</c:v>
                </c:pt>
                <c:pt idx="1910">
                  <c:v>6.0501526110000002E-2</c:v>
                </c:pt>
                <c:pt idx="1911">
                  <c:v>6.0694470810000005E-2</c:v>
                </c:pt>
                <c:pt idx="1912">
                  <c:v>6.088723888E-2</c:v>
                </c:pt>
                <c:pt idx="1913">
                  <c:v>6.0986051430000007E-2</c:v>
                </c:pt>
                <c:pt idx="1914">
                  <c:v>6.0778372930000005E-2</c:v>
                </c:pt>
                <c:pt idx="1915">
                  <c:v>6.1080021419999998E-2</c:v>
                </c:pt>
                <c:pt idx="1916">
                  <c:v>6.0961689540000003E-2</c:v>
                </c:pt>
                <c:pt idx="1917">
                  <c:v>6.1216455459999999E-2</c:v>
                </c:pt>
                <c:pt idx="1918">
                  <c:v>6.1339158689999999E-2</c:v>
                </c:pt>
                <c:pt idx="1919">
                  <c:v>6.1222756410000002E-2</c:v>
                </c:pt>
                <c:pt idx="1920">
                  <c:v>6.1065792819999999E-2</c:v>
                </c:pt>
                <c:pt idx="1921">
                  <c:v>6.1047016580000002E-2</c:v>
                </c:pt>
                <c:pt idx="1922">
                  <c:v>6.1315118869999997E-2</c:v>
                </c:pt>
                <c:pt idx="1923">
                  <c:v>6.1129521739999998E-2</c:v>
                </c:pt>
                <c:pt idx="1924">
                  <c:v>6.1136134449999997E-2</c:v>
                </c:pt>
                <c:pt idx="1925">
                  <c:v>6.1179452260000003E-2</c:v>
                </c:pt>
                <c:pt idx="1926">
                  <c:v>6.1260333909999999E-2</c:v>
                </c:pt>
                <c:pt idx="1927">
                  <c:v>6.1161879400000001E-2</c:v>
                </c:pt>
                <c:pt idx="1928">
                  <c:v>6.1405950229999999E-2</c:v>
                </c:pt>
                <c:pt idx="1929">
                  <c:v>6.1517830359999998E-2</c:v>
                </c:pt>
                <c:pt idx="1930">
                  <c:v>6.1396304540000002E-2</c:v>
                </c:pt>
                <c:pt idx="1931">
                  <c:v>6.15043729E-2</c:v>
                </c:pt>
                <c:pt idx="1932">
                  <c:v>6.1569278479999996E-2</c:v>
                </c:pt>
                <c:pt idx="1933">
                  <c:v>6.1747107329999995E-2</c:v>
                </c:pt>
                <c:pt idx="1934">
                  <c:v>6.2012529410000003E-2</c:v>
                </c:pt>
                <c:pt idx="1935">
                  <c:v>6.2224362130000002E-2</c:v>
                </c:pt>
                <c:pt idx="1936">
                  <c:v>6.2317314070000004E-2</c:v>
                </c:pt>
                <c:pt idx="1937">
                  <c:v>6.2434691960000004E-2</c:v>
                </c:pt>
                <c:pt idx="1938">
                  <c:v>6.2649815980000009E-2</c:v>
                </c:pt>
                <c:pt idx="1939">
                  <c:v>6.298078251E-2</c:v>
                </c:pt>
                <c:pt idx="1940">
                  <c:v>6.3035592140000013E-2</c:v>
                </c:pt>
                <c:pt idx="1941">
                  <c:v>6.3216569939999995E-2</c:v>
                </c:pt>
                <c:pt idx="1942">
                  <c:v>6.3168240910000006E-2</c:v>
                </c:pt>
                <c:pt idx="1943">
                  <c:v>6.36365817E-2</c:v>
                </c:pt>
                <c:pt idx="1944">
                  <c:v>6.3791674319999991E-2</c:v>
                </c:pt>
                <c:pt idx="1945">
                  <c:v>6.3484706079999995E-2</c:v>
                </c:pt>
                <c:pt idx="1946">
                  <c:v>6.3811646690000001E-2</c:v>
                </c:pt>
                <c:pt idx="1947">
                  <c:v>6.3778932519999998E-2</c:v>
                </c:pt>
                <c:pt idx="1948">
                  <c:v>6.4165474239999992E-2</c:v>
                </c:pt>
                <c:pt idx="1949">
                  <c:v>6.4038506460000005E-2</c:v>
                </c:pt>
                <c:pt idx="1950">
                  <c:v>6.3903325349999998E-2</c:v>
                </c:pt>
                <c:pt idx="1951">
                  <c:v>6.4092036330000005E-2</c:v>
                </c:pt>
                <c:pt idx="1952">
                  <c:v>6.4174537089999997E-2</c:v>
                </c:pt>
                <c:pt idx="1953">
                  <c:v>6.4156315259999999E-2</c:v>
                </c:pt>
                <c:pt idx="1954">
                  <c:v>6.4154459570000003E-2</c:v>
                </c:pt>
                <c:pt idx="1955">
                  <c:v>6.3999622909999998E-2</c:v>
                </c:pt>
                <c:pt idx="1956">
                  <c:v>6.4212922490000005E-2</c:v>
                </c:pt>
                <c:pt idx="1957">
                  <c:v>6.4086093750000003E-2</c:v>
                </c:pt>
                <c:pt idx="1958">
                  <c:v>6.4104039030000004E-2</c:v>
                </c:pt>
                <c:pt idx="1959">
                  <c:v>6.4143349880000006E-2</c:v>
                </c:pt>
                <c:pt idx="1960">
                  <c:v>6.4022903970000003E-2</c:v>
                </c:pt>
                <c:pt idx="1961">
                  <c:v>6.4316365920000007E-2</c:v>
                </c:pt>
                <c:pt idx="1962">
                  <c:v>6.440211153E-2</c:v>
                </c:pt>
                <c:pt idx="1963">
                  <c:v>6.4327444689999999E-2</c:v>
                </c:pt>
                <c:pt idx="1964">
                  <c:v>6.4446277339999997E-2</c:v>
                </c:pt>
                <c:pt idx="1965">
                  <c:v>6.4621088559999998E-2</c:v>
                </c:pt>
                <c:pt idx="1966">
                  <c:v>6.488615013E-2</c:v>
                </c:pt>
                <c:pt idx="1967">
                  <c:v>6.4829731450000011E-2</c:v>
                </c:pt>
                <c:pt idx="1968">
                  <c:v>6.5189719120000003E-2</c:v>
                </c:pt>
                <c:pt idx="1969">
                  <c:v>6.5258759180000001E-2</c:v>
                </c:pt>
                <c:pt idx="1970">
                  <c:v>6.5436000340000008E-2</c:v>
                </c:pt>
                <c:pt idx="1971">
                  <c:v>6.5362445650000003E-2</c:v>
                </c:pt>
                <c:pt idx="1972">
                  <c:v>6.5648018769999997E-2</c:v>
                </c:pt>
                <c:pt idx="1973">
                  <c:v>6.5795042910000004E-2</c:v>
                </c:pt>
                <c:pt idx="1974">
                  <c:v>6.6017602090000002E-2</c:v>
                </c:pt>
                <c:pt idx="1975">
                  <c:v>6.6389858669999996E-2</c:v>
                </c:pt>
                <c:pt idx="1976">
                  <c:v>6.6308902670000003E-2</c:v>
                </c:pt>
                <c:pt idx="1977">
                  <c:v>6.6420635860000007E-2</c:v>
                </c:pt>
                <c:pt idx="1978">
                  <c:v>6.6718237109999995E-2</c:v>
                </c:pt>
                <c:pt idx="1979">
                  <c:v>6.6665028010000002E-2</c:v>
                </c:pt>
                <c:pt idx="1980">
                  <c:v>6.7115738019999996E-2</c:v>
                </c:pt>
                <c:pt idx="1981">
                  <c:v>6.7083526460000001E-2</c:v>
                </c:pt>
                <c:pt idx="1982">
                  <c:v>6.6966925780000006E-2</c:v>
                </c:pt>
                <c:pt idx="1983">
                  <c:v>6.7243090799999988E-2</c:v>
                </c:pt>
                <c:pt idx="1984">
                  <c:v>6.7343649029999994E-2</c:v>
                </c:pt>
                <c:pt idx="1985">
                  <c:v>6.7215718210000011E-2</c:v>
                </c:pt>
                <c:pt idx="1986">
                  <c:v>6.7479819679999997E-2</c:v>
                </c:pt>
                <c:pt idx="1987">
                  <c:v>6.7413392759999996E-2</c:v>
                </c:pt>
                <c:pt idx="1988">
                  <c:v>6.7765860359999999E-2</c:v>
                </c:pt>
                <c:pt idx="1989">
                  <c:v>6.7713740529999997E-2</c:v>
                </c:pt>
                <c:pt idx="1990">
                  <c:v>6.7885687319999999E-2</c:v>
                </c:pt>
                <c:pt idx="1991">
                  <c:v>6.7882198589999998E-2</c:v>
                </c:pt>
                <c:pt idx="1992">
                  <c:v>6.8152060540000003E-2</c:v>
                </c:pt>
                <c:pt idx="1993">
                  <c:v>6.8150062139999995E-2</c:v>
                </c:pt>
                <c:pt idx="1994">
                  <c:v>6.8342670930000002E-2</c:v>
                </c:pt>
                <c:pt idx="1995">
                  <c:v>6.8587066419999995E-2</c:v>
                </c:pt>
                <c:pt idx="1996">
                  <c:v>6.854932859E-2</c:v>
                </c:pt>
                <c:pt idx="1997">
                  <c:v>6.8900457090000006E-2</c:v>
                </c:pt>
                <c:pt idx="1998">
                  <c:v>6.9057796379999994E-2</c:v>
                </c:pt>
                <c:pt idx="1999">
                  <c:v>6.9468053180000003E-2</c:v>
                </c:pt>
                <c:pt idx="2000">
                  <c:v>6.9557411399999991E-2</c:v>
                </c:pt>
                <c:pt idx="2001">
                  <c:v>6.9536155010000003E-2</c:v>
                </c:pt>
                <c:pt idx="2002">
                  <c:v>6.9866942510000002E-2</c:v>
                </c:pt>
                <c:pt idx="2003">
                  <c:v>7.0205105699999992E-2</c:v>
                </c:pt>
                <c:pt idx="2004">
                  <c:v>7.0480862229999997E-2</c:v>
                </c:pt>
                <c:pt idx="2005">
                  <c:v>7.0615547989999999E-2</c:v>
                </c:pt>
                <c:pt idx="2006">
                  <c:v>7.0905540370000006E-2</c:v>
                </c:pt>
                <c:pt idx="2007">
                  <c:v>7.10035309E-2</c:v>
                </c:pt>
                <c:pt idx="2008">
                  <c:v>7.1173679349999991E-2</c:v>
                </c:pt>
                <c:pt idx="2009">
                  <c:v>7.1408812219999993E-2</c:v>
                </c:pt>
                <c:pt idx="2010">
                  <c:v>7.1461889670000001E-2</c:v>
                </c:pt>
                <c:pt idx="2011">
                  <c:v>7.1277437469999996E-2</c:v>
                </c:pt>
                <c:pt idx="2012">
                  <c:v>7.1215052880000004E-2</c:v>
                </c:pt>
                <c:pt idx="2013">
                  <c:v>7.1190148260000002E-2</c:v>
                </c:pt>
                <c:pt idx="2014">
                  <c:v>7.1296402360000011E-2</c:v>
                </c:pt>
                <c:pt idx="2015">
                  <c:v>7.1313656779999998E-2</c:v>
                </c:pt>
                <c:pt idx="2016">
                  <c:v>7.0878952450000005E-2</c:v>
                </c:pt>
                <c:pt idx="2017">
                  <c:v>7.092012906999999E-2</c:v>
                </c:pt>
                <c:pt idx="2018">
                  <c:v>7.087581657E-2</c:v>
                </c:pt>
                <c:pt idx="2019">
                  <c:v>7.1057964500000001E-2</c:v>
                </c:pt>
                <c:pt idx="2020">
                  <c:v>7.1043398499999993E-2</c:v>
                </c:pt>
                <c:pt idx="2021">
                  <c:v>7.0811258900000007E-2</c:v>
                </c:pt>
                <c:pt idx="2022">
                  <c:v>7.0950976720000003E-2</c:v>
                </c:pt>
                <c:pt idx="2023">
                  <c:v>7.0872726920000004E-2</c:v>
                </c:pt>
                <c:pt idx="2024">
                  <c:v>7.0976019419999994E-2</c:v>
                </c:pt>
                <c:pt idx="2025">
                  <c:v>7.1210341800000007E-2</c:v>
                </c:pt>
                <c:pt idx="2026">
                  <c:v>7.1298034499999996E-2</c:v>
                </c:pt>
                <c:pt idx="2027">
                  <c:v>7.1576153810000001E-2</c:v>
                </c:pt>
                <c:pt idx="2028">
                  <c:v>7.1507394469999999E-2</c:v>
                </c:pt>
                <c:pt idx="2029">
                  <c:v>7.1808417229999991E-2</c:v>
                </c:pt>
                <c:pt idx="2030">
                  <c:v>7.2046816720000004E-2</c:v>
                </c:pt>
                <c:pt idx="2031">
                  <c:v>7.2368518349999994E-2</c:v>
                </c:pt>
                <c:pt idx="2032">
                  <c:v>7.2495401459999997E-2</c:v>
                </c:pt>
                <c:pt idx="2033">
                  <c:v>7.2444556659999992E-2</c:v>
                </c:pt>
                <c:pt idx="2034">
                  <c:v>7.2822948450000008E-2</c:v>
                </c:pt>
                <c:pt idx="2035">
                  <c:v>7.2815614759999994E-2</c:v>
                </c:pt>
                <c:pt idx="2036">
                  <c:v>7.2899464959999993E-2</c:v>
                </c:pt>
                <c:pt idx="2037">
                  <c:v>7.2782972219999992E-2</c:v>
                </c:pt>
                <c:pt idx="2038">
                  <c:v>7.2831575519999997E-2</c:v>
                </c:pt>
                <c:pt idx="2039">
                  <c:v>7.279695337E-2</c:v>
                </c:pt>
                <c:pt idx="2040">
                  <c:v>7.2714622110000002E-2</c:v>
                </c:pt>
                <c:pt idx="2041">
                  <c:v>7.2930874849999994E-2</c:v>
                </c:pt>
                <c:pt idx="2042">
                  <c:v>7.2661130170000005E-2</c:v>
                </c:pt>
                <c:pt idx="2043">
                  <c:v>7.241551953E-2</c:v>
                </c:pt>
                <c:pt idx="2044">
                  <c:v>7.2281012620000001E-2</c:v>
                </c:pt>
                <c:pt idx="2045">
                  <c:v>7.2221908949999997E-2</c:v>
                </c:pt>
                <c:pt idx="2046">
                  <c:v>7.2283652550000008E-2</c:v>
                </c:pt>
                <c:pt idx="2047">
                  <c:v>7.2343584320000001E-2</c:v>
                </c:pt>
                <c:pt idx="2048">
                  <c:v>7.2306079529999998E-2</c:v>
                </c:pt>
                <c:pt idx="2049">
                  <c:v>7.257492586E-2</c:v>
                </c:pt>
                <c:pt idx="2050">
                  <c:v>7.2673201270000001E-2</c:v>
                </c:pt>
                <c:pt idx="2051">
                  <c:v>7.2791464270000009E-2</c:v>
                </c:pt>
                <c:pt idx="2052">
                  <c:v>7.3176269210000006E-2</c:v>
                </c:pt>
                <c:pt idx="2053">
                  <c:v>7.3218324580000008E-2</c:v>
                </c:pt>
                <c:pt idx="2054">
                  <c:v>7.3144693859999999E-2</c:v>
                </c:pt>
                <c:pt idx="2055">
                  <c:v>7.3150195550000005E-2</c:v>
                </c:pt>
                <c:pt idx="2056">
                  <c:v>7.3306650050000005E-2</c:v>
                </c:pt>
                <c:pt idx="2057">
                  <c:v>7.3345479979999989E-2</c:v>
                </c:pt>
                <c:pt idx="2058">
                  <c:v>7.3752038490000005E-2</c:v>
                </c:pt>
                <c:pt idx="2059">
                  <c:v>7.375809472E-2</c:v>
                </c:pt>
                <c:pt idx="2060">
                  <c:v>7.3681499159999997E-2</c:v>
                </c:pt>
                <c:pt idx="2061">
                  <c:v>7.4026235490000009E-2</c:v>
                </c:pt>
                <c:pt idx="2062">
                  <c:v>7.4084448950000006E-2</c:v>
                </c:pt>
                <c:pt idx="2063">
                  <c:v>7.4012220310000001E-2</c:v>
                </c:pt>
                <c:pt idx="2064">
                  <c:v>7.3952505459999998E-2</c:v>
                </c:pt>
                <c:pt idx="2065">
                  <c:v>7.4050664150000001E-2</c:v>
                </c:pt>
                <c:pt idx="2066">
                  <c:v>7.4173844389999993E-2</c:v>
                </c:pt>
                <c:pt idx="2067">
                  <c:v>7.4083392609999993E-2</c:v>
                </c:pt>
                <c:pt idx="2068">
                  <c:v>7.4111390070000005E-2</c:v>
                </c:pt>
                <c:pt idx="2069">
                  <c:v>7.4141338239999993E-2</c:v>
                </c:pt>
                <c:pt idx="2070">
                  <c:v>7.406789087E-2</c:v>
                </c:pt>
                <c:pt idx="2071">
                  <c:v>7.4212623010000006E-2</c:v>
                </c:pt>
                <c:pt idx="2072">
                  <c:v>7.4518974219999992E-2</c:v>
                </c:pt>
                <c:pt idx="2073">
                  <c:v>7.4352861740000012E-2</c:v>
                </c:pt>
                <c:pt idx="2074">
                  <c:v>7.4536517879999986E-2</c:v>
                </c:pt>
                <c:pt idx="2075">
                  <c:v>7.4623784699999987E-2</c:v>
                </c:pt>
                <c:pt idx="2076">
                  <c:v>7.4796007580000004E-2</c:v>
                </c:pt>
                <c:pt idx="2077">
                  <c:v>7.5157287109999998E-2</c:v>
                </c:pt>
                <c:pt idx="2078">
                  <c:v>7.5437035710000003E-2</c:v>
                </c:pt>
                <c:pt idx="2079">
                  <c:v>7.5714115319999997E-2</c:v>
                </c:pt>
                <c:pt idx="2080">
                  <c:v>7.5893269940000008E-2</c:v>
                </c:pt>
                <c:pt idx="2081">
                  <c:v>7.6052920980000008E-2</c:v>
                </c:pt>
                <c:pt idx="2082">
                  <c:v>7.6202695929999995E-2</c:v>
                </c:pt>
                <c:pt idx="2083">
                  <c:v>7.6839441950000004E-2</c:v>
                </c:pt>
                <c:pt idx="2084">
                  <c:v>7.7038868270000005E-2</c:v>
                </c:pt>
                <c:pt idx="2085">
                  <c:v>7.689498757999999E-2</c:v>
                </c:pt>
                <c:pt idx="2086">
                  <c:v>7.7734790839999998E-2</c:v>
                </c:pt>
                <c:pt idx="2087">
                  <c:v>7.8029683089999996E-2</c:v>
                </c:pt>
                <c:pt idx="2088">
                  <c:v>7.8640343959999998E-2</c:v>
                </c:pt>
                <c:pt idx="2089">
                  <c:v>7.9331065389999997E-2</c:v>
                </c:pt>
                <c:pt idx="2090">
                  <c:v>8.0091307489999999E-2</c:v>
                </c:pt>
                <c:pt idx="2091">
                  <c:v>8.0813077489999996E-2</c:v>
                </c:pt>
                <c:pt idx="2092">
                  <c:v>8.0903886780000003E-2</c:v>
                </c:pt>
                <c:pt idx="2093">
                  <c:v>8.1938952400000001E-2</c:v>
                </c:pt>
                <c:pt idx="2094">
                  <c:v>8.244611226000001E-2</c:v>
                </c:pt>
                <c:pt idx="2095">
                  <c:v>8.2930872029999991E-2</c:v>
                </c:pt>
                <c:pt idx="2096">
                  <c:v>8.3359598430000001E-2</c:v>
                </c:pt>
                <c:pt idx="2097">
                  <c:v>8.4067871749999995E-2</c:v>
                </c:pt>
                <c:pt idx="2098">
                  <c:v>8.4923709570000006E-2</c:v>
                </c:pt>
                <c:pt idx="2099">
                  <c:v>8.5213811979999998E-2</c:v>
                </c:pt>
                <c:pt idx="2100">
                  <c:v>8.552382805E-2</c:v>
                </c:pt>
                <c:pt idx="2101">
                  <c:v>8.5832407649999998E-2</c:v>
                </c:pt>
                <c:pt idx="2102">
                  <c:v>8.6274301619999993E-2</c:v>
                </c:pt>
                <c:pt idx="2103">
                  <c:v>8.6787674169999995E-2</c:v>
                </c:pt>
                <c:pt idx="2104">
                  <c:v>8.6863376079999999E-2</c:v>
                </c:pt>
                <c:pt idx="2105">
                  <c:v>8.7153493999999998E-2</c:v>
                </c:pt>
                <c:pt idx="2106">
                  <c:v>8.7383078890000007E-2</c:v>
                </c:pt>
                <c:pt idx="2107">
                  <c:v>8.7688097610000001E-2</c:v>
                </c:pt>
                <c:pt idx="2108">
                  <c:v>8.816209908E-2</c:v>
                </c:pt>
                <c:pt idx="2109">
                  <c:v>8.8501480169999994E-2</c:v>
                </c:pt>
                <c:pt idx="2110">
                  <c:v>8.8932436260000011E-2</c:v>
                </c:pt>
                <c:pt idx="2111">
                  <c:v>8.9094752050000003E-2</c:v>
                </c:pt>
                <c:pt idx="2112">
                  <c:v>8.9428194170000003E-2</c:v>
                </c:pt>
                <c:pt idx="2113">
                  <c:v>8.9782066349999995E-2</c:v>
                </c:pt>
                <c:pt idx="2114">
                  <c:v>9.0378478119999994E-2</c:v>
                </c:pt>
                <c:pt idx="2115">
                  <c:v>9.0905530120000008E-2</c:v>
                </c:pt>
                <c:pt idx="2116">
                  <c:v>9.0943427879999997E-2</c:v>
                </c:pt>
                <c:pt idx="2117">
                  <c:v>9.1798308130000006E-2</c:v>
                </c:pt>
                <c:pt idx="2118">
                  <c:v>9.210295017999999E-2</c:v>
                </c:pt>
                <c:pt idx="2119">
                  <c:v>9.2678258040000003E-2</c:v>
                </c:pt>
                <c:pt idx="2120">
                  <c:v>9.273313687000001E-2</c:v>
                </c:pt>
                <c:pt idx="2121">
                  <c:v>9.3281880219999988E-2</c:v>
                </c:pt>
                <c:pt idx="2122">
                  <c:v>9.3743898270000001E-2</c:v>
                </c:pt>
                <c:pt idx="2123">
                  <c:v>9.4459582489999999E-2</c:v>
                </c:pt>
                <c:pt idx="2124">
                  <c:v>9.4499029619999994E-2</c:v>
                </c:pt>
                <c:pt idx="2125">
                  <c:v>9.4945700389999999E-2</c:v>
                </c:pt>
                <c:pt idx="2126">
                  <c:v>9.5932509380000003E-2</c:v>
                </c:pt>
                <c:pt idx="2127">
                  <c:v>9.6130940060000003E-2</c:v>
                </c:pt>
                <c:pt idx="2128">
                  <c:v>9.6552079140000011E-2</c:v>
                </c:pt>
                <c:pt idx="2129">
                  <c:v>9.7390829550000002E-2</c:v>
                </c:pt>
                <c:pt idx="2130">
                  <c:v>9.7558857360000001E-2</c:v>
                </c:pt>
                <c:pt idx="2131">
                  <c:v>9.8507116719999996E-2</c:v>
                </c:pt>
                <c:pt idx="2132">
                  <c:v>9.8562749190000007E-2</c:v>
                </c:pt>
                <c:pt idx="2133">
                  <c:v>9.9119791589999992E-2</c:v>
                </c:pt>
                <c:pt idx="2134">
                  <c:v>9.9728174279999998E-2</c:v>
                </c:pt>
                <c:pt idx="2135">
                  <c:v>9.9939492099999999E-2</c:v>
                </c:pt>
                <c:pt idx="2136">
                  <c:v>0.1001948337</c:v>
                </c:pt>
                <c:pt idx="2137">
                  <c:v>0.1006723424</c:v>
                </c:pt>
                <c:pt idx="2138">
                  <c:v>0.10128768040000001</c:v>
                </c:pt>
                <c:pt idx="2139">
                  <c:v>0.1014167415</c:v>
                </c:pt>
                <c:pt idx="2140">
                  <c:v>0.10221209990000001</c:v>
                </c:pt>
                <c:pt idx="2141">
                  <c:v>0.1027645056</c:v>
                </c:pt>
                <c:pt idx="2142">
                  <c:v>0.10384040980000001</c:v>
                </c:pt>
                <c:pt idx="2143">
                  <c:v>0.10394522890000001</c:v>
                </c:pt>
                <c:pt idx="2144">
                  <c:v>0.10505721009999999</c:v>
                </c:pt>
                <c:pt idx="2145">
                  <c:v>0.10573941240000001</c:v>
                </c:pt>
                <c:pt idx="2146">
                  <c:v>0.106134904</c:v>
                </c:pt>
                <c:pt idx="2147">
                  <c:v>0.10768348729999999</c:v>
                </c:pt>
                <c:pt idx="2148">
                  <c:v>0.1079502005</c:v>
                </c:pt>
                <c:pt idx="2149">
                  <c:v>0.1088052367</c:v>
                </c:pt>
                <c:pt idx="2150">
                  <c:v>0.10929086290000001</c:v>
                </c:pt>
                <c:pt idx="2151">
                  <c:v>0.10985223849999999</c:v>
                </c:pt>
                <c:pt idx="2152">
                  <c:v>0.1101532338</c:v>
                </c:pt>
                <c:pt idx="2153">
                  <c:v>0.11101216529999999</c:v>
                </c:pt>
                <c:pt idx="2154">
                  <c:v>0.11056766079999999</c:v>
                </c:pt>
                <c:pt idx="2155">
                  <c:v>0.112531678</c:v>
                </c:pt>
                <c:pt idx="2156">
                  <c:v>0.11242296609999999</c:v>
                </c:pt>
                <c:pt idx="2157">
                  <c:v>0.1131693866</c:v>
                </c:pt>
                <c:pt idx="2158">
                  <c:v>0.11345441549999999</c:v>
                </c:pt>
                <c:pt idx="2159">
                  <c:v>0.1140424104</c:v>
                </c:pt>
                <c:pt idx="2160">
                  <c:v>0.1155380245</c:v>
                </c:pt>
                <c:pt idx="2161">
                  <c:v>0.1165541989</c:v>
                </c:pt>
                <c:pt idx="2162">
                  <c:v>0.116744024</c:v>
                </c:pt>
                <c:pt idx="2163">
                  <c:v>0.11780112600000001</c:v>
                </c:pt>
                <c:pt idx="2164">
                  <c:v>0.1182418276</c:v>
                </c:pt>
                <c:pt idx="2165">
                  <c:v>0.1202924207</c:v>
                </c:pt>
                <c:pt idx="2166">
                  <c:v>0.1208989015</c:v>
                </c:pt>
                <c:pt idx="2167">
                  <c:v>0.1206993957</c:v>
                </c:pt>
                <c:pt idx="2168">
                  <c:v>0.12216165640000001</c:v>
                </c:pt>
                <c:pt idx="2169">
                  <c:v>0.1225279336</c:v>
                </c:pt>
                <c:pt idx="2170">
                  <c:v>0.12374603170000001</c:v>
                </c:pt>
                <c:pt idx="2171">
                  <c:v>0.1244045805</c:v>
                </c:pt>
                <c:pt idx="2172">
                  <c:v>0.12567610540000002</c:v>
                </c:pt>
                <c:pt idx="2173">
                  <c:v>0.1263034797</c:v>
                </c:pt>
                <c:pt idx="2174">
                  <c:v>0.12630796829999999</c:v>
                </c:pt>
                <c:pt idx="2175">
                  <c:v>0.12707868960000002</c:v>
                </c:pt>
                <c:pt idx="2176">
                  <c:v>0.1289699483</c:v>
                </c:pt>
                <c:pt idx="2177">
                  <c:v>0.13019835799999999</c:v>
                </c:pt>
                <c:pt idx="2178">
                  <c:v>0.13080221090000002</c:v>
                </c:pt>
                <c:pt idx="2179">
                  <c:v>0.1327031994</c:v>
                </c:pt>
                <c:pt idx="2180">
                  <c:v>0.13356133270000001</c:v>
                </c:pt>
                <c:pt idx="2181">
                  <c:v>0.13404132370000002</c:v>
                </c:pt>
                <c:pt idx="2182">
                  <c:v>0.13573072210000001</c:v>
                </c:pt>
                <c:pt idx="2183">
                  <c:v>0.136580804</c:v>
                </c:pt>
                <c:pt idx="2184">
                  <c:v>0.137566312</c:v>
                </c:pt>
                <c:pt idx="2185">
                  <c:v>0.13924772939999999</c:v>
                </c:pt>
                <c:pt idx="2186">
                  <c:v>0.14020967249999999</c:v>
                </c:pt>
                <c:pt idx="2187">
                  <c:v>0.1411801717</c:v>
                </c:pt>
                <c:pt idx="2188">
                  <c:v>0.14242326119999998</c:v>
                </c:pt>
                <c:pt idx="2189">
                  <c:v>0.14385418620000001</c:v>
                </c:pt>
                <c:pt idx="2190">
                  <c:v>0.14552093769999999</c:v>
                </c:pt>
                <c:pt idx="2191">
                  <c:v>0.1463656103</c:v>
                </c:pt>
                <c:pt idx="2192">
                  <c:v>0.1484378606</c:v>
                </c:pt>
                <c:pt idx="2193">
                  <c:v>0.1495949191</c:v>
                </c:pt>
                <c:pt idx="2194">
                  <c:v>0.15097970860000001</c:v>
                </c:pt>
                <c:pt idx="2195">
                  <c:v>0.15210921840000002</c:v>
                </c:pt>
                <c:pt idx="2196">
                  <c:v>0.15366806690000001</c:v>
                </c:pt>
                <c:pt idx="2197">
                  <c:v>0.15513843720000001</c:v>
                </c:pt>
                <c:pt idx="2198">
                  <c:v>0.1570164245</c:v>
                </c:pt>
                <c:pt idx="2199">
                  <c:v>0.15852358590000001</c:v>
                </c:pt>
                <c:pt idx="2200">
                  <c:v>0.15996077559999999</c:v>
                </c:pt>
                <c:pt idx="2201">
                  <c:v>0.1618771638</c:v>
                </c:pt>
                <c:pt idx="2202">
                  <c:v>0.16320053910000001</c:v>
                </c:pt>
                <c:pt idx="2203">
                  <c:v>0.1646690526</c:v>
                </c:pt>
                <c:pt idx="2204">
                  <c:v>0.1665228329</c:v>
                </c:pt>
                <c:pt idx="2205">
                  <c:v>0.16817019580000001</c:v>
                </c:pt>
                <c:pt idx="2206">
                  <c:v>0.1700218969</c:v>
                </c:pt>
                <c:pt idx="2207">
                  <c:v>0.1720627888</c:v>
                </c:pt>
                <c:pt idx="2208">
                  <c:v>0.1732132633</c:v>
                </c:pt>
                <c:pt idx="2209">
                  <c:v>0.17602363580000002</c:v>
                </c:pt>
                <c:pt idx="2210">
                  <c:v>0.17779475929999999</c:v>
                </c:pt>
                <c:pt idx="2211">
                  <c:v>0.17964801289999999</c:v>
                </c:pt>
                <c:pt idx="2212">
                  <c:v>0.1816026593</c:v>
                </c:pt>
                <c:pt idx="2213">
                  <c:v>0.18330539179999999</c:v>
                </c:pt>
                <c:pt idx="2214">
                  <c:v>0.18488743710000002</c:v>
                </c:pt>
                <c:pt idx="2215">
                  <c:v>0.1865115252</c:v>
                </c:pt>
                <c:pt idx="2216">
                  <c:v>0.188338644</c:v>
                </c:pt>
                <c:pt idx="2217">
                  <c:v>0.18984857099999999</c:v>
                </c:pt>
                <c:pt idx="2218">
                  <c:v>0.18997464520000001</c:v>
                </c:pt>
                <c:pt idx="2219">
                  <c:v>0.19084601939999998</c:v>
                </c:pt>
                <c:pt idx="2220">
                  <c:v>0.19292447489999998</c:v>
                </c:pt>
                <c:pt idx="2221">
                  <c:v>0.19370766039999998</c:v>
                </c:pt>
                <c:pt idx="2222">
                  <c:v>0.19505220819999999</c:v>
                </c:pt>
                <c:pt idx="2223">
                  <c:v>0.19542919800000003</c:v>
                </c:pt>
                <c:pt idx="2224">
                  <c:v>0.19660526840000001</c:v>
                </c:pt>
                <c:pt idx="2225">
                  <c:v>0.19722471680000001</c:v>
                </c:pt>
                <c:pt idx="2226">
                  <c:v>0.19820619219999999</c:v>
                </c:pt>
                <c:pt idx="2227">
                  <c:v>0.19911235399999999</c:v>
                </c:pt>
                <c:pt idx="2228">
                  <c:v>0.1993481751</c:v>
                </c:pt>
                <c:pt idx="2229">
                  <c:v>0.19917196799999998</c:v>
                </c:pt>
                <c:pt idx="2230">
                  <c:v>0.19999379489999999</c:v>
                </c:pt>
                <c:pt idx="2231">
                  <c:v>0.20035424809999999</c:v>
                </c:pt>
                <c:pt idx="2232">
                  <c:v>0.20085002930000001</c:v>
                </c:pt>
                <c:pt idx="2233">
                  <c:v>0.20111383199999999</c:v>
                </c:pt>
                <c:pt idx="2234">
                  <c:v>0.2011846605</c:v>
                </c:pt>
                <c:pt idx="2235">
                  <c:v>0.20117485469999999</c:v>
                </c:pt>
                <c:pt idx="2236">
                  <c:v>0.2008965757</c:v>
                </c:pt>
                <c:pt idx="2237">
                  <c:v>0.20152742199999998</c:v>
                </c:pt>
                <c:pt idx="2238">
                  <c:v>0.20206436819999998</c:v>
                </c:pt>
                <c:pt idx="2239">
                  <c:v>0.20324489080000002</c:v>
                </c:pt>
                <c:pt idx="2240">
                  <c:v>0.2023342994</c:v>
                </c:pt>
                <c:pt idx="2241">
                  <c:v>0.2028528419</c:v>
                </c:pt>
                <c:pt idx="2242">
                  <c:v>0.2035210821</c:v>
                </c:pt>
                <c:pt idx="2243">
                  <c:v>0.20410180250000001</c:v>
                </c:pt>
                <c:pt idx="2244">
                  <c:v>0.20529750869999999</c:v>
                </c:pt>
                <c:pt idx="2245">
                  <c:v>0.20606386460000001</c:v>
                </c:pt>
                <c:pt idx="2246">
                  <c:v>0.20660128290000002</c:v>
                </c:pt>
                <c:pt idx="2247">
                  <c:v>0.2076606517</c:v>
                </c:pt>
                <c:pt idx="2248">
                  <c:v>0.2090923603</c:v>
                </c:pt>
                <c:pt idx="2249">
                  <c:v>0.21028723359999998</c:v>
                </c:pt>
                <c:pt idx="2250">
                  <c:v>0.2117500011</c:v>
                </c:pt>
                <c:pt idx="2251">
                  <c:v>0.21294973480000001</c:v>
                </c:pt>
                <c:pt idx="2252">
                  <c:v>0.21373393329999998</c:v>
                </c:pt>
                <c:pt idx="2253">
                  <c:v>0.21526301220000002</c:v>
                </c:pt>
                <c:pt idx="2254">
                  <c:v>0.2166990308</c:v>
                </c:pt>
                <c:pt idx="2255">
                  <c:v>0.21747405480000001</c:v>
                </c:pt>
                <c:pt idx="2256">
                  <c:v>0.2191025835</c:v>
                </c:pt>
                <c:pt idx="2257">
                  <c:v>0.2194854168</c:v>
                </c:pt>
                <c:pt idx="2258">
                  <c:v>0.2216686088</c:v>
                </c:pt>
                <c:pt idx="2259">
                  <c:v>0.22245404999999999</c:v>
                </c:pt>
                <c:pt idx="2260">
                  <c:v>0.22481772630000002</c:v>
                </c:pt>
                <c:pt idx="2261">
                  <c:v>0.2293227736</c:v>
                </c:pt>
                <c:pt idx="2262">
                  <c:v>0.23517779259999999</c:v>
                </c:pt>
                <c:pt idx="2263">
                  <c:v>0.24413289939999999</c:v>
                </c:pt>
                <c:pt idx="2264">
                  <c:v>0.25483434269999999</c:v>
                </c:pt>
                <c:pt idx="2265">
                  <c:v>0.26668856809999997</c:v>
                </c:pt>
                <c:pt idx="2266">
                  <c:v>0.27734612990000002</c:v>
                </c:pt>
                <c:pt idx="2267">
                  <c:v>0.28635853500000003</c:v>
                </c:pt>
                <c:pt idx="2268">
                  <c:v>0.29313255890000001</c:v>
                </c:pt>
                <c:pt idx="2269">
                  <c:v>0.29790175320000001</c:v>
                </c:pt>
                <c:pt idx="2270">
                  <c:v>0.30349892419999996</c:v>
                </c:pt>
                <c:pt idx="2271">
                  <c:v>0.30956039569999999</c:v>
                </c:pt>
                <c:pt idx="2272">
                  <c:v>0.31474514310000001</c:v>
                </c:pt>
                <c:pt idx="2273">
                  <c:v>0.3174315513</c:v>
                </c:pt>
                <c:pt idx="2274">
                  <c:v>0.31918912389999998</c:v>
                </c:pt>
                <c:pt idx="2275">
                  <c:v>0.3193591409</c:v>
                </c:pt>
                <c:pt idx="2276">
                  <c:v>0.31875362509999999</c:v>
                </c:pt>
                <c:pt idx="2277">
                  <c:v>0.31745862629999999</c:v>
                </c:pt>
                <c:pt idx="2278">
                  <c:v>0.31565720749999998</c:v>
                </c:pt>
                <c:pt idx="2279">
                  <c:v>0.31240260559999999</c:v>
                </c:pt>
                <c:pt idx="2280">
                  <c:v>0.30877515050000004</c:v>
                </c:pt>
                <c:pt idx="2281">
                  <c:v>0.30542563620000002</c:v>
                </c:pt>
                <c:pt idx="2282">
                  <c:v>0.30193286520000001</c:v>
                </c:pt>
                <c:pt idx="2283">
                  <c:v>0.29904209459999997</c:v>
                </c:pt>
                <c:pt idx="2284">
                  <c:v>0.29751946839999999</c:v>
                </c:pt>
                <c:pt idx="2285">
                  <c:v>0.29777744020000002</c:v>
                </c:pt>
                <c:pt idx="2286">
                  <c:v>0.29912033869999999</c:v>
                </c:pt>
                <c:pt idx="2287">
                  <c:v>0.30328693330000001</c:v>
                </c:pt>
                <c:pt idx="2288">
                  <c:v>0.30703296690000004</c:v>
                </c:pt>
                <c:pt idx="2289">
                  <c:v>0.31636631130000004</c:v>
                </c:pt>
                <c:pt idx="2290">
                  <c:v>0.32512083209999998</c:v>
                </c:pt>
                <c:pt idx="2291">
                  <c:v>0.33777819889999999</c:v>
                </c:pt>
                <c:pt idx="2292">
                  <c:v>0.3542628297</c:v>
                </c:pt>
                <c:pt idx="2293">
                  <c:v>0.37983461499999999</c:v>
                </c:pt>
                <c:pt idx="2294">
                  <c:v>0.40909573659999998</c:v>
                </c:pt>
                <c:pt idx="2295">
                  <c:v>0.44733720760000001</c:v>
                </c:pt>
                <c:pt idx="2296">
                  <c:v>0.49871356449999998</c:v>
                </c:pt>
                <c:pt idx="2297">
                  <c:v>0.55494427709999994</c:v>
                </c:pt>
                <c:pt idx="2298">
                  <c:v>0.62395182039999997</c:v>
                </c:pt>
                <c:pt idx="2299">
                  <c:v>0.70809013070000004</c:v>
                </c:pt>
                <c:pt idx="2300">
                  <c:v>0.77055397039999995</c:v>
                </c:pt>
                <c:pt idx="2301">
                  <c:v>-1.1256000000000593E-4</c:v>
                </c:pt>
                <c:pt idx="2302">
                  <c:v>-2.8559999999999914E-4</c:v>
                </c:pt>
                <c:pt idx="2303">
                  <c:v>4.6800000000000223E-5</c:v>
                </c:pt>
                <c:pt idx="2304">
                  <c:v>1.204800000000073E-4</c:v>
                </c:pt>
                <c:pt idx="2305">
                  <c:v>7.7519999999990977E-5</c:v>
                </c:pt>
                <c:pt idx="2306">
                  <c:v>9.1919999999998713E-5</c:v>
                </c:pt>
                <c:pt idx="2307">
                  <c:v>-3.7919999999999946E-4</c:v>
                </c:pt>
                <c:pt idx="2308">
                  <c:v>3.0888000000000253E-4</c:v>
                </c:pt>
                <c:pt idx="2309">
                  <c:v>-2.0087999999998765E-4</c:v>
                </c:pt>
                <c:pt idx="2310">
                  <c:v>-9.7727999999999812E-4</c:v>
                </c:pt>
                <c:pt idx="2311">
                  <c:v>-1.2624000000000036E-3</c:v>
                </c:pt>
                <c:pt idx="2312">
                  <c:v>-2.6575200000000065E-3</c:v>
                </c:pt>
                <c:pt idx="2313">
                  <c:v>-1.5069599999999882E-3</c:v>
                </c:pt>
                <c:pt idx="2314">
                  <c:v>3.5961600000000062E-3</c:v>
                </c:pt>
                <c:pt idx="2315">
                  <c:v>-1.7390400000000005E-3</c:v>
                </c:pt>
                <c:pt idx="2316">
                  <c:v>1.9007999999999696E-4</c:v>
                </c:pt>
                <c:pt idx="2317">
                  <c:v>3.1767599999999993E-2</c:v>
                </c:pt>
                <c:pt idx="2318">
                  <c:v>-0.24676272000000002</c:v>
                </c:pt>
                <c:pt idx="2319">
                  <c:v>-5.7832799999999997E-2</c:v>
                </c:pt>
                <c:pt idx="2320">
                  <c:v>0.67601807999999997</c:v>
                </c:pt>
                <c:pt idx="2321">
                  <c:v>-0.25684776000000009</c:v>
                </c:pt>
                <c:pt idx="2322">
                  <c:v>0.22515847920000007</c:v>
                </c:pt>
                <c:pt idx="2323">
                  <c:v>-0.15323448000000001</c:v>
                </c:pt>
                <c:pt idx="2324">
                  <c:v>-0.24129168000000001</c:v>
                </c:pt>
                <c:pt idx="2325">
                  <c:v>-0.37083120000000003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1DB7-4B7C-9C95-569D5CF888F5}"/>
            </c:ext>
          </c:extLst>
        </c:ser>
        <c:ser>
          <c:idx val="1"/>
          <c:order val="1"/>
          <c:tx>
            <c:strRef>
              <c:f>'Density-Height'!$AB$5</c:f>
              <c:strCache>
                <c:ptCount val="1"/>
                <c:pt idx="0">
                  <c:v>CSA_Dial_S3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</c:numRef>
          </c:xVal>
          <c:yVal>
            <c:numRef>
              <c:f>'Density-Height'!$AB$6:$AB$2331</c:f>
              <c:numCache>
                <c:formatCode>General</c:formatCode>
                <c:ptCount val="2326"/>
                <c:pt idx="0">
                  <c:v>1.7761830599999973E-2</c:v>
                </c:pt>
                <c:pt idx="1">
                  <c:v>2.0972282700000011E-2</c:v>
                </c:pt>
                <c:pt idx="2">
                  <c:v>2.1593234700000075E-2</c:v>
                </c:pt>
                <c:pt idx="3">
                  <c:v>2.0702207299999942E-2</c:v>
                </c:pt>
                <c:pt idx="4">
                  <c:v>1.9993732200000003E-2</c:v>
                </c:pt>
                <c:pt idx="5">
                  <c:v>2.059460690000009E-2</c:v>
                </c:pt>
                <c:pt idx="6">
                  <c:v>1.8205945299999915E-2</c:v>
                </c:pt>
                <c:pt idx="7">
                  <c:v>2.1118766100000019E-2</c:v>
                </c:pt>
                <c:pt idx="8">
                  <c:v>1.9924029300000035E-2</c:v>
                </c:pt>
                <c:pt idx="9">
                  <c:v>1.7835518999999966E-2</c:v>
                </c:pt>
                <c:pt idx="10">
                  <c:v>2.0346030600000009E-2</c:v>
                </c:pt>
                <c:pt idx="11">
                  <c:v>2.2024591499999968E-2</c:v>
                </c:pt>
                <c:pt idx="12">
                  <c:v>2.0613470999999939E-2</c:v>
                </c:pt>
                <c:pt idx="13">
                  <c:v>2.0049965499999933E-2</c:v>
                </c:pt>
                <c:pt idx="14">
                  <c:v>2.1596845500000073E-2</c:v>
                </c:pt>
                <c:pt idx="15">
                  <c:v>1.9337810500000052E-2</c:v>
                </c:pt>
                <c:pt idx="16">
                  <c:v>2.0443579900000008E-2</c:v>
                </c:pt>
                <c:pt idx="17">
                  <c:v>2.0612291200000077E-2</c:v>
                </c:pt>
                <c:pt idx="18">
                  <c:v>2.0743108499999996E-2</c:v>
                </c:pt>
                <c:pt idx="19">
                  <c:v>2.2338646699999964E-2</c:v>
                </c:pt>
                <c:pt idx="20">
                  <c:v>2.1293936700000016E-2</c:v>
                </c:pt>
                <c:pt idx="21">
                  <c:v>2.0556849200000005E-2</c:v>
                </c:pt>
                <c:pt idx="22">
                  <c:v>2.0857406600000072E-2</c:v>
                </c:pt>
                <c:pt idx="23">
                  <c:v>1.9713999699999984E-2</c:v>
                </c:pt>
                <c:pt idx="24">
                  <c:v>2.0167833900000043E-2</c:v>
                </c:pt>
                <c:pt idx="25">
                  <c:v>2.1423810699999934E-2</c:v>
                </c:pt>
                <c:pt idx="26">
                  <c:v>2.0085191199999963E-2</c:v>
                </c:pt>
                <c:pt idx="27">
                  <c:v>2.0178683099999983E-2</c:v>
                </c:pt>
                <c:pt idx="28">
                  <c:v>2.1114988399999923E-2</c:v>
                </c:pt>
                <c:pt idx="29">
                  <c:v>1.9981736500000069E-2</c:v>
                </c:pt>
                <c:pt idx="30">
                  <c:v>2.0923455600000029E-2</c:v>
                </c:pt>
                <c:pt idx="31">
                  <c:v>2.0190632200000003E-2</c:v>
                </c:pt>
                <c:pt idx="32">
                  <c:v>1.985467599999996E-2</c:v>
                </c:pt>
                <c:pt idx="33">
                  <c:v>2.0344786500000045E-2</c:v>
                </c:pt>
                <c:pt idx="34">
                  <c:v>2.0708325200000044E-2</c:v>
                </c:pt>
                <c:pt idx="35">
                  <c:v>2.0803035600000075E-2</c:v>
                </c:pt>
                <c:pt idx="36">
                  <c:v>1.979531280000002E-2</c:v>
                </c:pt>
                <c:pt idx="37">
                  <c:v>2.0332537099999937E-2</c:v>
                </c:pt>
                <c:pt idx="38">
                  <c:v>2.0906663099999945E-2</c:v>
                </c:pt>
                <c:pt idx="39">
                  <c:v>2.1014318499999962E-2</c:v>
                </c:pt>
                <c:pt idx="40">
                  <c:v>2.0689771700000026E-2</c:v>
                </c:pt>
                <c:pt idx="41">
                  <c:v>1.9797375099999959E-2</c:v>
                </c:pt>
                <c:pt idx="42">
                  <c:v>2.0677300199999971E-2</c:v>
                </c:pt>
                <c:pt idx="43">
                  <c:v>2.0126338299999991E-2</c:v>
                </c:pt>
                <c:pt idx="44">
                  <c:v>1.9358679400000051E-2</c:v>
                </c:pt>
                <c:pt idx="45">
                  <c:v>1.9944429900000032E-2</c:v>
                </c:pt>
                <c:pt idx="46">
                  <c:v>2.0590400099999961E-2</c:v>
                </c:pt>
                <c:pt idx="47">
                  <c:v>1.9617618099999984E-2</c:v>
                </c:pt>
                <c:pt idx="48">
                  <c:v>2.0007048999999971E-2</c:v>
                </c:pt>
                <c:pt idx="49">
                  <c:v>1.9790168600000047E-2</c:v>
                </c:pt>
                <c:pt idx="50">
                  <c:v>1.9377463000000011E-2</c:v>
                </c:pt>
                <c:pt idx="51">
                  <c:v>1.9204993900000022E-2</c:v>
                </c:pt>
                <c:pt idx="52">
                  <c:v>1.8834765199999964E-2</c:v>
                </c:pt>
                <c:pt idx="53">
                  <c:v>1.9158587899999968E-2</c:v>
                </c:pt>
                <c:pt idx="54">
                  <c:v>1.9189744500000022E-2</c:v>
                </c:pt>
                <c:pt idx="55">
                  <c:v>1.8881055799999963E-2</c:v>
                </c:pt>
                <c:pt idx="56">
                  <c:v>1.9950320299999991E-2</c:v>
                </c:pt>
                <c:pt idx="57">
                  <c:v>1.9052909400000012E-2</c:v>
                </c:pt>
                <c:pt idx="58">
                  <c:v>1.9954723200000024E-2</c:v>
                </c:pt>
                <c:pt idx="59">
                  <c:v>1.9450161999999993E-2</c:v>
                </c:pt>
                <c:pt idx="60">
                  <c:v>1.9440201900000037E-2</c:v>
                </c:pt>
                <c:pt idx="61">
                  <c:v>1.9394864600000006E-2</c:v>
                </c:pt>
                <c:pt idx="62">
                  <c:v>1.927172869999999E-2</c:v>
                </c:pt>
                <c:pt idx="63">
                  <c:v>1.9192058999999956E-2</c:v>
                </c:pt>
                <c:pt idx="64">
                  <c:v>1.9735490999999966E-2</c:v>
                </c:pt>
                <c:pt idx="65">
                  <c:v>1.9110044800000003E-2</c:v>
                </c:pt>
                <c:pt idx="66">
                  <c:v>1.9435037099999969E-2</c:v>
                </c:pt>
                <c:pt idx="67">
                  <c:v>1.9644358700000003E-2</c:v>
                </c:pt>
                <c:pt idx="68">
                  <c:v>1.9786457099999988E-2</c:v>
                </c:pt>
                <c:pt idx="69">
                  <c:v>1.9801449600000021E-2</c:v>
                </c:pt>
                <c:pt idx="70">
                  <c:v>1.9309666700000006E-2</c:v>
                </c:pt>
                <c:pt idx="71">
                  <c:v>1.9532423799999976E-2</c:v>
                </c:pt>
                <c:pt idx="72">
                  <c:v>1.9939523199999976E-2</c:v>
                </c:pt>
                <c:pt idx="73">
                  <c:v>1.9473527499999976E-2</c:v>
                </c:pt>
                <c:pt idx="74">
                  <c:v>1.9570528400000009E-2</c:v>
                </c:pt>
                <c:pt idx="75">
                  <c:v>1.9973878200000017E-2</c:v>
                </c:pt>
                <c:pt idx="76">
                  <c:v>2.0366466599999994E-2</c:v>
                </c:pt>
                <c:pt idx="77">
                  <c:v>2.0134249700000023E-2</c:v>
                </c:pt>
                <c:pt idx="78">
                  <c:v>2.0665447099999956E-2</c:v>
                </c:pt>
                <c:pt idx="79">
                  <c:v>2.0620295199999972E-2</c:v>
                </c:pt>
                <c:pt idx="80">
                  <c:v>2.0255049900000016E-2</c:v>
                </c:pt>
                <c:pt idx="81">
                  <c:v>2.0282273699999964E-2</c:v>
                </c:pt>
                <c:pt idx="82">
                  <c:v>1.9851663999999991E-2</c:v>
                </c:pt>
                <c:pt idx="83">
                  <c:v>2.0152476100000011E-2</c:v>
                </c:pt>
                <c:pt idx="84">
                  <c:v>2.0356328899999998E-2</c:v>
                </c:pt>
                <c:pt idx="85">
                  <c:v>2.0302439600000027E-2</c:v>
                </c:pt>
                <c:pt idx="86">
                  <c:v>2.0439447500000013E-2</c:v>
                </c:pt>
                <c:pt idx="87">
                  <c:v>2.0710305300000009E-2</c:v>
                </c:pt>
                <c:pt idx="88">
                  <c:v>2.116062599999996E-2</c:v>
                </c:pt>
                <c:pt idx="89">
                  <c:v>2.0203852899999986E-2</c:v>
                </c:pt>
                <c:pt idx="90">
                  <c:v>2.0452918800000025E-2</c:v>
                </c:pt>
                <c:pt idx="91">
                  <c:v>2.0222730199999928E-2</c:v>
                </c:pt>
                <c:pt idx="92">
                  <c:v>2.0525649500000076E-2</c:v>
                </c:pt>
                <c:pt idx="93">
                  <c:v>2.0404529999999976E-2</c:v>
                </c:pt>
                <c:pt idx="94">
                  <c:v>2.1222052000000019E-2</c:v>
                </c:pt>
                <c:pt idx="95">
                  <c:v>2.0643220499999948E-2</c:v>
                </c:pt>
                <c:pt idx="96">
                  <c:v>2.0520664200000038E-2</c:v>
                </c:pt>
                <c:pt idx="97">
                  <c:v>2.0420884599999994E-2</c:v>
                </c:pt>
                <c:pt idx="98">
                  <c:v>2.0984031099999995E-2</c:v>
                </c:pt>
                <c:pt idx="99">
                  <c:v>2.0746170600000058E-2</c:v>
                </c:pt>
                <c:pt idx="100">
                  <c:v>2.0851736100000018E-2</c:v>
                </c:pt>
                <c:pt idx="101">
                  <c:v>2.0964100400000005E-2</c:v>
                </c:pt>
                <c:pt idx="102">
                  <c:v>2.1061806199999991E-2</c:v>
                </c:pt>
                <c:pt idx="103">
                  <c:v>2.0936232299999996E-2</c:v>
                </c:pt>
                <c:pt idx="104">
                  <c:v>2.0670896399999986E-2</c:v>
                </c:pt>
                <c:pt idx="105">
                  <c:v>2.0829719499999996E-2</c:v>
                </c:pt>
                <c:pt idx="106">
                  <c:v>2.0554280100000002E-2</c:v>
                </c:pt>
                <c:pt idx="107">
                  <c:v>2.0196903999999974E-2</c:v>
                </c:pt>
                <c:pt idx="108">
                  <c:v>2.0730488800000058E-2</c:v>
                </c:pt>
                <c:pt idx="109">
                  <c:v>2.0707029299999999E-2</c:v>
                </c:pt>
                <c:pt idx="110">
                  <c:v>2.0286005500000009E-2</c:v>
                </c:pt>
                <c:pt idx="111">
                  <c:v>2.0570648199999986E-2</c:v>
                </c:pt>
                <c:pt idx="112">
                  <c:v>2.0220702899999998E-2</c:v>
                </c:pt>
                <c:pt idx="113">
                  <c:v>2.0361813999999992E-2</c:v>
                </c:pt>
                <c:pt idx="114">
                  <c:v>2.048890400000003E-2</c:v>
                </c:pt>
                <c:pt idx="115">
                  <c:v>2.0304801400000017E-2</c:v>
                </c:pt>
                <c:pt idx="116">
                  <c:v>2.053770810000001E-2</c:v>
                </c:pt>
                <c:pt idx="117">
                  <c:v>2.0142347699999993E-2</c:v>
                </c:pt>
                <c:pt idx="118">
                  <c:v>2.0366433500000031E-2</c:v>
                </c:pt>
                <c:pt idx="119">
                  <c:v>2.0385089999999995E-2</c:v>
                </c:pt>
                <c:pt idx="120">
                  <c:v>1.9924889300000026E-2</c:v>
                </c:pt>
                <c:pt idx="121">
                  <c:v>2.0168320000000003E-2</c:v>
                </c:pt>
                <c:pt idx="122">
                  <c:v>2.0066312399999994E-2</c:v>
                </c:pt>
                <c:pt idx="123">
                  <c:v>2.00627471E-2</c:v>
                </c:pt>
                <c:pt idx="124">
                  <c:v>1.9832362760000027E-2</c:v>
                </c:pt>
                <c:pt idx="125">
                  <c:v>2.007053566E-2</c:v>
                </c:pt>
                <c:pt idx="126">
                  <c:v>2.0142446639999992E-2</c:v>
                </c:pt>
                <c:pt idx="127">
                  <c:v>2.0122197969999991E-2</c:v>
                </c:pt>
                <c:pt idx="128">
                  <c:v>2.0289084140000024E-2</c:v>
                </c:pt>
                <c:pt idx="129">
                  <c:v>1.976286725000001E-2</c:v>
                </c:pt>
                <c:pt idx="130">
                  <c:v>1.9929952549999991E-2</c:v>
                </c:pt>
                <c:pt idx="131">
                  <c:v>2.0133453450000019E-2</c:v>
                </c:pt>
                <c:pt idx="132">
                  <c:v>1.9974532340000004E-2</c:v>
                </c:pt>
                <c:pt idx="133">
                  <c:v>2.0331666880000002E-2</c:v>
                </c:pt>
                <c:pt idx="134">
                  <c:v>2.0109417219999995E-2</c:v>
                </c:pt>
                <c:pt idx="135">
                  <c:v>2.0217091289999975E-2</c:v>
                </c:pt>
                <c:pt idx="136">
                  <c:v>2.0065434440000016E-2</c:v>
                </c:pt>
                <c:pt idx="137">
                  <c:v>2.0412160690000014E-2</c:v>
                </c:pt>
                <c:pt idx="138">
                  <c:v>2.0177555970000011E-2</c:v>
                </c:pt>
                <c:pt idx="139">
                  <c:v>2.0354268850000003E-2</c:v>
                </c:pt>
                <c:pt idx="140">
                  <c:v>2.0428837740000011E-2</c:v>
                </c:pt>
                <c:pt idx="141">
                  <c:v>2.0526140709999988E-2</c:v>
                </c:pt>
                <c:pt idx="142">
                  <c:v>2.0746504950000008E-2</c:v>
                </c:pt>
                <c:pt idx="143">
                  <c:v>2.0553824109999966E-2</c:v>
                </c:pt>
                <c:pt idx="144">
                  <c:v>2.0685986310000001E-2</c:v>
                </c:pt>
                <c:pt idx="145">
                  <c:v>2.090282509999998E-2</c:v>
                </c:pt>
                <c:pt idx="146">
                  <c:v>2.0967523869999991E-2</c:v>
                </c:pt>
                <c:pt idx="147">
                  <c:v>2.1112303549999996E-2</c:v>
                </c:pt>
                <c:pt idx="148">
                  <c:v>2.1021182760000007E-2</c:v>
                </c:pt>
                <c:pt idx="149">
                  <c:v>2.1271464660000017E-2</c:v>
                </c:pt>
                <c:pt idx="150">
                  <c:v>2.1341134449999993E-2</c:v>
                </c:pt>
                <c:pt idx="151">
                  <c:v>2.1398250269999974E-2</c:v>
                </c:pt>
                <c:pt idx="152">
                  <c:v>2.1492785100000002E-2</c:v>
                </c:pt>
                <c:pt idx="153">
                  <c:v>2.1836131040000012E-2</c:v>
                </c:pt>
                <c:pt idx="154">
                  <c:v>2.1613949399999992E-2</c:v>
                </c:pt>
                <c:pt idx="155">
                  <c:v>2.1964299250000013E-2</c:v>
                </c:pt>
                <c:pt idx="156">
                  <c:v>2.1968488860000003E-2</c:v>
                </c:pt>
                <c:pt idx="157">
                  <c:v>2.2130020570000013E-2</c:v>
                </c:pt>
                <c:pt idx="158">
                  <c:v>2.2515206609999991E-2</c:v>
                </c:pt>
                <c:pt idx="159">
                  <c:v>2.2616670949999987E-2</c:v>
                </c:pt>
                <c:pt idx="160">
                  <c:v>2.2513650509999997E-2</c:v>
                </c:pt>
                <c:pt idx="161">
                  <c:v>2.2688614269999997E-2</c:v>
                </c:pt>
                <c:pt idx="162">
                  <c:v>2.2645077109999995E-2</c:v>
                </c:pt>
                <c:pt idx="163">
                  <c:v>2.2872045630000011E-2</c:v>
                </c:pt>
                <c:pt idx="164">
                  <c:v>2.268872801000002E-2</c:v>
                </c:pt>
                <c:pt idx="165">
                  <c:v>2.3010679090000007E-2</c:v>
                </c:pt>
                <c:pt idx="166">
                  <c:v>2.3139417099999997E-2</c:v>
                </c:pt>
                <c:pt idx="167">
                  <c:v>2.2998591659999998E-2</c:v>
                </c:pt>
                <c:pt idx="168">
                  <c:v>2.2939342509999981E-2</c:v>
                </c:pt>
                <c:pt idx="169">
                  <c:v>2.3348719189999978E-2</c:v>
                </c:pt>
                <c:pt idx="170">
                  <c:v>2.3161952349999987E-2</c:v>
                </c:pt>
                <c:pt idx="171">
                  <c:v>2.3367113309999993E-2</c:v>
                </c:pt>
                <c:pt idx="172">
                  <c:v>2.3542196010000009E-2</c:v>
                </c:pt>
                <c:pt idx="173">
                  <c:v>2.3680597290000015E-2</c:v>
                </c:pt>
                <c:pt idx="174">
                  <c:v>2.3515385889999997E-2</c:v>
                </c:pt>
                <c:pt idx="175">
                  <c:v>2.3668553290000012E-2</c:v>
                </c:pt>
                <c:pt idx="176">
                  <c:v>2.3847586949999985E-2</c:v>
                </c:pt>
                <c:pt idx="177">
                  <c:v>2.3788027319999988E-2</c:v>
                </c:pt>
                <c:pt idx="178">
                  <c:v>2.427591468000001E-2</c:v>
                </c:pt>
                <c:pt idx="179">
                  <c:v>2.4176699329999982E-2</c:v>
                </c:pt>
                <c:pt idx="180">
                  <c:v>2.4304374189999992E-2</c:v>
                </c:pt>
                <c:pt idx="181">
                  <c:v>2.4197512830000004E-2</c:v>
                </c:pt>
                <c:pt idx="182">
                  <c:v>2.4511877560000006E-2</c:v>
                </c:pt>
                <c:pt idx="183">
                  <c:v>2.4793019739999998E-2</c:v>
                </c:pt>
                <c:pt idx="184">
                  <c:v>2.4513125049999987E-2</c:v>
                </c:pt>
                <c:pt idx="185">
                  <c:v>2.5008461620000005E-2</c:v>
                </c:pt>
                <c:pt idx="186">
                  <c:v>2.4773595689999997E-2</c:v>
                </c:pt>
                <c:pt idx="187">
                  <c:v>2.5398911239999988E-2</c:v>
                </c:pt>
                <c:pt idx="188">
                  <c:v>2.547569550000002E-2</c:v>
                </c:pt>
                <c:pt idx="189">
                  <c:v>2.537116687999999E-2</c:v>
                </c:pt>
                <c:pt idx="190">
                  <c:v>2.5704631769999986E-2</c:v>
                </c:pt>
                <c:pt idx="191">
                  <c:v>2.5999397510000008E-2</c:v>
                </c:pt>
                <c:pt idx="192">
                  <c:v>2.5659848759999986E-2</c:v>
                </c:pt>
                <c:pt idx="193">
                  <c:v>2.6393330950000016E-2</c:v>
                </c:pt>
                <c:pt idx="194">
                  <c:v>2.627801003999998E-2</c:v>
                </c:pt>
                <c:pt idx="195">
                  <c:v>2.6636774850000024E-2</c:v>
                </c:pt>
                <c:pt idx="196">
                  <c:v>2.6663586539999992E-2</c:v>
                </c:pt>
                <c:pt idx="197">
                  <c:v>2.696816601999999E-2</c:v>
                </c:pt>
                <c:pt idx="198">
                  <c:v>2.7196374459999992E-2</c:v>
                </c:pt>
                <c:pt idx="199">
                  <c:v>2.6932976259999977E-2</c:v>
                </c:pt>
                <c:pt idx="200">
                  <c:v>2.6905345210000001E-2</c:v>
                </c:pt>
                <c:pt idx="201">
                  <c:v>2.7124730259999993E-2</c:v>
                </c:pt>
                <c:pt idx="202">
                  <c:v>2.7282386580000012E-2</c:v>
                </c:pt>
                <c:pt idx="203">
                  <c:v>2.7495207970000005E-2</c:v>
                </c:pt>
                <c:pt idx="204">
                  <c:v>2.8013914659999986E-2</c:v>
                </c:pt>
                <c:pt idx="205">
                  <c:v>2.7404520939999996E-2</c:v>
                </c:pt>
                <c:pt idx="206">
                  <c:v>2.7306943509999987E-2</c:v>
                </c:pt>
                <c:pt idx="207">
                  <c:v>2.7744546519999989E-2</c:v>
                </c:pt>
                <c:pt idx="208">
                  <c:v>2.7944649280000004E-2</c:v>
                </c:pt>
                <c:pt idx="209">
                  <c:v>2.8039866440000005E-2</c:v>
                </c:pt>
                <c:pt idx="210">
                  <c:v>2.7948920239999987E-2</c:v>
                </c:pt>
                <c:pt idx="211">
                  <c:v>2.8190869550000004E-2</c:v>
                </c:pt>
                <c:pt idx="212">
                  <c:v>2.7761455030000014E-2</c:v>
                </c:pt>
                <c:pt idx="213">
                  <c:v>2.800333172000001E-2</c:v>
                </c:pt>
                <c:pt idx="214">
                  <c:v>2.8425605110000009E-2</c:v>
                </c:pt>
                <c:pt idx="215">
                  <c:v>2.8714317300000014E-2</c:v>
                </c:pt>
                <c:pt idx="216">
                  <c:v>2.7921037700000005E-2</c:v>
                </c:pt>
                <c:pt idx="217">
                  <c:v>2.8031300550000006E-2</c:v>
                </c:pt>
                <c:pt idx="218">
                  <c:v>2.848631715999999E-2</c:v>
                </c:pt>
                <c:pt idx="219">
                  <c:v>2.8910423600000006E-2</c:v>
                </c:pt>
                <c:pt idx="220">
                  <c:v>2.8783228930000002E-2</c:v>
                </c:pt>
                <c:pt idx="221">
                  <c:v>2.8685522099999999E-2</c:v>
                </c:pt>
                <c:pt idx="222">
                  <c:v>2.8852565819999988E-2</c:v>
                </c:pt>
                <c:pt idx="223">
                  <c:v>2.8968355239999993E-2</c:v>
                </c:pt>
                <c:pt idx="224">
                  <c:v>2.9192421779999991E-2</c:v>
                </c:pt>
                <c:pt idx="225">
                  <c:v>2.9026708860000007E-2</c:v>
                </c:pt>
                <c:pt idx="226">
                  <c:v>2.9205602620000014E-2</c:v>
                </c:pt>
                <c:pt idx="227">
                  <c:v>2.9135959480000001E-2</c:v>
                </c:pt>
                <c:pt idx="228">
                  <c:v>2.9368114940000002E-2</c:v>
                </c:pt>
                <c:pt idx="229">
                  <c:v>2.9861509589999988E-2</c:v>
                </c:pt>
                <c:pt idx="230">
                  <c:v>2.9080687850000002E-2</c:v>
                </c:pt>
                <c:pt idx="231">
                  <c:v>2.9658761719999996E-2</c:v>
                </c:pt>
                <c:pt idx="232">
                  <c:v>2.9824145200000006E-2</c:v>
                </c:pt>
                <c:pt idx="233">
                  <c:v>2.918107809E-2</c:v>
                </c:pt>
                <c:pt idx="234">
                  <c:v>2.9979186220000002E-2</c:v>
                </c:pt>
                <c:pt idx="235">
                  <c:v>2.9547569520000004E-2</c:v>
                </c:pt>
                <c:pt idx="236">
                  <c:v>3.0220414910000007E-2</c:v>
                </c:pt>
                <c:pt idx="237">
                  <c:v>3.0001209130000012E-2</c:v>
                </c:pt>
                <c:pt idx="238">
                  <c:v>2.9995292600000008E-2</c:v>
                </c:pt>
                <c:pt idx="239">
                  <c:v>3.017828589999999E-2</c:v>
                </c:pt>
                <c:pt idx="240">
                  <c:v>3.0510090339999997E-2</c:v>
                </c:pt>
                <c:pt idx="241">
                  <c:v>3.0470182089999992E-2</c:v>
                </c:pt>
                <c:pt idx="242">
                  <c:v>3.0589180670000014E-2</c:v>
                </c:pt>
                <c:pt idx="243">
                  <c:v>3.015831556999999E-2</c:v>
                </c:pt>
                <c:pt idx="244">
                  <c:v>3.009079046000001E-2</c:v>
                </c:pt>
                <c:pt idx="245">
                  <c:v>3.0912127749999969E-2</c:v>
                </c:pt>
                <c:pt idx="246">
                  <c:v>3.1179741820000009E-2</c:v>
                </c:pt>
                <c:pt idx="247">
                  <c:v>3.0760280860000003E-2</c:v>
                </c:pt>
                <c:pt idx="248">
                  <c:v>3.1106497770000005E-2</c:v>
                </c:pt>
                <c:pt idx="249">
                  <c:v>3.1074789489999997E-2</c:v>
                </c:pt>
                <c:pt idx="250">
                  <c:v>3.1388767349999999E-2</c:v>
                </c:pt>
                <c:pt idx="251">
                  <c:v>3.1122009079999999E-2</c:v>
                </c:pt>
                <c:pt idx="252">
                  <c:v>3.153261836999998E-2</c:v>
                </c:pt>
                <c:pt idx="253">
                  <c:v>3.1332132870000008E-2</c:v>
                </c:pt>
                <c:pt idx="254">
                  <c:v>3.1887829099999994E-2</c:v>
                </c:pt>
                <c:pt idx="255">
                  <c:v>3.1408392479999998E-2</c:v>
                </c:pt>
                <c:pt idx="256">
                  <c:v>3.1305462559999997E-2</c:v>
                </c:pt>
                <c:pt idx="257">
                  <c:v>3.1360233910000021E-2</c:v>
                </c:pt>
                <c:pt idx="258">
                  <c:v>3.1953801480000002E-2</c:v>
                </c:pt>
                <c:pt idx="259">
                  <c:v>3.1598538369999998E-2</c:v>
                </c:pt>
                <c:pt idx="260">
                  <c:v>3.2169685999999989E-2</c:v>
                </c:pt>
                <c:pt idx="261">
                  <c:v>3.1918364780000007E-2</c:v>
                </c:pt>
                <c:pt idx="262">
                  <c:v>3.2063487570000007E-2</c:v>
                </c:pt>
                <c:pt idx="263">
                  <c:v>3.2563342149999987E-2</c:v>
                </c:pt>
                <c:pt idx="264">
                  <c:v>3.2944033210000008E-2</c:v>
                </c:pt>
                <c:pt idx="265">
                  <c:v>3.2260839620000016E-2</c:v>
                </c:pt>
                <c:pt idx="266">
                  <c:v>3.258894771999999E-2</c:v>
                </c:pt>
                <c:pt idx="267">
                  <c:v>3.285349714E-2</c:v>
                </c:pt>
                <c:pt idx="268">
                  <c:v>3.2522859710000011E-2</c:v>
                </c:pt>
                <c:pt idx="269">
                  <c:v>3.3370430020000008E-2</c:v>
                </c:pt>
                <c:pt idx="270">
                  <c:v>3.3319551279999998E-2</c:v>
                </c:pt>
                <c:pt idx="271">
                  <c:v>3.2740757890000027E-2</c:v>
                </c:pt>
                <c:pt idx="272">
                  <c:v>3.3470804909999999E-2</c:v>
                </c:pt>
                <c:pt idx="273">
                  <c:v>3.3702921010000005E-2</c:v>
                </c:pt>
                <c:pt idx="274">
                  <c:v>3.3737959050000009E-2</c:v>
                </c:pt>
                <c:pt idx="275">
                  <c:v>3.3811914530000015E-2</c:v>
                </c:pt>
                <c:pt idx="276">
                  <c:v>3.4043979580000001E-2</c:v>
                </c:pt>
                <c:pt idx="277">
                  <c:v>3.4235824330000011E-2</c:v>
                </c:pt>
                <c:pt idx="278">
                  <c:v>3.480721232999999E-2</c:v>
                </c:pt>
                <c:pt idx="279">
                  <c:v>3.4292281899999999E-2</c:v>
                </c:pt>
                <c:pt idx="280">
                  <c:v>3.4492788009999983E-2</c:v>
                </c:pt>
                <c:pt idx="281">
                  <c:v>3.4610379600000019E-2</c:v>
                </c:pt>
                <c:pt idx="282">
                  <c:v>3.4820544820000007E-2</c:v>
                </c:pt>
                <c:pt idx="283">
                  <c:v>3.4794072829999988E-2</c:v>
                </c:pt>
                <c:pt idx="284">
                  <c:v>3.5264210079999983E-2</c:v>
                </c:pt>
                <c:pt idx="285">
                  <c:v>3.5337282760000005E-2</c:v>
                </c:pt>
                <c:pt idx="286">
                  <c:v>3.5836570419999991E-2</c:v>
                </c:pt>
                <c:pt idx="287">
                  <c:v>3.5538209770000002E-2</c:v>
                </c:pt>
                <c:pt idx="288">
                  <c:v>3.564198184999999E-2</c:v>
                </c:pt>
                <c:pt idx="289">
                  <c:v>3.566349944000001E-2</c:v>
                </c:pt>
                <c:pt idx="290">
                  <c:v>3.6224964660000011E-2</c:v>
                </c:pt>
                <c:pt idx="291">
                  <c:v>3.648433265000002E-2</c:v>
                </c:pt>
                <c:pt idx="292">
                  <c:v>3.5828215519999998E-2</c:v>
                </c:pt>
                <c:pt idx="293">
                  <c:v>3.6634961329999993E-2</c:v>
                </c:pt>
                <c:pt idx="294">
                  <c:v>3.6977714459999977E-2</c:v>
                </c:pt>
                <c:pt idx="295">
                  <c:v>3.7193023460000002E-2</c:v>
                </c:pt>
                <c:pt idx="296">
                  <c:v>3.7212858539999977E-2</c:v>
                </c:pt>
                <c:pt idx="297">
                  <c:v>3.7554295230000007E-2</c:v>
                </c:pt>
                <c:pt idx="298">
                  <c:v>3.7668352789999998E-2</c:v>
                </c:pt>
                <c:pt idx="299">
                  <c:v>3.7197368930000016E-2</c:v>
                </c:pt>
                <c:pt idx="300">
                  <c:v>3.7834615840000023E-2</c:v>
                </c:pt>
                <c:pt idx="301">
                  <c:v>3.7785036790000018E-2</c:v>
                </c:pt>
                <c:pt idx="302">
                  <c:v>3.8395648470000002E-2</c:v>
                </c:pt>
                <c:pt idx="303">
                  <c:v>3.8068727870000013E-2</c:v>
                </c:pt>
                <c:pt idx="304">
                  <c:v>3.8536039110000003E-2</c:v>
                </c:pt>
                <c:pt idx="305">
                  <c:v>3.8525237480000016E-2</c:v>
                </c:pt>
                <c:pt idx="306">
                  <c:v>3.8878426809999991E-2</c:v>
                </c:pt>
                <c:pt idx="307">
                  <c:v>3.8770132879999995E-2</c:v>
                </c:pt>
                <c:pt idx="308">
                  <c:v>3.942030752000001E-2</c:v>
                </c:pt>
                <c:pt idx="309">
                  <c:v>3.9530296649999991E-2</c:v>
                </c:pt>
                <c:pt idx="310">
                  <c:v>3.9730364689999992E-2</c:v>
                </c:pt>
                <c:pt idx="311">
                  <c:v>3.9472908790000018E-2</c:v>
                </c:pt>
                <c:pt idx="312">
                  <c:v>3.9733254080000016E-2</c:v>
                </c:pt>
                <c:pt idx="313">
                  <c:v>3.9853370990000005E-2</c:v>
                </c:pt>
                <c:pt idx="314">
                  <c:v>4.0062940429999999E-2</c:v>
                </c:pt>
                <c:pt idx="315">
                  <c:v>3.9972128819999994E-2</c:v>
                </c:pt>
                <c:pt idx="316">
                  <c:v>4.0681629079999997E-2</c:v>
                </c:pt>
                <c:pt idx="317">
                  <c:v>4.1003385770000018E-2</c:v>
                </c:pt>
                <c:pt idx="318">
                  <c:v>4.0556302360000025E-2</c:v>
                </c:pt>
                <c:pt idx="319">
                  <c:v>4.0520849540000015E-2</c:v>
                </c:pt>
                <c:pt idx="320">
                  <c:v>4.1172615910000009E-2</c:v>
                </c:pt>
                <c:pt idx="321">
                  <c:v>4.1216231509999993E-2</c:v>
                </c:pt>
                <c:pt idx="322">
                  <c:v>4.1647666029999968E-2</c:v>
                </c:pt>
                <c:pt idx="323">
                  <c:v>4.1642185250000005E-2</c:v>
                </c:pt>
                <c:pt idx="324">
                  <c:v>4.2090241149999999E-2</c:v>
                </c:pt>
                <c:pt idx="325">
                  <c:v>4.2073536279999997E-2</c:v>
                </c:pt>
                <c:pt idx="326">
                  <c:v>4.2276825300000001E-2</c:v>
                </c:pt>
                <c:pt idx="327">
                  <c:v>4.2565880240000006E-2</c:v>
                </c:pt>
                <c:pt idx="328">
                  <c:v>4.3105732690000009E-2</c:v>
                </c:pt>
                <c:pt idx="329">
                  <c:v>4.2926859720000016E-2</c:v>
                </c:pt>
                <c:pt idx="330">
                  <c:v>4.2960092240000025E-2</c:v>
                </c:pt>
                <c:pt idx="331">
                  <c:v>4.3595193779999993E-2</c:v>
                </c:pt>
                <c:pt idx="332">
                  <c:v>4.374002678999999E-2</c:v>
                </c:pt>
                <c:pt idx="333">
                  <c:v>4.4044326920000001E-2</c:v>
                </c:pt>
                <c:pt idx="334">
                  <c:v>4.3896984659999992E-2</c:v>
                </c:pt>
                <c:pt idx="335">
                  <c:v>4.4747647110000011E-2</c:v>
                </c:pt>
                <c:pt idx="336">
                  <c:v>4.4621979640000017E-2</c:v>
                </c:pt>
                <c:pt idx="337">
                  <c:v>4.4954012259999974E-2</c:v>
                </c:pt>
                <c:pt idx="338">
                  <c:v>4.4747102430000005E-2</c:v>
                </c:pt>
                <c:pt idx="339">
                  <c:v>4.5121372179999987E-2</c:v>
                </c:pt>
                <c:pt idx="340">
                  <c:v>4.5585762420000016E-2</c:v>
                </c:pt>
                <c:pt idx="341">
                  <c:v>4.5312451520000012E-2</c:v>
                </c:pt>
                <c:pt idx="342">
                  <c:v>4.5040792019999984E-2</c:v>
                </c:pt>
                <c:pt idx="343">
                  <c:v>4.6084510379999992E-2</c:v>
                </c:pt>
                <c:pt idx="344">
                  <c:v>4.6446323479999989E-2</c:v>
                </c:pt>
                <c:pt idx="345">
                  <c:v>4.6074837729999998E-2</c:v>
                </c:pt>
                <c:pt idx="346">
                  <c:v>4.6159830759999992E-2</c:v>
                </c:pt>
                <c:pt idx="347">
                  <c:v>4.7170648760000003E-2</c:v>
                </c:pt>
                <c:pt idx="348">
                  <c:v>4.7180864469999979E-2</c:v>
                </c:pt>
                <c:pt idx="349">
                  <c:v>4.7281515630000007E-2</c:v>
                </c:pt>
                <c:pt idx="350">
                  <c:v>4.776447612999999E-2</c:v>
                </c:pt>
                <c:pt idx="351">
                  <c:v>4.7980312819999982E-2</c:v>
                </c:pt>
                <c:pt idx="352">
                  <c:v>4.8015080620000018E-2</c:v>
                </c:pt>
                <c:pt idx="353">
                  <c:v>4.7738576849999992E-2</c:v>
                </c:pt>
                <c:pt idx="354">
                  <c:v>4.8703470519999993E-2</c:v>
                </c:pt>
                <c:pt idx="355">
                  <c:v>4.8764984019999999E-2</c:v>
                </c:pt>
                <c:pt idx="356">
                  <c:v>4.8557781940000017E-2</c:v>
                </c:pt>
                <c:pt idx="357">
                  <c:v>4.9149299860000009E-2</c:v>
                </c:pt>
                <c:pt idx="358">
                  <c:v>4.9262942540000007E-2</c:v>
                </c:pt>
                <c:pt idx="359">
                  <c:v>5.0350894680000022E-2</c:v>
                </c:pt>
                <c:pt idx="360">
                  <c:v>4.9908135609999987E-2</c:v>
                </c:pt>
                <c:pt idx="361">
                  <c:v>5.0518947799999998E-2</c:v>
                </c:pt>
                <c:pt idx="362">
                  <c:v>5.0045542819999955E-2</c:v>
                </c:pt>
                <c:pt idx="363">
                  <c:v>5.0603220800000015E-2</c:v>
                </c:pt>
                <c:pt idx="364">
                  <c:v>5.1014566400000017E-2</c:v>
                </c:pt>
                <c:pt idx="365">
                  <c:v>5.2101462400000007E-2</c:v>
                </c:pt>
                <c:pt idx="366">
                  <c:v>5.1272190799999999E-2</c:v>
                </c:pt>
                <c:pt idx="367">
                  <c:v>5.212707450000003E-2</c:v>
                </c:pt>
                <c:pt idx="368">
                  <c:v>5.1973476100000013E-2</c:v>
                </c:pt>
                <c:pt idx="369">
                  <c:v>5.2253561900000009E-2</c:v>
                </c:pt>
                <c:pt idx="370">
                  <c:v>5.2205834400000005E-2</c:v>
                </c:pt>
                <c:pt idx="371">
                  <c:v>5.3229519799999993E-2</c:v>
                </c:pt>
                <c:pt idx="372">
                  <c:v>5.3972822599999977E-2</c:v>
                </c:pt>
                <c:pt idx="373">
                  <c:v>5.2720848299999998E-2</c:v>
                </c:pt>
                <c:pt idx="374">
                  <c:v>5.3962869900000016E-2</c:v>
                </c:pt>
                <c:pt idx="375">
                  <c:v>5.4129606499999997E-2</c:v>
                </c:pt>
                <c:pt idx="376">
                  <c:v>5.5334354500000016E-2</c:v>
                </c:pt>
                <c:pt idx="377">
                  <c:v>5.4632384300000031E-2</c:v>
                </c:pt>
                <c:pt idx="378">
                  <c:v>5.4707942200000012E-2</c:v>
                </c:pt>
                <c:pt idx="379">
                  <c:v>5.5126308499999985E-2</c:v>
                </c:pt>
                <c:pt idx="380">
                  <c:v>5.5847635799999976E-2</c:v>
                </c:pt>
                <c:pt idx="381">
                  <c:v>5.5161093499999987E-2</c:v>
                </c:pt>
                <c:pt idx="382">
                  <c:v>5.6692062700000004E-2</c:v>
                </c:pt>
                <c:pt idx="383">
                  <c:v>5.6623720000000016E-2</c:v>
                </c:pt>
                <c:pt idx="384">
                  <c:v>5.7002814199999981E-2</c:v>
                </c:pt>
                <c:pt idx="385">
                  <c:v>5.6253664399999979E-2</c:v>
                </c:pt>
                <c:pt idx="386">
                  <c:v>5.7589935600000024E-2</c:v>
                </c:pt>
                <c:pt idx="387">
                  <c:v>5.7670716899999988E-2</c:v>
                </c:pt>
                <c:pt idx="388">
                  <c:v>5.8085936500000018E-2</c:v>
                </c:pt>
                <c:pt idx="389">
                  <c:v>5.8480868999999963E-2</c:v>
                </c:pt>
                <c:pt idx="390">
                  <c:v>5.9026557199999968E-2</c:v>
                </c:pt>
                <c:pt idx="391">
                  <c:v>5.7714749199999985E-2</c:v>
                </c:pt>
                <c:pt idx="392">
                  <c:v>6.0636276299999958E-2</c:v>
                </c:pt>
                <c:pt idx="393">
                  <c:v>5.9458581299999966E-2</c:v>
                </c:pt>
                <c:pt idx="394">
                  <c:v>5.9410466799999978E-2</c:v>
                </c:pt>
                <c:pt idx="395">
                  <c:v>5.9116062499999969E-2</c:v>
                </c:pt>
                <c:pt idx="396">
                  <c:v>5.9280719900000001E-2</c:v>
                </c:pt>
                <c:pt idx="397">
                  <c:v>5.9664977699999955E-2</c:v>
                </c:pt>
                <c:pt idx="398">
                  <c:v>5.9901708700000014E-2</c:v>
                </c:pt>
                <c:pt idx="399">
                  <c:v>6.0671321900000019E-2</c:v>
                </c:pt>
                <c:pt idx="400">
                  <c:v>6.1821687400000033E-2</c:v>
                </c:pt>
                <c:pt idx="401">
                  <c:v>6.253962569999999E-2</c:v>
                </c:pt>
                <c:pt idx="402">
                  <c:v>6.1619698599999967E-2</c:v>
                </c:pt>
                <c:pt idx="403">
                  <c:v>6.3625414099999986E-2</c:v>
                </c:pt>
                <c:pt idx="404">
                  <c:v>6.3685540700000029E-2</c:v>
                </c:pt>
                <c:pt idx="405">
                  <c:v>6.4936058499999991E-2</c:v>
                </c:pt>
                <c:pt idx="406">
                  <c:v>6.4075308500000011E-2</c:v>
                </c:pt>
                <c:pt idx="407">
                  <c:v>6.4466055499999952E-2</c:v>
                </c:pt>
                <c:pt idx="408">
                  <c:v>6.4980836200000003E-2</c:v>
                </c:pt>
                <c:pt idx="409">
                  <c:v>6.4717281399999937E-2</c:v>
                </c:pt>
                <c:pt idx="410">
                  <c:v>6.5885543699999993E-2</c:v>
                </c:pt>
                <c:pt idx="411">
                  <c:v>6.5002561600000008E-2</c:v>
                </c:pt>
                <c:pt idx="412">
                  <c:v>6.8693276900000003E-2</c:v>
                </c:pt>
                <c:pt idx="413">
                  <c:v>6.666211819999994E-2</c:v>
                </c:pt>
                <c:pt idx="414">
                  <c:v>6.6704449500000013E-2</c:v>
                </c:pt>
                <c:pt idx="415">
                  <c:v>6.8227522499999985E-2</c:v>
                </c:pt>
                <c:pt idx="416">
                  <c:v>6.7078536400000027E-2</c:v>
                </c:pt>
                <c:pt idx="417">
                  <c:v>7.025757119999998E-2</c:v>
                </c:pt>
                <c:pt idx="418">
                  <c:v>6.9606806900000012E-2</c:v>
                </c:pt>
                <c:pt idx="419">
                  <c:v>6.9289914199999969E-2</c:v>
                </c:pt>
                <c:pt idx="420">
                  <c:v>7.0725589400000011E-2</c:v>
                </c:pt>
                <c:pt idx="421">
                  <c:v>6.9385716099999981E-2</c:v>
                </c:pt>
                <c:pt idx="422">
                  <c:v>7.0595311599999988E-2</c:v>
                </c:pt>
                <c:pt idx="423">
                  <c:v>7.3075394900000007E-2</c:v>
                </c:pt>
                <c:pt idx="424">
                  <c:v>7.3357853999999945E-2</c:v>
                </c:pt>
                <c:pt idx="425">
                  <c:v>7.5302087199999951E-2</c:v>
                </c:pt>
                <c:pt idx="426">
                  <c:v>7.5713287900000051E-2</c:v>
                </c:pt>
                <c:pt idx="427">
                  <c:v>7.249006479999999E-2</c:v>
                </c:pt>
                <c:pt idx="428">
                  <c:v>7.4440827399999979E-2</c:v>
                </c:pt>
                <c:pt idx="429">
                  <c:v>7.7641322199999946E-2</c:v>
                </c:pt>
                <c:pt idx="430">
                  <c:v>7.6992693100000023E-2</c:v>
                </c:pt>
                <c:pt idx="431">
                  <c:v>7.5186326999999969E-2</c:v>
                </c:pt>
                <c:pt idx="432">
                  <c:v>7.8444711100000036E-2</c:v>
                </c:pt>
                <c:pt idx="433">
                  <c:v>8.0400412099999957E-2</c:v>
                </c:pt>
                <c:pt idx="434">
                  <c:v>7.6061654900000025E-2</c:v>
                </c:pt>
                <c:pt idx="435">
                  <c:v>7.7679478800000035E-2</c:v>
                </c:pt>
                <c:pt idx="436">
                  <c:v>7.4263082099999989E-2</c:v>
                </c:pt>
                <c:pt idx="437">
                  <c:v>8.0446449299999945E-2</c:v>
                </c:pt>
                <c:pt idx="438">
                  <c:v>8.2598342600000069E-2</c:v>
                </c:pt>
                <c:pt idx="439">
                  <c:v>8.1684906099999982E-2</c:v>
                </c:pt>
                <c:pt idx="440">
                  <c:v>8.3595577200000049E-2</c:v>
                </c:pt>
                <c:pt idx="441">
                  <c:v>9.3061448099999999E-2</c:v>
                </c:pt>
                <c:pt idx="442">
                  <c:v>8.1002725500000067E-2</c:v>
                </c:pt>
                <c:pt idx="443">
                  <c:v>8.4274457000000025E-2</c:v>
                </c:pt>
                <c:pt idx="444">
                  <c:v>8.2088841700000026E-2</c:v>
                </c:pt>
                <c:pt idx="445">
                  <c:v>8.7678796000000059E-2</c:v>
                </c:pt>
                <c:pt idx="446">
                  <c:v>8.8372238999999991E-2</c:v>
                </c:pt>
                <c:pt idx="447">
                  <c:v>8.3508194800000046E-2</c:v>
                </c:pt>
                <c:pt idx="448">
                  <c:v>9.1262304300000013E-2</c:v>
                </c:pt>
                <c:pt idx="449">
                  <c:v>8.4582122600000004E-2</c:v>
                </c:pt>
                <c:pt idx="450">
                  <c:v>9.4823774900000046E-2</c:v>
                </c:pt>
                <c:pt idx="451">
                  <c:v>8.4483470399999983E-2</c:v>
                </c:pt>
                <c:pt idx="452">
                  <c:v>9.5472617499999995E-2</c:v>
                </c:pt>
                <c:pt idx="453">
                  <c:v>9.7806711600000013E-2</c:v>
                </c:pt>
                <c:pt idx="454">
                  <c:v>9.7582572500000048E-2</c:v>
                </c:pt>
                <c:pt idx="455">
                  <c:v>9.2318015999999975E-2</c:v>
                </c:pt>
                <c:pt idx="456">
                  <c:v>9.6093367000000041E-2</c:v>
                </c:pt>
                <c:pt idx="457">
                  <c:v>9.3428067599999942E-2</c:v>
                </c:pt>
                <c:pt idx="458">
                  <c:v>9.6131896900000013E-2</c:v>
                </c:pt>
                <c:pt idx="459">
                  <c:v>0.10374059729999996</c:v>
                </c:pt>
                <c:pt idx="460">
                  <c:v>0.10231462629999993</c:v>
                </c:pt>
                <c:pt idx="461">
                  <c:v>8.8489170899999969E-2</c:v>
                </c:pt>
                <c:pt idx="462">
                  <c:v>0.10051367230000002</c:v>
                </c:pt>
                <c:pt idx="463">
                  <c:v>0.1077933623</c:v>
                </c:pt>
                <c:pt idx="464">
                  <c:v>9.223333149999996E-2</c:v>
                </c:pt>
                <c:pt idx="465">
                  <c:v>0.12352635919999999</c:v>
                </c:pt>
                <c:pt idx="466">
                  <c:v>0.10917158650000003</c:v>
                </c:pt>
                <c:pt idx="467">
                  <c:v>9.5069835100000055E-2</c:v>
                </c:pt>
                <c:pt idx="468">
                  <c:v>8.7253573800000095E-2</c:v>
                </c:pt>
                <c:pt idx="469">
                  <c:v>0.1269231535</c:v>
                </c:pt>
                <c:pt idx="470">
                  <c:v>9.0170221400000028E-2</c:v>
                </c:pt>
                <c:pt idx="471">
                  <c:v>9.3052480399999971E-2</c:v>
                </c:pt>
                <c:pt idx="472">
                  <c:v>0.12459384810000013</c:v>
                </c:pt>
                <c:pt idx="473">
                  <c:v>8.6680602800000006E-2</c:v>
                </c:pt>
                <c:pt idx="474">
                  <c:v>0.10494593099999996</c:v>
                </c:pt>
                <c:pt idx="475">
                  <c:v>0.12494415629999994</c:v>
                </c:pt>
                <c:pt idx="476">
                  <c:v>0.10121012400000001</c:v>
                </c:pt>
                <c:pt idx="477">
                  <c:v>0.11746845090000008</c:v>
                </c:pt>
                <c:pt idx="478">
                  <c:v>9.4036100000000011E-2</c:v>
                </c:pt>
                <c:pt idx="479">
                  <c:v>0.11602043830000008</c:v>
                </c:pt>
                <c:pt idx="480">
                  <c:v>8.1852045500000137E-2</c:v>
                </c:pt>
                <c:pt idx="481">
                  <c:v>6.6399238799999899E-2</c:v>
                </c:pt>
                <c:pt idx="482">
                  <c:v>0.10094068439999992</c:v>
                </c:pt>
                <c:pt idx="483">
                  <c:v>0.11106155660000006</c:v>
                </c:pt>
                <c:pt idx="484">
                  <c:v>9.7640249199999862E-2</c:v>
                </c:pt>
                <c:pt idx="485">
                  <c:v>0.1251714866000001</c:v>
                </c:pt>
                <c:pt idx="486">
                  <c:v>9.1961703199999967E-2</c:v>
                </c:pt>
                <c:pt idx="487">
                  <c:v>0.10826329750000005</c:v>
                </c:pt>
                <c:pt idx="488">
                  <c:v>8.3728082100000017E-2</c:v>
                </c:pt>
                <c:pt idx="489">
                  <c:v>8.0742493500000095E-2</c:v>
                </c:pt>
                <c:pt idx="490">
                  <c:v>0.10241927629999992</c:v>
                </c:pt>
                <c:pt idx="491">
                  <c:v>0.16038052960000002</c:v>
                </c:pt>
                <c:pt idx="492">
                  <c:v>8.3299370200000084E-2</c:v>
                </c:pt>
                <c:pt idx="493">
                  <c:v>0.13758903280000001</c:v>
                </c:pt>
                <c:pt idx="494">
                  <c:v>9.0594550600000018E-2</c:v>
                </c:pt>
                <c:pt idx="495">
                  <c:v>4.6874253099999957E-2</c:v>
                </c:pt>
                <c:pt idx="496">
                  <c:v>0.13256114419999998</c:v>
                </c:pt>
                <c:pt idx="497">
                  <c:v>0.16415709979999998</c:v>
                </c:pt>
                <c:pt idx="498">
                  <c:v>8.4995957700000013E-2</c:v>
                </c:pt>
                <c:pt idx="499">
                  <c:v>0.14167160360000008</c:v>
                </c:pt>
                <c:pt idx="500">
                  <c:v>6.8582490899999946E-2</c:v>
                </c:pt>
                <c:pt idx="501">
                  <c:v>0.10756300880000003</c:v>
                </c:pt>
                <c:pt idx="502">
                  <c:v>0.17021937269999998</c:v>
                </c:pt>
                <c:pt idx="503">
                  <c:v>7.3223776300000029E-2</c:v>
                </c:pt>
                <c:pt idx="504">
                  <c:v>0.21635858819999998</c:v>
                </c:pt>
                <c:pt idx="505">
                  <c:v>8.6063629400000022E-2</c:v>
                </c:pt>
                <c:pt idx="506">
                  <c:v>5.4272551599999982E-2</c:v>
                </c:pt>
                <c:pt idx="507">
                  <c:v>6.5564175099999844E-2</c:v>
                </c:pt>
                <c:pt idx="508">
                  <c:v>6.465368699999996E-2</c:v>
                </c:pt>
                <c:pt idx="509">
                  <c:v>0.10410487120000002</c:v>
                </c:pt>
                <c:pt idx="510">
                  <c:v>7.691989480000036E-3</c:v>
                </c:pt>
                <c:pt idx="511">
                  <c:v>4.7191888499999946E-2</c:v>
                </c:pt>
                <c:pt idx="512">
                  <c:v>0.10632017419999998</c:v>
                </c:pt>
                <c:pt idx="513">
                  <c:v>5.2028922500000005E-2</c:v>
                </c:pt>
                <c:pt idx="514">
                  <c:v>0.11229754919999996</c:v>
                </c:pt>
                <c:pt idx="515">
                  <c:v>0.15186105140000006</c:v>
                </c:pt>
                <c:pt idx="516">
                  <c:v>0.12186516419999999</c:v>
                </c:pt>
                <c:pt idx="517">
                  <c:v>4.4722838729999992E-2</c:v>
                </c:pt>
                <c:pt idx="518">
                  <c:v>0.16907563310000007</c:v>
                </c:pt>
                <c:pt idx="519">
                  <c:v>1.5789016419999989E-2</c:v>
                </c:pt>
                <c:pt idx="520">
                  <c:v>-1.951826128000006E-2</c:v>
                </c:pt>
                <c:pt idx="521">
                  <c:v>0.18536040980000007</c:v>
                </c:pt>
                <c:pt idx="522">
                  <c:v>8.9066673299999982E-2</c:v>
                </c:pt>
                <c:pt idx="523">
                  <c:v>0.16008966440000003</c:v>
                </c:pt>
                <c:pt idx="524">
                  <c:v>9.9666614700000017E-2</c:v>
                </c:pt>
                <c:pt idx="525">
                  <c:v>0.10264730889999994</c:v>
                </c:pt>
                <c:pt idx="526">
                  <c:v>9.7471730900000025E-2</c:v>
                </c:pt>
                <c:pt idx="527">
                  <c:v>-9.1672275640000078E-2</c:v>
                </c:pt>
                <c:pt idx="528">
                  <c:v>0.1468839938</c:v>
                </c:pt>
                <c:pt idx="529">
                  <c:v>-7.0070557200000117E-3</c:v>
                </c:pt>
                <c:pt idx="530">
                  <c:v>7.2113038970000071E-2</c:v>
                </c:pt>
                <c:pt idx="531">
                  <c:v>2.954243443000007E-2</c:v>
                </c:pt>
                <c:pt idx="532">
                  <c:v>0.1419635423</c:v>
                </c:pt>
                <c:pt idx="533">
                  <c:v>7.464510081999999E-2</c:v>
                </c:pt>
                <c:pt idx="534">
                  <c:v>8.3557303179999945E-2</c:v>
                </c:pt>
                <c:pt idx="535">
                  <c:v>-4.732206106999997E-2</c:v>
                </c:pt>
                <c:pt idx="536">
                  <c:v>0.11627208209999997</c:v>
                </c:pt>
                <c:pt idx="537">
                  <c:v>0.10548333499999993</c:v>
                </c:pt>
                <c:pt idx="538">
                  <c:v>5.5809370739999996E-2</c:v>
                </c:pt>
                <c:pt idx="539">
                  <c:v>2.8680982529999996E-2</c:v>
                </c:pt>
                <c:pt idx="540">
                  <c:v>0.13083983090000001</c:v>
                </c:pt>
                <c:pt idx="541">
                  <c:v>9.0322228230000023E-2</c:v>
                </c:pt>
                <c:pt idx="542">
                  <c:v>7.4243177429999974E-2</c:v>
                </c:pt>
                <c:pt idx="543">
                  <c:v>6.7887629280000014E-2</c:v>
                </c:pt>
                <c:pt idx="544">
                  <c:v>0.10652214489999991</c:v>
                </c:pt>
                <c:pt idx="545">
                  <c:v>0.10845223099999987</c:v>
                </c:pt>
                <c:pt idx="546">
                  <c:v>0.10759871079999994</c:v>
                </c:pt>
                <c:pt idx="547">
                  <c:v>-1.6153431460000013E-2</c:v>
                </c:pt>
                <c:pt idx="548">
                  <c:v>7.693101377999996E-2</c:v>
                </c:pt>
                <c:pt idx="549">
                  <c:v>0.16900475799999998</c:v>
                </c:pt>
                <c:pt idx="550">
                  <c:v>6.098980885000007E-2</c:v>
                </c:pt>
                <c:pt idx="551">
                  <c:v>0.10282931922000005</c:v>
                </c:pt>
                <c:pt idx="552">
                  <c:v>5.2756485249999943E-2</c:v>
                </c:pt>
                <c:pt idx="553">
                  <c:v>0.11839638240000007</c:v>
                </c:pt>
                <c:pt idx="554">
                  <c:v>3.6280002379999968E-2</c:v>
                </c:pt>
                <c:pt idx="555">
                  <c:v>0.10155873130999994</c:v>
                </c:pt>
                <c:pt idx="556">
                  <c:v>2.1478831470000067E-2</c:v>
                </c:pt>
                <c:pt idx="557">
                  <c:v>0.1071296486</c:v>
                </c:pt>
                <c:pt idx="558">
                  <c:v>0.11480974750000006</c:v>
                </c:pt>
                <c:pt idx="559">
                  <c:v>7.3215781429999988E-2</c:v>
                </c:pt>
                <c:pt idx="560">
                  <c:v>9.0637353449999902E-2</c:v>
                </c:pt>
                <c:pt idx="561">
                  <c:v>0.10526747289999995</c:v>
                </c:pt>
                <c:pt idx="562">
                  <c:v>6.6893206869999999E-2</c:v>
                </c:pt>
                <c:pt idx="563">
                  <c:v>7.3125981989999977E-2</c:v>
                </c:pt>
                <c:pt idx="564">
                  <c:v>4.6178942220000047E-2</c:v>
                </c:pt>
                <c:pt idx="565">
                  <c:v>8.4380895629999994E-2</c:v>
                </c:pt>
                <c:pt idx="566">
                  <c:v>5.0510466769999998E-2</c:v>
                </c:pt>
                <c:pt idx="567">
                  <c:v>8.632600442999995E-2</c:v>
                </c:pt>
                <c:pt idx="568">
                  <c:v>6.4900914829999989E-2</c:v>
                </c:pt>
                <c:pt idx="569">
                  <c:v>9.7051771400000014E-2</c:v>
                </c:pt>
                <c:pt idx="570">
                  <c:v>0.10542179469999999</c:v>
                </c:pt>
                <c:pt idx="571">
                  <c:v>8.8300693799999996E-2</c:v>
                </c:pt>
                <c:pt idx="572">
                  <c:v>6.5654706080000069E-2</c:v>
                </c:pt>
                <c:pt idx="573">
                  <c:v>9.2635533199999995E-2</c:v>
                </c:pt>
                <c:pt idx="574">
                  <c:v>8.2023600139999958E-2</c:v>
                </c:pt>
                <c:pt idx="575">
                  <c:v>7.3171275809999964E-2</c:v>
                </c:pt>
                <c:pt idx="576">
                  <c:v>6.9264203630000035E-2</c:v>
                </c:pt>
                <c:pt idx="577">
                  <c:v>8.4250942740000043E-2</c:v>
                </c:pt>
                <c:pt idx="578">
                  <c:v>7.4369675349999984E-2</c:v>
                </c:pt>
                <c:pt idx="579">
                  <c:v>0.10585027410000004</c:v>
                </c:pt>
                <c:pt idx="580">
                  <c:v>9.0616952979999998E-2</c:v>
                </c:pt>
                <c:pt idx="581">
                  <c:v>8.6371308670000091E-2</c:v>
                </c:pt>
                <c:pt idx="582">
                  <c:v>8.3415129469999974E-2</c:v>
                </c:pt>
                <c:pt idx="583">
                  <c:v>9.0751153010000002E-2</c:v>
                </c:pt>
                <c:pt idx="584">
                  <c:v>7.9760690110000018E-2</c:v>
                </c:pt>
                <c:pt idx="585">
                  <c:v>7.0121833670000008E-2</c:v>
                </c:pt>
                <c:pt idx="586">
                  <c:v>8.4880485580000012E-2</c:v>
                </c:pt>
                <c:pt idx="587">
                  <c:v>8.6274566690000026E-2</c:v>
                </c:pt>
                <c:pt idx="588">
                  <c:v>8.8825818040000004E-2</c:v>
                </c:pt>
                <c:pt idx="589">
                  <c:v>9.3036136049999954E-2</c:v>
                </c:pt>
                <c:pt idx="590">
                  <c:v>8.8645079409999966E-2</c:v>
                </c:pt>
                <c:pt idx="591">
                  <c:v>8.9391204520000017E-2</c:v>
                </c:pt>
                <c:pt idx="592">
                  <c:v>9.0265041529999965E-2</c:v>
                </c:pt>
                <c:pt idx="593">
                  <c:v>9.2628152899999996E-2</c:v>
                </c:pt>
                <c:pt idx="594">
                  <c:v>8.9871163349999991E-2</c:v>
                </c:pt>
                <c:pt idx="595">
                  <c:v>8.998366515999999E-2</c:v>
                </c:pt>
                <c:pt idx="596">
                  <c:v>9.3400420300000023E-2</c:v>
                </c:pt>
                <c:pt idx="597">
                  <c:v>9.8472204499999966E-2</c:v>
                </c:pt>
                <c:pt idx="598">
                  <c:v>9.3856085399999956E-2</c:v>
                </c:pt>
                <c:pt idx="599">
                  <c:v>9.6738899699999978E-2</c:v>
                </c:pt>
                <c:pt idx="600">
                  <c:v>9.8697369699999968E-2</c:v>
                </c:pt>
                <c:pt idx="601">
                  <c:v>0.10305091240000006</c:v>
                </c:pt>
                <c:pt idx="602">
                  <c:v>0.10158417230000004</c:v>
                </c:pt>
                <c:pt idx="603">
                  <c:v>9.9807700599999993E-2</c:v>
                </c:pt>
                <c:pt idx="604">
                  <c:v>0.102643237</c:v>
                </c:pt>
                <c:pt idx="605">
                  <c:v>0.10272411360000001</c:v>
                </c:pt>
                <c:pt idx="606">
                  <c:v>0.10338956969999999</c:v>
                </c:pt>
                <c:pt idx="607">
                  <c:v>0.10452352770000006</c:v>
                </c:pt>
                <c:pt idx="608">
                  <c:v>0.10738288660000002</c:v>
                </c:pt>
                <c:pt idx="609">
                  <c:v>0.10561508099999999</c:v>
                </c:pt>
                <c:pt idx="610">
                  <c:v>0.10942971839999999</c:v>
                </c:pt>
                <c:pt idx="611">
                  <c:v>0.10860450989999998</c:v>
                </c:pt>
                <c:pt idx="612">
                  <c:v>0.11026045820000001</c:v>
                </c:pt>
                <c:pt idx="613">
                  <c:v>0.11049208720000002</c:v>
                </c:pt>
                <c:pt idx="614">
                  <c:v>0.11254276609999998</c:v>
                </c:pt>
                <c:pt idx="615">
                  <c:v>0.11179561900000004</c:v>
                </c:pt>
                <c:pt idx="616">
                  <c:v>0.11332143809999998</c:v>
                </c:pt>
                <c:pt idx="617">
                  <c:v>0.1152772208</c:v>
                </c:pt>
                <c:pt idx="618">
                  <c:v>0.1152509046</c:v>
                </c:pt>
                <c:pt idx="619">
                  <c:v>0.11547688159999997</c:v>
                </c:pt>
                <c:pt idx="620">
                  <c:v>0.11581169150000001</c:v>
                </c:pt>
                <c:pt idx="621">
                  <c:v>0.11568211640000001</c:v>
                </c:pt>
                <c:pt idx="622">
                  <c:v>0.1171296057</c:v>
                </c:pt>
                <c:pt idx="623">
                  <c:v>0.1175143884</c:v>
                </c:pt>
                <c:pt idx="624">
                  <c:v>0.11945952300000003</c:v>
                </c:pt>
                <c:pt idx="625">
                  <c:v>0.11914015119999999</c:v>
                </c:pt>
                <c:pt idx="626">
                  <c:v>0.11958659520000003</c:v>
                </c:pt>
                <c:pt idx="627">
                  <c:v>0.11986512560000001</c:v>
                </c:pt>
                <c:pt idx="628">
                  <c:v>0.11969873249999999</c:v>
                </c:pt>
                <c:pt idx="629">
                  <c:v>0.1210520739</c:v>
                </c:pt>
                <c:pt idx="630">
                  <c:v>0.12138152030000002</c:v>
                </c:pt>
                <c:pt idx="631">
                  <c:v>0.12210682450000002</c:v>
                </c:pt>
                <c:pt idx="632">
                  <c:v>0.1228658275</c:v>
                </c:pt>
                <c:pt idx="633">
                  <c:v>0.12269947910000001</c:v>
                </c:pt>
                <c:pt idx="634">
                  <c:v>0.12274999759999999</c:v>
                </c:pt>
                <c:pt idx="635">
                  <c:v>0.12336898440000002</c:v>
                </c:pt>
                <c:pt idx="636">
                  <c:v>0.12382067790000001</c:v>
                </c:pt>
                <c:pt idx="637">
                  <c:v>0.12396289549999998</c:v>
                </c:pt>
                <c:pt idx="638">
                  <c:v>0.12383888649999998</c:v>
                </c:pt>
                <c:pt idx="639">
                  <c:v>0.1242445168</c:v>
                </c:pt>
                <c:pt idx="640">
                  <c:v>0.12463665730000001</c:v>
                </c:pt>
                <c:pt idx="641">
                  <c:v>0.12484888199999999</c:v>
                </c:pt>
                <c:pt idx="642">
                  <c:v>0.124757981</c:v>
                </c:pt>
                <c:pt idx="643">
                  <c:v>0.12520195609999998</c:v>
                </c:pt>
                <c:pt idx="644">
                  <c:v>0.125334485</c:v>
                </c:pt>
                <c:pt idx="645">
                  <c:v>0.1256532625</c:v>
                </c:pt>
                <c:pt idx="646">
                  <c:v>0.12591592140000002</c:v>
                </c:pt>
                <c:pt idx="647">
                  <c:v>0.1262957411</c:v>
                </c:pt>
                <c:pt idx="648">
                  <c:v>0.1263008337</c:v>
                </c:pt>
                <c:pt idx="649">
                  <c:v>0.1264652067</c:v>
                </c:pt>
                <c:pt idx="650">
                  <c:v>0.12663329700000001</c:v>
                </c:pt>
                <c:pt idx="651">
                  <c:v>0.12661338579999998</c:v>
                </c:pt>
                <c:pt idx="652">
                  <c:v>0.12696069909999999</c:v>
                </c:pt>
                <c:pt idx="653">
                  <c:v>0.1271156028</c:v>
                </c:pt>
                <c:pt idx="654">
                  <c:v>0.1270041318</c:v>
                </c:pt>
                <c:pt idx="655">
                  <c:v>0.12742154320000001</c:v>
                </c:pt>
                <c:pt idx="656">
                  <c:v>0.1275028751</c:v>
                </c:pt>
                <c:pt idx="657">
                  <c:v>0.12762532800000001</c:v>
                </c:pt>
                <c:pt idx="658">
                  <c:v>0.12776883370000003</c:v>
                </c:pt>
                <c:pt idx="659">
                  <c:v>0.12753074</c:v>
                </c:pt>
                <c:pt idx="660">
                  <c:v>0.1279524215</c:v>
                </c:pt>
                <c:pt idx="661">
                  <c:v>0.12784379209999999</c:v>
                </c:pt>
                <c:pt idx="662">
                  <c:v>0.12787616560000001</c:v>
                </c:pt>
                <c:pt idx="663">
                  <c:v>0.12814483839999999</c:v>
                </c:pt>
                <c:pt idx="664">
                  <c:v>0.12811320879999999</c:v>
                </c:pt>
                <c:pt idx="665">
                  <c:v>0.12814062790000003</c:v>
                </c:pt>
                <c:pt idx="666">
                  <c:v>0.12798970279999999</c:v>
                </c:pt>
                <c:pt idx="667">
                  <c:v>0.1280723295</c:v>
                </c:pt>
                <c:pt idx="668">
                  <c:v>0.12814813420000001</c:v>
                </c:pt>
                <c:pt idx="669">
                  <c:v>0.12837402809999998</c:v>
                </c:pt>
                <c:pt idx="670">
                  <c:v>0.12824554789999998</c:v>
                </c:pt>
                <c:pt idx="671">
                  <c:v>0.12825996789999999</c:v>
                </c:pt>
                <c:pt idx="672">
                  <c:v>0.12827588890000002</c:v>
                </c:pt>
                <c:pt idx="673">
                  <c:v>0.12831460230000002</c:v>
                </c:pt>
                <c:pt idx="674">
                  <c:v>0.12814591630000002</c:v>
                </c:pt>
                <c:pt idx="675">
                  <c:v>0.1283112196</c:v>
                </c:pt>
                <c:pt idx="676">
                  <c:v>0.12817481409999998</c:v>
                </c:pt>
                <c:pt idx="677">
                  <c:v>0.1280291033</c:v>
                </c:pt>
                <c:pt idx="678">
                  <c:v>0.12810526060000002</c:v>
                </c:pt>
                <c:pt idx="679">
                  <c:v>0.12797975000000003</c:v>
                </c:pt>
                <c:pt idx="680">
                  <c:v>0.12799073</c:v>
                </c:pt>
                <c:pt idx="681">
                  <c:v>0.12800655969999999</c:v>
                </c:pt>
                <c:pt idx="682">
                  <c:v>0.12786344199999999</c:v>
                </c:pt>
                <c:pt idx="683">
                  <c:v>0.12779399020000001</c:v>
                </c:pt>
                <c:pt idx="684">
                  <c:v>0.12790302220000002</c:v>
                </c:pt>
                <c:pt idx="685">
                  <c:v>0.1277515353</c:v>
                </c:pt>
                <c:pt idx="686">
                  <c:v>0.12764069289999999</c:v>
                </c:pt>
                <c:pt idx="687">
                  <c:v>0.12742917669999998</c:v>
                </c:pt>
                <c:pt idx="688">
                  <c:v>0.1266652794</c:v>
                </c:pt>
                <c:pt idx="689">
                  <c:v>0.12711013159999998</c:v>
                </c:pt>
                <c:pt idx="690">
                  <c:v>0.12725865630000002</c:v>
                </c:pt>
                <c:pt idx="691">
                  <c:v>0.1271226319</c:v>
                </c:pt>
                <c:pt idx="692">
                  <c:v>0.12696388829999999</c:v>
                </c:pt>
                <c:pt idx="693">
                  <c:v>0.12692887680000001</c:v>
                </c:pt>
                <c:pt idx="694">
                  <c:v>0.12664360459999999</c:v>
                </c:pt>
                <c:pt idx="695">
                  <c:v>0.12663830310000002</c:v>
                </c:pt>
                <c:pt idx="696">
                  <c:v>0.12646927080000001</c:v>
                </c:pt>
                <c:pt idx="697">
                  <c:v>0.12634051509999999</c:v>
                </c:pt>
                <c:pt idx="698">
                  <c:v>0.12604306479999999</c:v>
                </c:pt>
                <c:pt idx="699">
                  <c:v>0.12595174440000001</c:v>
                </c:pt>
                <c:pt idx="700">
                  <c:v>0.12585027629999998</c:v>
                </c:pt>
                <c:pt idx="701">
                  <c:v>0.1257177095</c:v>
                </c:pt>
                <c:pt idx="702">
                  <c:v>0.12552191000000001</c:v>
                </c:pt>
                <c:pt idx="703">
                  <c:v>0.12536876290000001</c:v>
                </c:pt>
                <c:pt idx="704">
                  <c:v>0.12514818020000001</c:v>
                </c:pt>
                <c:pt idx="705">
                  <c:v>0.1249327538</c:v>
                </c:pt>
                <c:pt idx="706">
                  <c:v>0.1248793128</c:v>
                </c:pt>
                <c:pt idx="707">
                  <c:v>0.12463242290000001</c:v>
                </c:pt>
                <c:pt idx="708">
                  <c:v>0.12447060280000001</c:v>
                </c:pt>
                <c:pt idx="709">
                  <c:v>0.1242129043</c:v>
                </c:pt>
                <c:pt idx="710">
                  <c:v>0.12410602850000001</c:v>
                </c:pt>
                <c:pt idx="711">
                  <c:v>0.12385751530000001</c:v>
                </c:pt>
                <c:pt idx="712">
                  <c:v>0.1237307042</c:v>
                </c:pt>
                <c:pt idx="713">
                  <c:v>0.12352279570000001</c:v>
                </c:pt>
                <c:pt idx="714">
                  <c:v>0.1232323382</c:v>
                </c:pt>
                <c:pt idx="715">
                  <c:v>0.1231023158</c:v>
                </c:pt>
                <c:pt idx="716">
                  <c:v>0.12291271470000001</c:v>
                </c:pt>
                <c:pt idx="717">
                  <c:v>0.12262152140000002</c:v>
                </c:pt>
                <c:pt idx="718">
                  <c:v>0.12246000200000001</c:v>
                </c:pt>
                <c:pt idx="719">
                  <c:v>0.12220436629999999</c:v>
                </c:pt>
                <c:pt idx="720">
                  <c:v>0.12190354069999999</c:v>
                </c:pt>
                <c:pt idx="721">
                  <c:v>0.12178006100000001</c:v>
                </c:pt>
                <c:pt idx="722">
                  <c:v>0.1215264925</c:v>
                </c:pt>
                <c:pt idx="723">
                  <c:v>0.12127865789999999</c:v>
                </c:pt>
                <c:pt idx="724">
                  <c:v>0.12106052939999998</c:v>
                </c:pt>
                <c:pt idx="725">
                  <c:v>0.12070302560000001</c:v>
                </c:pt>
                <c:pt idx="726">
                  <c:v>0.1207045746</c:v>
                </c:pt>
                <c:pt idx="727">
                  <c:v>0.12034682579999999</c:v>
                </c:pt>
                <c:pt idx="728">
                  <c:v>0.1201548829</c:v>
                </c:pt>
                <c:pt idx="729">
                  <c:v>0.11977013929999998</c:v>
                </c:pt>
                <c:pt idx="730">
                  <c:v>0.11956961200000001</c:v>
                </c:pt>
                <c:pt idx="731">
                  <c:v>0.1193161606</c:v>
                </c:pt>
                <c:pt idx="732">
                  <c:v>0.1190967869</c:v>
                </c:pt>
                <c:pt idx="733">
                  <c:v>0.11880977660000001</c:v>
                </c:pt>
                <c:pt idx="734">
                  <c:v>0.11850704770000001</c:v>
                </c:pt>
                <c:pt idx="735">
                  <c:v>0.1181875166</c:v>
                </c:pt>
                <c:pt idx="736">
                  <c:v>0.11781098840000001</c:v>
                </c:pt>
                <c:pt idx="737">
                  <c:v>0.1175771754</c:v>
                </c:pt>
                <c:pt idx="738">
                  <c:v>0.11730795590000001</c:v>
                </c:pt>
                <c:pt idx="739">
                  <c:v>0.11692181230000001</c:v>
                </c:pt>
                <c:pt idx="740">
                  <c:v>0.1167147427</c:v>
                </c:pt>
                <c:pt idx="741">
                  <c:v>0.1164227567</c:v>
                </c:pt>
                <c:pt idx="742">
                  <c:v>0.11604909319999998</c:v>
                </c:pt>
                <c:pt idx="743">
                  <c:v>0.115777212</c:v>
                </c:pt>
                <c:pt idx="744">
                  <c:v>0.11541507209999999</c:v>
                </c:pt>
                <c:pt idx="745">
                  <c:v>0.11505464619999999</c:v>
                </c:pt>
                <c:pt idx="746">
                  <c:v>0.11473585750000001</c:v>
                </c:pt>
                <c:pt idx="747">
                  <c:v>0.11442126969999999</c:v>
                </c:pt>
                <c:pt idx="748">
                  <c:v>0.11404041809999999</c:v>
                </c:pt>
                <c:pt idx="749">
                  <c:v>0.113697889</c:v>
                </c:pt>
                <c:pt idx="750">
                  <c:v>0.11342063959999998</c:v>
                </c:pt>
                <c:pt idx="751">
                  <c:v>0.11296132589999999</c:v>
                </c:pt>
                <c:pt idx="752">
                  <c:v>0.11278230560000001</c:v>
                </c:pt>
                <c:pt idx="753">
                  <c:v>0.11239027619999999</c:v>
                </c:pt>
                <c:pt idx="754">
                  <c:v>0.1120900373</c:v>
                </c:pt>
                <c:pt idx="755">
                  <c:v>0.11168563080000002</c:v>
                </c:pt>
                <c:pt idx="756">
                  <c:v>0.11140359940000001</c:v>
                </c:pt>
                <c:pt idx="757">
                  <c:v>0.11110008170000001</c:v>
                </c:pt>
                <c:pt idx="758">
                  <c:v>0.11079511289999999</c:v>
                </c:pt>
                <c:pt idx="759">
                  <c:v>0.11052526050000001</c:v>
                </c:pt>
                <c:pt idx="760">
                  <c:v>0.110190945</c:v>
                </c:pt>
                <c:pt idx="761">
                  <c:v>0.10999300670000001</c:v>
                </c:pt>
                <c:pt idx="762">
                  <c:v>0.10948816929999999</c:v>
                </c:pt>
                <c:pt idx="763">
                  <c:v>0.10926478119999999</c:v>
                </c:pt>
                <c:pt idx="764">
                  <c:v>0.1090378956</c:v>
                </c:pt>
                <c:pt idx="765">
                  <c:v>0.1087162413</c:v>
                </c:pt>
                <c:pt idx="766">
                  <c:v>0.10848034279999999</c:v>
                </c:pt>
                <c:pt idx="767">
                  <c:v>0.10801121549999999</c:v>
                </c:pt>
                <c:pt idx="768">
                  <c:v>0.10779067809999998</c:v>
                </c:pt>
                <c:pt idx="769">
                  <c:v>0.10754616760000002</c:v>
                </c:pt>
                <c:pt idx="770">
                  <c:v>0.10719110100000001</c:v>
                </c:pt>
                <c:pt idx="771">
                  <c:v>0.1069511405</c:v>
                </c:pt>
                <c:pt idx="772">
                  <c:v>0.10661251670000001</c:v>
                </c:pt>
                <c:pt idx="773">
                  <c:v>0.10632368910000001</c:v>
                </c:pt>
                <c:pt idx="774">
                  <c:v>0.1060238063</c:v>
                </c:pt>
                <c:pt idx="775">
                  <c:v>0.10571583470000001</c:v>
                </c:pt>
                <c:pt idx="776">
                  <c:v>0.10545415249999998</c:v>
                </c:pt>
                <c:pt idx="777">
                  <c:v>0.10509814270000001</c:v>
                </c:pt>
                <c:pt idx="778">
                  <c:v>0.1048146928</c:v>
                </c:pt>
                <c:pt idx="779">
                  <c:v>0.1043943457</c:v>
                </c:pt>
                <c:pt idx="780">
                  <c:v>0.10427366240000001</c:v>
                </c:pt>
                <c:pt idx="781">
                  <c:v>0.10387000840000001</c:v>
                </c:pt>
                <c:pt idx="782">
                  <c:v>0.10353461770000001</c:v>
                </c:pt>
                <c:pt idx="783">
                  <c:v>0.10318723330000001</c:v>
                </c:pt>
                <c:pt idx="784">
                  <c:v>0.10286776379999998</c:v>
                </c:pt>
                <c:pt idx="785">
                  <c:v>0.10258442400000001</c:v>
                </c:pt>
                <c:pt idx="786">
                  <c:v>0.10229269359999998</c:v>
                </c:pt>
                <c:pt idx="787">
                  <c:v>0.10194369519999999</c:v>
                </c:pt>
                <c:pt idx="788">
                  <c:v>0.10160065410000001</c:v>
                </c:pt>
                <c:pt idx="789">
                  <c:v>0.10119379270000001</c:v>
                </c:pt>
                <c:pt idx="790">
                  <c:v>0.10094040709999999</c:v>
                </c:pt>
                <c:pt idx="791">
                  <c:v>0.10053783619999999</c:v>
                </c:pt>
                <c:pt idx="792">
                  <c:v>0.10014644070000002</c:v>
                </c:pt>
                <c:pt idx="793">
                  <c:v>9.9892154600000005E-2</c:v>
                </c:pt>
                <c:pt idx="794">
                  <c:v>9.9606998999999988E-2</c:v>
                </c:pt>
                <c:pt idx="795">
                  <c:v>9.9218633900000019E-2</c:v>
                </c:pt>
                <c:pt idx="796">
                  <c:v>9.8887983599999993E-2</c:v>
                </c:pt>
                <c:pt idx="797">
                  <c:v>9.8610618499999997E-2</c:v>
                </c:pt>
                <c:pt idx="798">
                  <c:v>9.8274982899999988E-2</c:v>
                </c:pt>
                <c:pt idx="799">
                  <c:v>9.7985939900000013E-2</c:v>
                </c:pt>
                <c:pt idx="800">
                  <c:v>9.7692169100000004E-2</c:v>
                </c:pt>
                <c:pt idx="801">
                  <c:v>9.7320290899999995E-2</c:v>
                </c:pt>
                <c:pt idx="802">
                  <c:v>9.6982642499999994E-2</c:v>
                </c:pt>
                <c:pt idx="803">
                  <c:v>9.6699629299999992E-2</c:v>
                </c:pt>
                <c:pt idx="804">
                  <c:v>9.6350046999999994E-2</c:v>
                </c:pt>
                <c:pt idx="805">
                  <c:v>9.6062242900000011E-2</c:v>
                </c:pt>
                <c:pt idx="806">
                  <c:v>9.5809656800000004E-2</c:v>
                </c:pt>
                <c:pt idx="807">
                  <c:v>9.5432169300000008E-2</c:v>
                </c:pt>
                <c:pt idx="808">
                  <c:v>9.5165098699999992E-2</c:v>
                </c:pt>
                <c:pt idx="809">
                  <c:v>9.4947405499999984E-2</c:v>
                </c:pt>
                <c:pt idx="810">
                  <c:v>9.462736540000001E-2</c:v>
                </c:pt>
                <c:pt idx="811">
                  <c:v>9.4273278400000007E-2</c:v>
                </c:pt>
                <c:pt idx="812">
                  <c:v>9.3980849400000011E-2</c:v>
                </c:pt>
                <c:pt idx="813">
                  <c:v>9.3627655300000001E-2</c:v>
                </c:pt>
                <c:pt idx="814">
                  <c:v>9.3268315000000018E-2</c:v>
                </c:pt>
                <c:pt idx="815">
                  <c:v>9.3102867700000008E-2</c:v>
                </c:pt>
                <c:pt idx="816">
                  <c:v>9.2669387499999992E-2</c:v>
                </c:pt>
                <c:pt idx="817">
                  <c:v>9.2445834800000015E-2</c:v>
                </c:pt>
                <c:pt idx="818">
                  <c:v>9.2123158800000007E-2</c:v>
                </c:pt>
                <c:pt idx="819">
                  <c:v>9.1798043599999976E-2</c:v>
                </c:pt>
                <c:pt idx="820">
                  <c:v>9.1587214E-2</c:v>
                </c:pt>
                <c:pt idx="821">
                  <c:v>9.1230959799999983E-2</c:v>
                </c:pt>
                <c:pt idx="822">
                  <c:v>9.0840504400000008E-2</c:v>
                </c:pt>
                <c:pt idx="823">
                  <c:v>9.0622081699999996E-2</c:v>
                </c:pt>
                <c:pt idx="824">
                  <c:v>9.0289404299999987E-2</c:v>
                </c:pt>
                <c:pt idx="825">
                  <c:v>9.0038911099999994E-2</c:v>
                </c:pt>
                <c:pt idx="826">
                  <c:v>8.9741405999999996E-2</c:v>
                </c:pt>
                <c:pt idx="827">
                  <c:v>8.9375333200000004E-2</c:v>
                </c:pt>
                <c:pt idx="828">
                  <c:v>8.9000317200000012E-2</c:v>
                </c:pt>
                <c:pt idx="829">
                  <c:v>8.8733225099999993E-2</c:v>
                </c:pt>
                <c:pt idx="830">
                  <c:v>8.8497930299999999E-2</c:v>
                </c:pt>
                <c:pt idx="831">
                  <c:v>8.8200920900000007E-2</c:v>
                </c:pt>
                <c:pt idx="832">
                  <c:v>8.7879518300000015E-2</c:v>
                </c:pt>
                <c:pt idx="833">
                  <c:v>8.757785089999999E-2</c:v>
                </c:pt>
                <c:pt idx="834">
                  <c:v>8.7276884499999985E-2</c:v>
                </c:pt>
                <c:pt idx="835">
                  <c:v>8.6996333399999987E-2</c:v>
                </c:pt>
                <c:pt idx="836">
                  <c:v>8.6689058200000002E-2</c:v>
                </c:pt>
                <c:pt idx="837">
                  <c:v>8.63332671E-2</c:v>
                </c:pt>
                <c:pt idx="838">
                  <c:v>8.5954577800000001E-2</c:v>
                </c:pt>
                <c:pt idx="839">
                  <c:v>8.5699133899999988E-2</c:v>
                </c:pt>
                <c:pt idx="840">
                  <c:v>8.5400385400000015E-2</c:v>
                </c:pt>
                <c:pt idx="841">
                  <c:v>8.5063524400000007E-2</c:v>
                </c:pt>
                <c:pt idx="842">
                  <c:v>8.4838044300000012E-2</c:v>
                </c:pt>
                <c:pt idx="843">
                  <c:v>8.4364764499999995E-2</c:v>
                </c:pt>
                <c:pt idx="844">
                  <c:v>8.3993775800000017E-2</c:v>
                </c:pt>
                <c:pt idx="845">
                  <c:v>8.3768261600000005E-2</c:v>
                </c:pt>
                <c:pt idx="846">
                  <c:v>8.3510838700000006E-2</c:v>
                </c:pt>
                <c:pt idx="847">
                  <c:v>8.3186007699999995E-2</c:v>
                </c:pt>
                <c:pt idx="848">
                  <c:v>8.2945891999999993E-2</c:v>
                </c:pt>
                <c:pt idx="849">
                  <c:v>8.2563545000000016E-2</c:v>
                </c:pt>
                <c:pt idx="850">
                  <c:v>8.2145071399999992E-2</c:v>
                </c:pt>
                <c:pt idx="851">
                  <c:v>8.2001980699999991E-2</c:v>
                </c:pt>
                <c:pt idx="852">
                  <c:v>8.1684976399999998E-2</c:v>
                </c:pt>
                <c:pt idx="853">
                  <c:v>8.1301913999999989E-2</c:v>
                </c:pt>
                <c:pt idx="854">
                  <c:v>8.0971584799999996E-2</c:v>
                </c:pt>
                <c:pt idx="855">
                  <c:v>8.067616330000002E-2</c:v>
                </c:pt>
                <c:pt idx="856">
                  <c:v>8.0336701700000013E-2</c:v>
                </c:pt>
                <c:pt idx="857">
                  <c:v>8.0030697400000003E-2</c:v>
                </c:pt>
                <c:pt idx="858">
                  <c:v>7.97728828E-2</c:v>
                </c:pt>
                <c:pt idx="859">
                  <c:v>7.9468507999999993E-2</c:v>
                </c:pt>
                <c:pt idx="860">
                  <c:v>7.9121882300000002E-2</c:v>
                </c:pt>
                <c:pt idx="861">
                  <c:v>7.8729694300000014E-2</c:v>
                </c:pt>
                <c:pt idx="862">
                  <c:v>7.8532075099999987E-2</c:v>
                </c:pt>
                <c:pt idx="863">
                  <c:v>7.8205612400000013E-2</c:v>
                </c:pt>
                <c:pt idx="864">
                  <c:v>7.7950029900000009E-2</c:v>
                </c:pt>
                <c:pt idx="865">
                  <c:v>7.7555044000000017E-2</c:v>
                </c:pt>
                <c:pt idx="866">
                  <c:v>7.7301697000000003E-2</c:v>
                </c:pt>
                <c:pt idx="867">
                  <c:v>7.7094441600000008E-2</c:v>
                </c:pt>
                <c:pt idx="868">
                  <c:v>7.6688856200000002E-2</c:v>
                </c:pt>
                <c:pt idx="869">
                  <c:v>7.6473276900000012E-2</c:v>
                </c:pt>
                <c:pt idx="870">
                  <c:v>7.6139721100000002E-2</c:v>
                </c:pt>
                <c:pt idx="871">
                  <c:v>7.5825807800000006E-2</c:v>
                </c:pt>
                <c:pt idx="872">
                  <c:v>7.5525540700000005E-2</c:v>
                </c:pt>
                <c:pt idx="873">
                  <c:v>7.5297773299999995E-2</c:v>
                </c:pt>
                <c:pt idx="874">
                  <c:v>7.5072747600000003E-2</c:v>
                </c:pt>
                <c:pt idx="875">
                  <c:v>7.4694245699999995E-2</c:v>
                </c:pt>
                <c:pt idx="876">
                  <c:v>7.4406584999999997E-2</c:v>
                </c:pt>
                <c:pt idx="877">
                  <c:v>7.41520185E-2</c:v>
                </c:pt>
                <c:pt idx="878">
                  <c:v>7.3878767700000014E-2</c:v>
                </c:pt>
                <c:pt idx="879">
                  <c:v>7.3668887099999997E-2</c:v>
                </c:pt>
                <c:pt idx="880">
                  <c:v>7.3322678400000008E-2</c:v>
                </c:pt>
                <c:pt idx="881">
                  <c:v>7.3079183499999978E-2</c:v>
                </c:pt>
                <c:pt idx="882">
                  <c:v>7.2784966100000001E-2</c:v>
                </c:pt>
                <c:pt idx="883">
                  <c:v>7.2667358449999997E-2</c:v>
                </c:pt>
                <c:pt idx="884">
                  <c:v>7.2364383250000011E-2</c:v>
                </c:pt>
                <c:pt idx="885">
                  <c:v>7.2144940190000006E-2</c:v>
                </c:pt>
                <c:pt idx="886">
                  <c:v>7.1862966720000004E-2</c:v>
                </c:pt>
                <c:pt idx="887">
                  <c:v>7.1695283610000007E-2</c:v>
                </c:pt>
                <c:pt idx="888">
                  <c:v>7.147281606E-2</c:v>
                </c:pt>
                <c:pt idx="889">
                  <c:v>7.1196046619999995E-2</c:v>
                </c:pt>
                <c:pt idx="890">
                  <c:v>7.093185313E-2</c:v>
                </c:pt>
                <c:pt idx="891">
                  <c:v>7.0676400360000002E-2</c:v>
                </c:pt>
                <c:pt idx="892">
                  <c:v>7.0471915080000003E-2</c:v>
                </c:pt>
                <c:pt idx="893">
                  <c:v>7.0289293099999997E-2</c:v>
                </c:pt>
                <c:pt idx="894">
                  <c:v>7.0089922730000004E-2</c:v>
                </c:pt>
                <c:pt idx="895">
                  <c:v>6.9842536000000011E-2</c:v>
                </c:pt>
                <c:pt idx="896">
                  <c:v>6.9622745809999997E-2</c:v>
                </c:pt>
                <c:pt idx="897">
                  <c:v>6.9345114930000007E-2</c:v>
                </c:pt>
                <c:pt idx="898">
                  <c:v>6.9186767129999993E-2</c:v>
                </c:pt>
                <c:pt idx="899">
                  <c:v>6.9050864300000014E-2</c:v>
                </c:pt>
                <c:pt idx="900">
                  <c:v>6.8730684249999979E-2</c:v>
                </c:pt>
                <c:pt idx="901">
                  <c:v>6.8516248830000015E-2</c:v>
                </c:pt>
                <c:pt idx="902">
                  <c:v>6.8327975880000016E-2</c:v>
                </c:pt>
                <c:pt idx="903">
                  <c:v>6.804183405E-2</c:v>
                </c:pt>
                <c:pt idx="904">
                  <c:v>6.7934109889999997E-2</c:v>
                </c:pt>
                <c:pt idx="905">
                  <c:v>6.7736101659999992E-2</c:v>
                </c:pt>
                <c:pt idx="906">
                  <c:v>6.7486158470000016E-2</c:v>
                </c:pt>
                <c:pt idx="907">
                  <c:v>6.7274523209999992E-2</c:v>
                </c:pt>
                <c:pt idx="908">
                  <c:v>6.7149315250000008E-2</c:v>
                </c:pt>
                <c:pt idx="909">
                  <c:v>6.69301063E-2</c:v>
                </c:pt>
                <c:pt idx="910">
                  <c:v>6.682655086E-2</c:v>
                </c:pt>
                <c:pt idx="911">
                  <c:v>6.6505922600000003E-2</c:v>
                </c:pt>
                <c:pt idx="912">
                  <c:v>6.6373180529999992E-2</c:v>
                </c:pt>
                <c:pt idx="913">
                  <c:v>6.6184245559999993E-2</c:v>
                </c:pt>
                <c:pt idx="914">
                  <c:v>6.6020341270000005E-2</c:v>
                </c:pt>
                <c:pt idx="915">
                  <c:v>6.5893598959999994E-2</c:v>
                </c:pt>
                <c:pt idx="916">
                  <c:v>6.5760145989999991E-2</c:v>
                </c:pt>
                <c:pt idx="917">
                  <c:v>6.5538470690000017E-2</c:v>
                </c:pt>
                <c:pt idx="918">
                  <c:v>6.5364090649999998E-2</c:v>
                </c:pt>
                <c:pt idx="919">
                  <c:v>6.5157083640000002E-2</c:v>
                </c:pt>
                <c:pt idx="920">
                  <c:v>6.5056174410000001E-2</c:v>
                </c:pt>
                <c:pt idx="921">
                  <c:v>6.4922512350000003E-2</c:v>
                </c:pt>
                <c:pt idx="922">
                  <c:v>6.4656426439999998E-2</c:v>
                </c:pt>
                <c:pt idx="923">
                  <c:v>6.4526733559999994E-2</c:v>
                </c:pt>
                <c:pt idx="924">
                  <c:v>6.4330268420000003E-2</c:v>
                </c:pt>
                <c:pt idx="925">
                  <c:v>6.4302825550000012E-2</c:v>
                </c:pt>
                <c:pt idx="926">
                  <c:v>6.408133441000001E-2</c:v>
                </c:pt>
                <c:pt idx="927">
                  <c:v>6.3860470089999996E-2</c:v>
                </c:pt>
                <c:pt idx="928">
                  <c:v>6.3800230069999991E-2</c:v>
                </c:pt>
                <c:pt idx="929">
                  <c:v>6.363741547E-2</c:v>
                </c:pt>
                <c:pt idx="930">
                  <c:v>6.3480331269999996E-2</c:v>
                </c:pt>
                <c:pt idx="931">
                  <c:v>6.3314253689999989E-2</c:v>
                </c:pt>
                <c:pt idx="932">
                  <c:v>6.3163842140000009E-2</c:v>
                </c:pt>
                <c:pt idx="933">
                  <c:v>6.305091018999999E-2</c:v>
                </c:pt>
                <c:pt idx="934">
                  <c:v>6.2908172210000002E-2</c:v>
                </c:pt>
                <c:pt idx="935">
                  <c:v>6.2758898650000006E-2</c:v>
                </c:pt>
                <c:pt idx="936">
                  <c:v>6.2700345160000004E-2</c:v>
                </c:pt>
                <c:pt idx="937">
                  <c:v>6.2498921759999999E-2</c:v>
                </c:pt>
                <c:pt idx="938">
                  <c:v>6.2379392530000008E-2</c:v>
                </c:pt>
                <c:pt idx="939">
                  <c:v>6.2165220479999984E-2</c:v>
                </c:pt>
                <c:pt idx="940">
                  <c:v>6.2089052829999998E-2</c:v>
                </c:pt>
                <c:pt idx="941">
                  <c:v>6.1949803210000008E-2</c:v>
                </c:pt>
                <c:pt idx="942">
                  <c:v>6.1838266599999997E-2</c:v>
                </c:pt>
                <c:pt idx="943">
                  <c:v>6.1722073420000009E-2</c:v>
                </c:pt>
                <c:pt idx="944">
                  <c:v>6.1536467329999997E-2</c:v>
                </c:pt>
                <c:pt idx="945">
                  <c:v>6.1435042350000003E-2</c:v>
                </c:pt>
                <c:pt idx="946">
                  <c:v>6.1285743389999994E-2</c:v>
                </c:pt>
                <c:pt idx="947">
                  <c:v>6.1155946630000006E-2</c:v>
                </c:pt>
                <c:pt idx="948">
                  <c:v>6.1077129560000006E-2</c:v>
                </c:pt>
                <c:pt idx="949">
                  <c:v>6.0983580259999989E-2</c:v>
                </c:pt>
                <c:pt idx="950">
                  <c:v>6.0894156299999995E-2</c:v>
                </c:pt>
                <c:pt idx="951">
                  <c:v>6.0720429130000003E-2</c:v>
                </c:pt>
                <c:pt idx="952">
                  <c:v>6.0695574749999995E-2</c:v>
                </c:pt>
                <c:pt idx="953">
                  <c:v>6.0462631040000006E-2</c:v>
                </c:pt>
                <c:pt idx="954">
                  <c:v>6.0463481119999996E-2</c:v>
                </c:pt>
                <c:pt idx="955">
                  <c:v>6.0367688229999994E-2</c:v>
                </c:pt>
                <c:pt idx="956">
                  <c:v>6.0169630769999989E-2</c:v>
                </c:pt>
                <c:pt idx="957">
                  <c:v>6.015525494E-2</c:v>
                </c:pt>
                <c:pt idx="958">
                  <c:v>6.0122290129999992E-2</c:v>
                </c:pt>
                <c:pt idx="959">
                  <c:v>5.9962377810000002E-2</c:v>
                </c:pt>
                <c:pt idx="960">
                  <c:v>5.9884861379999994E-2</c:v>
                </c:pt>
                <c:pt idx="961">
                  <c:v>5.977846609000001E-2</c:v>
                </c:pt>
                <c:pt idx="962">
                  <c:v>5.9667246010000008E-2</c:v>
                </c:pt>
                <c:pt idx="963">
                  <c:v>5.9593728409999998E-2</c:v>
                </c:pt>
                <c:pt idx="964">
                  <c:v>5.9596278089999996E-2</c:v>
                </c:pt>
                <c:pt idx="965">
                  <c:v>5.9486386529999997E-2</c:v>
                </c:pt>
                <c:pt idx="966">
                  <c:v>5.9345177450000001E-2</c:v>
                </c:pt>
                <c:pt idx="967">
                  <c:v>5.926894731E-2</c:v>
                </c:pt>
                <c:pt idx="968">
                  <c:v>5.9181420340000013E-2</c:v>
                </c:pt>
                <c:pt idx="969">
                  <c:v>5.9097607869999999E-2</c:v>
                </c:pt>
                <c:pt idx="970">
                  <c:v>5.9036445459999989E-2</c:v>
                </c:pt>
                <c:pt idx="971">
                  <c:v>5.8933465569999996E-2</c:v>
                </c:pt>
                <c:pt idx="972">
                  <c:v>5.8817548550000001E-2</c:v>
                </c:pt>
                <c:pt idx="973">
                  <c:v>5.8775638599999999E-2</c:v>
                </c:pt>
                <c:pt idx="974">
                  <c:v>5.8671257770000006E-2</c:v>
                </c:pt>
                <c:pt idx="975">
                  <c:v>5.8561865099999999E-2</c:v>
                </c:pt>
                <c:pt idx="976">
                  <c:v>5.8409485500000011E-2</c:v>
                </c:pt>
                <c:pt idx="977">
                  <c:v>5.8407191400000003E-2</c:v>
                </c:pt>
                <c:pt idx="978">
                  <c:v>5.8285752819999995E-2</c:v>
                </c:pt>
                <c:pt idx="979">
                  <c:v>5.8151639579999997E-2</c:v>
                </c:pt>
                <c:pt idx="980">
                  <c:v>5.8137958900000009E-2</c:v>
                </c:pt>
                <c:pt idx="981">
                  <c:v>5.8066021819999994E-2</c:v>
                </c:pt>
                <c:pt idx="982">
                  <c:v>5.7975272479999999E-2</c:v>
                </c:pt>
                <c:pt idx="983">
                  <c:v>5.7840291179999996E-2</c:v>
                </c:pt>
                <c:pt idx="984">
                  <c:v>5.7775971040000013E-2</c:v>
                </c:pt>
                <c:pt idx="985">
                  <c:v>5.7641866850000001E-2</c:v>
                </c:pt>
                <c:pt idx="986">
                  <c:v>5.7549691449999989E-2</c:v>
                </c:pt>
                <c:pt idx="987">
                  <c:v>5.7549374189999988E-2</c:v>
                </c:pt>
                <c:pt idx="988">
                  <c:v>5.734894212000001E-2</c:v>
                </c:pt>
                <c:pt idx="989">
                  <c:v>5.7286209209999994E-2</c:v>
                </c:pt>
                <c:pt idx="990">
                  <c:v>5.7214564759999989E-2</c:v>
                </c:pt>
                <c:pt idx="991">
                  <c:v>5.7120561649999999E-2</c:v>
                </c:pt>
                <c:pt idx="992">
                  <c:v>5.7026906520000004E-2</c:v>
                </c:pt>
                <c:pt idx="993">
                  <c:v>5.6916315149999994E-2</c:v>
                </c:pt>
                <c:pt idx="994">
                  <c:v>5.6817054140000003E-2</c:v>
                </c:pt>
                <c:pt idx="995">
                  <c:v>5.6729791069999994E-2</c:v>
                </c:pt>
                <c:pt idx="996">
                  <c:v>5.6608421570000012E-2</c:v>
                </c:pt>
                <c:pt idx="997">
                  <c:v>5.6480967930000001E-2</c:v>
                </c:pt>
                <c:pt idx="998">
                  <c:v>5.6494270969999996E-2</c:v>
                </c:pt>
                <c:pt idx="999">
                  <c:v>5.6374227110000001E-2</c:v>
                </c:pt>
                <c:pt idx="1000">
                  <c:v>5.6261318460000001E-2</c:v>
                </c:pt>
                <c:pt idx="1001">
                  <c:v>5.6193186159999992E-2</c:v>
                </c:pt>
                <c:pt idx="1002">
                  <c:v>5.6056839309999995E-2</c:v>
                </c:pt>
                <c:pt idx="1003">
                  <c:v>5.6036355650000008E-2</c:v>
                </c:pt>
                <c:pt idx="1004">
                  <c:v>5.5874896890000011E-2</c:v>
                </c:pt>
                <c:pt idx="1005">
                  <c:v>5.5738865050000003E-2</c:v>
                </c:pt>
                <c:pt idx="1006">
                  <c:v>5.5703534320000012E-2</c:v>
                </c:pt>
                <c:pt idx="1007">
                  <c:v>5.5613586799999996E-2</c:v>
                </c:pt>
                <c:pt idx="1008">
                  <c:v>5.5529924339999995E-2</c:v>
                </c:pt>
                <c:pt idx="1009">
                  <c:v>5.5371823589999994E-2</c:v>
                </c:pt>
                <c:pt idx="1010">
                  <c:v>5.5278241979999997E-2</c:v>
                </c:pt>
                <c:pt idx="1011">
                  <c:v>5.5178446690000008E-2</c:v>
                </c:pt>
                <c:pt idx="1012">
                  <c:v>5.5154940899999991E-2</c:v>
                </c:pt>
                <c:pt idx="1013">
                  <c:v>5.511863677E-2</c:v>
                </c:pt>
                <c:pt idx="1014">
                  <c:v>5.4914788470000003E-2</c:v>
                </c:pt>
                <c:pt idx="1015">
                  <c:v>5.4886516100000005E-2</c:v>
                </c:pt>
                <c:pt idx="1016">
                  <c:v>5.4734939580000003E-2</c:v>
                </c:pt>
                <c:pt idx="1017">
                  <c:v>5.4680097989999989E-2</c:v>
                </c:pt>
                <c:pt idx="1018">
                  <c:v>5.4587616560000003E-2</c:v>
                </c:pt>
                <c:pt idx="1019">
                  <c:v>5.4469917530000002E-2</c:v>
                </c:pt>
                <c:pt idx="1020">
                  <c:v>5.434622553E-2</c:v>
                </c:pt>
                <c:pt idx="1021">
                  <c:v>5.4320759029999999E-2</c:v>
                </c:pt>
                <c:pt idx="1022">
                  <c:v>5.4178420480000003E-2</c:v>
                </c:pt>
                <c:pt idx="1023">
                  <c:v>5.4111514270000008E-2</c:v>
                </c:pt>
                <c:pt idx="1024">
                  <c:v>5.4086632099999997E-2</c:v>
                </c:pt>
                <c:pt idx="1025">
                  <c:v>5.4015754960000009E-2</c:v>
                </c:pt>
                <c:pt idx="1026">
                  <c:v>5.393700681E-2</c:v>
                </c:pt>
                <c:pt idx="1027">
                  <c:v>5.3837666050000003E-2</c:v>
                </c:pt>
                <c:pt idx="1028">
                  <c:v>5.379189697999999E-2</c:v>
                </c:pt>
                <c:pt idx="1029">
                  <c:v>5.3700965640000001E-2</c:v>
                </c:pt>
                <c:pt idx="1030">
                  <c:v>5.3650187469999999E-2</c:v>
                </c:pt>
                <c:pt idx="1031">
                  <c:v>5.3553566279999999E-2</c:v>
                </c:pt>
                <c:pt idx="1032">
                  <c:v>5.3526983100000008E-2</c:v>
                </c:pt>
                <c:pt idx="1033">
                  <c:v>5.3444621269999999E-2</c:v>
                </c:pt>
                <c:pt idx="1034">
                  <c:v>5.3463362099999995E-2</c:v>
                </c:pt>
                <c:pt idx="1035">
                  <c:v>5.3426777129999999E-2</c:v>
                </c:pt>
                <c:pt idx="1036">
                  <c:v>5.3335058419999998E-2</c:v>
                </c:pt>
                <c:pt idx="1037">
                  <c:v>5.3283967019999989E-2</c:v>
                </c:pt>
                <c:pt idx="1038">
                  <c:v>5.3207218480000006E-2</c:v>
                </c:pt>
                <c:pt idx="1039">
                  <c:v>5.3212925130000005E-2</c:v>
                </c:pt>
                <c:pt idx="1040">
                  <c:v>5.3246047749999997E-2</c:v>
                </c:pt>
                <c:pt idx="1041">
                  <c:v>5.3148542009999994E-2</c:v>
                </c:pt>
                <c:pt idx="1042">
                  <c:v>5.3165335009999988E-2</c:v>
                </c:pt>
                <c:pt idx="1043">
                  <c:v>5.3137213180000004E-2</c:v>
                </c:pt>
                <c:pt idx="1044">
                  <c:v>5.3183491019999994E-2</c:v>
                </c:pt>
                <c:pt idx="1045">
                  <c:v>5.3170471439999999E-2</c:v>
                </c:pt>
                <c:pt idx="1046">
                  <c:v>5.3158127400000005E-2</c:v>
                </c:pt>
                <c:pt idx="1047">
                  <c:v>5.3123776730000009E-2</c:v>
                </c:pt>
                <c:pt idx="1048">
                  <c:v>5.3184079110000004E-2</c:v>
                </c:pt>
                <c:pt idx="1049">
                  <c:v>5.3195420460000004E-2</c:v>
                </c:pt>
                <c:pt idx="1050">
                  <c:v>5.3175801990000007E-2</c:v>
                </c:pt>
                <c:pt idx="1051">
                  <c:v>5.3198576060000002E-2</c:v>
                </c:pt>
                <c:pt idx="1052">
                  <c:v>5.3104768310000008E-2</c:v>
                </c:pt>
                <c:pt idx="1053">
                  <c:v>5.3198771569999997E-2</c:v>
                </c:pt>
                <c:pt idx="1054">
                  <c:v>5.3232676310000004E-2</c:v>
                </c:pt>
                <c:pt idx="1055">
                  <c:v>5.3304971500000006E-2</c:v>
                </c:pt>
                <c:pt idx="1056">
                  <c:v>5.3237803760000008E-2</c:v>
                </c:pt>
                <c:pt idx="1057">
                  <c:v>5.3267946230000002E-2</c:v>
                </c:pt>
                <c:pt idx="1058">
                  <c:v>5.3263597940000004E-2</c:v>
                </c:pt>
                <c:pt idx="1059">
                  <c:v>5.3310422180000004E-2</c:v>
                </c:pt>
                <c:pt idx="1060">
                  <c:v>5.3348104889999984E-2</c:v>
                </c:pt>
                <c:pt idx="1061">
                  <c:v>5.334190313E-2</c:v>
                </c:pt>
                <c:pt idx="1062">
                  <c:v>5.3356894330000001E-2</c:v>
                </c:pt>
                <c:pt idx="1063">
                  <c:v>5.3384888409999991E-2</c:v>
                </c:pt>
                <c:pt idx="1064">
                  <c:v>5.3300778179999994E-2</c:v>
                </c:pt>
                <c:pt idx="1065">
                  <c:v>5.3425240279999994E-2</c:v>
                </c:pt>
                <c:pt idx="1066">
                  <c:v>5.3471431789999996E-2</c:v>
                </c:pt>
                <c:pt idx="1067">
                  <c:v>5.3468977170000001E-2</c:v>
                </c:pt>
                <c:pt idx="1068">
                  <c:v>5.3511716770000009E-2</c:v>
                </c:pt>
                <c:pt idx="1069">
                  <c:v>5.3551828339999996E-2</c:v>
                </c:pt>
                <c:pt idx="1070">
                  <c:v>5.3634357380000011E-2</c:v>
                </c:pt>
                <c:pt idx="1071">
                  <c:v>5.3612881340000008E-2</c:v>
                </c:pt>
                <c:pt idx="1072">
                  <c:v>5.3660284329999995E-2</c:v>
                </c:pt>
                <c:pt idx="1073">
                  <c:v>5.3633564829999987E-2</c:v>
                </c:pt>
                <c:pt idx="1074">
                  <c:v>5.3598237399999991E-2</c:v>
                </c:pt>
                <c:pt idx="1075">
                  <c:v>5.3665954540000005E-2</c:v>
                </c:pt>
                <c:pt idx="1076">
                  <c:v>5.3808221010000004E-2</c:v>
                </c:pt>
                <c:pt idx="1077">
                  <c:v>5.3849117670000009E-2</c:v>
                </c:pt>
                <c:pt idx="1078">
                  <c:v>5.3846590309999998E-2</c:v>
                </c:pt>
                <c:pt idx="1079">
                  <c:v>5.3849603229999994E-2</c:v>
                </c:pt>
                <c:pt idx="1080">
                  <c:v>5.3950209219999989E-2</c:v>
                </c:pt>
                <c:pt idx="1081">
                  <c:v>5.3973405679999996E-2</c:v>
                </c:pt>
                <c:pt idx="1082">
                  <c:v>5.407749127E-2</c:v>
                </c:pt>
                <c:pt idx="1083">
                  <c:v>5.4094850899999998E-2</c:v>
                </c:pt>
                <c:pt idx="1084">
                  <c:v>5.4090251310000011E-2</c:v>
                </c:pt>
                <c:pt idx="1085">
                  <c:v>5.4241477720000007E-2</c:v>
                </c:pt>
                <c:pt idx="1086">
                  <c:v>5.4246914760000001E-2</c:v>
                </c:pt>
                <c:pt idx="1087">
                  <c:v>5.4310254880000006E-2</c:v>
                </c:pt>
                <c:pt idx="1088">
                  <c:v>5.4377539119999992E-2</c:v>
                </c:pt>
                <c:pt idx="1089">
                  <c:v>5.4363214179999994E-2</c:v>
                </c:pt>
                <c:pt idx="1090">
                  <c:v>5.4385352009999992E-2</c:v>
                </c:pt>
                <c:pt idx="1091">
                  <c:v>5.4558419220000001E-2</c:v>
                </c:pt>
                <c:pt idx="1092">
                  <c:v>5.4628197990000002E-2</c:v>
                </c:pt>
                <c:pt idx="1093">
                  <c:v>5.4625319740000004E-2</c:v>
                </c:pt>
                <c:pt idx="1094">
                  <c:v>5.4627958239999996E-2</c:v>
                </c:pt>
                <c:pt idx="1095">
                  <c:v>5.4705837659999992E-2</c:v>
                </c:pt>
                <c:pt idx="1096">
                  <c:v>5.4619724850000002E-2</c:v>
                </c:pt>
                <c:pt idx="1097">
                  <c:v>5.4686978569999996E-2</c:v>
                </c:pt>
                <c:pt idx="1098">
                  <c:v>5.4713902090000009E-2</c:v>
                </c:pt>
                <c:pt idx="1099">
                  <c:v>5.4744618600000003E-2</c:v>
                </c:pt>
                <c:pt idx="1100">
                  <c:v>5.4751042779999995E-2</c:v>
                </c:pt>
                <c:pt idx="1101">
                  <c:v>5.4711069379999998E-2</c:v>
                </c:pt>
                <c:pt idx="1102">
                  <c:v>5.4835459310000001E-2</c:v>
                </c:pt>
                <c:pt idx="1103">
                  <c:v>5.4871094580000015E-2</c:v>
                </c:pt>
                <c:pt idx="1104">
                  <c:v>5.4833347759999998E-2</c:v>
                </c:pt>
                <c:pt idx="1105">
                  <c:v>5.4816437529999991E-2</c:v>
                </c:pt>
                <c:pt idx="1106">
                  <c:v>5.4996647689999997E-2</c:v>
                </c:pt>
                <c:pt idx="1107">
                  <c:v>5.5103482750000002E-2</c:v>
                </c:pt>
                <c:pt idx="1108">
                  <c:v>5.5049761850000004E-2</c:v>
                </c:pt>
                <c:pt idx="1109">
                  <c:v>5.5185129909999998E-2</c:v>
                </c:pt>
                <c:pt idx="1110">
                  <c:v>5.5227942200000005E-2</c:v>
                </c:pt>
                <c:pt idx="1111">
                  <c:v>5.5282436349999999E-2</c:v>
                </c:pt>
                <c:pt idx="1112">
                  <c:v>5.5413256340000001E-2</c:v>
                </c:pt>
                <c:pt idx="1113">
                  <c:v>5.5589140270000004E-2</c:v>
                </c:pt>
                <c:pt idx="1114">
                  <c:v>5.5662429160000006E-2</c:v>
                </c:pt>
                <c:pt idx="1115">
                  <c:v>5.5772537790000007E-2</c:v>
                </c:pt>
                <c:pt idx="1116">
                  <c:v>5.5803674580000004E-2</c:v>
                </c:pt>
                <c:pt idx="1117">
                  <c:v>5.5877377739999998E-2</c:v>
                </c:pt>
                <c:pt idx="1118">
                  <c:v>5.5882741120000003E-2</c:v>
                </c:pt>
                <c:pt idx="1119">
                  <c:v>5.594291647E-2</c:v>
                </c:pt>
                <c:pt idx="1120">
                  <c:v>5.6044592339999998E-2</c:v>
                </c:pt>
                <c:pt idx="1121">
                  <c:v>5.6053080140000003E-2</c:v>
                </c:pt>
                <c:pt idx="1122">
                  <c:v>5.6078372979999999E-2</c:v>
                </c:pt>
                <c:pt idx="1123">
                  <c:v>5.6109621800000002E-2</c:v>
                </c:pt>
                <c:pt idx="1124">
                  <c:v>5.6149251150000003E-2</c:v>
                </c:pt>
                <c:pt idx="1125">
                  <c:v>5.6168220859999993E-2</c:v>
                </c:pt>
                <c:pt idx="1126">
                  <c:v>5.6167678459999995E-2</c:v>
                </c:pt>
                <c:pt idx="1127">
                  <c:v>5.6129759059999992E-2</c:v>
                </c:pt>
                <c:pt idx="1128">
                  <c:v>5.6208912729999998E-2</c:v>
                </c:pt>
                <c:pt idx="1129">
                  <c:v>5.6106605720000001E-2</c:v>
                </c:pt>
                <c:pt idx="1130">
                  <c:v>5.6176809380000005E-2</c:v>
                </c:pt>
                <c:pt idx="1131">
                  <c:v>5.6258961780000005E-2</c:v>
                </c:pt>
                <c:pt idx="1132">
                  <c:v>5.621327827E-2</c:v>
                </c:pt>
                <c:pt idx="1133">
                  <c:v>5.6170793439999998E-2</c:v>
                </c:pt>
                <c:pt idx="1134">
                  <c:v>5.6180383760000001E-2</c:v>
                </c:pt>
                <c:pt idx="1135">
                  <c:v>5.6217415570000005E-2</c:v>
                </c:pt>
                <c:pt idx="1136">
                  <c:v>5.6201070989999997E-2</c:v>
                </c:pt>
                <c:pt idx="1137">
                  <c:v>5.6235249279999996E-2</c:v>
                </c:pt>
                <c:pt idx="1138">
                  <c:v>5.6253214019999997E-2</c:v>
                </c:pt>
                <c:pt idx="1139">
                  <c:v>5.6290373540000008E-2</c:v>
                </c:pt>
                <c:pt idx="1140">
                  <c:v>5.615457326E-2</c:v>
                </c:pt>
                <c:pt idx="1141">
                  <c:v>5.6190902269999995E-2</c:v>
                </c:pt>
                <c:pt idx="1142">
                  <c:v>5.6234846490000004E-2</c:v>
                </c:pt>
                <c:pt idx="1143">
                  <c:v>5.6236455830000004E-2</c:v>
                </c:pt>
                <c:pt idx="1144">
                  <c:v>5.6260644260000006E-2</c:v>
                </c:pt>
                <c:pt idx="1145">
                  <c:v>5.6235981669999997E-2</c:v>
                </c:pt>
                <c:pt idx="1146">
                  <c:v>5.6266690090000002E-2</c:v>
                </c:pt>
                <c:pt idx="1147">
                  <c:v>5.6204610840000002E-2</c:v>
                </c:pt>
                <c:pt idx="1148">
                  <c:v>5.6154908089999997E-2</c:v>
                </c:pt>
                <c:pt idx="1149">
                  <c:v>5.6193924019999994E-2</c:v>
                </c:pt>
                <c:pt idx="1150">
                  <c:v>5.6236688199999996E-2</c:v>
                </c:pt>
                <c:pt idx="1151">
                  <c:v>5.6255840699999997E-2</c:v>
                </c:pt>
                <c:pt idx="1152">
                  <c:v>5.6291132670000001E-2</c:v>
                </c:pt>
                <c:pt idx="1153">
                  <c:v>5.6255449950000001E-2</c:v>
                </c:pt>
                <c:pt idx="1154">
                  <c:v>5.6282152530000004E-2</c:v>
                </c:pt>
                <c:pt idx="1155">
                  <c:v>5.6287377570000005E-2</c:v>
                </c:pt>
                <c:pt idx="1156">
                  <c:v>5.6246520049999998E-2</c:v>
                </c:pt>
                <c:pt idx="1157">
                  <c:v>5.6250211330000001E-2</c:v>
                </c:pt>
                <c:pt idx="1158">
                  <c:v>5.6289786620000004E-2</c:v>
                </c:pt>
                <c:pt idx="1159">
                  <c:v>5.6266162859999996E-2</c:v>
                </c:pt>
                <c:pt idx="1160">
                  <c:v>5.6266585360000003E-2</c:v>
                </c:pt>
                <c:pt idx="1161">
                  <c:v>5.6267424939999998E-2</c:v>
                </c:pt>
                <c:pt idx="1162">
                  <c:v>5.6253710339999999E-2</c:v>
                </c:pt>
                <c:pt idx="1163">
                  <c:v>5.6327425870000003E-2</c:v>
                </c:pt>
                <c:pt idx="1164">
                  <c:v>5.6382418739999995E-2</c:v>
                </c:pt>
                <c:pt idx="1165">
                  <c:v>5.6386794950000006E-2</c:v>
                </c:pt>
                <c:pt idx="1166">
                  <c:v>5.6393089909999999E-2</c:v>
                </c:pt>
                <c:pt idx="1167">
                  <c:v>5.6401808669999998E-2</c:v>
                </c:pt>
                <c:pt idx="1168">
                  <c:v>5.6451835909999998E-2</c:v>
                </c:pt>
                <c:pt idx="1169">
                  <c:v>5.6424426430000001E-2</c:v>
                </c:pt>
                <c:pt idx="1170">
                  <c:v>5.6473151489999998E-2</c:v>
                </c:pt>
                <c:pt idx="1171">
                  <c:v>5.6464328580000001E-2</c:v>
                </c:pt>
                <c:pt idx="1172">
                  <c:v>5.6480291509999996E-2</c:v>
                </c:pt>
                <c:pt idx="1173">
                  <c:v>5.6517031079999995E-2</c:v>
                </c:pt>
                <c:pt idx="1174">
                  <c:v>5.6551691649999999E-2</c:v>
                </c:pt>
                <c:pt idx="1175">
                  <c:v>5.6597644459999999E-2</c:v>
                </c:pt>
                <c:pt idx="1176">
                  <c:v>5.6620053919999996E-2</c:v>
                </c:pt>
                <c:pt idx="1177">
                  <c:v>5.662954605E-2</c:v>
                </c:pt>
                <c:pt idx="1178">
                  <c:v>5.6594247690000002E-2</c:v>
                </c:pt>
                <c:pt idx="1179">
                  <c:v>5.6651946790000005E-2</c:v>
                </c:pt>
                <c:pt idx="1180">
                  <c:v>5.6734057679999998E-2</c:v>
                </c:pt>
                <c:pt idx="1181">
                  <c:v>5.676463021E-2</c:v>
                </c:pt>
                <c:pt idx="1182">
                  <c:v>5.679087713E-2</c:v>
                </c:pt>
                <c:pt idx="1183">
                  <c:v>5.6746760969999997E-2</c:v>
                </c:pt>
                <c:pt idx="1184">
                  <c:v>5.6835933640000003E-2</c:v>
                </c:pt>
                <c:pt idx="1185">
                  <c:v>5.692649592E-2</c:v>
                </c:pt>
                <c:pt idx="1186">
                  <c:v>5.6940217770000003E-2</c:v>
                </c:pt>
                <c:pt idx="1187">
                  <c:v>5.6944381700000005E-2</c:v>
                </c:pt>
                <c:pt idx="1188">
                  <c:v>5.698107644E-2</c:v>
                </c:pt>
                <c:pt idx="1189">
                  <c:v>5.7019918760000003E-2</c:v>
                </c:pt>
                <c:pt idx="1190">
                  <c:v>5.7071131589999997E-2</c:v>
                </c:pt>
                <c:pt idx="1191">
                  <c:v>5.7101983649999993E-2</c:v>
                </c:pt>
                <c:pt idx="1192">
                  <c:v>5.7140570300000006E-2</c:v>
                </c:pt>
                <c:pt idx="1193">
                  <c:v>5.7146954349999994E-2</c:v>
                </c:pt>
                <c:pt idx="1194">
                  <c:v>5.7157905790000005E-2</c:v>
                </c:pt>
                <c:pt idx="1195">
                  <c:v>5.7248249110000003E-2</c:v>
                </c:pt>
                <c:pt idx="1196">
                  <c:v>5.7307327510000006E-2</c:v>
                </c:pt>
                <c:pt idx="1197">
                  <c:v>5.7453217260000009E-2</c:v>
                </c:pt>
                <c:pt idx="1198">
                  <c:v>5.7416212229999999E-2</c:v>
                </c:pt>
                <c:pt idx="1199">
                  <c:v>5.7461769239999995E-2</c:v>
                </c:pt>
                <c:pt idx="1200">
                  <c:v>5.747161336E-2</c:v>
                </c:pt>
                <c:pt idx="1201">
                  <c:v>5.7585529090000004E-2</c:v>
                </c:pt>
                <c:pt idx="1202">
                  <c:v>5.7586242599999997E-2</c:v>
                </c:pt>
                <c:pt idx="1203">
                  <c:v>5.7648831960000008E-2</c:v>
                </c:pt>
                <c:pt idx="1204">
                  <c:v>5.7704075020000002E-2</c:v>
                </c:pt>
                <c:pt idx="1205">
                  <c:v>5.7742087759999998E-2</c:v>
                </c:pt>
                <c:pt idx="1206">
                  <c:v>5.7799738310000001E-2</c:v>
                </c:pt>
                <c:pt idx="1207">
                  <c:v>5.7933628930000002E-2</c:v>
                </c:pt>
                <c:pt idx="1208">
                  <c:v>5.7989361439999998E-2</c:v>
                </c:pt>
                <c:pt idx="1209">
                  <c:v>5.8036256420000001E-2</c:v>
                </c:pt>
                <c:pt idx="1210">
                  <c:v>5.8026526910000001E-2</c:v>
                </c:pt>
                <c:pt idx="1211">
                  <c:v>5.8206181089999996E-2</c:v>
                </c:pt>
                <c:pt idx="1212">
                  <c:v>5.8292132429999997E-2</c:v>
                </c:pt>
                <c:pt idx="1213">
                  <c:v>5.8309322059999995E-2</c:v>
                </c:pt>
                <c:pt idx="1214">
                  <c:v>5.8314500349999999E-2</c:v>
                </c:pt>
                <c:pt idx="1215">
                  <c:v>5.839597211E-2</c:v>
                </c:pt>
                <c:pt idx="1216">
                  <c:v>5.8425329870000001E-2</c:v>
                </c:pt>
                <c:pt idx="1217">
                  <c:v>5.8587922840000001E-2</c:v>
                </c:pt>
                <c:pt idx="1218">
                  <c:v>5.8699882279999997E-2</c:v>
                </c:pt>
                <c:pt idx="1219">
                  <c:v>5.8707263080000002E-2</c:v>
                </c:pt>
                <c:pt idx="1220">
                  <c:v>5.8775593109999996E-2</c:v>
                </c:pt>
                <c:pt idx="1221">
                  <c:v>5.881312499E-2</c:v>
                </c:pt>
                <c:pt idx="1222">
                  <c:v>5.8895071340000001E-2</c:v>
                </c:pt>
                <c:pt idx="1223">
                  <c:v>5.9034767790000005E-2</c:v>
                </c:pt>
                <c:pt idx="1224">
                  <c:v>5.9085962979999997E-2</c:v>
                </c:pt>
                <c:pt idx="1225">
                  <c:v>5.9171172000000001E-2</c:v>
                </c:pt>
                <c:pt idx="1226">
                  <c:v>5.9216127469999998E-2</c:v>
                </c:pt>
                <c:pt idx="1227">
                  <c:v>5.9355015949999992E-2</c:v>
                </c:pt>
                <c:pt idx="1228">
                  <c:v>5.936085092E-2</c:v>
                </c:pt>
                <c:pt idx="1229">
                  <c:v>5.9468285150000001E-2</c:v>
                </c:pt>
                <c:pt idx="1230">
                  <c:v>5.9559473549999999E-2</c:v>
                </c:pt>
                <c:pt idx="1231">
                  <c:v>5.9620070330000004E-2</c:v>
                </c:pt>
                <c:pt idx="1232">
                  <c:v>5.9799239079999997E-2</c:v>
                </c:pt>
                <c:pt idx="1233">
                  <c:v>5.9890964620000001E-2</c:v>
                </c:pt>
                <c:pt idx="1234">
                  <c:v>5.9982814500000002E-2</c:v>
                </c:pt>
                <c:pt idx="1235">
                  <c:v>6.0040725269999998E-2</c:v>
                </c:pt>
                <c:pt idx="1236">
                  <c:v>6.0155948079999993E-2</c:v>
                </c:pt>
                <c:pt idx="1237">
                  <c:v>6.0218876620000007E-2</c:v>
                </c:pt>
                <c:pt idx="1238">
                  <c:v>6.0369233059999999E-2</c:v>
                </c:pt>
                <c:pt idx="1239">
                  <c:v>6.0507957320000007E-2</c:v>
                </c:pt>
                <c:pt idx="1240">
                  <c:v>6.0563537310000005E-2</c:v>
                </c:pt>
                <c:pt idx="1241">
                  <c:v>6.0751793169999999E-2</c:v>
                </c:pt>
                <c:pt idx="1242">
                  <c:v>6.081640999E-2</c:v>
                </c:pt>
                <c:pt idx="1243">
                  <c:v>6.094988413E-2</c:v>
                </c:pt>
                <c:pt idx="1244">
                  <c:v>6.1027661160000003E-2</c:v>
                </c:pt>
                <c:pt idx="1245">
                  <c:v>6.1142294979999998E-2</c:v>
                </c:pt>
                <c:pt idx="1246">
                  <c:v>6.1231451739999991E-2</c:v>
                </c:pt>
                <c:pt idx="1247">
                  <c:v>6.1325019459999998E-2</c:v>
                </c:pt>
                <c:pt idx="1248">
                  <c:v>6.1449065460000007E-2</c:v>
                </c:pt>
                <c:pt idx="1249">
                  <c:v>6.1600362679999993E-2</c:v>
                </c:pt>
                <c:pt idx="1250">
                  <c:v>6.1739028890000006E-2</c:v>
                </c:pt>
                <c:pt idx="1251">
                  <c:v>6.1899560079999985E-2</c:v>
                </c:pt>
                <c:pt idx="1252">
                  <c:v>6.2034138120000006E-2</c:v>
                </c:pt>
                <c:pt idx="1253">
                  <c:v>6.2161633549999998E-2</c:v>
                </c:pt>
                <c:pt idx="1254">
                  <c:v>6.2293534709999994E-2</c:v>
                </c:pt>
                <c:pt idx="1255">
                  <c:v>6.2450869070000005E-2</c:v>
                </c:pt>
                <c:pt idx="1256">
                  <c:v>6.2590816470000005E-2</c:v>
                </c:pt>
                <c:pt idx="1257">
                  <c:v>6.273817705000001E-2</c:v>
                </c:pt>
                <c:pt idx="1258">
                  <c:v>6.2881852670000002E-2</c:v>
                </c:pt>
                <c:pt idx="1259">
                  <c:v>6.3010956859999995E-2</c:v>
                </c:pt>
                <c:pt idx="1260">
                  <c:v>6.3187715040000009E-2</c:v>
                </c:pt>
                <c:pt idx="1261">
                  <c:v>6.3351144309999996E-2</c:v>
                </c:pt>
                <c:pt idx="1262">
                  <c:v>6.3478020969999993E-2</c:v>
                </c:pt>
                <c:pt idx="1263">
                  <c:v>6.3642232209999997E-2</c:v>
                </c:pt>
                <c:pt idx="1264">
                  <c:v>6.380353544999999E-2</c:v>
                </c:pt>
                <c:pt idx="1265">
                  <c:v>6.3921947869999995E-2</c:v>
                </c:pt>
                <c:pt idx="1266">
                  <c:v>6.4109543609999986E-2</c:v>
                </c:pt>
                <c:pt idx="1267">
                  <c:v>6.4219386589999997E-2</c:v>
                </c:pt>
                <c:pt idx="1268">
                  <c:v>6.4443457330000009E-2</c:v>
                </c:pt>
                <c:pt idx="1269">
                  <c:v>6.4590167579999996E-2</c:v>
                </c:pt>
                <c:pt idx="1270">
                  <c:v>6.474215908E-2</c:v>
                </c:pt>
                <c:pt idx="1271">
                  <c:v>6.4963942799999994E-2</c:v>
                </c:pt>
                <c:pt idx="1272">
                  <c:v>6.5129259239999987E-2</c:v>
                </c:pt>
                <c:pt idx="1273">
                  <c:v>6.5319695740000003E-2</c:v>
                </c:pt>
                <c:pt idx="1274">
                  <c:v>6.5468969180000003E-2</c:v>
                </c:pt>
                <c:pt idx="1275">
                  <c:v>6.5674435259999997E-2</c:v>
                </c:pt>
                <c:pt idx="1276">
                  <c:v>6.5840235499999997E-2</c:v>
                </c:pt>
                <c:pt idx="1277">
                  <c:v>6.6041317279999998E-2</c:v>
                </c:pt>
                <c:pt idx="1278">
                  <c:v>6.622552797999999E-2</c:v>
                </c:pt>
                <c:pt idx="1279">
                  <c:v>6.6397051680000013E-2</c:v>
                </c:pt>
                <c:pt idx="1280">
                  <c:v>6.6626336070000014E-2</c:v>
                </c:pt>
                <c:pt idx="1281">
                  <c:v>6.6856230620000012E-2</c:v>
                </c:pt>
                <c:pt idx="1282">
                  <c:v>6.6976458020000004E-2</c:v>
                </c:pt>
                <c:pt idx="1283">
                  <c:v>6.721683341000001E-2</c:v>
                </c:pt>
                <c:pt idx="1284">
                  <c:v>6.7484212920000008E-2</c:v>
                </c:pt>
                <c:pt idx="1285">
                  <c:v>6.7616892780000007E-2</c:v>
                </c:pt>
                <c:pt idx="1286">
                  <c:v>6.7860508909999992E-2</c:v>
                </c:pt>
                <c:pt idx="1287">
                  <c:v>6.8074461990000001E-2</c:v>
                </c:pt>
                <c:pt idx="1288">
                  <c:v>6.8364929419999998E-2</c:v>
                </c:pt>
                <c:pt idx="1289">
                  <c:v>6.853979989999999E-2</c:v>
                </c:pt>
                <c:pt idx="1290">
                  <c:v>6.8789475440000011E-2</c:v>
                </c:pt>
                <c:pt idx="1291">
                  <c:v>6.8955973599999998E-2</c:v>
                </c:pt>
                <c:pt idx="1292">
                  <c:v>6.9186619210000008E-2</c:v>
                </c:pt>
                <c:pt idx="1293">
                  <c:v>6.9484166860000002E-2</c:v>
                </c:pt>
                <c:pt idx="1294">
                  <c:v>6.9754367370000001E-2</c:v>
                </c:pt>
                <c:pt idx="1295">
                  <c:v>6.9976076390000003E-2</c:v>
                </c:pt>
                <c:pt idx="1296">
                  <c:v>7.0205960790000008E-2</c:v>
                </c:pt>
                <c:pt idx="1297">
                  <c:v>7.036742498000001E-2</c:v>
                </c:pt>
                <c:pt idx="1298">
                  <c:v>7.0610852939999996E-2</c:v>
                </c:pt>
                <c:pt idx="1299">
                  <c:v>7.093598358E-2</c:v>
                </c:pt>
                <c:pt idx="1300">
                  <c:v>7.1218439510000009E-2</c:v>
                </c:pt>
                <c:pt idx="1301">
                  <c:v>7.1201546529999993E-2</c:v>
                </c:pt>
                <c:pt idx="1302">
                  <c:v>7.1459529580000014E-2</c:v>
                </c:pt>
                <c:pt idx="1303">
                  <c:v>7.1820207169999997E-2</c:v>
                </c:pt>
                <c:pt idx="1304">
                  <c:v>7.2105069600000002E-2</c:v>
                </c:pt>
                <c:pt idx="1305">
                  <c:v>7.2308212260000004E-2</c:v>
                </c:pt>
                <c:pt idx="1306">
                  <c:v>7.2595408919999993E-2</c:v>
                </c:pt>
                <c:pt idx="1307">
                  <c:v>7.2892520439999997E-2</c:v>
                </c:pt>
                <c:pt idx="1308">
                  <c:v>7.3180192150000004E-2</c:v>
                </c:pt>
                <c:pt idx="1309">
                  <c:v>7.351245981E-2</c:v>
                </c:pt>
                <c:pt idx="1310">
                  <c:v>7.3786578419999999E-2</c:v>
                </c:pt>
                <c:pt idx="1311">
                  <c:v>7.4060769859999986E-2</c:v>
                </c:pt>
                <c:pt idx="1312">
                  <c:v>7.4386846610000001E-2</c:v>
                </c:pt>
                <c:pt idx="1313">
                  <c:v>7.4647927280000012E-2</c:v>
                </c:pt>
                <c:pt idx="1314">
                  <c:v>7.5036342359999994E-2</c:v>
                </c:pt>
                <c:pt idx="1315">
                  <c:v>7.5345459650000002E-2</c:v>
                </c:pt>
                <c:pt idx="1316">
                  <c:v>7.5645366889999996E-2</c:v>
                </c:pt>
                <c:pt idx="1317">
                  <c:v>7.5925243500000003E-2</c:v>
                </c:pt>
                <c:pt idx="1318">
                  <c:v>7.632619697000001E-2</c:v>
                </c:pt>
                <c:pt idx="1319">
                  <c:v>7.6652254249999996E-2</c:v>
                </c:pt>
                <c:pt idx="1320">
                  <c:v>7.6948593379999999E-2</c:v>
                </c:pt>
                <c:pt idx="1321">
                  <c:v>7.7232318110000003E-2</c:v>
                </c:pt>
                <c:pt idx="1322">
                  <c:v>7.7560713870000006E-2</c:v>
                </c:pt>
                <c:pt idx="1323">
                  <c:v>7.7895667739999994E-2</c:v>
                </c:pt>
                <c:pt idx="1324">
                  <c:v>7.8273736400000002E-2</c:v>
                </c:pt>
                <c:pt idx="1325">
                  <c:v>7.8619806460000011E-2</c:v>
                </c:pt>
                <c:pt idx="1326">
                  <c:v>7.8956711550000003E-2</c:v>
                </c:pt>
                <c:pt idx="1327">
                  <c:v>7.9272547380000002E-2</c:v>
                </c:pt>
                <c:pt idx="1328">
                  <c:v>7.9630969139999994E-2</c:v>
                </c:pt>
                <c:pt idx="1329">
                  <c:v>8.0046078110000002E-2</c:v>
                </c:pt>
                <c:pt idx="1330">
                  <c:v>8.036273545E-2</c:v>
                </c:pt>
                <c:pt idx="1331">
                  <c:v>8.0749715700000002E-2</c:v>
                </c:pt>
                <c:pt idx="1332">
                  <c:v>8.1131201070000006E-2</c:v>
                </c:pt>
                <c:pt idx="1333">
                  <c:v>8.1434261250000001E-2</c:v>
                </c:pt>
                <c:pt idx="1334">
                  <c:v>8.182816729999999E-2</c:v>
                </c:pt>
                <c:pt idx="1335">
                  <c:v>8.2168942430000003E-2</c:v>
                </c:pt>
                <c:pt idx="1336">
                  <c:v>8.2588660059999999E-2</c:v>
                </c:pt>
                <c:pt idx="1337">
                  <c:v>8.295726933E-2</c:v>
                </c:pt>
                <c:pt idx="1338">
                  <c:v>8.3340538420000013E-2</c:v>
                </c:pt>
                <c:pt idx="1339">
                  <c:v>8.3746485359999998E-2</c:v>
                </c:pt>
                <c:pt idx="1340">
                  <c:v>8.4115847630000004E-2</c:v>
                </c:pt>
                <c:pt idx="1341">
                  <c:v>8.4535893010000002E-2</c:v>
                </c:pt>
                <c:pt idx="1342">
                  <c:v>8.4908528220000001E-2</c:v>
                </c:pt>
                <c:pt idx="1343">
                  <c:v>8.5298799359999997E-2</c:v>
                </c:pt>
                <c:pt idx="1344">
                  <c:v>8.5671280879999992E-2</c:v>
                </c:pt>
                <c:pt idx="1345">
                  <c:v>8.6018239369999999E-2</c:v>
                </c:pt>
                <c:pt idx="1346">
                  <c:v>8.6501138000000005E-2</c:v>
                </c:pt>
                <c:pt idx="1347">
                  <c:v>8.68786436E-2</c:v>
                </c:pt>
                <c:pt idx="1348">
                  <c:v>8.7284665240000003E-2</c:v>
                </c:pt>
                <c:pt idx="1349">
                  <c:v>8.7713378720000013E-2</c:v>
                </c:pt>
                <c:pt idx="1350">
                  <c:v>8.810445452E-2</c:v>
                </c:pt>
                <c:pt idx="1351">
                  <c:v>8.8461252460000001E-2</c:v>
                </c:pt>
                <c:pt idx="1352">
                  <c:v>8.890226909E-2</c:v>
                </c:pt>
                <c:pt idx="1353">
                  <c:v>8.9344068750000005E-2</c:v>
                </c:pt>
                <c:pt idx="1354">
                  <c:v>8.9736959879999995E-2</c:v>
                </c:pt>
                <c:pt idx="1355">
                  <c:v>9.0114512879999997E-2</c:v>
                </c:pt>
                <c:pt idx="1356">
                  <c:v>9.0599845009999999E-2</c:v>
                </c:pt>
                <c:pt idx="1357">
                  <c:v>9.098942636E-2</c:v>
                </c:pt>
                <c:pt idx="1358">
                  <c:v>9.1426628260000004E-2</c:v>
                </c:pt>
                <c:pt idx="1359">
                  <c:v>9.1927123109999995E-2</c:v>
                </c:pt>
                <c:pt idx="1360">
                  <c:v>9.2313293769999999E-2</c:v>
                </c:pt>
                <c:pt idx="1361">
                  <c:v>9.2759069200000002E-2</c:v>
                </c:pt>
                <c:pt idx="1362">
                  <c:v>9.3212645080000003E-2</c:v>
                </c:pt>
                <c:pt idx="1363">
                  <c:v>9.3685907940000007E-2</c:v>
                </c:pt>
                <c:pt idx="1364">
                  <c:v>9.4155468049999996E-2</c:v>
                </c:pt>
                <c:pt idx="1365">
                  <c:v>9.45966741E-2</c:v>
                </c:pt>
                <c:pt idx="1366">
                  <c:v>9.5049704440000007E-2</c:v>
                </c:pt>
                <c:pt idx="1367">
                  <c:v>9.5499403740000002E-2</c:v>
                </c:pt>
                <c:pt idx="1368">
                  <c:v>9.6051110909999987E-2</c:v>
                </c:pt>
                <c:pt idx="1369">
                  <c:v>9.6548546490000012E-2</c:v>
                </c:pt>
                <c:pt idx="1370">
                  <c:v>9.7010968869999992E-2</c:v>
                </c:pt>
                <c:pt idx="1371">
                  <c:v>9.7532412700000001E-2</c:v>
                </c:pt>
                <c:pt idx="1372">
                  <c:v>9.7986118050000001E-2</c:v>
                </c:pt>
                <c:pt idx="1373">
                  <c:v>9.8561096420000008E-2</c:v>
                </c:pt>
                <c:pt idx="1374">
                  <c:v>9.9031940949999994E-2</c:v>
                </c:pt>
                <c:pt idx="1375">
                  <c:v>9.9596600649999992E-2</c:v>
                </c:pt>
                <c:pt idx="1376">
                  <c:v>0.1001158336</c:v>
                </c:pt>
                <c:pt idx="1377">
                  <c:v>0.1006384348</c:v>
                </c:pt>
                <c:pt idx="1378">
                  <c:v>0.10114324130000001</c:v>
                </c:pt>
                <c:pt idx="1379">
                  <c:v>0.10173254959999999</c:v>
                </c:pt>
                <c:pt idx="1380">
                  <c:v>0.10229759159999999</c:v>
                </c:pt>
                <c:pt idx="1381">
                  <c:v>0.1028732034</c:v>
                </c:pt>
                <c:pt idx="1382">
                  <c:v>0.1034102586</c:v>
                </c:pt>
                <c:pt idx="1383">
                  <c:v>0.10390831740000001</c:v>
                </c:pt>
                <c:pt idx="1384">
                  <c:v>0.1045055661</c:v>
                </c:pt>
                <c:pt idx="1385">
                  <c:v>0.1051000302</c:v>
                </c:pt>
                <c:pt idx="1386">
                  <c:v>0.10564738730000001</c:v>
                </c:pt>
                <c:pt idx="1387">
                  <c:v>0.10623568730000001</c:v>
                </c:pt>
                <c:pt idx="1388">
                  <c:v>0.10678999829999999</c:v>
                </c:pt>
                <c:pt idx="1389">
                  <c:v>0.10735812190000001</c:v>
                </c:pt>
                <c:pt idx="1390">
                  <c:v>0.1079514043</c:v>
                </c:pt>
                <c:pt idx="1391">
                  <c:v>0.1085441129</c:v>
                </c:pt>
                <c:pt idx="1392">
                  <c:v>0.1090592881</c:v>
                </c:pt>
                <c:pt idx="1393">
                  <c:v>0.10963164710000001</c:v>
                </c:pt>
                <c:pt idx="1394">
                  <c:v>0.11018182059999999</c:v>
                </c:pt>
                <c:pt idx="1395">
                  <c:v>0.11077569840000001</c:v>
                </c:pt>
                <c:pt idx="1396">
                  <c:v>0.11137465009999999</c:v>
                </c:pt>
                <c:pt idx="1397">
                  <c:v>0.11190550699999999</c:v>
                </c:pt>
                <c:pt idx="1398">
                  <c:v>0.1123881799</c:v>
                </c:pt>
                <c:pt idx="1399">
                  <c:v>0.1129045825</c:v>
                </c:pt>
                <c:pt idx="1400">
                  <c:v>0.1134851489</c:v>
                </c:pt>
                <c:pt idx="1401">
                  <c:v>0.1140655317</c:v>
                </c:pt>
                <c:pt idx="1402">
                  <c:v>0.1145863922</c:v>
                </c:pt>
                <c:pt idx="1403">
                  <c:v>0.11503440550000001</c:v>
                </c:pt>
                <c:pt idx="1404">
                  <c:v>0.1155307757</c:v>
                </c:pt>
                <c:pt idx="1405">
                  <c:v>0.11599634469999999</c:v>
                </c:pt>
                <c:pt idx="1406">
                  <c:v>0.11651486580000001</c:v>
                </c:pt>
                <c:pt idx="1407">
                  <c:v>0.11697411440000001</c:v>
                </c:pt>
                <c:pt idx="1408">
                  <c:v>0.1174908097</c:v>
                </c:pt>
                <c:pt idx="1409">
                  <c:v>0.1179083301</c:v>
                </c:pt>
                <c:pt idx="1410">
                  <c:v>0.11831128539999999</c:v>
                </c:pt>
                <c:pt idx="1411">
                  <c:v>0.11877473050000001</c:v>
                </c:pt>
                <c:pt idx="1412">
                  <c:v>0.1192425957</c:v>
                </c:pt>
                <c:pt idx="1413">
                  <c:v>0.1197227798</c:v>
                </c:pt>
                <c:pt idx="1414">
                  <c:v>0.12001424949999999</c:v>
                </c:pt>
                <c:pt idx="1415">
                  <c:v>0.12043043449999999</c:v>
                </c:pt>
                <c:pt idx="1416">
                  <c:v>0.1208042568</c:v>
                </c:pt>
                <c:pt idx="1417">
                  <c:v>0.12118908460000001</c:v>
                </c:pt>
                <c:pt idx="1418">
                  <c:v>0.12160916249999999</c:v>
                </c:pt>
                <c:pt idx="1419">
                  <c:v>0.1219542834</c:v>
                </c:pt>
                <c:pt idx="1420">
                  <c:v>0.1222310685</c:v>
                </c:pt>
                <c:pt idx="1421">
                  <c:v>0.1226116407</c:v>
                </c:pt>
                <c:pt idx="1422">
                  <c:v>0.12296904259999999</c:v>
                </c:pt>
                <c:pt idx="1423">
                  <c:v>0.1232809874</c:v>
                </c:pt>
                <c:pt idx="1424">
                  <c:v>0.12365808759999999</c:v>
                </c:pt>
                <c:pt idx="1425">
                  <c:v>0.12395396760000001</c:v>
                </c:pt>
                <c:pt idx="1426">
                  <c:v>0.12422316160000001</c:v>
                </c:pt>
                <c:pt idx="1427">
                  <c:v>0.12455582100000001</c:v>
                </c:pt>
                <c:pt idx="1428">
                  <c:v>0.12487584340000001</c:v>
                </c:pt>
                <c:pt idx="1429">
                  <c:v>0.12520446300000002</c:v>
                </c:pt>
                <c:pt idx="1430">
                  <c:v>0.1254449627</c:v>
                </c:pt>
                <c:pt idx="1431">
                  <c:v>0.1257186921</c:v>
                </c:pt>
                <c:pt idx="1432">
                  <c:v>0.12600765859999999</c:v>
                </c:pt>
                <c:pt idx="1433">
                  <c:v>0.12632053099999999</c:v>
                </c:pt>
                <c:pt idx="1434">
                  <c:v>0.12662550780000001</c:v>
                </c:pt>
                <c:pt idx="1435">
                  <c:v>0.1268896484</c:v>
                </c:pt>
                <c:pt idx="1436">
                  <c:v>0.127140904</c:v>
                </c:pt>
                <c:pt idx="1437">
                  <c:v>0.12742278229999998</c:v>
                </c:pt>
                <c:pt idx="1438">
                  <c:v>0.12771771079999999</c:v>
                </c:pt>
                <c:pt idx="1439">
                  <c:v>0.12800285979999998</c:v>
                </c:pt>
                <c:pt idx="1440">
                  <c:v>0.1282603712</c:v>
                </c:pt>
                <c:pt idx="1441">
                  <c:v>0.12851316739999999</c:v>
                </c:pt>
                <c:pt idx="1442">
                  <c:v>0.12878114490000001</c:v>
                </c:pt>
                <c:pt idx="1443">
                  <c:v>0.12904846209999998</c:v>
                </c:pt>
                <c:pt idx="1444">
                  <c:v>0.12942682189999999</c:v>
                </c:pt>
                <c:pt idx="1445">
                  <c:v>0.12966330179999999</c:v>
                </c:pt>
                <c:pt idx="1446">
                  <c:v>0.12998272960000001</c:v>
                </c:pt>
                <c:pt idx="1447">
                  <c:v>0.1302552572</c:v>
                </c:pt>
                <c:pt idx="1448">
                  <c:v>0.1305592062</c:v>
                </c:pt>
                <c:pt idx="1449">
                  <c:v>0.1308585135</c:v>
                </c:pt>
                <c:pt idx="1450">
                  <c:v>0.1311383703</c:v>
                </c:pt>
                <c:pt idx="1451">
                  <c:v>0.13147133890000001</c:v>
                </c:pt>
                <c:pt idx="1452">
                  <c:v>0.1316885257</c:v>
                </c:pt>
                <c:pt idx="1453">
                  <c:v>0.13201423300000001</c:v>
                </c:pt>
                <c:pt idx="1454">
                  <c:v>0.13231174710000002</c:v>
                </c:pt>
                <c:pt idx="1455">
                  <c:v>0.13262386939999998</c:v>
                </c:pt>
                <c:pt idx="1456">
                  <c:v>0.13294587360000001</c:v>
                </c:pt>
                <c:pt idx="1457">
                  <c:v>0.1332447739</c:v>
                </c:pt>
                <c:pt idx="1458">
                  <c:v>0.1335662638</c:v>
                </c:pt>
                <c:pt idx="1459">
                  <c:v>0.13387384369999999</c:v>
                </c:pt>
                <c:pt idx="1460">
                  <c:v>0.13416829560000001</c:v>
                </c:pt>
                <c:pt idx="1461">
                  <c:v>0.13445695860000001</c:v>
                </c:pt>
                <c:pt idx="1462">
                  <c:v>0.13472258179999999</c:v>
                </c:pt>
                <c:pt idx="1463">
                  <c:v>0.13498424630000003</c:v>
                </c:pt>
                <c:pt idx="1464">
                  <c:v>0.13528317840000001</c:v>
                </c:pt>
                <c:pt idx="1465">
                  <c:v>0.13554140799999997</c:v>
                </c:pt>
                <c:pt idx="1466">
                  <c:v>0.1358466187</c:v>
                </c:pt>
                <c:pt idx="1467">
                  <c:v>0.13604520139999998</c:v>
                </c:pt>
                <c:pt idx="1468">
                  <c:v>0.13627020939999998</c:v>
                </c:pt>
                <c:pt idx="1469">
                  <c:v>0.1364948818</c:v>
                </c:pt>
                <c:pt idx="1470">
                  <c:v>0.1366781806</c:v>
                </c:pt>
                <c:pt idx="1471">
                  <c:v>0.13689143899999998</c:v>
                </c:pt>
                <c:pt idx="1472">
                  <c:v>0.13704110920000001</c:v>
                </c:pt>
                <c:pt idx="1473">
                  <c:v>0.13725005310000002</c:v>
                </c:pt>
                <c:pt idx="1474">
                  <c:v>0.13736235849999998</c:v>
                </c:pt>
                <c:pt idx="1475">
                  <c:v>0.1376000298</c:v>
                </c:pt>
                <c:pt idx="1476">
                  <c:v>0.13767355619999999</c:v>
                </c:pt>
                <c:pt idx="1477">
                  <c:v>0.13778541499999999</c:v>
                </c:pt>
                <c:pt idx="1478">
                  <c:v>0.13791951329999999</c:v>
                </c:pt>
                <c:pt idx="1479">
                  <c:v>0.13806250440000001</c:v>
                </c:pt>
                <c:pt idx="1480">
                  <c:v>0.13808286179999998</c:v>
                </c:pt>
                <c:pt idx="1481">
                  <c:v>0.13814866540000001</c:v>
                </c:pt>
                <c:pt idx="1482">
                  <c:v>0.13816055649999998</c:v>
                </c:pt>
                <c:pt idx="1483">
                  <c:v>0.1382433008</c:v>
                </c:pt>
                <c:pt idx="1484">
                  <c:v>0.13827326420000002</c:v>
                </c:pt>
                <c:pt idx="1485">
                  <c:v>0.13829514940000001</c:v>
                </c:pt>
                <c:pt idx="1486">
                  <c:v>0.13824544650000001</c:v>
                </c:pt>
                <c:pt idx="1487">
                  <c:v>0.1382323811</c:v>
                </c:pt>
                <c:pt idx="1488">
                  <c:v>0.13820012770000001</c:v>
                </c:pt>
                <c:pt idx="1489">
                  <c:v>0.1382140151</c:v>
                </c:pt>
                <c:pt idx="1490">
                  <c:v>0.1381438264</c:v>
                </c:pt>
                <c:pt idx="1491">
                  <c:v>0.1380795893</c:v>
                </c:pt>
                <c:pt idx="1492">
                  <c:v>0.13805329659999999</c:v>
                </c:pt>
                <c:pt idx="1493">
                  <c:v>0.13794393420000001</c:v>
                </c:pt>
                <c:pt idx="1494">
                  <c:v>0.13783362940000002</c:v>
                </c:pt>
                <c:pt idx="1495">
                  <c:v>0.1377512954</c:v>
                </c:pt>
                <c:pt idx="1496">
                  <c:v>0.13761192019999999</c:v>
                </c:pt>
                <c:pt idx="1497">
                  <c:v>0.13745853029999999</c:v>
                </c:pt>
                <c:pt idx="1498">
                  <c:v>0.13737992709999999</c:v>
                </c:pt>
                <c:pt idx="1499">
                  <c:v>0.13728056120000001</c:v>
                </c:pt>
                <c:pt idx="1500">
                  <c:v>0.13709531530000002</c:v>
                </c:pt>
                <c:pt idx="1501">
                  <c:v>0.1369134001</c:v>
                </c:pt>
                <c:pt idx="1502">
                  <c:v>0.13674051949999999</c:v>
                </c:pt>
                <c:pt idx="1503">
                  <c:v>0.1365310891</c:v>
                </c:pt>
                <c:pt idx="1504">
                  <c:v>0.13641399100000001</c:v>
                </c:pt>
                <c:pt idx="1505">
                  <c:v>0.1362335033</c:v>
                </c:pt>
                <c:pt idx="1506">
                  <c:v>0.13602621040000001</c:v>
                </c:pt>
                <c:pt idx="1507">
                  <c:v>0.13578872880000001</c:v>
                </c:pt>
                <c:pt idx="1508">
                  <c:v>0.13561188230000001</c:v>
                </c:pt>
                <c:pt idx="1509">
                  <c:v>0.13534487589999999</c:v>
                </c:pt>
                <c:pt idx="1510">
                  <c:v>0.13515223409999999</c:v>
                </c:pt>
                <c:pt idx="1511">
                  <c:v>0.13494215270000001</c:v>
                </c:pt>
                <c:pt idx="1512">
                  <c:v>0.13467950479999999</c:v>
                </c:pt>
                <c:pt idx="1513">
                  <c:v>0.13445365579999999</c:v>
                </c:pt>
                <c:pt idx="1514">
                  <c:v>0.1341752648</c:v>
                </c:pt>
                <c:pt idx="1515">
                  <c:v>0.13393577600000001</c:v>
                </c:pt>
                <c:pt idx="1516">
                  <c:v>0.1336095712</c:v>
                </c:pt>
                <c:pt idx="1517">
                  <c:v>0.13335448320000001</c:v>
                </c:pt>
                <c:pt idx="1518">
                  <c:v>0.13308792010000001</c:v>
                </c:pt>
                <c:pt idx="1519">
                  <c:v>0.1328037856</c:v>
                </c:pt>
                <c:pt idx="1520">
                  <c:v>0.13240666270000001</c:v>
                </c:pt>
                <c:pt idx="1521">
                  <c:v>0.13221310379999998</c:v>
                </c:pt>
                <c:pt idx="1522">
                  <c:v>0.1319477443</c:v>
                </c:pt>
                <c:pt idx="1523">
                  <c:v>0.1315511949</c:v>
                </c:pt>
                <c:pt idx="1524">
                  <c:v>0.13117529890000001</c:v>
                </c:pt>
                <c:pt idx="1525">
                  <c:v>0.13092558949999999</c:v>
                </c:pt>
                <c:pt idx="1526">
                  <c:v>0.13059748359999998</c:v>
                </c:pt>
                <c:pt idx="1527">
                  <c:v>0.1303501739</c:v>
                </c:pt>
                <c:pt idx="1528">
                  <c:v>0.12994195319999999</c:v>
                </c:pt>
                <c:pt idx="1529">
                  <c:v>0.12962786270000001</c:v>
                </c:pt>
                <c:pt idx="1530">
                  <c:v>0.12924972670000001</c:v>
                </c:pt>
                <c:pt idx="1531">
                  <c:v>0.12899314370000001</c:v>
                </c:pt>
                <c:pt idx="1532">
                  <c:v>0.12874035220000002</c:v>
                </c:pt>
                <c:pt idx="1533">
                  <c:v>0.12839304699999998</c:v>
                </c:pt>
                <c:pt idx="1534">
                  <c:v>0.12814168410000001</c:v>
                </c:pt>
                <c:pt idx="1535">
                  <c:v>0.1277254672</c:v>
                </c:pt>
                <c:pt idx="1536">
                  <c:v>0.12753669949999999</c:v>
                </c:pt>
                <c:pt idx="1537">
                  <c:v>0.12727223340000002</c:v>
                </c:pt>
                <c:pt idx="1538">
                  <c:v>0.12706073140000002</c:v>
                </c:pt>
                <c:pt idx="1539">
                  <c:v>0.12675226270000001</c:v>
                </c:pt>
                <c:pt idx="1540">
                  <c:v>0.12654755970000001</c:v>
                </c:pt>
                <c:pt idx="1541">
                  <c:v>0.1262380132</c:v>
                </c:pt>
                <c:pt idx="1542">
                  <c:v>0.12607111959999998</c:v>
                </c:pt>
                <c:pt idx="1543">
                  <c:v>0.1259177766</c:v>
                </c:pt>
                <c:pt idx="1544">
                  <c:v>0.1256354338</c:v>
                </c:pt>
                <c:pt idx="1545">
                  <c:v>0.12527508799999998</c:v>
                </c:pt>
                <c:pt idx="1546">
                  <c:v>0.12512231540000002</c:v>
                </c:pt>
                <c:pt idx="1547">
                  <c:v>0.12501621289999998</c:v>
                </c:pt>
                <c:pt idx="1548">
                  <c:v>0.1246811519</c:v>
                </c:pt>
                <c:pt idx="1549">
                  <c:v>0.1245336907</c:v>
                </c:pt>
                <c:pt idx="1550">
                  <c:v>0.12428054120000001</c:v>
                </c:pt>
                <c:pt idx="1551">
                  <c:v>0.1239412835</c:v>
                </c:pt>
                <c:pt idx="1552">
                  <c:v>0.1238551903</c:v>
                </c:pt>
                <c:pt idx="1553">
                  <c:v>0.12362609949999999</c:v>
                </c:pt>
                <c:pt idx="1554">
                  <c:v>0.12352815360000001</c:v>
                </c:pt>
                <c:pt idx="1555">
                  <c:v>0.12321065859999999</c:v>
                </c:pt>
                <c:pt idx="1556">
                  <c:v>0.12297659559999999</c:v>
                </c:pt>
                <c:pt idx="1557">
                  <c:v>0.1227895829</c:v>
                </c:pt>
                <c:pt idx="1558">
                  <c:v>0.12265325210000001</c:v>
                </c:pt>
                <c:pt idx="1559">
                  <c:v>0.12242434320000001</c:v>
                </c:pt>
                <c:pt idx="1560">
                  <c:v>0.1221114841</c:v>
                </c:pt>
                <c:pt idx="1561">
                  <c:v>0.1219294346</c:v>
                </c:pt>
                <c:pt idx="1562">
                  <c:v>0.12160218489999999</c:v>
                </c:pt>
                <c:pt idx="1563">
                  <c:v>0.12143466310000001</c:v>
                </c:pt>
                <c:pt idx="1564">
                  <c:v>0.12108935849999999</c:v>
                </c:pt>
                <c:pt idx="1565">
                  <c:v>0.1208207397</c:v>
                </c:pt>
                <c:pt idx="1566">
                  <c:v>0.1205604461</c:v>
                </c:pt>
                <c:pt idx="1567">
                  <c:v>0.1201460803</c:v>
                </c:pt>
                <c:pt idx="1568">
                  <c:v>0.120007449</c:v>
                </c:pt>
                <c:pt idx="1569">
                  <c:v>0.1197882579</c:v>
                </c:pt>
                <c:pt idx="1570">
                  <c:v>0.1193324261</c:v>
                </c:pt>
                <c:pt idx="1571">
                  <c:v>0.11913869370000001</c:v>
                </c:pt>
                <c:pt idx="1572">
                  <c:v>0.11877389810000001</c:v>
                </c:pt>
                <c:pt idx="1573">
                  <c:v>0.11857191219999999</c:v>
                </c:pt>
                <c:pt idx="1574">
                  <c:v>0.11836282889999999</c:v>
                </c:pt>
                <c:pt idx="1575">
                  <c:v>0.11805684129999999</c:v>
                </c:pt>
                <c:pt idx="1576">
                  <c:v>0.1177378417</c:v>
                </c:pt>
                <c:pt idx="1577">
                  <c:v>0.11740786810000001</c:v>
                </c:pt>
                <c:pt idx="1578">
                  <c:v>0.11730457030000001</c:v>
                </c:pt>
                <c:pt idx="1579">
                  <c:v>0.11681282700000001</c:v>
                </c:pt>
                <c:pt idx="1580">
                  <c:v>0.116724543</c:v>
                </c:pt>
                <c:pt idx="1581">
                  <c:v>0.1163535799</c:v>
                </c:pt>
                <c:pt idx="1582">
                  <c:v>0.11610868610000001</c:v>
                </c:pt>
                <c:pt idx="1583">
                  <c:v>0.1157220967</c:v>
                </c:pt>
                <c:pt idx="1584">
                  <c:v>0.11545178440000001</c:v>
                </c:pt>
                <c:pt idx="1585">
                  <c:v>0.11527797969999999</c:v>
                </c:pt>
                <c:pt idx="1586">
                  <c:v>0.1149645509</c:v>
                </c:pt>
                <c:pt idx="1587">
                  <c:v>0.1146815635</c:v>
                </c:pt>
                <c:pt idx="1588">
                  <c:v>0.1143031753</c:v>
                </c:pt>
                <c:pt idx="1589">
                  <c:v>0.1141637182</c:v>
                </c:pt>
                <c:pt idx="1590">
                  <c:v>0.11401260599999999</c:v>
                </c:pt>
                <c:pt idx="1591">
                  <c:v>0.1135309342</c:v>
                </c:pt>
                <c:pt idx="1592">
                  <c:v>0.11326006669999999</c:v>
                </c:pt>
                <c:pt idx="1593">
                  <c:v>0.11319262870000001</c:v>
                </c:pt>
                <c:pt idx="1594">
                  <c:v>0.1128771695</c:v>
                </c:pt>
                <c:pt idx="1595">
                  <c:v>0.1126567116</c:v>
                </c:pt>
                <c:pt idx="1596">
                  <c:v>0.11220673310000001</c:v>
                </c:pt>
                <c:pt idx="1597">
                  <c:v>0.11184770520000001</c:v>
                </c:pt>
                <c:pt idx="1598">
                  <c:v>0.11177322690000001</c:v>
                </c:pt>
                <c:pt idx="1599">
                  <c:v>0.1114877952</c:v>
                </c:pt>
                <c:pt idx="1600">
                  <c:v>0.1111125609</c:v>
                </c:pt>
                <c:pt idx="1601">
                  <c:v>0.10973984319999999</c:v>
                </c:pt>
                <c:pt idx="1602">
                  <c:v>0.1144772921</c:v>
                </c:pt>
                <c:pt idx="1603">
                  <c:v>0.11438559039999999</c:v>
                </c:pt>
                <c:pt idx="1604">
                  <c:v>0.1153754573</c:v>
                </c:pt>
                <c:pt idx="1605">
                  <c:v>0.1104499515</c:v>
                </c:pt>
                <c:pt idx="1606">
                  <c:v>0.1144382419</c:v>
                </c:pt>
                <c:pt idx="1607">
                  <c:v>0.11346381309999999</c:v>
                </c:pt>
                <c:pt idx="1608">
                  <c:v>0.11271142120000001</c:v>
                </c:pt>
                <c:pt idx="1609">
                  <c:v>0.1121492526</c:v>
                </c:pt>
                <c:pt idx="1610">
                  <c:v>0.10954091910000001</c:v>
                </c:pt>
                <c:pt idx="1611">
                  <c:v>0.1028999132</c:v>
                </c:pt>
                <c:pt idx="1612">
                  <c:v>0.10470937080000001</c:v>
                </c:pt>
                <c:pt idx="1613">
                  <c:v>0.1107807422</c:v>
                </c:pt>
                <c:pt idx="1614">
                  <c:v>0.1058782976</c:v>
                </c:pt>
                <c:pt idx="1615">
                  <c:v>0.10852229350000001</c:v>
                </c:pt>
                <c:pt idx="1616">
                  <c:v>0.10333993540000001</c:v>
                </c:pt>
                <c:pt idx="1617">
                  <c:v>0.11077303050000001</c:v>
                </c:pt>
                <c:pt idx="1618">
                  <c:v>0.1112391702</c:v>
                </c:pt>
                <c:pt idx="1619">
                  <c:v>0.10334497869999999</c:v>
                </c:pt>
                <c:pt idx="1620">
                  <c:v>0.11002287770000001</c:v>
                </c:pt>
                <c:pt idx="1621">
                  <c:v>0.10732593320000001</c:v>
                </c:pt>
                <c:pt idx="1622">
                  <c:v>0.1069073114</c:v>
                </c:pt>
                <c:pt idx="1623">
                  <c:v>0.1070232305</c:v>
                </c:pt>
                <c:pt idx="1624">
                  <c:v>0.10879952579999999</c:v>
                </c:pt>
                <c:pt idx="1625">
                  <c:v>0.1062423594</c:v>
                </c:pt>
                <c:pt idx="1626">
                  <c:v>0.1098600495</c:v>
                </c:pt>
                <c:pt idx="1627">
                  <c:v>0.1082700342</c:v>
                </c:pt>
                <c:pt idx="1628">
                  <c:v>0.10852477549999999</c:v>
                </c:pt>
                <c:pt idx="1629">
                  <c:v>0.10726194260000001</c:v>
                </c:pt>
                <c:pt idx="1630">
                  <c:v>0.1072793626</c:v>
                </c:pt>
                <c:pt idx="1631">
                  <c:v>0.106869029</c:v>
                </c:pt>
                <c:pt idx="1632">
                  <c:v>0.10567803589999999</c:v>
                </c:pt>
                <c:pt idx="1633">
                  <c:v>0.10522024319999999</c:v>
                </c:pt>
                <c:pt idx="1634">
                  <c:v>0.1070511101</c:v>
                </c:pt>
                <c:pt idx="1635">
                  <c:v>0.10546158059999999</c:v>
                </c:pt>
                <c:pt idx="1636">
                  <c:v>0.105352405</c:v>
                </c:pt>
                <c:pt idx="1637">
                  <c:v>0.1067854563</c:v>
                </c:pt>
                <c:pt idx="1638">
                  <c:v>0.10767598519999999</c:v>
                </c:pt>
                <c:pt idx="1639">
                  <c:v>0.105801458</c:v>
                </c:pt>
                <c:pt idx="1640">
                  <c:v>0.10582970429999999</c:v>
                </c:pt>
                <c:pt idx="1641">
                  <c:v>0.1071432705</c:v>
                </c:pt>
                <c:pt idx="1642">
                  <c:v>0.10693364949999999</c:v>
                </c:pt>
                <c:pt idx="1643">
                  <c:v>0.10548096679999999</c:v>
                </c:pt>
                <c:pt idx="1644">
                  <c:v>0.1068124967</c:v>
                </c:pt>
                <c:pt idx="1645">
                  <c:v>0.10604119179999999</c:v>
                </c:pt>
                <c:pt idx="1646">
                  <c:v>0.10826954029999999</c:v>
                </c:pt>
                <c:pt idx="1647">
                  <c:v>0.10639873920000001</c:v>
                </c:pt>
                <c:pt idx="1648">
                  <c:v>0.10702953820000001</c:v>
                </c:pt>
                <c:pt idx="1649">
                  <c:v>0.10718922689999999</c:v>
                </c:pt>
                <c:pt idx="1650">
                  <c:v>0.1076312388</c:v>
                </c:pt>
                <c:pt idx="1651">
                  <c:v>0.10673178699999999</c:v>
                </c:pt>
                <c:pt idx="1652">
                  <c:v>0.1059750984</c:v>
                </c:pt>
                <c:pt idx="1653">
                  <c:v>0.1068689328</c:v>
                </c:pt>
                <c:pt idx="1654">
                  <c:v>0.1077009545</c:v>
                </c:pt>
                <c:pt idx="1655">
                  <c:v>0.10675282259999999</c:v>
                </c:pt>
                <c:pt idx="1656">
                  <c:v>0.1069825205</c:v>
                </c:pt>
                <c:pt idx="1657">
                  <c:v>0.1076301871</c:v>
                </c:pt>
                <c:pt idx="1658">
                  <c:v>0.10743446030000001</c:v>
                </c:pt>
                <c:pt idx="1659">
                  <c:v>0.10768087009999999</c:v>
                </c:pt>
                <c:pt idx="1660">
                  <c:v>0.10750712059999999</c:v>
                </c:pt>
                <c:pt idx="1661">
                  <c:v>0.1080285523</c:v>
                </c:pt>
                <c:pt idx="1662">
                  <c:v>0.10724664480000001</c:v>
                </c:pt>
                <c:pt idx="1663">
                  <c:v>0.1070947407</c:v>
                </c:pt>
                <c:pt idx="1664">
                  <c:v>0.10725286590000001</c:v>
                </c:pt>
                <c:pt idx="1665">
                  <c:v>0.1075073299</c:v>
                </c:pt>
                <c:pt idx="1666">
                  <c:v>0.1078556682</c:v>
                </c:pt>
                <c:pt idx="1667">
                  <c:v>0.10840567919999999</c:v>
                </c:pt>
                <c:pt idx="1668">
                  <c:v>0.1086290877</c:v>
                </c:pt>
                <c:pt idx="1669">
                  <c:v>0.1084007088</c:v>
                </c:pt>
                <c:pt idx="1670">
                  <c:v>0.1083726195</c:v>
                </c:pt>
                <c:pt idx="1671">
                  <c:v>0.1085791923</c:v>
                </c:pt>
                <c:pt idx="1672">
                  <c:v>0.1083802128</c:v>
                </c:pt>
                <c:pt idx="1673">
                  <c:v>0.10906765290000001</c:v>
                </c:pt>
                <c:pt idx="1674">
                  <c:v>0.1084244353</c:v>
                </c:pt>
                <c:pt idx="1675">
                  <c:v>0.1089461135</c:v>
                </c:pt>
                <c:pt idx="1676">
                  <c:v>0.10946051950000001</c:v>
                </c:pt>
                <c:pt idx="1677">
                  <c:v>0.10907201030000001</c:v>
                </c:pt>
                <c:pt idx="1678">
                  <c:v>0.1093415222</c:v>
                </c:pt>
                <c:pt idx="1679">
                  <c:v>0.10991425019999999</c:v>
                </c:pt>
                <c:pt idx="1680">
                  <c:v>0.1096856549</c:v>
                </c:pt>
                <c:pt idx="1681">
                  <c:v>0.10984427450000001</c:v>
                </c:pt>
                <c:pt idx="1682">
                  <c:v>0.1098266096</c:v>
                </c:pt>
                <c:pt idx="1683">
                  <c:v>0.1101689414</c:v>
                </c:pt>
                <c:pt idx="1684">
                  <c:v>0.11025900450000001</c:v>
                </c:pt>
                <c:pt idx="1685">
                  <c:v>0.1107681737</c:v>
                </c:pt>
                <c:pt idx="1686">
                  <c:v>0.1107787663</c:v>
                </c:pt>
                <c:pt idx="1687">
                  <c:v>0.11105486740000001</c:v>
                </c:pt>
                <c:pt idx="1688">
                  <c:v>0.1108368391</c:v>
                </c:pt>
                <c:pt idx="1689">
                  <c:v>0.11124554110000001</c:v>
                </c:pt>
                <c:pt idx="1690">
                  <c:v>0.1113639703</c:v>
                </c:pt>
                <c:pt idx="1691">
                  <c:v>0.11222623090000002</c:v>
                </c:pt>
                <c:pt idx="1692">
                  <c:v>0.1117566423</c:v>
                </c:pt>
                <c:pt idx="1693">
                  <c:v>0.11252295130000001</c:v>
                </c:pt>
                <c:pt idx="1694">
                  <c:v>0.11313529880000001</c:v>
                </c:pt>
                <c:pt idx="1695">
                  <c:v>0.1129170577</c:v>
                </c:pt>
                <c:pt idx="1696">
                  <c:v>0.11345451199999999</c:v>
                </c:pt>
                <c:pt idx="1697">
                  <c:v>0.11364967050000001</c:v>
                </c:pt>
                <c:pt idx="1698">
                  <c:v>0.11387339790000001</c:v>
                </c:pt>
                <c:pt idx="1699">
                  <c:v>0.11391381840000001</c:v>
                </c:pt>
                <c:pt idx="1700">
                  <c:v>0.11446623569999999</c:v>
                </c:pt>
                <c:pt idx="1701">
                  <c:v>0.11518234050000001</c:v>
                </c:pt>
                <c:pt idx="1702">
                  <c:v>0.11558036839999999</c:v>
                </c:pt>
                <c:pt idx="1703">
                  <c:v>0.1157085551</c:v>
                </c:pt>
                <c:pt idx="1704">
                  <c:v>0.1165048206</c:v>
                </c:pt>
                <c:pt idx="1705">
                  <c:v>0.1169200842</c:v>
                </c:pt>
                <c:pt idx="1706">
                  <c:v>0.1168629563</c:v>
                </c:pt>
                <c:pt idx="1707">
                  <c:v>0.1171819206</c:v>
                </c:pt>
                <c:pt idx="1708">
                  <c:v>0.11796797490000001</c:v>
                </c:pt>
                <c:pt idx="1709">
                  <c:v>0.1184517204</c:v>
                </c:pt>
                <c:pt idx="1710">
                  <c:v>0.11814825549999999</c:v>
                </c:pt>
                <c:pt idx="1711">
                  <c:v>0.118700861</c:v>
                </c:pt>
                <c:pt idx="1712">
                  <c:v>0.1189377494</c:v>
                </c:pt>
                <c:pt idx="1713">
                  <c:v>0.1192641817</c:v>
                </c:pt>
                <c:pt idx="1714">
                  <c:v>0.1195670377</c:v>
                </c:pt>
                <c:pt idx="1715">
                  <c:v>0.1201735495</c:v>
                </c:pt>
                <c:pt idx="1716">
                  <c:v>0.12048957840000001</c:v>
                </c:pt>
                <c:pt idx="1717">
                  <c:v>0.1203795089</c:v>
                </c:pt>
                <c:pt idx="1718">
                  <c:v>0.1214083473</c:v>
                </c:pt>
                <c:pt idx="1719">
                  <c:v>0.12167506870000001</c:v>
                </c:pt>
                <c:pt idx="1720">
                  <c:v>0.1214556839</c:v>
                </c:pt>
                <c:pt idx="1721">
                  <c:v>0.1218720272</c:v>
                </c:pt>
                <c:pt idx="1722">
                  <c:v>0.12207037509999999</c:v>
                </c:pt>
                <c:pt idx="1723">
                  <c:v>0.1227321349</c:v>
                </c:pt>
                <c:pt idx="1724">
                  <c:v>0.12283290559999999</c:v>
                </c:pt>
                <c:pt idx="1725">
                  <c:v>0.1229339259</c:v>
                </c:pt>
                <c:pt idx="1726">
                  <c:v>0.12346172570000001</c:v>
                </c:pt>
                <c:pt idx="1727">
                  <c:v>0.12422826599999999</c:v>
                </c:pt>
                <c:pt idx="1728">
                  <c:v>0.12442415550000001</c:v>
                </c:pt>
                <c:pt idx="1729">
                  <c:v>0.1246914443</c:v>
                </c:pt>
                <c:pt idx="1730">
                  <c:v>0.12522587630000001</c:v>
                </c:pt>
                <c:pt idx="1731">
                  <c:v>0.1253464446</c:v>
                </c:pt>
                <c:pt idx="1732">
                  <c:v>0.1257669417</c:v>
                </c:pt>
                <c:pt idx="1733">
                  <c:v>0.12633996090000002</c:v>
                </c:pt>
                <c:pt idx="1734">
                  <c:v>0.12701575109999999</c:v>
                </c:pt>
                <c:pt idx="1735">
                  <c:v>0.12769436379999999</c:v>
                </c:pt>
                <c:pt idx="1736">
                  <c:v>0.12806064289999999</c:v>
                </c:pt>
                <c:pt idx="1737">
                  <c:v>0.12839629699999999</c:v>
                </c:pt>
                <c:pt idx="1738">
                  <c:v>0.12882284899999999</c:v>
                </c:pt>
                <c:pt idx="1739">
                  <c:v>0.12901005640000002</c:v>
                </c:pt>
                <c:pt idx="1740">
                  <c:v>0.12995662199999999</c:v>
                </c:pt>
                <c:pt idx="1741">
                  <c:v>0.13033051810000001</c:v>
                </c:pt>
                <c:pt idx="1742">
                  <c:v>0.1311222064</c:v>
                </c:pt>
                <c:pt idx="1743">
                  <c:v>0.13158449530000002</c:v>
                </c:pt>
                <c:pt idx="1744">
                  <c:v>0.13197350569999999</c:v>
                </c:pt>
                <c:pt idx="1745">
                  <c:v>0.13276082359999999</c:v>
                </c:pt>
                <c:pt idx="1746">
                  <c:v>0.13301246149999998</c:v>
                </c:pt>
                <c:pt idx="1747">
                  <c:v>0.13382152420000001</c:v>
                </c:pt>
                <c:pt idx="1748">
                  <c:v>0.13437979590000002</c:v>
                </c:pt>
                <c:pt idx="1749">
                  <c:v>0.1350268261</c:v>
                </c:pt>
                <c:pt idx="1750">
                  <c:v>0.13544498970000002</c:v>
                </c:pt>
                <c:pt idx="1751">
                  <c:v>0.13596601480000001</c:v>
                </c:pt>
                <c:pt idx="1752">
                  <c:v>0.1364175148</c:v>
                </c:pt>
                <c:pt idx="1753">
                  <c:v>0.13681671149999999</c:v>
                </c:pt>
                <c:pt idx="1754">
                  <c:v>0.13736406980000002</c:v>
                </c:pt>
                <c:pt idx="1755">
                  <c:v>0.13812072549999999</c:v>
                </c:pt>
                <c:pt idx="1756">
                  <c:v>0.1381530832</c:v>
                </c:pt>
                <c:pt idx="1757">
                  <c:v>0.1387029169</c:v>
                </c:pt>
                <c:pt idx="1758">
                  <c:v>0.138782868</c:v>
                </c:pt>
                <c:pt idx="1759">
                  <c:v>0.13899293030000001</c:v>
                </c:pt>
                <c:pt idx="1760">
                  <c:v>0.13974833389999999</c:v>
                </c:pt>
                <c:pt idx="1761">
                  <c:v>0.13993023090000001</c:v>
                </c:pt>
                <c:pt idx="1762">
                  <c:v>0.14053932</c:v>
                </c:pt>
                <c:pt idx="1763">
                  <c:v>0.14033181889999999</c:v>
                </c:pt>
                <c:pt idx="1764">
                  <c:v>0.14020667680000001</c:v>
                </c:pt>
                <c:pt idx="1765">
                  <c:v>0.14093795740000001</c:v>
                </c:pt>
                <c:pt idx="1766">
                  <c:v>0.1406156251</c:v>
                </c:pt>
                <c:pt idx="1767">
                  <c:v>0.1413317942</c:v>
                </c:pt>
                <c:pt idx="1768">
                  <c:v>0.1412617538</c:v>
                </c:pt>
                <c:pt idx="1769">
                  <c:v>0.14133146390000001</c:v>
                </c:pt>
                <c:pt idx="1770">
                  <c:v>0.14168701949999998</c:v>
                </c:pt>
                <c:pt idx="1771">
                  <c:v>0.14168692679999997</c:v>
                </c:pt>
                <c:pt idx="1772">
                  <c:v>0.14196287249999998</c:v>
                </c:pt>
                <c:pt idx="1773">
                  <c:v>0.14197347680000003</c:v>
                </c:pt>
                <c:pt idx="1774">
                  <c:v>0.14191645019999999</c:v>
                </c:pt>
                <c:pt idx="1775">
                  <c:v>0.14240915239999999</c:v>
                </c:pt>
                <c:pt idx="1776">
                  <c:v>0.14234653010000001</c:v>
                </c:pt>
                <c:pt idx="1777">
                  <c:v>0.14255301279999999</c:v>
                </c:pt>
                <c:pt idx="1778">
                  <c:v>0.1424113974</c:v>
                </c:pt>
                <c:pt idx="1779">
                  <c:v>0.14273587799999998</c:v>
                </c:pt>
                <c:pt idx="1780">
                  <c:v>0.14284205359999999</c:v>
                </c:pt>
                <c:pt idx="1781">
                  <c:v>0.1430129497</c:v>
                </c:pt>
                <c:pt idx="1782">
                  <c:v>0.1430512706</c:v>
                </c:pt>
                <c:pt idx="1783">
                  <c:v>0.14323577130000001</c:v>
                </c:pt>
                <c:pt idx="1784">
                  <c:v>0.1432564741</c:v>
                </c:pt>
                <c:pt idx="1785">
                  <c:v>0.14369325250000001</c:v>
                </c:pt>
                <c:pt idx="1786">
                  <c:v>0.14386642450000001</c:v>
                </c:pt>
                <c:pt idx="1787">
                  <c:v>0.14410524120000001</c:v>
                </c:pt>
                <c:pt idx="1788">
                  <c:v>0.14417453219999998</c:v>
                </c:pt>
                <c:pt idx="1789">
                  <c:v>0.14433015460000001</c:v>
                </c:pt>
                <c:pt idx="1790">
                  <c:v>0.14459089389999999</c:v>
                </c:pt>
                <c:pt idx="1791">
                  <c:v>0.14491532399999998</c:v>
                </c:pt>
                <c:pt idx="1792">
                  <c:v>0.14486669619999998</c:v>
                </c:pt>
                <c:pt idx="1793">
                  <c:v>0.1450693149</c:v>
                </c:pt>
                <c:pt idx="1794">
                  <c:v>0.1453812531</c:v>
                </c:pt>
                <c:pt idx="1795">
                  <c:v>0.14535543269999998</c:v>
                </c:pt>
                <c:pt idx="1796">
                  <c:v>0.14570930679999999</c:v>
                </c:pt>
                <c:pt idx="1797">
                  <c:v>0.14581089630000002</c:v>
                </c:pt>
                <c:pt idx="1798">
                  <c:v>0.1459189894</c:v>
                </c:pt>
                <c:pt idx="1799">
                  <c:v>0.1463583279</c:v>
                </c:pt>
                <c:pt idx="1800">
                  <c:v>0.1462679023</c:v>
                </c:pt>
                <c:pt idx="1801">
                  <c:v>0.14645926249999999</c:v>
                </c:pt>
                <c:pt idx="1802">
                  <c:v>0.14628097549999999</c:v>
                </c:pt>
                <c:pt idx="1803">
                  <c:v>0.14621895019999998</c:v>
                </c:pt>
                <c:pt idx="1804">
                  <c:v>0.14644595600000002</c:v>
                </c:pt>
                <c:pt idx="1805">
                  <c:v>0.14638721260000001</c:v>
                </c:pt>
                <c:pt idx="1806">
                  <c:v>0.14636919310000002</c:v>
                </c:pt>
                <c:pt idx="1807">
                  <c:v>0.14659709930000001</c:v>
                </c:pt>
                <c:pt idx="1808">
                  <c:v>0.1465454192</c:v>
                </c:pt>
                <c:pt idx="1809">
                  <c:v>0.14645202659999998</c:v>
                </c:pt>
                <c:pt idx="1810">
                  <c:v>0.14621905339999999</c:v>
                </c:pt>
                <c:pt idx="1811">
                  <c:v>0.1464039821</c:v>
                </c:pt>
                <c:pt idx="1812">
                  <c:v>0.1464902025</c:v>
                </c:pt>
                <c:pt idx="1813">
                  <c:v>0.14622457680000001</c:v>
                </c:pt>
                <c:pt idx="1814">
                  <c:v>0.14617500829999999</c:v>
                </c:pt>
                <c:pt idx="1815">
                  <c:v>0.14611108019999999</c:v>
                </c:pt>
                <c:pt idx="1816">
                  <c:v>0.14604550569999999</c:v>
                </c:pt>
                <c:pt idx="1817">
                  <c:v>0.14604053359999999</c:v>
                </c:pt>
                <c:pt idx="1818">
                  <c:v>0.14574786380000002</c:v>
                </c:pt>
                <c:pt idx="1819">
                  <c:v>0.14577497210000001</c:v>
                </c:pt>
                <c:pt idx="1820">
                  <c:v>0.14568215800000001</c:v>
                </c:pt>
                <c:pt idx="1821">
                  <c:v>0.14565837079999999</c:v>
                </c:pt>
                <c:pt idx="1822">
                  <c:v>0.14562931530000001</c:v>
                </c:pt>
                <c:pt idx="1823">
                  <c:v>0.14545258959999999</c:v>
                </c:pt>
                <c:pt idx="1824">
                  <c:v>0.14545058820000001</c:v>
                </c:pt>
                <c:pt idx="1825">
                  <c:v>0.14553132300000002</c:v>
                </c:pt>
                <c:pt idx="1826">
                  <c:v>0.14514828600000002</c:v>
                </c:pt>
                <c:pt idx="1827">
                  <c:v>0.14501115519999999</c:v>
                </c:pt>
                <c:pt idx="1828">
                  <c:v>0.14502950489999999</c:v>
                </c:pt>
                <c:pt idx="1829">
                  <c:v>0.14496085719999999</c:v>
                </c:pt>
                <c:pt idx="1830">
                  <c:v>0.14483415499999999</c:v>
                </c:pt>
                <c:pt idx="1831">
                  <c:v>0.14452612070000001</c:v>
                </c:pt>
                <c:pt idx="1832">
                  <c:v>0.14458397349999999</c:v>
                </c:pt>
                <c:pt idx="1833">
                  <c:v>0.14445561080000002</c:v>
                </c:pt>
                <c:pt idx="1834">
                  <c:v>0.1444172946</c:v>
                </c:pt>
                <c:pt idx="1835">
                  <c:v>0.1443101339</c:v>
                </c:pt>
                <c:pt idx="1836">
                  <c:v>0.14420371400000001</c:v>
                </c:pt>
                <c:pt idx="1837">
                  <c:v>0.14402564500000001</c:v>
                </c:pt>
                <c:pt idx="1838">
                  <c:v>0.1439154936</c:v>
                </c:pt>
                <c:pt idx="1839">
                  <c:v>0.14376468149999999</c:v>
                </c:pt>
                <c:pt idx="1840">
                  <c:v>0.1438619558</c:v>
                </c:pt>
                <c:pt idx="1841">
                  <c:v>0.1437559246</c:v>
                </c:pt>
                <c:pt idx="1842">
                  <c:v>0.1435392985</c:v>
                </c:pt>
                <c:pt idx="1843">
                  <c:v>0.14342455700000001</c:v>
                </c:pt>
                <c:pt idx="1844">
                  <c:v>0.14354359260000002</c:v>
                </c:pt>
                <c:pt idx="1845">
                  <c:v>0.1435628545</c:v>
                </c:pt>
                <c:pt idx="1846">
                  <c:v>0.1434491037</c:v>
                </c:pt>
                <c:pt idx="1847">
                  <c:v>0.1436533891</c:v>
                </c:pt>
                <c:pt idx="1848">
                  <c:v>0.1434569993</c:v>
                </c:pt>
                <c:pt idx="1849">
                  <c:v>0.1433144345</c:v>
                </c:pt>
                <c:pt idx="1850">
                  <c:v>0.14338853129999998</c:v>
                </c:pt>
                <c:pt idx="1851">
                  <c:v>0.1434521218</c:v>
                </c:pt>
                <c:pt idx="1852">
                  <c:v>0.14328126289999998</c:v>
                </c:pt>
                <c:pt idx="1853">
                  <c:v>0.14339807730000001</c:v>
                </c:pt>
                <c:pt idx="1854">
                  <c:v>0.14327219920000001</c:v>
                </c:pt>
                <c:pt idx="1855">
                  <c:v>0.1433218758</c:v>
                </c:pt>
                <c:pt idx="1856">
                  <c:v>0.14334377509999999</c:v>
                </c:pt>
                <c:pt idx="1857">
                  <c:v>0.14317641569999998</c:v>
                </c:pt>
                <c:pt idx="1858">
                  <c:v>0.14326419070000002</c:v>
                </c:pt>
                <c:pt idx="1859">
                  <c:v>0.1431954121</c:v>
                </c:pt>
                <c:pt idx="1860">
                  <c:v>0.143282728</c:v>
                </c:pt>
                <c:pt idx="1861">
                  <c:v>0.14324032150000002</c:v>
                </c:pt>
                <c:pt idx="1862">
                  <c:v>0.14320123369999999</c:v>
                </c:pt>
                <c:pt idx="1863">
                  <c:v>0.14308045219999999</c:v>
                </c:pt>
                <c:pt idx="1864">
                  <c:v>0.1430203756</c:v>
                </c:pt>
                <c:pt idx="1865">
                  <c:v>0.14307559659999999</c:v>
                </c:pt>
                <c:pt idx="1866">
                  <c:v>0.14289467489999999</c:v>
                </c:pt>
                <c:pt idx="1867">
                  <c:v>0.14311990999999999</c:v>
                </c:pt>
                <c:pt idx="1868">
                  <c:v>0.1431303683</c:v>
                </c:pt>
                <c:pt idx="1869">
                  <c:v>0.142934336</c:v>
                </c:pt>
                <c:pt idx="1870">
                  <c:v>0.1428881803</c:v>
                </c:pt>
                <c:pt idx="1871">
                  <c:v>0.14303651070000001</c:v>
                </c:pt>
                <c:pt idx="1872">
                  <c:v>0.14287421319999999</c:v>
                </c:pt>
                <c:pt idx="1873">
                  <c:v>0.14283358959999998</c:v>
                </c:pt>
                <c:pt idx="1874">
                  <c:v>0.1429096108</c:v>
                </c:pt>
                <c:pt idx="1875">
                  <c:v>0.1431036329</c:v>
                </c:pt>
                <c:pt idx="1876">
                  <c:v>0.14304119029999998</c:v>
                </c:pt>
                <c:pt idx="1877">
                  <c:v>0.14295022590000001</c:v>
                </c:pt>
                <c:pt idx="1878">
                  <c:v>0.1429740528</c:v>
                </c:pt>
                <c:pt idx="1879">
                  <c:v>0.14292304350000001</c:v>
                </c:pt>
                <c:pt idx="1880">
                  <c:v>0.1428667968</c:v>
                </c:pt>
                <c:pt idx="1881">
                  <c:v>0.143022074</c:v>
                </c:pt>
                <c:pt idx="1882">
                  <c:v>0.1427870758</c:v>
                </c:pt>
                <c:pt idx="1883">
                  <c:v>0.1428577962</c:v>
                </c:pt>
                <c:pt idx="1884">
                  <c:v>0.14301694809999999</c:v>
                </c:pt>
                <c:pt idx="1885">
                  <c:v>0.1429354988</c:v>
                </c:pt>
                <c:pt idx="1886">
                  <c:v>0.14296323050000001</c:v>
                </c:pt>
                <c:pt idx="1887">
                  <c:v>0.14315154330000002</c:v>
                </c:pt>
                <c:pt idx="1888">
                  <c:v>0.1432217372</c:v>
                </c:pt>
                <c:pt idx="1889">
                  <c:v>0.14331449900000001</c:v>
                </c:pt>
                <c:pt idx="1890">
                  <c:v>0.14321806649999999</c:v>
                </c:pt>
                <c:pt idx="1891">
                  <c:v>0.143445826</c:v>
                </c:pt>
                <c:pt idx="1892">
                  <c:v>0.1434565518</c:v>
                </c:pt>
                <c:pt idx="1893">
                  <c:v>0.1437283322</c:v>
                </c:pt>
                <c:pt idx="1894">
                  <c:v>0.14397512529999998</c:v>
                </c:pt>
                <c:pt idx="1895">
                  <c:v>0.14407046570000001</c:v>
                </c:pt>
                <c:pt idx="1896">
                  <c:v>0.1445264832</c:v>
                </c:pt>
                <c:pt idx="1897">
                  <c:v>0.1448105965</c:v>
                </c:pt>
                <c:pt idx="1898">
                  <c:v>0.14504825760000001</c:v>
                </c:pt>
                <c:pt idx="1899">
                  <c:v>0.14520008240000001</c:v>
                </c:pt>
                <c:pt idx="1900">
                  <c:v>0.1457797945</c:v>
                </c:pt>
                <c:pt idx="1901">
                  <c:v>0.1458788758</c:v>
                </c:pt>
                <c:pt idx="1902">
                  <c:v>0.1462512675</c:v>
                </c:pt>
                <c:pt idx="1903">
                  <c:v>0.14666600629999998</c:v>
                </c:pt>
                <c:pt idx="1904">
                  <c:v>0.14715801640000001</c:v>
                </c:pt>
                <c:pt idx="1905">
                  <c:v>0.14771770889999999</c:v>
                </c:pt>
                <c:pt idx="1906">
                  <c:v>0.1480133424</c:v>
                </c:pt>
                <c:pt idx="1907">
                  <c:v>0.14836970810000003</c:v>
                </c:pt>
                <c:pt idx="1908">
                  <c:v>0.14880745740000001</c:v>
                </c:pt>
                <c:pt idx="1909">
                  <c:v>0.14907010029999998</c:v>
                </c:pt>
                <c:pt idx="1910">
                  <c:v>0.14946181650000001</c:v>
                </c:pt>
                <c:pt idx="1911">
                  <c:v>0.14982126039999999</c:v>
                </c:pt>
                <c:pt idx="1912">
                  <c:v>0.15005756570000001</c:v>
                </c:pt>
                <c:pt idx="1913">
                  <c:v>0.15014660990000001</c:v>
                </c:pt>
                <c:pt idx="1914">
                  <c:v>0.1504366238</c:v>
                </c:pt>
                <c:pt idx="1915">
                  <c:v>0.15078803289999998</c:v>
                </c:pt>
                <c:pt idx="1916">
                  <c:v>0.15075070000000002</c:v>
                </c:pt>
                <c:pt idx="1917">
                  <c:v>0.15110256630000002</c:v>
                </c:pt>
                <c:pt idx="1918">
                  <c:v>0.15111641750000002</c:v>
                </c:pt>
                <c:pt idx="1919">
                  <c:v>0.15116405330000002</c:v>
                </c:pt>
                <c:pt idx="1920">
                  <c:v>0.15118423279999998</c:v>
                </c:pt>
                <c:pt idx="1921">
                  <c:v>0.15102992609999999</c:v>
                </c:pt>
                <c:pt idx="1922">
                  <c:v>0.15118946</c:v>
                </c:pt>
                <c:pt idx="1923">
                  <c:v>0.1514518943</c:v>
                </c:pt>
                <c:pt idx="1924">
                  <c:v>0.15127773729999999</c:v>
                </c:pt>
                <c:pt idx="1925">
                  <c:v>0.15145281569999999</c:v>
                </c:pt>
                <c:pt idx="1926">
                  <c:v>0.1515651438</c:v>
                </c:pt>
                <c:pt idx="1927">
                  <c:v>0.1517647043</c:v>
                </c:pt>
                <c:pt idx="1928">
                  <c:v>0.15192513060000001</c:v>
                </c:pt>
                <c:pt idx="1929">
                  <c:v>0.15204730190000001</c:v>
                </c:pt>
                <c:pt idx="1930">
                  <c:v>0.15209131340000001</c:v>
                </c:pt>
                <c:pt idx="1931">
                  <c:v>0.15251923579999999</c:v>
                </c:pt>
                <c:pt idx="1932">
                  <c:v>0.15288351350000001</c:v>
                </c:pt>
                <c:pt idx="1933">
                  <c:v>0.1531174075</c:v>
                </c:pt>
                <c:pt idx="1934">
                  <c:v>0.15354950640000001</c:v>
                </c:pt>
                <c:pt idx="1935">
                  <c:v>0.1538561316</c:v>
                </c:pt>
                <c:pt idx="1936">
                  <c:v>0.15434054159999999</c:v>
                </c:pt>
                <c:pt idx="1937">
                  <c:v>0.1547205935</c:v>
                </c:pt>
                <c:pt idx="1938">
                  <c:v>0.15521818030000001</c:v>
                </c:pt>
                <c:pt idx="1939">
                  <c:v>0.15571758770000002</c:v>
                </c:pt>
                <c:pt idx="1940">
                  <c:v>0.15617221219999999</c:v>
                </c:pt>
                <c:pt idx="1941">
                  <c:v>0.15647506050000001</c:v>
                </c:pt>
                <c:pt idx="1942">
                  <c:v>0.15667720529999998</c:v>
                </c:pt>
                <c:pt idx="1943">
                  <c:v>0.15732964520000001</c:v>
                </c:pt>
                <c:pt idx="1944">
                  <c:v>0.15759876039999998</c:v>
                </c:pt>
                <c:pt idx="1945">
                  <c:v>0.15776162799999999</c:v>
                </c:pt>
                <c:pt idx="1946">
                  <c:v>0.15824681839999999</c:v>
                </c:pt>
                <c:pt idx="1947">
                  <c:v>0.1582957988</c:v>
                </c:pt>
                <c:pt idx="1948">
                  <c:v>0.15861090189999999</c:v>
                </c:pt>
                <c:pt idx="1949">
                  <c:v>0.15873450879999998</c:v>
                </c:pt>
                <c:pt idx="1950">
                  <c:v>0.15862193350000001</c:v>
                </c:pt>
                <c:pt idx="1951">
                  <c:v>0.1588516354</c:v>
                </c:pt>
                <c:pt idx="1952">
                  <c:v>0.15908920909999999</c:v>
                </c:pt>
                <c:pt idx="1953">
                  <c:v>0.159015674</c:v>
                </c:pt>
                <c:pt idx="1954">
                  <c:v>0.15890711460000001</c:v>
                </c:pt>
                <c:pt idx="1955">
                  <c:v>0.1587492002</c:v>
                </c:pt>
                <c:pt idx="1956">
                  <c:v>0.15871995829999999</c:v>
                </c:pt>
                <c:pt idx="1957">
                  <c:v>0.1587694127</c:v>
                </c:pt>
                <c:pt idx="1958">
                  <c:v>0.158673176</c:v>
                </c:pt>
                <c:pt idx="1959">
                  <c:v>0.15874071049999999</c:v>
                </c:pt>
                <c:pt idx="1960">
                  <c:v>0.15868607109999999</c:v>
                </c:pt>
                <c:pt idx="1961">
                  <c:v>0.1588692179</c:v>
                </c:pt>
                <c:pt idx="1962">
                  <c:v>0.15915895820000001</c:v>
                </c:pt>
                <c:pt idx="1963">
                  <c:v>0.15914165359999999</c:v>
                </c:pt>
                <c:pt idx="1964">
                  <c:v>0.159160303</c:v>
                </c:pt>
                <c:pt idx="1965">
                  <c:v>0.1596714967</c:v>
                </c:pt>
                <c:pt idx="1966">
                  <c:v>0.15991984509999999</c:v>
                </c:pt>
                <c:pt idx="1967">
                  <c:v>0.16037248709999999</c:v>
                </c:pt>
                <c:pt idx="1968">
                  <c:v>0.1608843569</c:v>
                </c:pt>
                <c:pt idx="1969">
                  <c:v>0.16105259290000001</c:v>
                </c:pt>
                <c:pt idx="1970">
                  <c:v>0.16166184210000001</c:v>
                </c:pt>
                <c:pt idx="1971">
                  <c:v>0.16199418610000002</c:v>
                </c:pt>
                <c:pt idx="1972">
                  <c:v>0.16227615770000001</c:v>
                </c:pt>
                <c:pt idx="1973">
                  <c:v>0.16280919190000001</c:v>
                </c:pt>
                <c:pt idx="1974">
                  <c:v>0.16323536079999998</c:v>
                </c:pt>
                <c:pt idx="1975">
                  <c:v>0.1638897792</c:v>
                </c:pt>
                <c:pt idx="1976">
                  <c:v>0.16401766870000001</c:v>
                </c:pt>
                <c:pt idx="1977">
                  <c:v>0.1644167467</c:v>
                </c:pt>
                <c:pt idx="1978">
                  <c:v>0.16473209249999998</c:v>
                </c:pt>
                <c:pt idx="1979">
                  <c:v>0.1649714894</c:v>
                </c:pt>
                <c:pt idx="1980">
                  <c:v>0.1653046644</c:v>
                </c:pt>
                <c:pt idx="1981">
                  <c:v>0.1656460276</c:v>
                </c:pt>
                <c:pt idx="1982">
                  <c:v>0.16573550399999998</c:v>
                </c:pt>
                <c:pt idx="1983">
                  <c:v>0.16589567429999999</c:v>
                </c:pt>
                <c:pt idx="1984">
                  <c:v>0.16634336960000001</c:v>
                </c:pt>
                <c:pt idx="1985">
                  <c:v>0.16615530780000001</c:v>
                </c:pt>
                <c:pt idx="1986">
                  <c:v>0.16677138820000001</c:v>
                </c:pt>
                <c:pt idx="1987">
                  <c:v>0.1667762512</c:v>
                </c:pt>
                <c:pt idx="1988">
                  <c:v>0.16715542799999999</c:v>
                </c:pt>
                <c:pt idx="1989">
                  <c:v>0.167306502</c:v>
                </c:pt>
                <c:pt idx="1990">
                  <c:v>0.16736367990000001</c:v>
                </c:pt>
                <c:pt idx="1991">
                  <c:v>0.16762071319999999</c:v>
                </c:pt>
                <c:pt idx="1992">
                  <c:v>0.16806963650000001</c:v>
                </c:pt>
                <c:pt idx="1993">
                  <c:v>0.1684692542</c:v>
                </c:pt>
                <c:pt idx="1994">
                  <c:v>0.1688486652</c:v>
                </c:pt>
                <c:pt idx="1995">
                  <c:v>0.1692324996</c:v>
                </c:pt>
                <c:pt idx="1996">
                  <c:v>0.16974620170000002</c:v>
                </c:pt>
                <c:pt idx="1997">
                  <c:v>0.17029467839999998</c:v>
                </c:pt>
                <c:pt idx="1998">
                  <c:v>0.17085196</c:v>
                </c:pt>
                <c:pt idx="1999">
                  <c:v>0.17153556490000002</c:v>
                </c:pt>
                <c:pt idx="2000">
                  <c:v>0.17199157740000001</c:v>
                </c:pt>
                <c:pt idx="2001">
                  <c:v>0.1724017209</c:v>
                </c:pt>
                <c:pt idx="2002">
                  <c:v>0.17316942860000001</c:v>
                </c:pt>
                <c:pt idx="2003">
                  <c:v>0.17363757990000001</c:v>
                </c:pt>
                <c:pt idx="2004">
                  <c:v>0.17429176160000001</c:v>
                </c:pt>
                <c:pt idx="2005">
                  <c:v>0.17463439350000001</c:v>
                </c:pt>
                <c:pt idx="2006">
                  <c:v>0.17528043609999999</c:v>
                </c:pt>
                <c:pt idx="2007">
                  <c:v>0.17562497029999999</c:v>
                </c:pt>
                <c:pt idx="2008">
                  <c:v>0.17620240780000002</c:v>
                </c:pt>
                <c:pt idx="2009">
                  <c:v>0.17635137470000001</c:v>
                </c:pt>
                <c:pt idx="2010">
                  <c:v>0.17662352499999998</c:v>
                </c:pt>
                <c:pt idx="2011">
                  <c:v>0.17670398110000002</c:v>
                </c:pt>
                <c:pt idx="2012">
                  <c:v>0.17656144869999998</c:v>
                </c:pt>
                <c:pt idx="2013">
                  <c:v>0.17636081989999999</c:v>
                </c:pt>
                <c:pt idx="2014">
                  <c:v>0.1764966513</c:v>
                </c:pt>
                <c:pt idx="2015">
                  <c:v>0.1760583882</c:v>
                </c:pt>
                <c:pt idx="2016">
                  <c:v>0.1758748852</c:v>
                </c:pt>
                <c:pt idx="2017">
                  <c:v>0.1755635109</c:v>
                </c:pt>
                <c:pt idx="2018">
                  <c:v>0.17566972959999999</c:v>
                </c:pt>
                <c:pt idx="2019">
                  <c:v>0.1755383116</c:v>
                </c:pt>
                <c:pt idx="2020">
                  <c:v>0.1757180008</c:v>
                </c:pt>
                <c:pt idx="2021">
                  <c:v>0.1754279678</c:v>
                </c:pt>
                <c:pt idx="2022">
                  <c:v>0.1756706156</c:v>
                </c:pt>
                <c:pt idx="2023">
                  <c:v>0.1758081776</c:v>
                </c:pt>
                <c:pt idx="2024">
                  <c:v>0.1759900599</c:v>
                </c:pt>
                <c:pt idx="2025">
                  <c:v>0.17636905059999999</c:v>
                </c:pt>
                <c:pt idx="2026">
                  <c:v>0.17679435899999998</c:v>
                </c:pt>
                <c:pt idx="2027">
                  <c:v>0.17722954020000001</c:v>
                </c:pt>
                <c:pt idx="2028">
                  <c:v>0.17764314379999999</c:v>
                </c:pt>
                <c:pt idx="2029">
                  <c:v>0.17836868029999997</c:v>
                </c:pt>
                <c:pt idx="2030">
                  <c:v>0.1788712331</c:v>
                </c:pt>
                <c:pt idx="2031">
                  <c:v>0.17950128150000003</c:v>
                </c:pt>
                <c:pt idx="2032">
                  <c:v>0.1801528553</c:v>
                </c:pt>
                <c:pt idx="2033">
                  <c:v>0.18055476949999999</c:v>
                </c:pt>
                <c:pt idx="2034">
                  <c:v>0.18090353539999998</c:v>
                </c:pt>
                <c:pt idx="2035">
                  <c:v>0.18113406210000002</c:v>
                </c:pt>
                <c:pt idx="2036">
                  <c:v>0.18137791189999999</c:v>
                </c:pt>
                <c:pt idx="2037">
                  <c:v>0.18149387009999998</c:v>
                </c:pt>
                <c:pt idx="2038">
                  <c:v>0.18138904539999998</c:v>
                </c:pt>
                <c:pt idx="2039">
                  <c:v>0.18147338559999998</c:v>
                </c:pt>
                <c:pt idx="2040">
                  <c:v>0.18123757339999999</c:v>
                </c:pt>
                <c:pt idx="2041">
                  <c:v>0.18086773529999997</c:v>
                </c:pt>
                <c:pt idx="2042">
                  <c:v>0.18074820850000001</c:v>
                </c:pt>
                <c:pt idx="2043">
                  <c:v>0.1805628131</c:v>
                </c:pt>
                <c:pt idx="2044">
                  <c:v>0.18062424810000002</c:v>
                </c:pt>
                <c:pt idx="2045">
                  <c:v>0.18063259039999999</c:v>
                </c:pt>
                <c:pt idx="2046">
                  <c:v>0.1804907915</c:v>
                </c:pt>
                <c:pt idx="2047">
                  <c:v>0.1806203723</c:v>
                </c:pt>
                <c:pt idx="2048">
                  <c:v>0.1809953665</c:v>
                </c:pt>
                <c:pt idx="2049">
                  <c:v>0.1814364802</c:v>
                </c:pt>
                <c:pt idx="2050">
                  <c:v>0.18159369750000001</c:v>
                </c:pt>
                <c:pt idx="2051">
                  <c:v>0.1819265605</c:v>
                </c:pt>
                <c:pt idx="2052">
                  <c:v>0.18259257449999999</c:v>
                </c:pt>
                <c:pt idx="2053">
                  <c:v>0.1829038697</c:v>
                </c:pt>
                <c:pt idx="2054">
                  <c:v>0.1834959079</c:v>
                </c:pt>
                <c:pt idx="2055">
                  <c:v>0.18399596600000001</c:v>
                </c:pt>
                <c:pt idx="2056">
                  <c:v>0.18418573000000002</c:v>
                </c:pt>
                <c:pt idx="2057">
                  <c:v>0.184767921</c:v>
                </c:pt>
                <c:pt idx="2058">
                  <c:v>0.1855567591</c:v>
                </c:pt>
                <c:pt idx="2059">
                  <c:v>0.18578151540000001</c:v>
                </c:pt>
                <c:pt idx="2060">
                  <c:v>0.18646502139999999</c:v>
                </c:pt>
                <c:pt idx="2061">
                  <c:v>0.1868097896</c:v>
                </c:pt>
                <c:pt idx="2062">
                  <c:v>0.18704358090000001</c:v>
                </c:pt>
                <c:pt idx="2063">
                  <c:v>0.18731695010000002</c:v>
                </c:pt>
                <c:pt idx="2064">
                  <c:v>0.1875332955</c:v>
                </c:pt>
                <c:pt idx="2065">
                  <c:v>0.1880036581</c:v>
                </c:pt>
                <c:pt idx="2066">
                  <c:v>0.1880457586</c:v>
                </c:pt>
                <c:pt idx="2067">
                  <c:v>0.1884012273</c:v>
                </c:pt>
                <c:pt idx="2068">
                  <c:v>0.1886826758</c:v>
                </c:pt>
                <c:pt idx="2069">
                  <c:v>0.18919103879999999</c:v>
                </c:pt>
                <c:pt idx="2070">
                  <c:v>0.18944727659999999</c:v>
                </c:pt>
                <c:pt idx="2071">
                  <c:v>0.18957571880000001</c:v>
                </c:pt>
                <c:pt idx="2072">
                  <c:v>0.19028818250000001</c:v>
                </c:pt>
                <c:pt idx="2073">
                  <c:v>0.1903675484</c:v>
                </c:pt>
                <c:pt idx="2074">
                  <c:v>0.19104840470000001</c:v>
                </c:pt>
                <c:pt idx="2075">
                  <c:v>0.19129353900000001</c:v>
                </c:pt>
                <c:pt idx="2076">
                  <c:v>0.19192659250000002</c:v>
                </c:pt>
                <c:pt idx="2077">
                  <c:v>0.19238826310000001</c:v>
                </c:pt>
                <c:pt idx="2078">
                  <c:v>0.1927275641</c:v>
                </c:pt>
                <c:pt idx="2079">
                  <c:v>0.19333127760000002</c:v>
                </c:pt>
                <c:pt idx="2080">
                  <c:v>0.19348200300000001</c:v>
                </c:pt>
                <c:pt idx="2081">
                  <c:v>0.1935501758</c:v>
                </c:pt>
                <c:pt idx="2082">
                  <c:v>0.19390032340000002</c:v>
                </c:pt>
                <c:pt idx="2083">
                  <c:v>0.19412135750000001</c:v>
                </c:pt>
                <c:pt idx="2084">
                  <c:v>0.19406869669999999</c:v>
                </c:pt>
                <c:pt idx="2085">
                  <c:v>0.19376543869999999</c:v>
                </c:pt>
                <c:pt idx="2086">
                  <c:v>0.19381814650000001</c:v>
                </c:pt>
                <c:pt idx="2087">
                  <c:v>0.19377398100000001</c:v>
                </c:pt>
                <c:pt idx="2088">
                  <c:v>0.1941182997</c:v>
                </c:pt>
                <c:pt idx="2089">
                  <c:v>0.19426063300000002</c:v>
                </c:pt>
                <c:pt idx="2090">
                  <c:v>0.19437639790000003</c:v>
                </c:pt>
                <c:pt idx="2091">
                  <c:v>0.19467834540000001</c:v>
                </c:pt>
                <c:pt idx="2092">
                  <c:v>0.19495967389999999</c:v>
                </c:pt>
                <c:pt idx="2093">
                  <c:v>0.19551929909999999</c:v>
                </c:pt>
                <c:pt idx="2094">
                  <c:v>0.19604137900000002</c:v>
                </c:pt>
                <c:pt idx="2095">
                  <c:v>0.1964766801</c:v>
                </c:pt>
                <c:pt idx="2096">
                  <c:v>0.19715714250000002</c:v>
                </c:pt>
                <c:pt idx="2097">
                  <c:v>0.1977848129</c:v>
                </c:pt>
                <c:pt idx="2098">
                  <c:v>0.19872060320000001</c:v>
                </c:pt>
                <c:pt idx="2099">
                  <c:v>0.1996074947</c:v>
                </c:pt>
                <c:pt idx="2100">
                  <c:v>0.19985496959999999</c:v>
                </c:pt>
                <c:pt idx="2101">
                  <c:v>0.20062293279999999</c:v>
                </c:pt>
                <c:pt idx="2102">
                  <c:v>0.20155645290000002</c:v>
                </c:pt>
                <c:pt idx="2103">
                  <c:v>0.20178627840000002</c:v>
                </c:pt>
                <c:pt idx="2104">
                  <c:v>0.20260088080000002</c:v>
                </c:pt>
                <c:pt idx="2105">
                  <c:v>0.20308693950000001</c:v>
                </c:pt>
                <c:pt idx="2106">
                  <c:v>0.20390184680000001</c:v>
                </c:pt>
                <c:pt idx="2107">
                  <c:v>0.204379376</c:v>
                </c:pt>
                <c:pt idx="2108">
                  <c:v>0.2047987859</c:v>
                </c:pt>
                <c:pt idx="2109">
                  <c:v>0.20605641270000002</c:v>
                </c:pt>
                <c:pt idx="2110">
                  <c:v>0.20723382969999998</c:v>
                </c:pt>
                <c:pt idx="2111">
                  <c:v>0.20784244120000001</c:v>
                </c:pt>
                <c:pt idx="2112">
                  <c:v>0.20943221920000002</c:v>
                </c:pt>
                <c:pt idx="2113">
                  <c:v>0.21080532300000002</c:v>
                </c:pt>
                <c:pt idx="2114">
                  <c:v>0.21239480229999999</c:v>
                </c:pt>
                <c:pt idx="2115">
                  <c:v>0.21357536960000001</c:v>
                </c:pt>
                <c:pt idx="2116">
                  <c:v>0.2146336868</c:v>
                </c:pt>
                <c:pt idx="2117">
                  <c:v>0.21682660179999999</c:v>
                </c:pt>
                <c:pt idx="2118">
                  <c:v>0.21784663850000002</c:v>
                </c:pt>
                <c:pt idx="2119">
                  <c:v>0.2194105874</c:v>
                </c:pt>
                <c:pt idx="2120">
                  <c:v>0.22062225660000001</c:v>
                </c:pt>
                <c:pt idx="2121">
                  <c:v>0.2218723752</c:v>
                </c:pt>
                <c:pt idx="2122">
                  <c:v>0.2240216951</c:v>
                </c:pt>
                <c:pt idx="2123">
                  <c:v>0.2254579639</c:v>
                </c:pt>
                <c:pt idx="2124">
                  <c:v>0.22674965460000002</c:v>
                </c:pt>
                <c:pt idx="2125">
                  <c:v>0.22852611250000002</c:v>
                </c:pt>
                <c:pt idx="2126">
                  <c:v>0.23001288449999999</c:v>
                </c:pt>
                <c:pt idx="2127">
                  <c:v>0.2316095732</c:v>
                </c:pt>
                <c:pt idx="2128">
                  <c:v>0.23278173360000001</c:v>
                </c:pt>
                <c:pt idx="2129">
                  <c:v>0.23407085599999999</c:v>
                </c:pt>
                <c:pt idx="2130">
                  <c:v>0.2359338084</c:v>
                </c:pt>
                <c:pt idx="2131">
                  <c:v>0.23775146149999998</c:v>
                </c:pt>
                <c:pt idx="2132">
                  <c:v>0.2382008944</c:v>
                </c:pt>
                <c:pt idx="2133">
                  <c:v>0.23971762399999999</c:v>
                </c:pt>
                <c:pt idx="2134">
                  <c:v>0.2405314996</c:v>
                </c:pt>
                <c:pt idx="2135">
                  <c:v>0.2422332998</c:v>
                </c:pt>
                <c:pt idx="2136">
                  <c:v>0.24233799489999999</c:v>
                </c:pt>
                <c:pt idx="2137">
                  <c:v>0.24382291249999999</c:v>
                </c:pt>
                <c:pt idx="2138">
                  <c:v>0.2448421589</c:v>
                </c:pt>
                <c:pt idx="2139">
                  <c:v>0.24555440839999998</c:v>
                </c:pt>
                <c:pt idx="2140">
                  <c:v>0.2471169734</c:v>
                </c:pt>
                <c:pt idx="2141">
                  <c:v>0.24864294910000001</c:v>
                </c:pt>
                <c:pt idx="2142">
                  <c:v>0.2507188427</c:v>
                </c:pt>
                <c:pt idx="2143">
                  <c:v>0.25182924950000002</c:v>
                </c:pt>
                <c:pt idx="2144">
                  <c:v>0.25332466939999998</c:v>
                </c:pt>
                <c:pt idx="2145">
                  <c:v>0.25490292460000002</c:v>
                </c:pt>
                <c:pt idx="2146">
                  <c:v>0.2566951187</c:v>
                </c:pt>
                <c:pt idx="2147">
                  <c:v>0.25879408189999997</c:v>
                </c:pt>
                <c:pt idx="2148">
                  <c:v>0.26049382709999996</c:v>
                </c:pt>
                <c:pt idx="2149">
                  <c:v>0.26243005810000003</c:v>
                </c:pt>
                <c:pt idx="2150">
                  <c:v>0.26372054210000001</c:v>
                </c:pt>
                <c:pt idx="2151">
                  <c:v>0.26865566140000002</c:v>
                </c:pt>
                <c:pt idx="2152">
                  <c:v>0.27073215109999998</c:v>
                </c:pt>
                <c:pt idx="2153">
                  <c:v>0.27104812440000003</c:v>
                </c:pt>
                <c:pt idx="2154">
                  <c:v>0.27209915150000002</c:v>
                </c:pt>
                <c:pt idx="2155">
                  <c:v>0.27513817219999998</c:v>
                </c:pt>
                <c:pt idx="2156">
                  <c:v>0.2761505386</c:v>
                </c:pt>
                <c:pt idx="2157">
                  <c:v>0.27737876010000001</c:v>
                </c:pt>
                <c:pt idx="2158">
                  <c:v>0.27871891900000001</c:v>
                </c:pt>
                <c:pt idx="2159">
                  <c:v>0.28064711879999998</c:v>
                </c:pt>
                <c:pt idx="2160">
                  <c:v>0.2838773543</c:v>
                </c:pt>
                <c:pt idx="2161">
                  <c:v>0.28420530030000002</c:v>
                </c:pt>
                <c:pt idx="2162">
                  <c:v>0.28578592250000001</c:v>
                </c:pt>
                <c:pt idx="2163">
                  <c:v>0.28800094920000002</c:v>
                </c:pt>
                <c:pt idx="2164">
                  <c:v>0.28907809939999995</c:v>
                </c:pt>
                <c:pt idx="2165">
                  <c:v>0.2925711795</c:v>
                </c:pt>
                <c:pt idx="2166">
                  <c:v>0.29405594229999998</c:v>
                </c:pt>
                <c:pt idx="2167">
                  <c:v>0.29553404480000001</c:v>
                </c:pt>
                <c:pt idx="2168">
                  <c:v>0.29862584980000001</c:v>
                </c:pt>
                <c:pt idx="2169">
                  <c:v>0.2991654768</c:v>
                </c:pt>
                <c:pt idx="2170">
                  <c:v>0.30160230809999999</c:v>
                </c:pt>
                <c:pt idx="2171">
                  <c:v>0.30347296870000001</c:v>
                </c:pt>
                <c:pt idx="2172">
                  <c:v>0.30550987609999997</c:v>
                </c:pt>
                <c:pt idx="2173">
                  <c:v>0.30720879039999999</c:v>
                </c:pt>
                <c:pt idx="2174">
                  <c:v>0.30950828519999996</c:v>
                </c:pt>
                <c:pt idx="2175">
                  <c:v>0.31162128259999999</c:v>
                </c:pt>
                <c:pt idx="2176">
                  <c:v>0.31363134739999998</c:v>
                </c:pt>
                <c:pt idx="2177">
                  <c:v>0.3165609459</c:v>
                </c:pt>
                <c:pt idx="2178">
                  <c:v>0.31894347689999997</c:v>
                </c:pt>
                <c:pt idx="2179">
                  <c:v>0.32186867490000004</c:v>
                </c:pt>
                <c:pt idx="2180">
                  <c:v>0.32493851969999998</c:v>
                </c:pt>
                <c:pt idx="2181">
                  <c:v>0.32657413369999999</c:v>
                </c:pt>
                <c:pt idx="2182">
                  <c:v>0.32943278670000004</c:v>
                </c:pt>
                <c:pt idx="2183">
                  <c:v>0.33164340440000001</c:v>
                </c:pt>
                <c:pt idx="2184">
                  <c:v>0.33387344899999999</c:v>
                </c:pt>
                <c:pt idx="2185">
                  <c:v>0.33771856259999999</c:v>
                </c:pt>
                <c:pt idx="2186">
                  <c:v>0.34023178749999999</c:v>
                </c:pt>
                <c:pt idx="2187">
                  <c:v>0.34224708339999999</c:v>
                </c:pt>
                <c:pt idx="2188">
                  <c:v>0.345390639</c:v>
                </c:pt>
                <c:pt idx="2189">
                  <c:v>0.34896233439999996</c:v>
                </c:pt>
                <c:pt idx="2190">
                  <c:v>0.35191758570000004</c:v>
                </c:pt>
                <c:pt idx="2191">
                  <c:v>0.35566252190000003</c:v>
                </c:pt>
                <c:pt idx="2192">
                  <c:v>0.35901045609999999</c:v>
                </c:pt>
                <c:pt idx="2193">
                  <c:v>0.3615876958</c:v>
                </c:pt>
                <c:pt idx="2194">
                  <c:v>0.3649065293</c:v>
                </c:pt>
                <c:pt idx="2195">
                  <c:v>0.36953718990000001</c:v>
                </c:pt>
                <c:pt idx="2196">
                  <c:v>0.37249617660000001</c:v>
                </c:pt>
                <c:pt idx="2197">
                  <c:v>0.37677333690000003</c:v>
                </c:pt>
                <c:pt idx="2198">
                  <c:v>0.38046007500000001</c:v>
                </c:pt>
                <c:pt idx="2199">
                  <c:v>0.3844350419</c:v>
                </c:pt>
                <c:pt idx="2200">
                  <c:v>0.38803146909999997</c:v>
                </c:pt>
                <c:pt idx="2201">
                  <c:v>0.39227904029999999</c:v>
                </c:pt>
                <c:pt idx="2202">
                  <c:v>0.39666408920000001</c:v>
                </c:pt>
                <c:pt idx="2203">
                  <c:v>0.40088767419999999</c:v>
                </c:pt>
                <c:pt idx="2204">
                  <c:v>0.40463643399999999</c:v>
                </c:pt>
                <c:pt idx="2205">
                  <c:v>0.40864350830000001</c:v>
                </c:pt>
                <c:pt idx="2206">
                  <c:v>0.41412156059999999</c:v>
                </c:pt>
                <c:pt idx="2207">
                  <c:v>0.41804182280000002</c:v>
                </c:pt>
                <c:pt idx="2208">
                  <c:v>0.42200208300000003</c:v>
                </c:pt>
                <c:pt idx="2209">
                  <c:v>0.4266508584</c:v>
                </c:pt>
                <c:pt idx="2210">
                  <c:v>0.43152158240000005</c:v>
                </c:pt>
                <c:pt idx="2211">
                  <c:v>0.4355353757</c:v>
                </c:pt>
                <c:pt idx="2212">
                  <c:v>0.43963699889999996</c:v>
                </c:pt>
                <c:pt idx="2213">
                  <c:v>0.44336534120000004</c:v>
                </c:pt>
                <c:pt idx="2214">
                  <c:v>0.447485091</c:v>
                </c:pt>
                <c:pt idx="2215">
                  <c:v>0.45119826539999996</c:v>
                </c:pt>
                <c:pt idx="2216">
                  <c:v>0.45464821829999996</c:v>
                </c:pt>
                <c:pt idx="2217">
                  <c:v>0.45704042569999997</c:v>
                </c:pt>
                <c:pt idx="2218">
                  <c:v>0.4600695192</c:v>
                </c:pt>
                <c:pt idx="2219">
                  <c:v>0.46209855189999999</c:v>
                </c:pt>
                <c:pt idx="2220">
                  <c:v>0.4649104557</c:v>
                </c:pt>
                <c:pt idx="2221">
                  <c:v>0.46663025010000003</c:v>
                </c:pt>
                <c:pt idx="2222">
                  <c:v>0.46870725029999999</c:v>
                </c:pt>
                <c:pt idx="2223">
                  <c:v>0.47036877069999999</c:v>
                </c:pt>
                <c:pt idx="2224">
                  <c:v>0.47116313830000001</c:v>
                </c:pt>
                <c:pt idx="2225">
                  <c:v>0.47264890970000001</c:v>
                </c:pt>
                <c:pt idx="2226">
                  <c:v>0.47325037419999999</c:v>
                </c:pt>
                <c:pt idx="2227">
                  <c:v>0.47373220720000003</c:v>
                </c:pt>
                <c:pt idx="2228">
                  <c:v>0.4744725937</c:v>
                </c:pt>
                <c:pt idx="2229">
                  <c:v>0.47408058299999994</c:v>
                </c:pt>
                <c:pt idx="2230">
                  <c:v>0.47408100650000001</c:v>
                </c:pt>
                <c:pt idx="2231">
                  <c:v>0.47317603949999998</c:v>
                </c:pt>
                <c:pt idx="2232">
                  <c:v>0.47299181999999995</c:v>
                </c:pt>
                <c:pt idx="2233">
                  <c:v>0.47296844790000003</c:v>
                </c:pt>
                <c:pt idx="2234">
                  <c:v>0.47197857260000003</c:v>
                </c:pt>
                <c:pt idx="2235">
                  <c:v>0.47189253679999998</c:v>
                </c:pt>
                <c:pt idx="2236">
                  <c:v>0.47153261800000001</c:v>
                </c:pt>
                <c:pt idx="2237">
                  <c:v>0.47108042889999996</c:v>
                </c:pt>
                <c:pt idx="2238">
                  <c:v>0.47114498640000002</c:v>
                </c:pt>
                <c:pt idx="2239">
                  <c:v>0.47222056369999998</c:v>
                </c:pt>
                <c:pt idx="2240">
                  <c:v>0.47187607400000003</c:v>
                </c:pt>
                <c:pt idx="2241">
                  <c:v>0.47228227700000003</c:v>
                </c:pt>
                <c:pt idx="2242">
                  <c:v>0.47298224590000004</c:v>
                </c:pt>
                <c:pt idx="2243">
                  <c:v>0.47467396939999995</c:v>
                </c:pt>
                <c:pt idx="2244">
                  <c:v>0.4756248871</c:v>
                </c:pt>
                <c:pt idx="2245">
                  <c:v>0.47745062659999998</c:v>
                </c:pt>
                <c:pt idx="2246">
                  <c:v>0.47903700169999996</c:v>
                </c:pt>
                <c:pt idx="2247">
                  <c:v>0.48152481459999996</c:v>
                </c:pt>
                <c:pt idx="2248">
                  <c:v>0.48336737169999999</c:v>
                </c:pt>
                <c:pt idx="2249">
                  <c:v>0.48561156439999997</c:v>
                </c:pt>
                <c:pt idx="2250">
                  <c:v>0.48799712639999998</c:v>
                </c:pt>
                <c:pt idx="2251">
                  <c:v>0.48962024310000002</c:v>
                </c:pt>
                <c:pt idx="2252">
                  <c:v>0.49082906030000001</c:v>
                </c:pt>
                <c:pt idx="2253">
                  <c:v>0.49151545410000003</c:v>
                </c:pt>
                <c:pt idx="2254">
                  <c:v>0.49247813840000004</c:v>
                </c:pt>
                <c:pt idx="2255">
                  <c:v>0.49219454749999997</c:v>
                </c:pt>
                <c:pt idx="2256">
                  <c:v>0.492233213</c:v>
                </c:pt>
                <c:pt idx="2257">
                  <c:v>0.4903399578</c:v>
                </c:pt>
                <c:pt idx="2258">
                  <c:v>0.48868757949999997</c:v>
                </c:pt>
                <c:pt idx="2259">
                  <c:v>0.48569727290000003</c:v>
                </c:pt>
                <c:pt idx="2260">
                  <c:v>0.48229519970000001</c:v>
                </c:pt>
                <c:pt idx="2261">
                  <c:v>0.47880812969999997</c:v>
                </c:pt>
                <c:pt idx="2262">
                  <c:v>0.47487135559999999</c:v>
                </c:pt>
                <c:pt idx="2263">
                  <c:v>0.4713679362</c:v>
                </c:pt>
                <c:pt idx="2264">
                  <c:v>0.46771079780000002</c:v>
                </c:pt>
                <c:pt idx="2265">
                  <c:v>0.46469861379999999</c:v>
                </c:pt>
                <c:pt idx="2266">
                  <c:v>0.46107789200000004</c:v>
                </c:pt>
                <c:pt idx="2267">
                  <c:v>0.45873061710000002</c:v>
                </c:pt>
                <c:pt idx="2268">
                  <c:v>0.45690095580000001</c:v>
                </c:pt>
                <c:pt idx="2269">
                  <c:v>0.45443611410000001</c:v>
                </c:pt>
                <c:pt idx="2270">
                  <c:v>0.45067228450000002</c:v>
                </c:pt>
                <c:pt idx="2271">
                  <c:v>0.44779614019999997</c:v>
                </c:pt>
                <c:pt idx="2272">
                  <c:v>0.44484060540000003</c:v>
                </c:pt>
                <c:pt idx="2273">
                  <c:v>0.44262611139999997</c:v>
                </c:pt>
                <c:pt idx="2274">
                  <c:v>0.44032608689999997</c:v>
                </c:pt>
                <c:pt idx="2275">
                  <c:v>0.4370309067</c:v>
                </c:pt>
                <c:pt idx="2276">
                  <c:v>0.43408854680000003</c:v>
                </c:pt>
                <c:pt idx="2277">
                  <c:v>0.43082121800000001</c:v>
                </c:pt>
                <c:pt idx="2278">
                  <c:v>0.42842629110000002</c:v>
                </c:pt>
                <c:pt idx="2279">
                  <c:v>0.42564357380000001</c:v>
                </c:pt>
                <c:pt idx="2280">
                  <c:v>0.42376089610000001</c:v>
                </c:pt>
                <c:pt idx="2281">
                  <c:v>0.42222334549999996</c:v>
                </c:pt>
                <c:pt idx="2282">
                  <c:v>0.4201803596</c:v>
                </c:pt>
                <c:pt idx="2283">
                  <c:v>0.41870922720000003</c:v>
                </c:pt>
                <c:pt idx="2284">
                  <c:v>0.41938778990000003</c:v>
                </c:pt>
                <c:pt idx="2285">
                  <c:v>0.42089828790000006</c:v>
                </c:pt>
                <c:pt idx="2286">
                  <c:v>0.4223126519</c:v>
                </c:pt>
                <c:pt idx="2287">
                  <c:v>0.42707058689999999</c:v>
                </c:pt>
                <c:pt idx="2288">
                  <c:v>0.42947349750000002</c:v>
                </c:pt>
                <c:pt idx="2289">
                  <c:v>0.43926746210000006</c:v>
                </c:pt>
                <c:pt idx="2290">
                  <c:v>0.44983738159999997</c:v>
                </c:pt>
                <c:pt idx="2291">
                  <c:v>0.46146357089999995</c:v>
                </c:pt>
                <c:pt idx="2292">
                  <c:v>0.475636275</c:v>
                </c:pt>
                <c:pt idx="2293">
                  <c:v>0.49825537210000004</c:v>
                </c:pt>
                <c:pt idx="2294">
                  <c:v>0.52048791000000005</c:v>
                </c:pt>
                <c:pt idx="2295">
                  <c:v>0.55776284600000003</c:v>
                </c:pt>
                <c:pt idx="2296">
                  <c:v>0.59133945160000001</c:v>
                </c:pt>
                <c:pt idx="2297">
                  <c:v>0.63367600420000003</c:v>
                </c:pt>
                <c:pt idx="2298">
                  <c:v>0.68092705170000001</c:v>
                </c:pt>
                <c:pt idx="2299">
                  <c:v>0.74404925020000001</c:v>
                </c:pt>
                <c:pt idx="2300">
                  <c:v>0.7925293149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2B-4453-9B08-FA3F6AB3D030}"/>
            </c:ext>
          </c:extLst>
        </c:ser>
        <c:ser>
          <c:idx val="2"/>
          <c:order val="2"/>
          <c:tx>
            <c:strRef>
              <c:f>'Density-Height'!$AC$5</c:f>
              <c:strCache>
                <c:ptCount val="1"/>
                <c:pt idx="0">
                  <c:v>CSA_Dial_S4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  <c:extLst xmlns:c15="http://schemas.microsoft.com/office/drawing/2012/chart"/>
            </c:numRef>
          </c:xVal>
          <c:yVal>
            <c:numRef>
              <c:f>'Density-Height'!$AC$6:$AC$2331</c:f>
              <c:numCache>
                <c:formatCode>General</c:formatCode>
                <c:ptCount val="2326"/>
                <c:pt idx="0">
                  <c:v>9.344785500000008E-3</c:v>
                </c:pt>
                <c:pt idx="1">
                  <c:v>9.3987248000000356E-3</c:v>
                </c:pt>
                <c:pt idx="2">
                  <c:v>1.1546777900000027E-2</c:v>
                </c:pt>
                <c:pt idx="3">
                  <c:v>1.2244916400000028E-2</c:v>
                </c:pt>
                <c:pt idx="4">
                  <c:v>9.9899433000000259E-3</c:v>
                </c:pt>
                <c:pt idx="5">
                  <c:v>1.0191860300000133E-2</c:v>
                </c:pt>
                <c:pt idx="6">
                  <c:v>1.0830032399999967E-2</c:v>
                </c:pt>
                <c:pt idx="7">
                  <c:v>1.0947307100000025E-2</c:v>
                </c:pt>
                <c:pt idx="8">
                  <c:v>1.1296472200000018E-2</c:v>
                </c:pt>
                <c:pt idx="9">
                  <c:v>9.9416887999999592E-3</c:v>
                </c:pt>
                <c:pt idx="10">
                  <c:v>1.1412223600000049E-2</c:v>
                </c:pt>
                <c:pt idx="11">
                  <c:v>1.1561844099999996E-2</c:v>
                </c:pt>
                <c:pt idx="12">
                  <c:v>1.0917945500000026E-2</c:v>
                </c:pt>
                <c:pt idx="13">
                  <c:v>1.2831768799999921E-2</c:v>
                </c:pt>
                <c:pt idx="14">
                  <c:v>1.2369228800000132E-2</c:v>
                </c:pt>
                <c:pt idx="15">
                  <c:v>1.1927196900000048E-2</c:v>
                </c:pt>
                <c:pt idx="16">
                  <c:v>1.2784148499999981E-2</c:v>
                </c:pt>
                <c:pt idx="17">
                  <c:v>1.2148063700000045E-2</c:v>
                </c:pt>
                <c:pt idx="18">
                  <c:v>1.215175199999996E-2</c:v>
                </c:pt>
                <c:pt idx="19">
                  <c:v>1.3759317900000012E-2</c:v>
                </c:pt>
                <c:pt idx="20">
                  <c:v>1.2873033100000042E-2</c:v>
                </c:pt>
                <c:pt idx="21">
                  <c:v>1.2372841299999993E-2</c:v>
                </c:pt>
                <c:pt idx="22">
                  <c:v>1.3212205600000027E-2</c:v>
                </c:pt>
                <c:pt idx="23">
                  <c:v>1.2559115300000034E-2</c:v>
                </c:pt>
                <c:pt idx="24">
                  <c:v>1.2742542100000087E-2</c:v>
                </c:pt>
                <c:pt idx="25">
                  <c:v>1.2721350399999998E-2</c:v>
                </c:pt>
                <c:pt idx="26">
                  <c:v>1.1001400299999964E-2</c:v>
                </c:pt>
                <c:pt idx="27">
                  <c:v>1.1174801600000006E-2</c:v>
                </c:pt>
                <c:pt idx="28">
                  <c:v>1.0491038100000016E-2</c:v>
                </c:pt>
                <c:pt idx="29">
                  <c:v>1.0695368800000105E-2</c:v>
                </c:pt>
                <c:pt idx="30">
                  <c:v>1.0469575000000009E-2</c:v>
                </c:pt>
                <c:pt idx="31">
                  <c:v>1.2151347100000098E-2</c:v>
                </c:pt>
                <c:pt idx="32">
                  <c:v>1.2351391299999959E-2</c:v>
                </c:pt>
                <c:pt idx="33">
                  <c:v>1.1009227200000055E-2</c:v>
                </c:pt>
                <c:pt idx="34">
                  <c:v>1.1506812800000044E-2</c:v>
                </c:pt>
                <c:pt idx="35">
                  <c:v>1.1576398700000073E-2</c:v>
                </c:pt>
                <c:pt idx="36">
                  <c:v>1.1668841200000057E-2</c:v>
                </c:pt>
                <c:pt idx="37">
                  <c:v>1.1023426700000005E-2</c:v>
                </c:pt>
                <c:pt idx="38">
                  <c:v>1.0821944400000005E-2</c:v>
                </c:pt>
                <c:pt idx="39">
                  <c:v>1.0905347400000015E-2</c:v>
                </c:pt>
                <c:pt idx="40">
                  <c:v>1.0824208700000004E-2</c:v>
                </c:pt>
                <c:pt idx="41">
                  <c:v>1.186237539999993E-2</c:v>
                </c:pt>
                <c:pt idx="42">
                  <c:v>1.1530718900000014E-2</c:v>
                </c:pt>
                <c:pt idx="43">
                  <c:v>1.0615914999999976E-2</c:v>
                </c:pt>
                <c:pt idx="44">
                  <c:v>1.1029736200000029E-2</c:v>
                </c:pt>
                <c:pt idx="45">
                  <c:v>1.1496589599999996E-2</c:v>
                </c:pt>
                <c:pt idx="46">
                  <c:v>1.1611512099999999E-2</c:v>
                </c:pt>
                <c:pt idx="47">
                  <c:v>1.1234681999999996E-2</c:v>
                </c:pt>
                <c:pt idx="48">
                  <c:v>1.1034713999999946E-2</c:v>
                </c:pt>
                <c:pt idx="49">
                  <c:v>1.0662371300000029E-2</c:v>
                </c:pt>
                <c:pt idx="50">
                  <c:v>1.0428271700000047E-2</c:v>
                </c:pt>
                <c:pt idx="51">
                  <c:v>1.0023735000000034E-2</c:v>
                </c:pt>
                <c:pt idx="52">
                  <c:v>9.4903431000000205E-3</c:v>
                </c:pt>
                <c:pt idx="53">
                  <c:v>9.6694086000000123E-3</c:v>
                </c:pt>
                <c:pt idx="54">
                  <c:v>9.8085749000000333E-3</c:v>
                </c:pt>
                <c:pt idx="55">
                  <c:v>9.4819449999999639E-3</c:v>
                </c:pt>
                <c:pt idx="56">
                  <c:v>9.7480004999999925E-3</c:v>
                </c:pt>
                <c:pt idx="57">
                  <c:v>1.0072485500000006E-2</c:v>
                </c:pt>
                <c:pt idx="58">
                  <c:v>9.8990448000000064E-3</c:v>
                </c:pt>
                <c:pt idx="59">
                  <c:v>1.0210545399999965E-2</c:v>
                </c:pt>
                <c:pt idx="60">
                  <c:v>9.7663556000000262E-3</c:v>
                </c:pt>
                <c:pt idx="61">
                  <c:v>9.5489227000000454E-3</c:v>
                </c:pt>
                <c:pt idx="62">
                  <c:v>1.0324568599999973E-2</c:v>
                </c:pt>
                <c:pt idx="63">
                  <c:v>9.508193499999984E-3</c:v>
                </c:pt>
                <c:pt idx="64">
                  <c:v>9.1694951999999885E-3</c:v>
                </c:pt>
                <c:pt idx="65">
                  <c:v>9.5478763999999883E-3</c:v>
                </c:pt>
                <c:pt idx="66">
                  <c:v>1.0001350799999975E-2</c:v>
                </c:pt>
                <c:pt idx="67">
                  <c:v>9.3045498999999865E-3</c:v>
                </c:pt>
                <c:pt idx="68">
                  <c:v>1.001489450000001E-2</c:v>
                </c:pt>
                <c:pt idx="69">
                  <c:v>9.5464920000000175E-3</c:v>
                </c:pt>
                <c:pt idx="70">
                  <c:v>9.1999197999999838E-3</c:v>
                </c:pt>
                <c:pt idx="71">
                  <c:v>9.0644385999999744E-3</c:v>
                </c:pt>
                <c:pt idx="72">
                  <c:v>9.7136228999999963E-3</c:v>
                </c:pt>
                <c:pt idx="73">
                  <c:v>9.6450807999999832E-3</c:v>
                </c:pt>
                <c:pt idx="74">
                  <c:v>9.2026467000000112E-3</c:v>
                </c:pt>
                <c:pt idx="75">
                  <c:v>9.5810626000000232E-3</c:v>
                </c:pt>
                <c:pt idx="76">
                  <c:v>1.0118144499999981E-2</c:v>
                </c:pt>
                <c:pt idx="77">
                  <c:v>9.3680340000000251E-3</c:v>
                </c:pt>
                <c:pt idx="78">
                  <c:v>9.5289564999999632E-3</c:v>
                </c:pt>
                <c:pt idx="79">
                  <c:v>9.7657865999999649E-3</c:v>
                </c:pt>
                <c:pt idx="80">
                  <c:v>9.6621658000000388E-3</c:v>
                </c:pt>
                <c:pt idx="81">
                  <c:v>9.2053682999999609E-3</c:v>
                </c:pt>
                <c:pt idx="82">
                  <c:v>9.3295948999999878E-3</c:v>
                </c:pt>
                <c:pt idx="83">
                  <c:v>9.3494574000000108E-3</c:v>
                </c:pt>
                <c:pt idx="84">
                  <c:v>9.4915787000000029E-3</c:v>
                </c:pt>
                <c:pt idx="85">
                  <c:v>9.4557844000000002E-3</c:v>
                </c:pt>
                <c:pt idx="86">
                  <c:v>9.8257091000000241E-3</c:v>
                </c:pt>
                <c:pt idx="87">
                  <c:v>8.9095637000000116E-3</c:v>
                </c:pt>
                <c:pt idx="88">
                  <c:v>9.4667313999999558E-3</c:v>
                </c:pt>
                <c:pt idx="89">
                  <c:v>9.160119800000005E-3</c:v>
                </c:pt>
                <c:pt idx="90">
                  <c:v>9.086920900000045E-3</c:v>
                </c:pt>
                <c:pt idx="91">
                  <c:v>8.904431299999932E-3</c:v>
                </c:pt>
                <c:pt idx="92">
                  <c:v>8.909365300000055E-3</c:v>
                </c:pt>
                <c:pt idx="93">
                  <c:v>9.4842444999999886E-3</c:v>
                </c:pt>
                <c:pt idx="94">
                  <c:v>9.9036033000000079E-3</c:v>
                </c:pt>
                <c:pt idx="95">
                  <c:v>9.2748253999999641E-3</c:v>
                </c:pt>
                <c:pt idx="96">
                  <c:v>9.4547081999999949E-3</c:v>
                </c:pt>
                <c:pt idx="97">
                  <c:v>9.0616862999999825E-3</c:v>
                </c:pt>
                <c:pt idx="98">
                  <c:v>9.3364833000000036E-3</c:v>
                </c:pt>
                <c:pt idx="99">
                  <c:v>8.8268540000000228E-3</c:v>
                </c:pt>
                <c:pt idx="100">
                  <c:v>9.284722000000023E-3</c:v>
                </c:pt>
                <c:pt idx="101">
                  <c:v>8.929568599999993E-3</c:v>
                </c:pt>
                <c:pt idx="102">
                  <c:v>9.0932236999999722E-3</c:v>
                </c:pt>
                <c:pt idx="103">
                  <c:v>9.0273561999999891E-3</c:v>
                </c:pt>
                <c:pt idx="104">
                  <c:v>9.1551961999999931E-3</c:v>
                </c:pt>
                <c:pt idx="105">
                  <c:v>8.8581064000000098E-3</c:v>
                </c:pt>
                <c:pt idx="106">
                  <c:v>8.6474748000000129E-3</c:v>
                </c:pt>
                <c:pt idx="107">
                  <c:v>8.7351678999999655E-3</c:v>
                </c:pt>
                <c:pt idx="108">
                  <c:v>8.225898000000037E-3</c:v>
                </c:pt>
                <c:pt idx="109">
                  <c:v>8.29550430000002E-3</c:v>
                </c:pt>
                <c:pt idx="110">
                  <c:v>8.5052680000000103E-3</c:v>
                </c:pt>
                <c:pt idx="111">
                  <c:v>8.2559808999999873E-3</c:v>
                </c:pt>
                <c:pt idx="112">
                  <c:v>7.7887218999999897E-3</c:v>
                </c:pt>
                <c:pt idx="113">
                  <c:v>7.9126897999999973E-3</c:v>
                </c:pt>
                <c:pt idx="114">
                  <c:v>8.2538084000000206E-3</c:v>
                </c:pt>
                <c:pt idx="115">
                  <c:v>7.9173399700000063E-3</c:v>
                </c:pt>
                <c:pt idx="116">
                  <c:v>8.3182869500000173E-3</c:v>
                </c:pt>
                <c:pt idx="117">
                  <c:v>7.8489573599999918E-3</c:v>
                </c:pt>
                <c:pt idx="118">
                  <c:v>7.6238344000000291E-3</c:v>
                </c:pt>
                <c:pt idx="119">
                  <c:v>7.8337362500000146E-3</c:v>
                </c:pt>
                <c:pt idx="120">
                  <c:v>7.430537040000032E-3</c:v>
                </c:pt>
                <c:pt idx="121">
                  <c:v>7.6540792000000107E-3</c:v>
                </c:pt>
                <c:pt idx="122">
                  <c:v>7.6599993699999896E-3</c:v>
                </c:pt>
                <c:pt idx="123">
                  <c:v>7.3151478299999934E-3</c:v>
                </c:pt>
                <c:pt idx="124">
                  <c:v>7.0375606700000259E-3</c:v>
                </c:pt>
                <c:pt idx="125">
                  <c:v>7.5765114100000003E-3</c:v>
                </c:pt>
                <c:pt idx="126">
                  <c:v>7.5194156700000014E-3</c:v>
                </c:pt>
                <c:pt idx="127">
                  <c:v>7.3718087799999887E-3</c:v>
                </c:pt>
                <c:pt idx="128">
                  <c:v>7.3170684600000341E-3</c:v>
                </c:pt>
                <c:pt idx="129">
                  <c:v>6.9570965800000162E-3</c:v>
                </c:pt>
                <c:pt idx="130">
                  <c:v>7.0600762399999906E-3</c:v>
                </c:pt>
                <c:pt idx="131">
                  <c:v>7.0790571200000235E-3</c:v>
                </c:pt>
                <c:pt idx="132">
                  <c:v>7.0780820700000052E-3</c:v>
                </c:pt>
                <c:pt idx="133">
                  <c:v>7.4211645900000012E-3</c:v>
                </c:pt>
                <c:pt idx="134">
                  <c:v>7.1183460799999904E-3</c:v>
                </c:pt>
                <c:pt idx="135">
                  <c:v>7.3552594899999879E-3</c:v>
                </c:pt>
                <c:pt idx="136">
                  <c:v>6.8799565800000129E-3</c:v>
                </c:pt>
                <c:pt idx="137">
                  <c:v>7.1864926600000156E-3</c:v>
                </c:pt>
                <c:pt idx="138">
                  <c:v>7.0973903700000118E-3</c:v>
                </c:pt>
                <c:pt idx="139">
                  <c:v>7.1134633700000033E-3</c:v>
                </c:pt>
                <c:pt idx="140">
                  <c:v>7.2565846100000053E-3</c:v>
                </c:pt>
                <c:pt idx="141">
                  <c:v>7.2168103700000069E-3</c:v>
                </c:pt>
                <c:pt idx="142">
                  <c:v>7.5185487300000048E-3</c:v>
                </c:pt>
                <c:pt idx="143">
                  <c:v>7.2915556399999748E-3</c:v>
                </c:pt>
                <c:pt idx="144">
                  <c:v>7.5694131899999989E-3</c:v>
                </c:pt>
                <c:pt idx="145">
                  <c:v>7.4508133999999782E-3</c:v>
                </c:pt>
                <c:pt idx="146">
                  <c:v>7.7987725900000027E-3</c:v>
                </c:pt>
                <c:pt idx="147">
                  <c:v>7.7320396799999969E-3</c:v>
                </c:pt>
                <c:pt idx="148">
                  <c:v>7.6298924799999904E-3</c:v>
                </c:pt>
                <c:pt idx="149">
                  <c:v>7.6769141200000238E-3</c:v>
                </c:pt>
                <c:pt idx="150">
                  <c:v>7.8601066399999961E-3</c:v>
                </c:pt>
                <c:pt idx="151">
                  <c:v>7.9228554199999857E-3</c:v>
                </c:pt>
                <c:pt idx="152">
                  <c:v>8.0763492899999997E-3</c:v>
                </c:pt>
                <c:pt idx="153">
                  <c:v>8.3948086300000072E-3</c:v>
                </c:pt>
                <c:pt idx="154">
                  <c:v>8.2634654299999985E-3</c:v>
                </c:pt>
                <c:pt idx="155">
                  <c:v>8.1443152500000129E-3</c:v>
                </c:pt>
                <c:pt idx="156">
                  <c:v>8.3580331199999899E-3</c:v>
                </c:pt>
                <c:pt idx="157">
                  <c:v>8.491701920000011E-3</c:v>
                </c:pt>
                <c:pt idx="158">
                  <c:v>8.6435555099999908E-3</c:v>
                </c:pt>
                <c:pt idx="159">
                  <c:v>8.7496016999999843E-3</c:v>
                </c:pt>
                <c:pt idx="160">
                  <c:v>8.6645738699999975E-3</c:v>
                </c:pt>
                <c:pt idx="161">
                  <c:v>8.6226997399999963E-3</c:v>
                </c:pt>
                <c:pt idx="162">
                  <c:v>8.6799793599999994E-3</c:v>
                </c:pt>
                <c:pt idx="163">
                  <c:v>9.2216804500000055E-3</c:v>
                </c:pt>
                <c:pt idx="164">
                  <c:v>8.856824070000012E-3</c:v>
                </c:pt>
                <c:pt idx="165">
                  <c:v>8.7966080300000069E-3</c:v>
                </c:pt>
                <c:pt idx="166">
                  <c:v>8.9960392700000058E-3</c:v>
                </c:pt>
                <c:pt idx="167">
                  <c:v>9.0668466000000045E-3</c:v>
                </c:pt>
                <c:pt idx="168">
                  <c:v>8.9395010199999833E-3</c:v>
                </c:pt>
                <c:pt idx="169">
                  <c:v>9.3019719399999867E-3</c:v>
                </c:pt>
                <c:pt idx="170">
                  <c:v>9.2864925799999998E-3</c:v>
                </c:pt>
                <c:pt idx="171">
                  <c:v>9.476318389999995E-3</c:v>
                </c:pt>
                <c:pt idx="172">
                  <c:v>9.3829415599999966E-3</c:v>
                </c:pt>
                <c:pt idx="173">
                  <c:v>9.6348916500000117E-3</c:v>
                </c:pt>
                <c:pt idx="174">
                  <c:v>9.388772699999999E-3</c:v>
                </c:pt>
                <c:pt idx="175">
                  <c:v>9.3775386400000091E-3</c:v>
                </c:pt>
                <c:pt idx="176">
                  <c:v>9.6216288299999925E-3</c:v>
                </c:pt>
                <c:pt idx="177">
                  <c:v>9.7487460199999904E-3</c:v>
                </c:pt>
                <c:pt idx="178">
                  <c:v>9.8710710500000062E-3</c:v>
                </c:pt>
                <c:pt idx="179">
                  <c:v>9.7762115999999802E-3</c:v>
                </c:pt>
                <c:pt idx="180">
                  <c:v>9.9513452399999924E-3</c:v>
                </c:pt>
                <c:pt idx="181">
                  <c:v>9.7497605299999984E-3</c:v>
                </c:pt>
                <c:pt idx="182">
                  <c:v>1.0104664079999999E-2</c:v>
                </c:pt>
                <c:pt idx="183">
                  <c:v>1.0086181830000006E-2</c:v>
                </c:pt>
                <c:pt idx="184">
                  <c:v>1.0015938819999987E-2</c:v>
                </c:pt>
                <c:pt idx="185">
                  <c:v>1.0523007979999999E-2</c:v>
                </c:pt>
                <c:pt idx="186">
                  <c:v>1.0354995420000006E-2</c:v>
                </c:pt>
                <c:pt idx="187">
                  <c:v>1.1041028749999987E-2</c:v>
                </c:pt>
                <c:pt idx="188">
                  <c:v>1.0675004500000022E-2</c:v>
                </c:pt>
                <c:pt idx="189">
                  <c:v>1.0633185209999993E-2</c:v>
                </c:pt>
                <c:pt idx="190">
                  <c:v>1.106227802999999E-2</c:v>
                </c:pt>
                <c:pt idx="191">
                  <c:v>1.129602418000001E-2</c:v>
                </c:pt>
                <c:pt idx="192">
                  <c:v>1.1211506849999997E-2</c:v>
                </c:pt>
                <c:pt idx="193">
                  <c:v>1.1572125380000013E-2</c:v>
                </c:pt>
                <c:pt idx="194">
                  <c:v>1.148404665999999E-2</c:v>
                </c:pt>
                <c:pt idx="195">
                  <c:v>1.1775430040000021E-2</c:v>
                </c:pt>
                <c:pt idx="196">
                  <c:v>1.180857661999999E-2</c:v>
                </c:pt>
                <c:pt idx="197">
                  <c:v>1.1524679310000001E-2</c:v>
                </c:pt>
                <c:pt idx="198">
                  <c:v>1.1966144789999987E-2</c:v>
                </c:pt>
                <c:pt idx="199">
                  <c:v>1.1753201389999982E-2</c:v>
                </c:pt>
                <c:pt idx="200">
                  <c:v>1.2066288840000002E-2</c:v>
                </c:pt>
                <c:pt idx="201">
                  <c:v>1.1579626959999999E-2</c:v>
                </c:pt>
                <c:pt idx="202">
                  <c:v>1.1964576420000005E-2</c:v>
                </c:pt>
                <c:pt idx="203">
                  <c:v>1.241699584E-2</c:v>
                </c:pt>
                <c:pt idx="204">
                  <c:v>1.2472067759999997E-2</c:v>
                </c:pt>
                <c:pt idx="205">
                  <c:v>1.2110093209999999E-2</c:v>
                </c:pt>
                <c:pt idx="206">
                  <c:v>1.2071692789999991E-2</c:v>
                </c:pt>
                <c:pt idx="207">
                  <c:v>1.2350944119999999E-2</c:v>
                </c:pt>
                <c:pt idx="208">
                  <c:v>1.2538342049999998E-2</c:v>
                </c:pt>
                <c:pt idx="209">
                  <c:v>1.2584899810000008E-2</c:v>
                </c:pt>
                <c:pt idx="210">
                  <c:v>1.2287604899999992E-2</c:v>
                </c:pt>
                <c:pt idx="211">
                  <c:v>1.258231538E-2</c:v>
                </c:pt>
                <c:pt idx="212">
                  <c:v>1.2195850040000004E-2</c:v>
                </c:pt>
                <c:pt idx="213">
                  <c:v>1.2596328990000003E-2</c:v>
                </c:pt>
                <c:pt idx="214">
                  <c:v>1.2594415920000004E-2</c:v>
                </c:pt>
                <c:pt idx="215">
                  <c:v>1.2515911850000012E-2</c:v>
                </c:pt>
                <c:pt idx="216">
                  <c:v>1.2868436380000008E-2</c:v>
                </c:pt>
                <c:pt idx="217">
                  <c:v>1.207882221E-2</c:v>
                </c:pt>
                <c:pt idx="218">
                  <c:v>1.2645722460000001E-2</c:v>
                </c:pt>
                <c:pt idx="219">
                  <c:v>1.3062797460000004E-2</c:v>
                </c:pt>
                <c:pt idx="220">
                  <c:v>1.2980426309999994E-2</c:v>
                </c:pt>
                <c:pt idx="221">
                  <c:v>1.2865801740000002E-2</c:v>
                </c:pt>
                <c:pt idx="222">
                  <c:v>1.294954462999999E-2</c:v>
                </c:pt>
                <c:pt idx="223">
                  <c:v>1.3003470539999999E-2</c:v>
                </c:pt>
                <c:pt idx="224">
                  <c:v>1.3187871319999996E-2</c:v>
                </c:pt>
                <c:pt idx="225">
                  <c:v>1.2958278490000016E-2</c:v>
                </c:pt>
                <c:pt idx="226">
                  <c:v>1.2616491190000016E-2</c:v>
                </c:pt>
                <c:pt idx="227">
                  <c:v>1.2837892720000008E-2</c:v>
                </c:pt>
                <c:pt idx="228">
                  <c:v>1.3353468600000008E-2</c:v>
                </c:pt>
                <c:pt idx="229">
                  <c:v>1.3540943809999983E-2</c:v>
                </c:pt>
                <c:pt idx="230">
                  <c:v>1.3214747150000004E-2</c:v>
                </c:pt>
                <c:pt idx="231">
                  <c:v>1.3527386100000004E-2</c:v>
                </c:pt>
                <c:pt idx="232">
                  <c:v>1.3572903630000015E-2</c:v>
                </c:pt>
                <c:pt idx="233">
                  <c:v>1.3428249220000001E-2</c:v>
                </c:pt>
                <c:pt idx="234">
                  <c:v>1.340105229E-2</c:v>
                </c:pt>
                <c:pt idx="235">
                  <c:v>1.2652484050000003E-2</c:v>
                </c:pt>
                <c:pt idx="236">
                  <c:v>1.3971588690000002E-2</c:v>
                </c:pt>
                <c:pt idx="237">
                  <c:v>1.3975440280000008E-2</c:v>
                </c:pt>
                <c:pt idx="238">
                  <c:v>1.3728546369999997E-2</c:v>
                </c:pt>
                <c:pt idx="239">
                  <c:v>1.3224160739999991E-2</c:v>
                </c:pt>
                <c:pt idx="240">
                  <c:v>1.3585634719999996E-2</c:v>
                </c:pt>
                <c:pt idx="241">
                  <c:v>1.4129448889999993E-2</c:v>
                </c:pt>
                <c:pt idx="242">
                  <c:v>1.411909355000001E-2</c:v>
                </c:pt>
                <c:pt idx="243">
                  <c:v>1.3403414879999995E-2</c:v>
                </c:pt>
                <c:pt idx="244">
                  <c:v>1.3148350030000013E-2</c:v>
                </c:pt>
                <c:pt idx="245">
                  <c:v>1.3653508509999978E-2</c:v>
                </c:pt>
                <c:pt idx="246">
                  <c:v>1.4042541700000001E-2</c:v>
                </c:pt>
                <c:pt idx="247">
                  <c:v>1.3565817400000006E-2</c:v>
                </c:pt>
                <c:pt idx="248">
                  <c:v>1.4125417160000001E-2</c:v>
                </c:pt>
                <c:pt idx="249">
                  <c:v>1.4212500729999997E-2</c:v>
                </c:pt>
                <c:pt idx="250">
                  <c:v>1.4026234430000006E-2</c:v>
                </c:pt>
                <c:pt idx="251">
                  <c:v>1.4064028530000005E-2</c:v>
                </c:pt>
                <c:pt idx="252">
                  <c:v>1.4291423259999991E-2</c:v>
                </c:pt>
                <c:pt idx="253">
                  <c:v>1.412589341000001E-2</c:v>
                </c:pt>
                <c:pt idx="254">
                  <c:v>1.4167627199999998E-2</c:v>
                </c:pt>
                <c:pt idx="255">
                  <c:v>1.4269032890000005E-2</c:v>
                </c:pt>
                <c:pt idx="256">
                  <c:v>1.3923570489999995E-2</c:v>
                </c:pt>
                <c:pt idx="257">
                  <c:v>1.3684313080000024E-2</c:v>
                </c:pt>
                <c:pt idx="258">
                  <c:v>1.4854053930000003E-2</c:v>
                </c:pt>
                <c:pt idx="259">
                  <c:v>1.4192202889999998E-2</c:v>
                </c:pt>
                <c:pt idx="260">
                  <c:v>1.4701827899999985E-2</c:v>
                </c:pt>
                <c:pt idx="261">
                  <c:v>1.4469344510000013E-2</c:v>
                </c:pt>
                <c:pt idx="262">
                  <c:v>1.4821574050000001E-2</c:v>
                </c:pt>
                <c:pt idx="263">
                  <c:v>1.4597408089999993E-2</c:v>
                </c:pt>
                <c:pt idx="264">
                  <c:v>1.4854238600000014E-2</c:v>
                </c:pt>
                <c:pt idx="265">
                  <c:v>1.4526966160000016E-2</c:v>
                </c:pt>
                <c:pt idx="266">
                  <c:v>1.477454022E-2</c:v>
                </c:pt>
                <c:pt idx="267">
                  <c:v>1.4635661200000004E-2</c:v>
                </c:pt>
                <c:pt idx="268">
                  <c:v>1.4934162380000011E-2</c:v>
                </c:pt>
                <c:pt idx="269">
                  <c:v>1.5239127929999999E-2</c:v>
                </c:pt>
                <c:pt idx="270">
                  <c:v>1.5477725509999998E-2</c:v>
                </c:pt>
                <c:pt idx="271">
                  <c:v>1.4675098890000023E-2</c:v>
                </c:pt>
                <c:pt idx="272">
                  <c:v>1.5153983040000013E-2</c:v>
                </c:pt>
                <c:pt idx="273">
                  <c:v>1.5027109730000009E-2</c:v>
                </c:pt>
                <c:pt idx="274">
                  <c:v>1.4930809610000012E-2</c:v>
                </c:pt>
                <c:pt idx="275">
                  <c:v>1.4822263670000016E-2</c:v>
                </c:pt>
                <c:pt idx="276">
                  <c:v>1.5694519189999999E-2</c:v>
                </c:pt>
                <c:pt idx="277">
                  <c:v>1.5895057730000009E-2</c:v>
                </c:pt>
                <c:pt idx="278">
                  <c:v>1.5844319599999997E-2</c:v>
                </c:pt>
                <c:pt idx="279">
                  <c:v>1.590710444E-2</c:v>
                </c:pt>
                <c:pt idx="280">
                  <c:v>1.5518379459999988E-2</c:v>
                </c:pt>
                <c:pt idx="281">
                  <c:v>1.5718230270000022E-2</c:v>
                </c:pt>
                <c:pt idx="282">
                  <c:v>1.5763390779999997E-2</c:v>
                </c:pt>
                <c:pt idx="283">
                  <c:v>1.6467645069999988E-2</c:v>
                </c:pt>
                <c:pt idx="284">
                  <c:v>1.5853662709999987E-2</c:v>
                </c:pt>
                <c:pt idx="285">
                  <c:v>1.5704566490000009E-2</c:v>
                </c:pt>
                <c:pt idx="286">
                  <c:v>1.6304378349999996E-2</c:v>
                </c:pt>
                <c:pt idx="287">
                  <c:v>1.6580833499999996E-2</c:v>
                </c:pt>
                <c:pt idx="288">
                  <c:v>1.6766245599999993E-2</c:v>
                </c:pt>
                <c:pt idx="289">
                  <c:v>1.6150656290000023E-2</c:v>
                </c:pt>
                <c:pt idx="290">
                  <c:v>1.6864468120000017E-2</c:v>
                </c:pt>
                <c:pt idx="291">
                  <c:v>1.6964907990000014E-2</c:v>
                </c:pt>
                <c:pt idx="292">
                  <c:v>1.6392043959999998E-2</c:v>
                </c:pt>
                <c:pt idx="293">
                  <c:v>1.6790892959999998E-2</c:v>
                </c:pt>
                <c:pt idx="294">
                  <c:v>1.7235818119999989E-2</c:v>
                </c:pt>
                <c:pt idx="295">
                  <c:v>1.7255578200000003E-2</c:v>
                </c:pt>
                <c:pt idx="296">
                  <c:v>1.6800597849999988E-2</c:v>
                </c:pt>
                <c:pt idx="297">
                  <c:v>1.7439969300000011E-2</c:v>
                </c:pt>
                <c:pt idx="298">
                  <c:v>1.7496875670000009E-2</c:v>
                </c:pt>
                <c:pt idx="299">
                  <c:v>1.7230677400000012E-2</c:v>
                </c:pt>
                <c:pt idx="300">
                  <c:v>1.7629348720000014E-2</c:v>
                </c:pt>
                <c:pt idx="301">
                  <c:v>1.7297760090000003E-2</c:v>
                </c:pt>
                <c:pt idx="302">
                  <c:v>1.7456233760000009E-2</c:v>
                </c:pt>
                <c:pt idx="303">
                  <c:v>1.7636545870000013E-2</c:v>
                </c:pt>
                <c:pt idx="304">
                  <c:v>1.7796577890000012E-2</c:v>
                </c:pt>
                <c:pt idx="305">
                  <c:v>1.8172524210000013E-2</c:v>
                </c:pt>
                <c:pt idx="306">
                  <c:v>1.8252685139999995E-2</c:v>
                </c:pt>
                <c:pt idx="307">
                  <c:v>1.8220543739999998E-2</c:v>
                </c:pt>
                <c:pt idx="308">
                  <c:v>1.8225125280000011E-2</c:v>
                </c:pt>
                <c:pt idx="309">
                  <c:v>1.8505716759999999E-2</c:v>
                </c:pt>
                <c:pt idx="310">
                  <c:v>1.8513394659999995E-2</c:v>
                </c:pt>
                <c:pt idx="311">
                  <c:v>1.8674450740000015E-2</c:v>
                </c:pt>
                <c:pt idx="312">
                  <c:v>1.8807259840000014E-2</c:v>
                </c:pt>
                <c:pt idx="313">
                  <c:v>1.8482237690000007E-2</c:v>
                </c:pt>
                <c:pt idx="314">
                  <c:v>1.8901173830000007E-2</c:v>
                </c:pt>
                <c:pt idx="315">
                  <c:v>1.8670152279999991E-2</c:v>
                </c:pt>
                <c:pt idx="316">
                  <c:v>1.9205146230000004E-2</c:v>
                </c:pt>
                <c:pt idx="317">
                  <c:v>1.9098220220000017E-2</c:v>
                </c:pt>
                <c:pt idx="318">
                  <c:v>1.919037840000002E-2</c:v>
                </c:pt>
                <c:pt idx="319">
                  <c:v>1.9234798610000013E-2</c:v>
                </c:pt>
                <c:pt idx="320">
                  <c:v>1.9353734740000003E-2</c:v>
                </c:pt>
                <c:pt idx="321">
                  <c:v>1.9815083979999988E-2</c:v>
                </c:pt>
                <c:pt idx="322">
                  <c:v>1.9458202469999977E-2</c:v>
                </c:pt>
                <c:pt idx="323">
                  <c:v>1.9583049220000016E-2</c:v>
                </c:pt>
                <c:pt idx="324">
                  <c:v>1.9500300409999997E-2</c:v>
                </c:pt>
                <c:pt idx="325">
                  <c:v>2.0203561259999996E-2</c:v>
                </c:pt>
                <c:pt idx="326">
                  <c:v>2.0285422960000001E-2</c:v>
                </c:pt>
                <c:pt idx="327">
                  <c:v>2.0148730030000006E-2</c:v>
                </c:pt>
                <c:pt idx="328">
                  <c:v>2.0446345840000005E-2</c:v>
                </c:pt>
                <c:pt idx="329">
                  <c:v>2.0119679260000016E-2</c:v>
                </c:pt>
                <c:pt idx="330">
                  <c:v>2.0883875910000023E-2</c:v>
                </c:pt>
                <c:pt idx="331">
                  <c:v>2.0432071579999996E-2</c:v>
                </c:pt>
                <c:pt idx="332">
                  <c:v>2.0912051179999995E-2</c:v>
                </c:pt>
                <c:pt idx="333">
                  <c:v>2.0766618179999995E-2</c:v>
                </c:pt>
                <c:pt idx="334">
                  <c:v>2.0633866529999989E-2</c:v>
                </c:pt>
                <c:pt idx="335">
                  <c:v>2.1218295300000016E-2</c:v>
                </c:pt>
                <c:pt idx="336">
                  <c:v>2.1279506510000018E-2</c:v>
                </c:pt>
                <c:pt idx="337">
                  <c:v>2.1249436099999984E-2</c:v>
                </c:pt>
                <c:pt idx="338">
                  <c:v>2.1823310740000018E-2</c:v>
                </c:pt>
                <c:pt idx="339">
                  <c:v>2.1171086099999993E-2</c:v>
                </c:pt>
                <c:pt idx="340">
                  <c:v>2.1768654910000018E-2</c:v>
                </c:pt>
                <c:pt idx="341">
                  <c:v>2.1986584370000006E-2</c:v>
                </c:pt>
                <c:pt idx="342">
                  <c:v>2.1411731099999991E-2</c:v>
                </c:pt>
                <c:pt idx="343">
                  <c:v>2.1684909369999984E-2</c:v>
                </c:pt>
                <c:pt idx="344">
                  <c:v>2.2576592939999987E-2</c:v>
                </c:pt>
                <c:pt idx="345">
                  <c:v>2.2045859070000007E-2</c:v>
                </c:pt>
                <c:pt idx="346">
                  <c:v>2.2261344379999985E-2</c:v>
                </c:pt>
                <c:pt idx="347">
                  <c:v>2.2793321699999994E-2</c:v>
                </c:pt>
                <c:pt idx="348">
                  <c:v>2.2582869949999987E-2</c:v>
                </c:pt>
                <c:pt idx="349">
                  <c:v>2.2317785770000008E-2</c:v>
                </c:pt>
                <c:pt idx="350">
                  <c:v>2.3377863819999997E-2</c:v>
                </c:pt>
                <c:pt idx="351">
                  <c:v>2.3309195279999993E-2</c:v>
                </c:pt>
                <c:pt idx="352">
                  <c:v>2.3437419160000021E-2</c:v>
                </c:pt>
                <c:pt idx="353">
                  <c:v>2.309695056999999E-2</c:v>
                </c:pt>
                <c:pt idx="354">
                  <c:v>2.3744704370000001E-2</c:v>
                </c:pt>
                <c:pt idx="355">
                  <c:v>2.4196074800000009E-2</c:v>
                </c:pt>
                <c:pt idx="356">
                  <c:v>2.338313760000002E-2</c:v>
                </c:pt>
                <c:pt idx="357">
                  <c:v>2.4329317990000016E-2</c:v>
                </c:pt>
                <c:pt idx="358">
                  <c:v>2.430222701000001E-2</c:v>
                </c:pt>
                <c:pt idx="359">
                  <c:v>2.4539539950000022E-2</c:v>
                </c:pt>
                <c:pt idx="360">
                  <c:v>2.4114864969999997E-2</c:v>
                </c:pt>
                <c:pt idx="361">
                  <c:v>2.4391916580000006E-2</c:v>
                </c:pt>
                <c:pt idx="362">
                  <c:v>2.4455467549999971E-2</c:v>
                </c:pt>
                <c:pt idx="363">
                  <c:v>2.4888323520000019E-2</c:v>
                </c:pt>
                <c:pt idx="364">
                  <c:v>2.552050706000001E-2</c:v>
                </c:pt>
                <c:pt idx="365">
                  <c:v>2.4785657150000015E-2</c:v>
                </c:pt>
                <c:pt idx="366">
                  <c:v>2.5769563049999999E-2</c:v>
                </c:pt>
                <c:pt idx="367">
                  <c:v>2.511949518000002E-2</c:v>
                </c:pt>
                <c:pt idx="368">
                  <c:v>2.5336473590000019E-2</c:v>
                </c:pt>
                <c:pt idx="369">
                  <c:v>2.5670138780000004E-2</c:v>
                </c:pt>
                <c:pt idx="370">
                  <c:v>2.6564803630000015E-2</c:v>
                </c:pt>
                <c:pt idx="371">
                  <c:v>2.6952061989999998E-2</c:v>
                </c:pt>
                <c:pt idx="372">
                  <c:v>2.6624062909999982E-2</c:v>
                </c:pt>
                <c:pt idx="373">
                  <c:v>2.6498811629999994E-2</c:v>
                </c:pt>
                <c:pt idx="374">
                  <c:v>2.6503852600000016E-2</c:v>
                </c:pt>
                <c:pt idx="375">
                  <c:v>2.6545961849999994E-2</c:v>
                </c:pt>
                <c:pt idx="376">
                  <c:v>2.8178562270000027E-2</c:v>
                </c:pt>
                <c:pt idx="377">
                  <c:v>2.7029415660000042E-2</c:v>
                </c:pt>
                <c:pt idx="378">
                  <c:v>2.6857517010000012E-2</c:v>
                </c:pt>
                <c:pt idx="379">
                  <c:v>2.7744232429999974E-2</c:v>
                </c:pt>
                <c:pt idx="380">
                  <c:v>2.7196179949999996E-2</c:v>
                </c:pt>
                <c:pt idx="381">
                  <c:v>2.7790626739999998E-2</c:v>
                </c:pt>
                <c:pt idx="382">
                  <c:v>2.7982615110000011E-2</c:v>
                </c:pt>
                <c:pt idx="383">
                  <c:v>2.8478221090000019E-2</c:v>
                </c:pt>
                <c:pt idx="384">
                  <c:v>2.8077829469999982E-2</c:v>
                </c:pt>
                <c:pt idx="385">
                  <c:v>2.8759970259999983E-2</c:v>
                </c:pt>
                <c:pt idx="386">
                  <c:v>2.8944589350000022E-2</c:v>
                </c:pt>
                <c:pt idx="387">
                  <c:v>2.9010962609999982E-2</c:v>
                </c:pt>
                <c:pt idx="388">
                  <c:v>2.8730404760000015E-2</c:v>
                </c:pt>
                <c:pt idx="389">
                  <c:v>2.9008986859999975E-2</c:v>
                </c:pt>
                <c:pt idx="390">
                  <c:v>2.9397129319999965E-2</c:v>
                </c:pt>
                <c:pt idx="391">
                  <c:v>3.0335131979999985E-2</c:v>
                </c:pt>
                <c:pt idx="392">
                  <c:v>2.911117303999998E-2</c:v>
                </c:pt>
                <c:pt idx="393">
                  <c:v>2.9835464279999988E-2</c:v>
                </c:pt>
                <c:pt idx="394">
                  <c:v>3.0556128059999993E-2</c:v>
                </c:pt>
                <c:pt idx="395">
                  <c:v>2.9795513279999991E-2</c:v>
                </c:pt>
                <c:pt idx="396">
                  <c:v>3.1301566090000024E-2</c:v>
                </c:pt>
                <c:pt idx="397">
                  <c:v>3.0415518279999956E-2</c:v>
                </c:pt>
                <c:pt idx="398">
                  <c:v>3.0070583150000024E-2</c:v>
                </c:pt>
                <c:pt idx="399">
                  <c:v>3.1304954199999999E-2</c:v>
                </c:pt>
                <c:pt idx="400">
                  <c:v>3.237696180000002E-2</c:v>
                </c:pt>
                <c:pt idx="401">
                  <c:v>3.2120889299999997E-2</c:v>
                </c:pt>
                <c:pt idx="402">
                  <c:v>3.1836651499999979E-2</c:v>
                </c:pt>
                <c:pt idx="403">
                  <c:v>3.1065925599999988E-2</c:v>
                </c:pt>
                <c:pt idx="404">
                  <c:v>3.2349987000000011E-2</c:v>
                </c:pt>
                <c:pt idx="405">
                  <c:v>3.303712659999998E-2</c:v>
                </c:pt>
                <c:pt idx="406">
                  <c:v>3.2847855400000014E-2</c:v>
                </c:pt>
                <c:pt idx="407">
                  <c:v>3.3390324199999932E-2</c:v>
                </c:pt>
                <c:pt idx="408">
                  <c:v>3.3465565700000019E-2</c:v>
                </c:pt>
                <c:pt idx="409">
                  <c:v>3.2747191299999923E-2</c:v>
                </c:pt>
                <c:pt idx="410">
                  <c:v>3.3589867499999995E-2</c:v>
                </c:pt>
                <c:pt idx="411">
                  <c:v>3.2923752400000034E-2</c:v>
                </c:pt>
                <c:pt idx="412">
                  <c:v>3.5635967100000013E-2</c:v>
                </c:pt>
                <c:pt idx="413">
                  <c:v>3.5538026199999934E-2</c:v>
                </c:pt>
                <c:pt idx="414">
                  <c:v>3.4486371200000018E-2</c:v>
                </c:pt>
                <c:pt idx="415">
                  <c:v>3.5821906999999986E-2</c:v>
                </c:pt>
                <c:pt idx="416">
                  <c:v>3.4587053100000029E-2</c:v>
                </c:pt>
                <c:pt idx="417">
                  <c:v>3.5819342099999971E-2</c:v>
                </c:pt>
                <c:pt idx="418">
                  <c:v>3.7733501000000003E-2</c:v>
                </c:pt>
                <c:pt idx="419">
                  <c:v>3.4202095499999974E-2</c:v>
                </c:pt>
                <c:pt idx="420">
                  <c:v>3.5151327300000007E-2</c:v>
                </c:pt>
                <c:pt idx="421">
                  <c:v>3.6173617299999988E-2</c:v>
                </c:pt>
                <c:pt idx="422">
                  <c:v>3.9116134600000019E-2</c:v>
                </c:pt>
                <c:pt idx="423">
                  <c:v>3.7718537900000015E-2</c:v>
                </c:pt>
                <c:pt idx="424">
                  <c:v>3.6705104699999935E-2</c:v>
                </c:pt>
                <c:pt idx="425">
                  <c:v>4.0710738699999971E-2</c:v>
                </c:pt>
                <c:pt idx="426">
                  <c:v>3.9004852700000037E-2</c:v>
                </c:pt>
                <c:pt idx="427">
                  <c:v>3.7793430500000003E-2</c:v>
                </c:pt>
                <c:pt idx="428">
                  <c:v>3.8131708299999983E-2</c:v>
                </c:pt>
                <c:pt idx="429">
                  <c:v>4.150199499999993E-2</c:v>
                </c:pt>
                <c:pt idx="430">
                  <c:v>4.2181797000000021E-2</c:v>
                </c:pt>
                <c:pt idx="431">
                  <c:v>4.1149956399999993E-2</c:v>
                </c:pt>
                <c:pt idx="432">
                  <c:v>4.7340168800000026E-2</c:v>
                </c:pt>
                <c:pt idx="433">
                  <c:v>4.0007765699999975E-2</c:v>
                </c:pt>
                <c:pt idx="434">
                  <c:v>4.2145302400000029E-2</c:v>
                </c:pt>
                <c:pt idx="435">
                  <c:v>4.0343302400000003E-2</c:v>
                </c:pt>
                <c:pt idx="436">
                  <c:v>4.0642141599999959E-2</c:v>
                </c:pt>
                <c:pt idx="437">
                  <c:v>4.5361115899999943E-2</c:v>
                </c:pt>
                <c:pt idx="438">
                  <c:v>4.2572383100000083E-2</c:v>
                </c:pt>
                <c:pt idx="439">
                  <c:v>4.2321575900000019E-2</c:v>
                </c:pt>
                <c:pt idx="440">
                  <c:v>4.3303830800000026E-2</c:v>
                </c:pt>
                <c:pt idx="441">
                  <c:v>4.9777111800000023E-2</c:v>
                </c:pt>
                <c:pt idx="442">
                  <c:v>4.0767029100000102E-2</c:v>
                </c:pt>
                <c:pt idx="443">
                  <c:v>4.567822260000004E-2</c:v>
                </c:pt>
                <c:pt idx="444">
                  <c:v>4.6788529100000031E-2</c:v>
                </c:pt>
                <c:pt idx="445">
                  <c:v>4.8409050400000042E-2</c:v>
                </c:pt>
                <c:pt idx="446">
                  <c:v>5.1624743700000003E-2</c:v>
                </c:pt>
                <c:pt idx="447">
                  <c:v>4.8944417300000043E-2</c:v>
                </c:pt>
                <c:pt idx="448">
                  <c:v>5.319395460000001E-2</c:v>
                </c:pt>
                <c:pt idx="449">
                  <c:v>4.9697282900000028E-2</c:v>
                </c:pt>
                <c:pt idx="450">
                  <c:v>5.3305611900000077E-2</c:v>
                </c:pt>
                <c:pt idx="451">
                  <c:v>5.0397296099999989E-2</c:v>
                </c:pt>
                <c:pt idx="452">
                  <c:v>4.6754256299999991E-2</c:v>
                </c:pt>
                <c:pt idx="453">
                  <c:v>4.8299760400000002E-2</c:v>
                </c:pt>
                <c:pt idx="454">
                  <c:v>5.9652539000000088E-2</c:v>
                </c:pt>
                <c:pt idx="455">
                  <c:v>4.3017982499999968E-2</c:v>
                </c:pt>
                <c:pt idx="456">
                  <c:v>3.9342728700000024E-2</c:v>
                </c:pt>
                <c:pt idx="457">
                  <c:v>4.3891690699999958E-2</c:v>
                </c:pt>
                <c:pt idx="458">
                  <c:v>5.086791910000002E-2</c:v>
                </c:pt>
                <c:pt idx="459">
                  <c:v>5.1467460599999987E-2</c:v>
                </c:pt>
                <c:pt idx="460">
                  <c:v>4.605273739999996E-2</c:v>
                </c:pt>
                <c:pt idx="461">
                  <c:v>4.8403756999999964E-2</c:v>
                </c:pt>
                <c:pt idx="462">
                  <c:v>4.0521402300000037E-2</c:v>
                </c:pt>
                <c:pt idx="463">
                  <c:v>4.3537718700000005E-2</c:v>
                </c:pt>
                <c:pt idx="464">
                  <c:v>5.9183993599999957E-2</c:v>
                </c:pt>
                <c:pt idx="465">
                  <c:v>5.4277415500000009E-2</c:v>
                </c:pt>
                <c:pt idx="466">
                  <c:v>5.6861344899999999E-2</c:v>
                </c:pt>
                <c:pt idx="467">
                  <c:v>6.0520997200000037E-2</c:v>
                </c:pt>
                <c:pt idx="468">
                  <c:v>2.865304120000009E-2</c:v>
                </c:pt>
                <c:pt idx="469">
                  <c:v>5.4258216900000045E-2</c:v>
                </c:pt>
                <c:pt idx="470">
                  <c:v>4.2484053400000027E-2</c:v>
                </c:pt>
                <c:pt idx="471">
                  <c:v>6.4358089000000007E-2</c:v>
                </c:pt>
                <c:pt idx="472">
                  <c:v>4.6149335900000116E-2</c:v>
                </c:pt>
                <c:pt idx="473">
                  <c:v>3.7253200300000039E-2</c:v>
                </c:pt>
                <c:pt idx="474">
                  <c:v>4.931518849999994E-2</c:v>
                </c:pt>
                <c:pt idx="475">
                  <c:v>4.8973400799999983E-2</c:v>
                </c:pt>
                <c:pt idx="476">
                  <c:v>3.8557738499999994E-2</c:v>
                </c:pt>
                <c:pt idx="477">
                  <c:v>4.7845375000000079E-2</c:v>
                </c:pt>
                <c:pt idx="478">
                  <c:v>6.234359220000002E-2</c:v>
                </c:pt>
                <c:pt idx="479">
                  <c:v>7.2401200800000065E-2</c:v>
                </c:pt>
                <c:pt idx="480">
                  <c:v>7.1651908100000133E-2</c:v>
                </c:pt>
                <c:pt idx="481">
                  <c:v>5.2176003899999907E-2</c:v>
                </c:pt>
                <c:pt idx="482">
                  <c:v>2.2504889299999942E-2</c:v>
                </c:pt>
                <c:pt idx="483">
                  <c:v>2.3310011400000052E-2</c:v>
                </c:pt>
                <c:pt idx="484">
                  <c:v>5.649413399999989E-2</c:v>
                </c:pt>
                <c:pt idx="485">
                  <c:v>4.388451550000011E-2</c:v>
                </c:pt>
                <c:pt idx="486">
                  <c:v>2.6099831099999943E-2</c:v>
                </c:pt>
                <c:pt idx="487">
                  <c:v>4.5260399500000076E-2</c:v>
                </c:pt>
                <c:pt idx="488">
                  <c:v>2.3623145400000017E-2</c:v>
                </c:pt>
                <c:pt idx="489">
                  <c:v>3.4589298600000096E-2</c:v>
                </c:pt>
                <c:pt idx="490">
                  <c:v>6.3710767599999912E-2</c:v>
                </c:pt>
                <c:pt idx="491">
                  <c:v>2.1127223700000031E-2</c:v>
                </c:pt>
                <c:pt idx="492">
                  <c:v>4.7002763500000072E-2</c:v>
                </c:pt>
                <c:pt idx="493">
                  <c:v>7.6214288200000008E-2</c:v>
                </c:pt>
                <c:pt idx="494">
                  <c:v>5.8823741000000318E-3</c:v>
                </c:pt>
                <c:pt idx="495">
                  <c:v>-4.0935375400000029E-2</c:v>
                </c:pt>
                <c:pt idx="496">
                  <c:v>9.7615504999999936E-3</c:v>
                </c:pt>
                <c:pt idx="497">
                  <c:v>3.8953299999999969E-2</c:v>
                </c:pt>
                <c:pt idx="498">
                  <c:v>2.3888931200000033E-2</c:v>
                </c:pt>
                <c:pt idx="499">
                  <c:v>1.2890417600000093E-2</c:v>
                </c:pt>
                <c:pt idx="500">
                  <c:v>-2.6830881080000049E-2</c:v>
                </c:pt>
                <c:pt idx="501">
                  <c:v>-2.9014863409999966E-2</c:v>
                </c:pt>
                <c:pt idx="502">
                  <c:v>7.8601415500000008E-2</c:v>
                </c:pt>
                <c:pt idx="503">
                  <c:v>4.0094456500000042E-2</c:v>
                </c:pt>
                <c:pt idx="504">
                  <c:v>3.2266037200000014E-2</c:v>
                </c:pt>
                <c:pt idx="505">
                  <c:v>5.7529738300000022E-2</c:v>
                </c:pt>
                <c:pt idx="506">
                  <c:v>-3.1590472389999999E-2</c:v>
                </c:pt>
                <c:pt idx="507">
                  <c:v>5.3669401699999869E-2</c:v>
                </c:pt>
                <c:pt idx="508">
                  <c:v>-6.7312549640000024E-2</c:v>
                </c:pt>
                <c:pt idx="509">
                  <c:v>1.6253238620000027E-2</c:v>
                </c:pt>
                <c:pt idx="510">
                  <c:v>-1.2484736009999955E-2</c:v>
                </c:pt>
                <c:pt idx="511">
                  <c:v>-1.4604471540000052E-2</c:v>
                </c:pt>
                <c:pt idx="512">
                  <c:v>-2.9294776200000094E-3</c:v>
                </c:pt>
                <c:pt idx="513">
                  <c:v>4.4254395200000018E-2</c:v>
                </c:pt>
                <c:pt idx="514">
                  <c:v>-1.5855729750000026E-2</c:v>
                </c:pt>
                <c:pt idx="515">
                  <c:v>4.7336539000000052E-2</c:v>
                </c:pt>
                <c:pt idx="516">
                  <c:v>1.7433448470000008E-2</c:v>
                </c:pt>
                <c:pt idx="517">
                  <c:v>5.1779127999999897E-3</c:v>
                </c:pt>
                <c:pt idx="518">
                  <c:v>-3.3284545999999936E-2</c:v>
                </c:pt>
                <c:pt idx="519">
                  <c:v>-6.8042344710000008E-2</c:v>
                </c:pt>
                <c:pt idx="520">
                  <c:v>8.1758542199999951E-2</c:v>
                </c:pt>
                <c:pt idx="521">
                  <c:v>2.1752820650000067E-2</c:v>
                </c:pt>
                <c:pt idx="522">
                  <c:v>-2.1744762888000022E-2</c:v>
                </c:pt>
                <c:pt idx="523">
                  <c:v>-5.3769400879999971E-2</c:v>
                </c:pt>
                <c:pt idx="524">
                  <c:v>2.5088798730000025E-2</c:v>
                </c:pt>
                <c:pt idx="525">
                  <c:v>2.604979157999994E-2</c:v>
                </c:pt>
                <c:pt idx="526">
                  <c:v>7.9962708460000032E-2</c:v>
                </c:pt>
                <c:pt idx="527">
                  <c:v>-0.15804470760000008</c:v>
                </c:pt>
                <c:pt idx="528">
                  <c:v>-3.6225615879999971E-2</c:v>
                </c:pt>
                <c:pt idx="529">
                  <c:v>-2.348284811000001E-2</c:v>
                </c:pt>
                <c:pt idx="530">
                  <c:v>-0.10906294404999993</c:v>
                </c:pt>
                <c:pt idx="531">
                  <c:v>-9.3983627469999942E-2</c:v>
                </c:pt>
                <c:pt idx="532">
                  <c:v>5.9704418379999992E-2</c:v>
                </c:pt>
                <c:pt idx="533">
                  <c:v>-6.9287629220000143E-3</c:v>
                </c:pt>
                <c:pt idx="534">
                  <c:v>-5.5901743200000506E-3</c:v>
                </c:pt>
                <c:pt idx="535">
                  <c:v>-0.11978891979999996</c:v>
                </c:pt>
                <c:pt idx="536">
                  <c:v>-1.6743318140000036E-2</c:v>
                </c:pt>
                <c:pt idx="537">
                  <c:v>-1.8887966860000067E-2</c:v>
                </c:pt>
                <c:pt idx="538">
                  <c:v>-4.9533714830000027E-3</c:v>
                </c:pt>
                <c:pt idx="539">
                  <c:v>6.0004412689999963E-3</c:v>
                </c:pt>
                <c:pt idx="540">
                  <c:v>1.5119549089999998E-2</c:v>
                </c:pt>
                <c:pt idx="541">
                  <c:v>3.295784802000002E-2</c:v>
                </c:pt>
                <c:pt idx="542">
                  <c:v>-4.783475063000002E-2</c:v>
                </c:pt>
                <c:pt idx="543">
                  <c:v>-4.6544143799999986E-2</c:v>
                </c:pt>
                <c:pt idx="544">
                  <c:v>-2.4749631530000094E-2</c:v>
                </c:pt>
                <c:pt idx="545">
                  <c:v>3.2196764989999883E-2</c:v>
                </c:pt>
                <c:pt idx="546">
                  <c:v>-8.0154570300000616E-3</c:v>
                </c:pt>
                <c:pt idx="547">
                  <c:v>-6.4588817020000022E-2</c:v>
                </c:pt>
                <c:pt idx="548">
                  <c:v>6.4035608669999952E-2</c:v>
                </c:pt>
                <c:pt idx="549">
                  <c:v>3.5492739789999991E-2</c:v>
                </c:pt>
                <c:pt idx="550">
                  <c:v>-3.5898805619999932E-2</c:v>
                </c:pt>
                <c:pt idx="551">
                  <c:v>1.4499541439000046E-2</c:v>
                </c:pt>
                <c:pt idx="552">
                  <c:v>1.6605821769999946E-2</c:v>
                </c:pt>
                <c:pt idx="553">
                  <c:v>3.7774854670000066E-2</c:v>
                </c:pt>
                <c:pt idx="554">
                  <c:v>-1.1391509840000036E-2</c:v>
                </c:pt>
                <c:pt idx="555">
                  <c:v>-1.578762100000005E-2</c:v>
                </c:pt>
                <c:pt idx="556">
                  <c:v>-4.8410699949999934E-2</c:v>
                </c:pt>
                <c:pt idx="557">
                  <c:v>3.8127358219999997E-2</c:v>
                </c:pt>
                <c:pt idx="558">
                  <c:v>2.7286711350000058E-2</c:v>
                </c:pt>
                <c:pt idx="559">
                  <c:v>-2.5730918170000009E-2</c:v>
                </c:pt>
                <c:pt idx="560">
                  <c:v>1.8507770049999907E-2</c:v>
                </c:pt>
                <c:pt idx="561">
                  <c:v>3.0537969379999946E-2</c:v>
                </c:pt>
                <c:pt idx="562">
                  <c:v>-4.5195642880000043E-3</c:v>
                </c:pt>
                <c:pt idx="563">
                  <c:v>-1.2453041230000024E-2</c:v>
                </c:pt>
                <c:pt idx="564">
                  <c:v>1.7794063740000046E-2</c:v>
                </c:pt>
                <c:pt idx="565">
                  <c:v>4.1297395039999997E-2</c:v>
                </c:pt>
                <c:pt idx="566">
                  <c:v>8.1551724049999975E-3</c:v>
                </c:pt>
                <c:pt idx="567">
                  <c:v>1.2794522669999952E-2</c:v>
                </c:pt>
                <c:pt idx="568">
                  <c:v>1.1379734543999986E-2</c:v>
                </c:pt>
                <c:pt idx="569">
                  <c:v>2.9824905360000015E-2</c:v>
                </c:pt>
                <c:pt idx="570">
                  <c:v>1.3634278425999841E-3</c:v>
                </c:pt>
                <c:pt idx="571">
                  <c:v>2.9545503419999994E-2</c:v>
                </c:pt>
                <c:pt idx="572">
                  <c:v>-1.5998391189999926E-2</c:v>
                </c:pt>
                <c:pt idx="573">
                  <c:v>2.1215038939999997E-2</c:v>
                </c:pt>
                <c:pt idx="574">
                  <c:v>6.91435896099996E-3</c:v>
                </c:pt>
                <c:pt idx="575">
                  <c:v>1.3412970969999962E-2</c:v>
                </c:pt>
                <c:pt idx="576">
                  <c:v>3.4698418240000035E-2</c:v>
                </c:pt>
                <c:pt idx="577">
                  <c:v>2.2519342610000048E-2</c:v>
                </c:pt>
                <c:pt idx="578">
                  <c:v>7.2427249239999849E-3</c:v>
                </c:pt>
                <c:pt idx="579">
                  <c:v>3.5933817340000042E-2</c:v>
                </c:pt>
                <c:pt idx="580">
                  <c:v>2.2578184939999999E-2</c:v>
                </c:pt>
                <c:pt idx="581">
                  <c:v>2.2058614880000091E-2</c:v>
                </c:pt>
                <c:pt idx="582">
                  <c:v>2.4624715309999975E-2</c:v>
                </c:pt>
                <c:pt idx="583">
                  <c:v>2.7993472280000001E-2</c:v>
                </c:pt>
                <c:pt idx="584">
                  <c:v>2.5090357030000014E-2</c:v>
                </c:pt>
                <c:pt idx="585">
                  <c:v>2.0495748520000016E-2</c:v>
                </c:pt>
                <c:pt idx="586">
                  <c:v>2.4501693470000009E-2</c:v>
                </c:pt>
                <c:pt idx="587">
                  <c:v>1.3962313850000029E-2</c:v>
                </c:pt>
                <c:pt idx="588">
                  <c:v>2.3073581570000001E-2</c:v>
                </c:pt>
                <c:pt idx="589">
                  <c:v>2.7947700699999953E-2</c:v>
                </c:pt>
                <c:pt idx="590">
                  <c:v>2.3743885759999972E-2</c:v>
                </c:pt>
                <c:pt idx="591">
                  <c:v>2.5545462510000012E-2</c:v>
                </c:pt>
                <c:pt idx="592">
                  <c:v>2.8329250509999973E-2</c:v>
                </c:pt>
                <c:pt idx="593">
                  <c:v>3.5955195929999989E-2</c:v>
                </c:pt>
                <c:pt idx="594">
                  <c:v>2.7474961460000002E-2</c:v>
                </c:pt>
                <c:pt idx="595">
                  <c:v>2.589813941E-2</c:v>
                </c:pt>
                <c:pt idx="596">
                  <c:v>3.2974630540000015E-2</c:v>
                </c:pt>
                <c:pt idx="597">
                  <c:v>3.6671142739999968E-2</c:v>
                </c:pt>
                <c:pt idx="598">
                  <c:v>3.1776315399999956E-2</c:v>
                </c:pt>
                <c:pt idx="599">
                  <c:v>3.5672309319999984E-2</c:v>
                </c:pt>
                <c:pt idx="600">
                  <c:v>3.9365581789999979E-2</c:v>
                </c:pt>
                <c:pt idx="601">
                  <c:v>3.8331426820000056E-2</c:v>
                </c:pt>
                <c:pt idx="602">
                  <c:v>3.8135599710000037E-2</c:v>
                </c:pt>
                <c:pt idx="603">
                  <c:v>4.031550208999999E-2</c:v>
                </c:pt>
                <c:pt idx="604">
                  <c:v>4.0305265349999994E-2</c:v>
                </c:pt>
                <c:pt idx="605">
                  <c:v>4.1151643030000011E-2</c:v>
                </c:pt>
                <c:pt idx="606">
                  <c:v>4.1570143699999985E-2</c:v>
                </c:pt>
                <c:pt idx="607">
                  <c:v>4.1224687930000059E-2</c:v>
                </c:pt>
                <c:pt idx="608">
                  <c:v>4.2470362530000014E-2</c:v>
                </c:pt>
                <c:pt idx="609">
                  <c:v>4.5038548869999986E-2</c:v>
                </c:pt>
                <c:pt idx="610">
                  <c:v>4.5082433949999987E-2</c:v>
                </c:pt>
                <c:pt idx="611">
                  <c:v>4.6646959379999985E-2</c:v>
                </c:pt>
                <c:pt idx="612">
                  <c:v>4.8042472930000003E-2</c:v>
                </c:pt>
                <c:pt idx="613">
                  <c:v>4.8008239920000022E-2</c:v>
                </c:pt>
                <c:pt idx="614">
                  <c:v>4.8508094249999988E-2</c:v>
                </c:pt>
                <c:pt idx="615">
                  <c:v>4.8570973930000025E-2</c:v>
                </c:pt>
                <c:pt idx="616">
                  <c:v>4.9535832729999986E-2</c:v>
                </c:pt>
                <c:pt idx="617">
                  <c:v>5.0563572009999995E-2</c:v>
                </c:pt>
                <c:pt idx="618">
                  <c:v>5.0957526780000005E-2</c:v>
                </c:pt>
                <c:pt idx="619">
                  <c:v>5.1505956289999974E-2</c:v>
                </c:pt>
                <c:pt idx="620">
                  <c:v>5.1983044150000011E-2</c:v>
                </c:pt>
                <c:pt idx="621">
                  <c:v>5.2626158440000001E-2</c:v>
                </c:pt>
                <c:pt idx="622">
                  <c:v>5.3057885240000012E-2</c:v>
                </c:pt>
                <c:pt idx="623">
                  <c:v>5.3617177550000013E-2</c:v>
                </c:pt>
                <c:pt idx="624">
                  <c:v>5.469818168000002E-2</c:v>
                </c:pt>
                <c:pt idx="625">
                  <c:v>5.3500243820000001E-2</c:v>
                </c:pt>
                <c:pt idx="626">
                  <c:v>5.5285313490000029E-2</c:v>
                </c:pt>
                <c:pt idx="627">
                  <c:v>5.4988386139999998E-2</c:v>
                </c:pt>
                <c:pt idx="628">
                  <c:v>5.4831227269999991E-2</c:v>
                </c:pt>
                <c:pt idx="629">
                  <c:v>5.5842918860000007E-2</c:v>
                </c:pt>
                <c:pt idx="630">
                  <c:v>5.5851140140000012E-2</c:v>
                </c:pt>
                <c:pt idx="631">
                  <c:v>5.5597526850000016E-2</c:v>
                </c:pt>
                <c:pt idx="632">
                  <c:v>5.6667022180000012E-2</c:v>
                </c:pt>
                <c:pt idx="633">
                  <c:v>5.6463138450000012E-2</c:v>
                </c:pt>
                <c:pt idx="634">
                  <c:v>5.6342437980000007E-2</c:v>
                </c:pt>
                <c:pt idx="635">
                  <c:v>5.7044645810000003E-2</c:v>
                </c:pt>
                <c:pt idx="636">
                  <c:v>5.716403951E-2</c:v>
                </c:pt>
                <c:pt idx="637">
                  <c:v>5.7207568489999985E-2</c:v>
                </c:pt>
                <c:pt idx="638">
                  <c:v>5.7529142639999996E-2</c:v>
                </c:pt>
                <c:pt idx="639">
                  <c:v>5.747668308E-2</c:v>
                </c:pt>
                <c:pt idx="640">
                  <c:v>5.776297222E-2</c:v>
                </c:pt>
                <c:pt idx="641">
                  <c:v>5.7818240439999981E-2</c:v>
                </c:pt>
                <c:pt idx="642">
                  <c:v>5.7865933560000006E-2</c:v>
                </c:pt>
                <c:pt idx="643">
                  <c:v>5.8130634489999986E-2</c:v>
                </c:pt>
                <c:pt idx="644">
                  <c:v>5.8135800820000014E-2</c:v>
                </c:pt>
                <c:pt idx="645">
                  <c:v>5.8378170060000005E-2</c:v>
                </c:pt>
                <c:pt idx="646">
                  <c:v>5.8524844130000017E-2</c:v>
                </c:pt>
                <c:pt idx="647">
                  <c:v>5.869410525999999E-2</c:v>
                </c:pt>
                <c:pt idx="648">
                  <c:v>5.8740161250000006E-2</c:v>
                </c:pt>
                <c:pt idx="649">
                  <c:v>5.8807680060000013E-2</c:v>
                </c:pt>
                <c:pt idx="650">
                  <c:v>5.9036908700000001E-2</c:v>
                </c:pt>
                <c:pt idx="651">
                  <c:v>5.8787794269999992E-2</c:v>
                </c:pt>
                <c:pt idx="652">
                  <c:v>5.9153265330000003E-2</c:v>
                </c:pt>
                <c:pt idx="653">
                  <c:v>5.9075247499999997E-2</c:v>
                </c:pt>
                <c:pt idx="654">
                  <c:v>5.9215264999999989E-2</c:v>
                </c:pt>
                <c:pt idx="655">
                  <c:v>5.9385727499999999E-2</c:v>
                </c:pt>
                <c:pt idx="656">
                  <c:v>5.9163407419999994E-2</c:v>
                </c:pt>
                <c:pt idx="657">
                  <c:v>5.930455459000001E-2</c:v>
                </c:pt>
                <c:pt idx="658">
                  <c:v>5.9183204660000009E-2</c:v>
                </c:pt>
                <c:pt idx="659">
                  <c:v>5.9338706789999994E-2</c:v>
                </c:pt>
                <c:pt idx="660">
                  <c:v>5.9342567759999992E-2</c:v>
                </c:pt>
                <c:pt idx="661">
                  <c:v>5.9544426340000012E-2</c:v>
                </c:pt>
                <c:pt idx="662">
                  <c:v>5.9530239339999999E-2</c:v>
                </c:pt>
                <c:pt idx="663">
                  <c:v>5.9460581150000011E-2</c:v>
                </c:pt>
                <c:pt idx="664">
                  <c:v>5.9566791819999992E-2</c:v>
                </c:pt>
                <c:pt idx="665">
                  <c:v>5.9518344600000002E-2</c:v>
                </c:pt>
                <c:pt idx="666">
                  <c:v>5.9458021500000013E-2</c:v>
                </c:pt>
                <c:pt idx="667">
                  <c:v>5.9403883569999996E-2</c:v>
                </c:pt>
                <c:pt idx="668">
                  <c:v>5.9536416869999997E-2</c:v>
                </c:pt>
                <c:pt idx="669">
                  <c:v>5.9624063160000011E-2</c:v>
                </c:pt>
                <c:pt idx="670">
                  <c:v>5.9645437170000003E-2</c:v>
                </c:pt>
                <c:pt idx="671">
                  <c:v>5.9485302449999999E-2</c:v>
                </c:pt>
                <c:pt idx="672">
                  <c:v>5.9723288660000005E-2</c:v>
                </c:pt>
                <c:pt idx="673">
                  <c:v>5.9598552370000009E-2</c:v>
                </c:pt>
                <c:pt idx="674">
                  <c:v>5.9417730160000015E-2</c:v>
                </c:pt>
                <c:pt idx="675">
                  <c:v>5.9518591410000002E-2</c:v>
                </c:pt>
                <c:pt idx="676">
                  <c:v>5.9539726699999997E-2</c:v>
                </c:pt>
                <c:pt idx="677">
                  <c:v>5.9369884930000005E-2</c:v>
                </c:pt>
                <c:pt idx="678">
                  <c:v>5.936011418E-2</c:v>
                </c:pt>
                <c:pt idx="679">
                  <c:v>5.9543098140000014E-2</c:v>
                </c:pt>
                <c:pt idx="680">
                  <c:v>5.9364276380000004E-2</c:v>
                </c:pt>
                <c:pt idx="681">
                  <c:v>5.9325103969999994E-2</c:v>
                </c:pt>
                <c:pt idx="682">
                  <c:v>5.9305677200000004E-2</c:v>
                </c:pt>
                <c:pt idx="683">
                  <c:v>5.9196886859999999E-2</c:v>
                </c:pt>
                <c:pt idx="684">
                  <c:v>5.9292949199999993E-2</c:v>
                </c:pt>
                <c:pt idx="685">
                  <c:v>5.9265124929999996E-2</c:v>
                </c:pt>
                <c:pt idx="686">
                  <c:v>5.9278140090000001E-2</c:v>
                </c:pt>
                <c:pt idx="687">
                  <c:v>5.9076964829999995E-2</c:v>
                </c:pt>
                <c:pt idx="688">
                  <c:v>5.8346876919999999E-2</c:v>
                </c:pt>
                <c:pt idx="689">
                  <c:v>5.8890042159999989E-2</c:v>
                </c:pt>
                <c:pt idx="690">
                  <c:v>5.9035794489999995E-2</c:v>
                </c:pt>
                <c:pt idx="691">
                  <c:v>5.8985153129999995E-2</c:v>
                </c:pt>
                <c:pt idx="692">
                  <c:v>5.8938228240000001E-2</c:v>
                </c:pt>
                <c:pt idx="693">
                  <c:v>5.8791713109999998E-2</c:v>
                </c:pt>
                <c:pt idx="694">
                  <c:v>5.8679299350000005E-2</c:v>
                </c:pt>
                <c:pt idx="695">
                  <c:v>5.8772933069999991E-2</c:v>
                </c:pt>
                <c:pt idx="696">
                  <c:v>5.8626964510000004E-2</c:v>
                </c:pt>
                <c:pt idx="697">
                  <c:v>5.863907979E-2</c:v>
                </c:pt>
                <c:pt idx="698">
                  <c:v>5.8403780100000011E-2</c:v>
                </c:pt>
                <c:pt idx="699">
                  <c:v>5.833480009E-2</c:v>
                </c:pt>
                <c:pt idx="700">
                  <c:v>5.8296352560000007E-2</c:v>
                </c:pt>
                <c:pt idx="701">
                  <c:v>5.8263842470000007E-2</c:v>
                </c:pt>
                <c:pt idx="702">
                  <c:v>5.8337269080000004E-2</c:v>
                </c:pt>
                <c:pt idx="703">
                  <c:v>5.806466767E-2</c:v>
                </c:pt>
                <c:pt idx="704">
                  <c:v>5.8008241860000004E-2</c:v>
                </c:pt>
                <c:pt idx="705">
                  <c:v>5.7878670920000014E-2</c:v>
                </c:pt>
                <c:pt idx="706">
                  <c:v>5.7876923510000004E-2</c:v>
                </c:pt>
                <c:pt idx="707">
                  <c:v>5.7700266579999993E-2</c:v>
                </c:pt>
                <c:pt idx="708">
                  <c:v>5.7664068749999998E-2</c:v>
                </c:pt>
                <c:pt idx="709">
                  <c:v>5.7515426699999997E-2</c:v>
                </c:pt>
                <c:pt idx="710">
                  <c:v>5.7443202819999997E-2</c:v>
                </c:pt>
                <c:pt idx="711">
                  <c:v>5.7321383390000008E-2</c:v>
                </c:pt>
                <c:pt idx="712">
                  <c:v>5.7291094420000001E-2</c:v>
                </c:pt>
                <c:pt idx="713">
                  <c:v>5.7187505319999998E-2</c:v>
                </c:pt>
                <c:pt idx="714">
                  <c:v>5.7053633230000005E-2</c:v>
                </c:pt>
                <c:pt idx="715">
                  <c:v>5.6957748340000003E-2</c:v>
                </c:pt>
                <c:pt idx="716">
                  <c:v>5.6865213380000001E-2</c:v>
                </c:pt>
                <c:pt idx="717">
                  <c:v>5.6661756329999993E-2</c:v>
                </c:pt>
                <c:pt idx="718">
                  <c:v>5.6551850960000004E-2</c:v>
                </c:pt>
                <c:pt idx="719">
                  <c:v>5.6533940000000005E-2</c:v>
                </c:pt>
                <c:pt idx="720">
                  <c:v>5.6311332429999993E-2</c:v>
                </c:pt>
                <c:pt idx="721">
                  <c:v>5.6365496690000003E-2</c:v>
                </c:pt>
                <c:pt idx="722">
                  <c:v>5.616776113E-2</c:v>
                </c:pt>
                <c:pt idx="723">
                  <c:v>5.6077508050000002E-2</c:v>
                </c:pt>
                <c:pt idx="724">
                  <c:v>5.595016421E-2</c:v>
                </c:pt>
                <c:pt idx="725">
                  <c:v>5.5714232190000011E-2</c:v>
                </c:pt>
                <c:pt idx="726">
                  <c:v>5.576943643E-2</c:v>
                </c:pt>
                <c:pt idx="727">
                  <c:v>5.5538415249999994E-2</c:v>
                </c:pt>
                <c:pt idx="728">
                  <c:v>5.5512755659999996E-2</c:v>
                </c:pt>
                <c:pt idx="729">
                  <c:v>5.5402210239999999E-2</c:v>
                </c:pt>
                <c:pt idx="730">
                  <c:v>5.5221303099999994E-2</c:v>
                </c:pt>
                <c:pt idx="731">
                  <c:v>5.5134865289999994E-2</c:v>
                </c:pt>
                <c:pt idx="732">
                  <c:v>5.5014967780000007E-2</c:v>
                </c:pt>
                <c:pt idx="733">
                  <c:v>5.4827499630000005E-2</c:v>
                </c:pt>
                <c:pt idx="734">
                  <c:v>5.466150308E-2</c:v>
                </c:pt>
                <c:pt idx="735">
                  <c:v>5.4666916460000006E-2</c:v>
                </c:pt>
                <c:pt idx="736">
                  <c:v>5.4327768279999994E-2</c:v>
                </c:pt>
                <c:pt idx="737">
                  <c:v>5.4287293969999997E-2</c:v>
                </c:pt>
                <c:pt idx="738">
                  <c:v>5.403929817E-2</c:v>
                </c:pt>
                <c:pt idx="739">
                  <c:v>5.3870987629999999E-2</c:v>
                </c:pt>
                <c:pt idx="740">
                  <c:v>5.3811545409999995E-2</c:v>
                </c:pt>
                <c:pt idx="741">
                  <c:v>5.371726491E-2</c:v>
                </c:pt>
                <c:pt idx="742">
                  <c:v>5.3521167379999991E-2</c:v>
                </c:pt>
                <c:pt idx="743">
                  <c:v>5.3346898380000007E-2</c:v>
                </c:pt>
                <c:pt idx="744">
                  <c:v>5.3044082819999998E-2</c:v>
                </c:pt>
                <c:pt idx="745">
                  <c:v>5.2924801409999993E-2</c:v>
                </c:pt>
                <c:pt idx="746">
                  <c:v>5.2802065210000006E-2</c:v>
                </c:pt>
                <c:pt idx="747">
                  <c:v>5.254581136E-2</c:v>
                </c:pt>
                <c:pt idx="748">
                  <c:v>5.2396957429999995E-2</c:v>
                </c:pt>
                <c:pt idx="749">
                  <c:v>5.2149195449999991E-2</c:v>
                </c:pt>
                <c:pt idx="750">
                  <c:v>5.2105301989999991E-2</c:v>
                </c:pt>
                <c:pt idx="751">
                  <c:v>5.1887627380000002E-2</c:v>
                </c:pt>
                <c:pt idx="752">
                  <c:v>5.1763541890000014E-2</c:v>
                </c:pt>
                <c:pt idx="753">
                  <c:v>5.1655400249999997E-2</c:v>
                </c:pt>
                <c:pt idx="754">
                  <c:v>5.1456914960000003E-2</c:v>
                </c:pt>
                <c:pt idx="755">
                  <c:v>5.1253254069999997E-2</c:v>
                </c:pt>
                <c:pt idx="756">
                  <c:v>5.1145237369999999E-2</c:v>
                </c:pt>
                <c:pt idx="757">
                  <c:v>5.1025384950000002E-2</c:v>
                </c:pt>
                <c:pt idx="758">
                  <c:v>5.091044661E-2</c:v>
                </c:pt>
                <c:pt idx="759">
                  <c:v>5.0746926499999997E-2</c:v>
                </c:pt>
                <c:pt idx="760">
                  <c:v>5.0620017310000001E-2</c:v>
                </c:pt>
                <c:pt idx="761">
                  <c:v>5.0486138179999994E-2</c:v>
                </c:pt>
                <c:pt idx="762">
                  <c:v>5.0308366990000006E-2</c:v>
                </c:pt>
                <c:pt idx="763">
                  <c:v>5.0209405199999987E-2</c:v>
                </c:pt>
                <c:pt idx="764">
                  <c:v>5.0043730969999992E-2</c:v>
                </c:pt>
                <c:pt idx="765">
                  <c:v>5.0009749470000003E-2</c:v>
                </c:pt>
                <c:pt idx="766">
                  <c:v>4.9824011189999996E-2</c:v>
                </c:pt>
                <c:pt idx="767">
                  <c:v>4.9634289040000001E-2</c:v>
                </c:pt>
                <c:pt idx="768">
                  <c:v>4.9605893759999992E-2</c:v>
                </c:pt>
                <c:pt idx="769">
                  <c:v>4.947555046000001E-2</c:v>
                </c:pt>
                <c:pt idx="770">
                  <c:v>4.9285976309999993E-2</c:v>
                </c:pt>
                <c:pt idx="771">
                  <c:v>4.9177662999999996E-2</c:v>
                </c:pt>
                <c:pt idx="772">
                  <c:v>4.8977041410000005E-2</c:v>
                </c:pt>
                <c:pt idx="773">
                  <c:v>4.8854181370000006E-2</c:v>
                </c:pt>
                <c:pt idx="774">
                  <c:v>4.8809449249999998E-2</c:v>
                </c:pt>
                <c:pt idx="775">
                  <c:v>4.8677391240000006E-2</c:v>
                </c:pt>
                <c:pt idx="776">
                  <c:v>4.8503836709999998E-2</c:v>
                </c:pt>
                <c:pt idx="777">
                  <c:v>4.8395033580000003E-2</c:v>
                </c:pt>
                <c:pt idx="778">
                  <c:v>4.8243802589999996E-2</c:v>
                </c:pt>
                <c:pt idx="779">
                  <c:v>4.8014306020000001E-2</c:v>
                </c:pt>
                <c:pt idx="780">
                  <c:v>4.7962319340000004E-2</c:v>
                </c:pt>
                <c:pt idx="781">
                  <c:v>4.7743151460000001E-2</c:v>
                </c:pt>
                <c:pt idx="782">
                  <c:v>4.7484437130000001E-2</c:v>
                </c:pt>
                <c:pt idx="783">
                  <c:v>4.7515345570000006E-2</c:v>
                </c:pt>
                <c:pt idx="784">
                  <c:v>4.7320812309999995E-2</c:v>
                </c:pt>
                <c:pt idx="785">
                  <c:v>4.711966774000001E-2</c:v>
                </c:pt>
                <c:pt idx="786">
                  <c:v>4.7005099129999998E-2</c:v>
                </c:pt>
                <c:pt idx="787">
                  <c:v>4.6860737380000003E-2</c:v>
                </c:pt>
                <c:pt idx="788">
                  <c:v>4.6606330280000011E-2</c:v>
                </c:pt>
                <c:pt idx="789">
                  <c:v>4.6486462230000011E-2</c:v>
                </c:pt>
                <c:pt idx="790">
                  <c:v>4.6328066690000003E-2</c:v>
                </c:pt>
                <c:pt idx="791">
                  <c:v>4.613402753999999E-2</c:v>
                </c:pt>
                <c:pt idx="792">
                  <c:v>4.5969792820000008E-2</c:v>
                </c:pt>
                <c:pt idx="793">
                  <c:v>4.5781507790000009E-2</c:v>
                </c:pt>
                <c:pt idx="794">
                  <c:v>4.5718465549999997E-2</c:v>
                </c:pt>
                <c:pt idx="795">
                  <c:v>4.5563657780000009E-2</c:v>
                </c:pt>
                <c:pt idx="796">
                  <c:v>4.5313598720000015E-2</c:v>
                </c:pt>
                <c:pt idx="797">
                  <c:v>4.513380828E-2</c:v>
                </c:pt>
                <c:pt idx="798">
                  <c:v>4.502437124E-2</c:v>
                </c:pt>
                <c:pt idx="799">
                  <c:v>4.4871337250000004E-2</c:v>
                </c:pt>
                <c:pt idx="800">
                  <c:v>4.4777389630000011E-2</c:v>
                </c:pt>
                <c:pt idx="801">
                  <c:v>4.4532001580000008E-2</c:v>
                </c:pt>
                <c:pt idx="802">
                  <c:v>4.4315728089999992E-2</c:v>
                </c:pt>
                <c:pt idx="803">
                  <c:v>4.4097167599999994E-2</c:v>
                </c:pt>
                <c:pt idx="804">
                  <c:v>4.4102218080000005E-2</c:v>
                </c:pt>
                <c:pt idx="805">
                  <c:v>4.3919187749999998E-2</c:v>
                </c:pt>
                <c:pt idx="806">
                  <c:v>4.3807078579999992E-2</c:v>
                </c:pt>
                <c:pt idx="807">
                  <c:v>4.3620323390000007E-2</c:v>
                </c:pt>
                <c:pt idx="808">
                  <c:v>4.3534816240000003E-2</c:v>
                </c:pt>
                <c:pt idx="809">
                  <c:v>4.3296319570000005E-2</c:v>
                </c:pt>
                <c:pt idx="810">
                  <c:v>4.319911173000001E-2</c:v>
                </c:pt>
                <c:pt idx="811">
                  <c:v>4.3000644080000011E-2</c:v>
                </c:pt>
                <c:pt idx="812">
                  <c:v>4.2907415620000028E-2</c:v>
                </c:pt>
                <c:pt idx="813">
                  <c:v>4.2670805209999996E-2</c:v>
                </c:pt>
                <c:pt idx="814">
                  <c:v>4.2554593080000001E-2</c:v>
                </c:pt>
                <c:pt idx="815">
                  <c:v>4.2377248359999981E-2</c:v>
                </c:pt>
                <c:pt idx="816">
                  <c:v>4.2239686440000007E-2</c:v>
                </c:pt>
                <c:pt idx="817">
                  <c:v>4.2035276570000002E-2</c:v>
                </c:pt>
                <c:pt idx="818">
                  <c:v>4.1923582490000007E-2</c:v>
                </c:pt>
                <c:pt idx="819">
                  <c:v>4.1784687739999979E-2</c:v>
                </c:pt>
                <c:pt idx="820">
                  <c:v>4.1648212560000002E-2</c:v>
                </c:pt>
                <c:pt idx="821">
                  <c:v>4.1486415459999995E-2</c:v>
                </c:pt>
                <c:pt idx="822">
                  <c:v>4.1295135479999988E-2</c:v>
                </c:pt>
                <c:pt idx="823">
                  <c:v>4.114418358E-2</c:v>
                </c:pt>
                <c:pt idx="824">
                  <c:v>4.0889540949999997E-2</c:v>
                </c:pt>
                <c:pt idx="825">
                  <c:v>4.0818068909999991E-2</c:v>
                </c:pt>
                <c:pt idx="826">
                  <c:v>4.0793230510000007E-2</c:v>
                </c:pt>
                <c:pt idx="827">
                  <c:v>4.0585487479999995E-2</c:v>
                </c:pt>
                <c:pt idx="828">
                  <c:v>4.0381258079999989E-2</c:v>
                </c:pt>
                <c:pt idx="829">
                  <c:v>4.0107418610000001E-2</c:v>
                </c:pt>
                <c:pt idx="830">
                  <c:v>4.0144654640000006E-2</c:v>
                </c:pt>
                <c:pt idx="831">
                  <c:v>3.9981193579999991E-2</c:v>
                </c:pt>
                <c:pt idx="832">
                  <c:v>3.9789810410000001E-2</c:v>
                </c:pt>
                <c:pt idx="833">
                  <c:v>3.9645410469999996E-2</c:v>
                </c:pt>
                <c:pt idx="834">
                  <c:v>3.9362468219999995E-2</c:v>
                </c:pt>
                <c:pt idx="835">
                  <c:v>3.923010888999999E-2</c:v>
                </c:pt>
                <c:pt idx="836">
                  <c:v>3.9136750799999995E-2</c:v>
                </c:pt>
                <c:pt idx="837">
                  <c:v>3.9024864149999998E-2</c:v>
                </c:pt>
                <c:pt idx="838">
                  <c:v>3.8789711730000016E-2</c:v>
                </c:pt>
                <c:pt idx="839">
                  <c:v>3.8502689329999999E-2</c:v>
                </c:pt>
                <c:pt idx="840">
                  <c:v>3.8401631620000001E-2</c:v>
                </c:pt>
                <c:pt idx="841">
                  <c:v>3.8204308359999994E-2</c:v>
                </c:pt>
                <c:pt idx="842">
                  <c:v>3.8109980620000004E-2</c:v>
                </c:pt>
                <c:pt idx="843">
                  <c:v>3.7842576329999995E-2</c:v>
                </c:pt>
                <c:pt idx="844">
                  <c:v>3.7632562550000005E-2</c:v>
                </c:pt>
                <c:pt idx="845">
                  <c:v>3.7502848829999991E-2</c:v>
                </c:pt>
                <c:pt idx="846">
                  <c:v>3.7414618970000008E-2</c:v>
                </c:pt>
                <c:pt idx="847">
                  <c:v>3.7170488789999998E-2</c:v>
                </c:pt>
                <c:pt idx="848">
                  <c:v>3.7077881760000007E-2</c:v>
                </c:pt>
                <c:pt idx="849">
                  <c:v>3.6864412760000013E-2</c:v>
                </c:pt>
                <c:pt idx="850">
                  <c:v>3.6569136510000003E-2</c:v>
                </c:pt>
                <c:pt idx="851">
                  <c:v>3.6527803540000001E-2</c:v>
                </c:pt>
                <c:pt idx="852">
                  <c:v>3.6317157089999989E-2</c:v>
                </c:pt>
                <c:pt idx="853">
                  <c:v>3.6140927749999996E-2</c:v>
                </c:pt>
                <c:pt idx="854">
                  <c:v>3.6000641989999999E-2</c:v>
                </c:pt>
                <c:pt idx="855">
                  <c:v>3.584349970000001E-2</c:v>
                </c:pt>
                <c:pt idx="856">
                  <c:v>3.5619616780000016E-2</c:v>
                </c:pt>
                <c:pt idx="857">
                  <c:v>3.5431122510000003E-2</c:v>
                </c:pt>
                <c:pt idx="858">
                  <c:v>3.5289568E-2</c:v>
                </c:pt>
                <c:pt idx="859">
                  <c:v>3.5090494209999983E-2</c:v>
                </c:pt>
                <c:pt idx="860">
                  <c:v>3.4900964409999992E-2</c:v>
                </c:pt>
                <c:pt idx="861">
                  <c:v>3.4658477190000002E-2</c:v>
                </c:pt>
                <c:pt idx="862">
                  <c:v>3.4525721849999989E-2</c:v>
                </c:pt>
                <c:pt idx="863">
                  <c:v>3.4401216740000018E-2</c:v>
                </c:pt>
                <c:pt idx="864">
                  <c:v>3.4198053440000015E-2</c:v>
                </c:pt>
                <c:pt idx="865">
                  <c:v>3.4011884990000005E-2</c:v>
                </c:pt>
                <c:pt idx="866">
                  <c:v>3.3833892429999991E-2</c:v>
                </c:pt>
                <c:pt idx="867">
                  <c:v>3.3710968819999992E-2</c:v>
                </c:pt>
                <c:pt idx="868">
                  <c:v>3.3415250730000005E-2</c:v>
                </c:pt>
                <c:pt idx="869">
                  <c:v>3.3371810780000011E-2</c:v>
                </c:pt>
                <c:pt idx="870">
                  <c:v>3.313489708999999E-2</c:v>
                </c:pt>
                <c:pt idx="871">
                  <c:v>3.3033425100000006E-2</c:v>
                </c:pt>
                <c:pt idx="872">
                  <c:v>3.2829892449999995E-2</c:v>
                </c:pt>
                <c:pt idx="873">
                  <c:v>3.2721109080000005E-2</c:v>
                </c:pt>
                <c:pt idx="874">
                  <c:v>3.2593018920000008E-2</c:v>
                </c:pt>
                <c:pt idx="875">
                  <c:v>3.2385659899999995E-2</c:v>
                </c:pt>
                <c:pt idx="876">
                  <c:v>3.22309255E-2</c:v>
                </c:pt>
                <c:pt idx="877">
                  <c:v>3.2017832230000001E-2</c:v>
                </c:pt>
                <c:pt idx="878">
                  <c:v>3.1953715800000004E-2</c:v>
                </c:pt>
                <c:pt idx="879">
                  <c:v>3.1768914460000006E-2</c:v>
                </c:pt>
                <c:pt idx="880">
                  <c:v>3.1641878130000009E-2</c:v>
                </c:pt>
                <c:pt idx="881">
                  <c:v>3.146201072999999E-2</c:v>
                </c:pt>
                <c:pt idx="882">
                  <c:v>3.1332249720000004E-2</c:v>
                </c:pt>
                <c:pt idx="883">
                  <c:v>3.1186323469999999E-2</c:v>
                </c:pt>
                <c:pt idx="884">
                  <c:v>3.1092315200000012E-2</c:v>
                </c:pt>
                <c:pt idx="885">
                  <c:v>3.0915659520000006E-2</c:v>
                </c:pt>
                <c:pt idx="886">
                  <c:v>3.0789769410000001E-2</c:v>
                </c:pt>
                <c:pt idx="887">
                  <c:v>3.070793950000001E-2</c:v>
                </c:pt>
                <c:pt idx="888">
                  <c:v>3.06415825E-2</c:v>
                </c:pt>
                <c:pt idx="889">
                  <c:v>3.0483648000000006E-2</c:v>
                </c:pt>
                <c:pt idx="890">
                  <c:v>3.0340467409999999E-2</c:v>
                </c:pt>
                <c:pt idx="891">
                  <c:v>3.0206655450000001E-2</c:v>
                </c:pt>
                <c:pt idx="892">
                  <c:v>3.007767377E-2</c:v>
                </c:pt>
                <c:pt idx="893">
                  <c:v>2.9982095310000002E-2</c:v>
                </c:pt>
                <c:pt idx="894">
                  <c:v>2.9908704580000011E-2</c:v>
                </c:pt>
                <c:pt idx="895">
                  <c:v>2.9728671010000009E-2</c:v>
                </c:pt>
                <c:pt idx="896">
                  <c:v>2.9618214729999991E-2</c:v>
                </c:pt>
                <c:pt idx="897">
                  <c:v>2.9406873450000006E-2</c:v>
                </c:pt>
                <c:pt idx="898">
                  <c:v>2.9407707179999992E-2</c:v>
                </c:pt>
                <c:pt idx="899">
                  <c:v>2.9342058880000004E-2</c:v>
                </c:pt>
                <c:pt idx="900">
                  <c:v>2.9156513749999991E-2</c:v>
                </c:pt>
                <c:pt idx="901">
                  <c:v>2.9013171640000009E-2</c:v>
                </c:pt>
                <c:pt idx="902">
                  <c:v>2.8957652400000006E-2</c:v>
                </c:pt>
                <c:pt idx="903">
                  <c:v>2.8753880270000007E-2</c:v>
                </c:pt>
                <c:pt idx="904">
                  <c:v>2.8694212349999998E-2</c:v>
                </c:pt>
                <c:pt idx="905">
                  <c:v>2.8576723950000001E-2</c:v>
                </c:pt>
                <c:pt idx="906">
                  <c:v>2.8496600150000009E-2</c:v>
                </c:pt>
                <c:pt idx="907">
                  <c:v>2.8351053530000007E-2</c:v>
                </c:pt>
                <c:pt idx="908">
                  <c:v>2.8284052220000005E-2</c:v>
                </c:pt>
                <c:pt idx="909">
                  <c:v>2.8145066729999994E-2</c:v>
                </c:pt>
                <c:pt idx="910">
                  <c:v>2.812422807E-2</c:v>
                </c:pt>
                <c:pt idx="911">
                  <c:v>2.7963115990000002E-2</c:v>
                </c:pt>
                <c:pt idx="912">
                  <c:v>2.7846696899999999E-2</c:v>
                </c:pt>
                <c:pt idx="913">
                  <c:v>2.7859216670000003E-2</c:v>
                </c:pt>
                <c:pt idx="914">
                  <c:v>2.7682545630000006E-2</c:v>
                </c:pt>
                <c:pt idx="915">
                  <c:v>2.7628133420000006E-2</c:v>
                </c:pt>
                <c:pt idx="916">
                  <c:v>2.7590083719999988E-2</c:v>
                </c:pt>
                <c:pt idx="917">
                  <c:v>2.7484855860000011E-2</c:v>
                </c:pt>
                <c:pt idx="918">
                  <c:v>2.7421186490000003E-2</c:v>
                </c:pt>
                <c:pt idx="919">
                  <c:v>2.7288308439999999E-2</c:v>
                </c:pt>
                <c:pt idx="920">
                  <c:v>2.7241468159999994E-2</c:v>
                </c:pt>
                <c:pt idx="921">
                  <c:v>2.7162712660000001E-2</c:v>
                </c:pt>
                <c:pt idx="922">
                  <c:v>2.703673669E-2</c:v>
                </c:pt>
                <c:pt idx="923">
                  <c:v>2.6977540930000002E-2</c:v>
                </c:pt>
                <c:pt idx="924">
                  <c:v>2.6821687449999999E-2</c:v>
                </c:pt>
                <c:pt idx="925">
                  <c:v>2.6874094190000003E-2</c:v>
                </c:pt>
                <c:pt idx="926">
                  <c:v>2.6720029470000004E-2</c:v>
                </c:pt>
                <c:pt idx="927">
                  <c:v>2.6606281069999998E-2</c:v>
                </c:pt>
                <c:pt idx="928">
                  <c:v>2.6595848559999996E-2</c:v>
                </c:pt>
                <c:pt idx="929">
                  <c:v>2.6517550399999999E-2</c:v>
                </c:pt>
                <c:pt idx="930">
                  <c:v>2.6411979960000005E-2</c:v>
                </c:pt>
                <c:pt idx="931">
                  <c:v>2.6348783739999999E-2</c:v>
                </c:pt>
                <c:pt idx="932">
                  <c:v>2.624316833E-2</c:v>
                </c:pt>
                <c:pt idx="933">
                  <c:v>2.6224543439999994E-2</c:v>
                </c:pt>
                <c:pt idx="934">
                  <c:v>2.6155051210000002E-2</c:v>
                </c:pt>
                <c:pt idx="935">
                  <c:v>2.6094003750000001E-2</c:v>
                </c:pt>
                <c:pt idx="936">
                  <c:v>2.599079726E-2</c:v>
                </c:pt>
                <c:pt idx="937">
                  <c:v>2.5910879599999999E-2</c:v>
                </c:pt>
                <c:pt idx="938">
                  <c:v>2.5803234620000011E-2</c:v>
                </c:pt>
                <c:pt idx="939">
                  <c:v>2.5751827709999987E-2</c:v>
                </c:pt>
                <c:pt idx="940">
                  <c:v>2.5711737569999997E-2</c:v>
                </c:pt>
                <c:pt idx="941">
                  <c:v>2.562269616000001E-2</c:v>
                </c:pt>
                <c:pt idx="942">
                  <c:v>2.5503605610000001E-2</c:v>
                </c:pt>
                <c:pt idx="943">
                  <c:v>2.5481965270000007E-2</c:v>
                </c:pt>
                <c:pt idx="944">
                  <c:v>2.5407680569999997E-2</c:v>
                </c:pt>
                <c:pt idx="945">
                  <c:v>2.5283797770000001E-2</c:v>
                </c:pt>
                <c:pt idx="946">
                  <c:v>2.5257107670000001E-2</c:v>
                </c:pt>
                <c:pt idx="947">
                  <c:v>2.5107449910000003E-2</c:v>
                </c:pt>
                <c:pt idx="948">
                  <c:v>2.5109170980000008E-2</c:v>
                </c:pt>
                <c:pt idx="949">
                  <c:v>2.5094804199999994E-2</c:v>
                </c:pt>
                <c:pt idx="950">
                  <c:v>2.5044383369999996E-2</c:v>
                </c:pt>
                <c:pt idx="951">
                  <c:v>2.4975944310000005E-2</c:v>
                </c:pt>
                <c:pt idx="952">
                  <c:v>2.492786122E-2</c:v>
                </c:pt>
                <c:pt idx="953">
                  <c:v>2.4781670190000007E-2</c:v>
                </c:pt>
                <c:pt idx="954">
                  <c:v>2.4808174529999998E-2</c:v>
                </c:pt>
                <c:pt idx="955">
                  <c:v>2.476555125E-2</c:v>
                </c:pt>
                <c:pt idx="956">
                  <c:v>2.4636306549999997E-2</c:v>
                </c:pt>
                <c:pt idx="957">
                  <c:v>2.4674665030000004E-2</c:v>
                </c:pt>
                <c:pt idx="958">
                  <c:v>2.4551459669999998E-2</c:v>
                </c:pt>
                <c:pt idx="959">
                  <c:v>2.4450664600000001E-2</c:v>
                </c:pt>
                <c:pt idx="960">
                  <c:v>2.4514016319999991E-2</c:v>
                </c:pt>
                <c:pt idx="961">
                  <c:v>2.4464275730000005E-2</c:v>
                </c:pt>
                <c:pt idx="962">
                  <c:v>2.4357613970000011E-2</c:v>
                </c:pt>
                <c:pt idx="963">
                  <c:v>2.4289169289999999E-2</c:v>
                </c:pt>
                <c:pt idx="964">
                  <c:v>2.4292960770000004E-2</c:v>
                </c:pt>
                <c:pt idx="965">
                  <c:v>2.4225609309999993E-2</c:v>
                </c:pt>
                <c:pt idx="966">
                  <c:v>2.4223281810000004E-2</c:v>
                </c:pt>
                <c:pt idx="967">
                  <c:v>2.4198138940000002E-2</c:v>
                </c:pt>
                <c:pt idx="968">
                  <c:v>2.4077137160000005E-2</c:v>
                </c:pt>
                <c:pt idx="969">
                  <c:v>2.4031417159999999E-2</c:v>
                </c:pt>
                <c:pt idx="970">
                  <c:v>2.3975328629999997E-2</c:v>
                </c:pt>
                <c:pt idx="971">
                  <c:v>2.3927931180000001E-2</c:v>
                </c:pt>
                <c:pt idx="972">
                  <c:v>2.3875177830000004E-2</c:v>
                </c:pt>
                <c:pt idx="973">
                  <c:v>2.380160412E-2</c:v>
                </c:pt>
                <c:pt idx="974">
                  <c:v>2.3725531099999995E-2</c:v>
                </c:pt>
                <c:pt idx="975">
                  <c:v>2.365483539E-2</c:v>
                </c:pt>
                <c:pt idx="976">
                  <c:v>2.3590840400000007E-2</c:v>
                </c:pt>
                <c:pt idx="977">
                  <c:v>2.3584163250000005E-2</c:v>
                </c:pt>
                <c:pt idx="978">
                  <c:v>2.3463253419999996E-2</c:v>
                </c:pt>
                <c:pt idx="979">
                  <c:v>2.3385763060000002E-2</c:v>
                </c:pt>
                <c:pt idx="980">
                  <c:v>2.3371409050000007E-2</c:v>
                </c:pt>
                <c:pt idx="981">
                  <c:v>2.3357946439999999E-2</c:v>
                </c:pt>
                <c:pt idx="982">
                  <c:v>2.3263432970000004E-2</c:v>
                </c:pt>
                <c:pt idx="983">
                  <c:v>2.318782098999999E-2</c:v>
                </c:pt>
                <c:pt idx="984">
                  <c:v>2.3103404810000006E-2</c:v>
                </c:pt>
                <c:pt idx="985">
                  <c:v>2.3005691990000004E-2</c:v>
                </c:pt>
                <c:pt idx="986">
                  <c:v>2.2973670659999994E-2</c:v>
                </c:pt>
                <c:pt idx="987">
                  <c:v>2.2970467519999989E-2</c:v>
                </c:pt>
                <c:pt idx="988">
                  <c:v>2.2849969160000011E-2</c:v>
                </c:pt>
                <c:pt idx="989">
                  <c:v>2.2746947499999996E-2</c:v>
                </c:pt>
                <c:pt idx="990">
                  <c:v>2.2710807740000002E-2</c:v>
                </c:pt>
                <c:pt idx="991">
                  <c:v>2.2609774370000005E-2</c:v>
                </c:pt>
                <c:pt idx="992">
                  <c:v>2.2597905800000002E-2</c:v>
                </c:pt>
                <c:pt idx="993">
                  <c:v>2.2462962910000002E-2</c:v>
                </c:pt>
                <c:pt idx="994">
                  <c:v>2.2381990270000006E-2</c:v>
                </c:pt>
                <c:pt idx="995">
                  <c:v>2.2329928579999995E-2</c:v>
                </c:pt>
                <c:pt idx="996">
                  <c:v>2.2220699630000004E-2</c:v>
                </c:pt>
                <c:pt idx="997">
                  <c:v>2.2068905110000009E-2</c:v>
                </c:pt>
                <c:pt idx="998">
                  <c:v>2.2157163519999998E-2</c:v>
                </c:pt>
                <c:pt idx="999">
                  <c:v>2.2075396130000008E-2</c:v>
                </c:pt>
                <c:pt idx="1000">
                  <c:v>2.193541903E-2</c:v>
                </c:pt>
                <c:pt idx="1001">
                  <c:v>2.1847325300000005E-2</c:v>
                </c:pt>
                <c:pt idx="1002">
                  <c:v>2.1773603010000003E-2</c:v>
                </c:pt>
                <c:pt idx="1003">
                  <c:v>2.1762324470000007E-2</c:v>
                </c:pt>
                <c:pt idx="1004">
                  <c:v>2.1647843900000005E-2</c:v>
                </c:pt>
                <c:pt idx="1005">
                  <c:v>2.147123184E-2</c:v>
                </c:pt>
                <c:pt idx="1006">
                  <c:v>2.1445943900000004E-2</c:v>
                </c:pt>
                <c:pt idx="1007">
                  <c:v>2.1407743660000002E-2</c:v>
                </c:pt>
                <c:pt idx="1008">
                  <c:v>2.1348750969999997E-2</c:v>
                </c:pt>
                <c:pt idx="1009">
                  <c:v>2.1218002010000001E-2</c:v>
                </c:pt>
                <c:pt idx="1010">
                  <c:v>2.1167608979999999E-2</c:v>
                </c:pt>
                <c:pt idx="1011">
                  <c:v>2.1023350800000003E-2</c:v>
                </c:pt>
                <c:pt idx="1012">
                  <c:v>2.0994214869999996E-2</c:v>
                </c:pt>
                <c:pt idx="1013">
                  <c:v>2.0965823750000005E-2</c:v>
                </c:pt>
                <c:pt idx="1014">
                  <c:v>2.0808415390000001E-2</c:v>
                </c:pt>
                <c:pt idx="1015">
                  <c:v>2.0785664689999997E-2</c:v>
                </c:pt>
                <c:pt idx="1016">
                  <c:v>2.0619981320000008E-2</c:v>
                </c:pt>
                <c:pt idx="1017">
                  <c:v>2.0630176799999997E-2</c:v>
                </c:pt>
                <c:pt idx="1018">
                  <c:v>2.0541358410000002E-2</c:v>
                </c:pt>
                <c:pt idx="1019">
                  <c:v>2.0466442790000001E-2</c:v>
                </c:pt>
                <c:pt idx="1020">
                  <c:v>2.036007762E-2</c:v>
                </c:pt>
                <c:pt idx="1021">
                  <c:v>2.0290530220000002E-2</c:v>
                </c:pt>
                <c:pt idx="1022">
                  <c:v>2.013387027E-2</c:v>
                </c:pt>
                <c:pt idx="1023">
                  <c:v>2.0118268760000002E-2</c:v>
                </c:pt>
                <c:pt idx="1024">
                  <c:v>2.0100198689999994E-2</c:v>
                </c:pt>
                <c:pt idx="1025">
                  <c:v>2.0015889930000003E-2</c:v>
                </c:pt>
                <c:pt idx="1026">
                  <c:v>1.9963744050000003E-2</c:v>
                </c:pt>
                <c:pt idx="1027">
                  <c:v>1.9937402819999998E-2</c:v>
                </c:pt>
                <c:pt idx="1028">
                  <c:v>1.9821835530000005E-2</c:v>
                </c:pt>
                <c:pt idx="1029">
                  <c:v>1.9788478880000002E-2</c:v>
                </c:pt>
                <c:pt idx="1030">
                  <c:v>1.9733483770000004E-2</c:v>
                </c:pt>
                <c:pt idx="1031">
                  <c:v>1.9693069400000002E-2</c:v>
                </c:pt>
                <c:pt idx="1032">
                  <c:v>1.9612734140000004E-2</c:v>
                </c:pt>
                <c:pt idx="1033">
                  <c:v>1.9533798359999993E-2</c:v>
                </c:pt>
                <c:pt idx="1034">
                  <c:v>1.9538618869999989E-2</c:v>
                </c:pt>
                <c:pt idx="1035">
                  <c:v>1.9566938539999995E-2</c:v>
                </c:pt>
                <c:pt idx="1036">
                  <c:v>1.942861982E-2</c:v>
                </c:pt>
                <c:pt idx="1037">
                  <c:v>1.9360814489999996E-2</c:v>
                </c:pt>
                <c:pt idx="1038">
                  <c:v>1.9311125560000003E-2</c:v>
                </c:pt>
                <c:pt idx="1039">
                  <c:v>1.9352658199999997E-2</c:v>
                </c:pt>
                <c:pt idx="1040">
                  <c:v>1.9386990159999999E-2</c:v>
                </c:pt>
                <c:pt idx="1041">
                  <c:v>1.9330950619999995E-2</c:v>
                </c:pt>
                <c:pt idx="1042">
                  <c:v>1.9345142349999993E-2</c:v>
                </c:pt>
                <c:pt idx="1043">
                  <c:v>1.9247961819999996E-2</c:v>
                </c:pt>
                <c:pt idx="1044">
                  <c:v>1.9358208770000003E-2</c:v>
                </c:pt>
                <c:pt idx="1045">
                  <c:v>1.9368934330000004E-2</c:v>
                </c:pt>
                <c:pt idx="1046">
                  <c:v>1.9349639120000005E-2</c:v>
                </c:pt>
                <c:pt idx="1047">
                  <c:v>1.9330327000000001E-2</c:v>
                </c:pt>
                <c:pt idx="1048">
                  <c:v>1.934440116000001E-2</c:v>
                </c:pt>
                <c:pt idx="1049">
                  <c:v>1.9331971670000007E-2</c:v>
                </c:pt>
                <c:pt idx="1050">
                  <c:v>1.9405488040000005E-2</c:v>
                </c:pt>
                <c:pt idx="1051">
                  <c:v>1.9425428140000006E-2</c:v>
                </c:pt>
                <c:pt idx="1052">
                  <c:v>1.9345605330000001E-2</c:v>
                </c:pt>
                <c:pt idx="1053">
                  <c:v>1.9391092229999993E-2</c:v>
                </c:pt>
                <c:pt idx="1054">
                  <c:v>1.9440726010000003E-2</c:v>
                </c:pt>
                <c:pt idx="1055">
                  <c:v>1.9483615310000008E-2</c:v>
                </c:pt>
                <c:pt idx="1056">
                  <c:v>1.946824552000001E-2</c:v>
                </c:pt>
                <c:pt idx="1057">
                  <c:v>1.9495183450000002E-2</c:v>
                </c:pt>
                <c:pt idx="1058">
                  <c:v>1.9525229900000003E-2</c:v>
                </c:pt>
                <c:pt idx="1059">
                  <c:v>1.9533127199999997E-2</c:v>
                </c:pt>
                <c:pt idx="1060">
                  <c:v>1.958359639999999E-2</c:v>
                </c:pt>
                <c:pt idx="1061">
                  <c:v>1.9580170529999996E-2</c:v>
                </c:pt>
                <c:pt idx="1062">
                  <c:v>1.9644403950000007E-2</c:v>
                </c:pt>
                <c:pt idx="1063">
                  <c:v>1.9682085620000001E-2</c:v>
                </c:pt>
                <c:pt idx="1064">
                  <c:v>1.9614515409999988E-2</c:v>
                </c:pt>
                <c:pt idx="1065">
                  <c:v>1.9683259529999997E-2</c:v>
                </c:pt>
                <c:pt idx="1066">
                  <c:v>1.9692026109999997E-2</c:v>
                </c:pt>
                <c:pt idx="1067">
                  <c:v>1.9772049849999997E-2</c:v>
                </c:pt>
                <c:pt idx="1068">
                  <c:v>1.9796249610000004E-2</c:v>
                </c:pt>
                <c:pt idx="1069">
                  <c:v>1.98361461E-2</c:v>
                </c:pt>
                <c:pt idx="1070">
                  <c:v>1.9892046950000013E-2</c:v>
                </c:pt>
                <c:pt idx="1071">
                  <c:v>1.9910424650000008E-2</c:v>
                </c:pt>
                <c:pt idx="1072">
                  <c:v>1.9948964479999998E-2</c:v>
                </c:pt>
                <c:pt idx="1073">
                  <c:v>1.9970895849999989E-2</c:v>
                </c:pt>
                <c:pt idx="1074">
                  <c:v>1.9951317330000003E-2</c:v>
                </c:pt>
                <c:pt idx="1075">
                  <c:v>1.9961023249999994E-2</c:v>
                </c:pt>
                <c:pt idx="1076">
                  <c:v>2.0116422370000005E-2</c:v>
                </c:pt>
                <c:pt idx="1077">
                  <c:v>2.0140584550000003E-2</c:v>
                </c:pt>
                <c:pt idx="1078">
                  <c:v>2.016420075E-2</c:v>
                </c:pt>
                <c:pt idx="1079">
                  <c:v>2.0210124730000001E-2</c:v>
                </c:pt>
                <c:pt idx="1080">
                  <c:v>2.0258668549999991E-2</c:v>
                </c:pt>
                <c:pt idx="1081">
                  <c:v>2.0287347489999996E-2</c:v>
                </c:pt>
                <c:pt idx="1082">
                  <c:v>2.0338161689999992E-2</c:v>
                </c:pt>
                <c:pt idx="1083">
                  <c:v>2.0391170569999999E-2</c:v>
                </c:pt>
                <c:pt idx="1084">
                  <c:v>2.0430066670000004E-2</c:v>
                </c:pt>
                <c:pt idx="1085">
                  <c:v>2.0519177370000002E-2</c:v>
                </c:pt>
                <c:pt idx="1086">
                  <c:v>2.0607312209999999E-2</c:v>
                </c:pt>
                <c:pt idx="1087">
                  <c:v>2.0614014990000006E-2</c:v>
                </c:pt>
                <c:pt idx="1088">
                  <c:v>2.0730111189999997E-2</c:v>
                </c:pt>
                <c:pt idx="1089">
                  <c:v>2.0743423630000001E-2</c:v>
                </c:pt>
                <c:pt idx="1090">
                  <c:v>2.0701978419999992E-2</c:v>
                </c:pt>
                <c:pt idx="1091">
                  <c:v>2.0864289170000001E-2</c:v>
                </c:pt>
                <c:pt idx="1092">
                  <c:v>2.0938708290000003E-2</c:v>
                </c:pt>
                <c:pt idx="1093">
                  <c:v>2.0951575300000004E-2</c:v>
                </c:pt>
                <c:pt idx="1094">
                  <c:v>2.0937282760000005E-2</c:v>
                </c:pt>
                <c:pt idx="1095">
                  <c:v>2.0995242519999992E-2</c:v>
                </c:pt>
                <c:pt idx="1096">
                  <c:v>2.0969898989999999E-2</c:v>
                </c:pt>
                <c:pt idx="1097">
                  <c:v>2.1000917210000001E-2</c:v>
                </c:pt>
                <c:pt idx="1098">
                  <c:v>2.1026173410000001E-2</c:v>
                </c:pt>
                <c:pt idx="1099">
                  <c:v>2.1025319219999998E-2</c:v>
                </c:pt>
                <c:pt idx="1100">
                  <c:v>2.1003549579999999E-2</c:v>
                </c:pt>
                <c:pt idx="1101">
                  <c:v>2.0954646999999996E-2</c:v>
                </c:pt>
                <c:pt idx="1102">
                  <c:v>2.1084964959999997E-2</c:v>
                </c:pt>
                <c:pt idx="1103">
                  <c:v>2.112505273000001E-2</c:v>
                </c:pt>
                <c:pt idx="1104">
                  <c:v>2.1080674689999995E-2</c:v>
                </c:pt>
                <c:pt idx="1105">
                  <c:v>2.0990325909999996E-2</c:v>
                </c:pt>
                <c:pt idx="1106">
                  <c:v>2.1184731550000006E-2</c:v>
                </c:pt>
                <c:pt idx="1107">
                  <c:v>2.1328182589999994E-2</c:v>
                </c:pt>
                <c:pt idx="1108">
                  <c:v>2.1223568050000006E-2</c:v>
                </c:pt>
                <c:pt idx="1109">
                  <c:v>2.1417604870000002E-2</c:v>
                </c:pt>
                <c:pt idx="1110">
                  <c:v>2.1472811009999995E-2</c:v>
                </c:pt>
                <c:pt idx="1111">
                  <c:v>2.1487652400000001E-2</c:v>
                </c:pt>
                <c:pt idx="1112">
                  <c:v>2.1585894619999997E-2</c:v>
                </c:pt>
                <c:pt idx="1113">
                  <c:v>2.1786434160000003E-2</c:v>
                </c:pt>
                <c:pt idx="1114">
                  <c:v>2.1773887920000002E-2</c:v>
                </c:pt>
                <c:pt idx="1115">
                  <c:v>2.1922856380000001E-2</c:v>
                </c:pt>
                <c:pt idx="1116">
                  <c:v>2.195486575E-2</c:v>
                </c:pt>
                <c:pt idx="1117">
                  <c:v>2.2010943739999997E-2</c:v>
                </c:pt>
                <c:pt idx="1118">
                  <c:v>2.2015872409999998E-2</c:v>
                </c:pt>
                <c:pt idx="1119">
                  <c:v>2.2033566240000003E-2</c:v>
                </c:pt>
                <c:pt idx="1120">
                  <c:v>2.2126758599999997E-2</c:v>
                </c:pt>
                <c:pt idx="1121">
                  <c:v>2.2199146230000005E-2</c:v>
                </c:pt>
                <c:pt idx="1122">
                  <c:v>2.2145407200000002E-2</c:v>
                </c:pt>
                <c:pt idx="1123">
                  <c:v>2.2172876890000002E-2</c:v>
                </c:pt>
                <c:pt idx="1124">
                  <c:v>2.2245703720000006E-2</c:v>
                </c:pt>
                <c:pt idx="1125">
                  <c:v>2.2276401149999996E-2</c:v>
                </c:pt>
                <c:pt idx="1126">
                  <c:v>2.2295535819999997E-2</c:v>
                </c:pt>
                <c:pt idx="1127">
                  <c:v>2.2265938109999998E-2</c:v>
                </c:pt>
                <c:pt idx="1128">
                  <c:v>2.2246187239999996E-2</c:v>
                </c:pt>
                <c:pt idx="1129">
                  <c:v>2.2204116209999999E-2</c:v>
                </c:pt>
                <c:pt idx="1130">
                  <c:v>2.2286247550000006E-2</c:v>
                </c:pt>
                <c:pt idx="1131">
                  <c:v>2.2315500370000001E-2</c:v>
                </c:pt>
                <c:pt idx="1132">
                  <c:v>2.2301765559999999E-2</c:v>
                </c:pt>
                <c:pt idx="1133">
                  <c:v>2.2196997879999996E-2</c:v>
                </c:pt>
                <c:pt idx="1134">
                  <c:v>2.2222141840000001E-2</c:v>
                </c:pt>
                <c:pt idx="1135">
                  <c:v>2.2344596830000004E-2</c:v>
                </c:pt>
                <c:pt idx="1136">
                  <c:v>2.2303014669999999E-2</c:v>
                </c:pt>
                <c:pt idx="1137">
                  <c:v>2.2321190509999998E-2</c:v>
                </c:pt>
                <c:pt idx="1138">
                  <c:v>2.2301448099999996E-2</c:v>
                </c:pt>
                <c:pt idx="1139">
                  <c:v>2.2283005220000002E-2</c:v>
                </c:pt>
                <c:pt idx="1140">
                  <c:v>2.2263647540000001E-2</c:v>
                </c:pt>
                <c:pt idx="1141">
                  <c:v>2.2247754759999998E-2</c:v>
                </c:pt>
                <c:pt idx="1142">
                  <c:v>2.2289941510000005E-2</c:v>
                </c:pt>
                <c:pt idx="1143">
                  <c:v>2.226267203E-2</c:v>
                </c:pt>
                <c:pt idx="1144">
                  <c:v>2.2314003440000001E-2</c:v>
                </c:pt>
                <c:pt idx="1145">
                  <c:v>2.2309697820000002E-2</c:v>
                </c:pt>
                <c:pt idx="1146">
                  <c:v>2.2269422890000001E-2</c:v>
                </c:pt>
                <c:pt idx="1147">
                  <c:v>2.2278006249999999E-2</c:v>
                </c:pt>
                <c:pt idx="1148">
                  <c:v>2.2186705639999998E-2</c:v>
                </c:pt>
                <c:pt idx="1149">
                  <c:v>2.2204969049999999E-2</c:v>
                </c:pt>
                <c:pt idx="1150">
                  <c:v>2.224875942E-2</c:v>
                </c:pt>
                <c:pt idx="1151">
                  <c:v>2.2305656149999999E-2</c:v>
                </c:pt>
                <c:pt idx="1152">
                  <c:v>2.2316430030000004E-2</c:v>
                </c:pt>
                <c:pt idx="1153">
                  <c:v>2.2280169970000003E-2</c:v>
                </c:pt>
                <c:pt idx="1154">
                  <c:v>2.2258826969999999E-2</c:v>
                </c:pt>
                <c:pt idx="1155">
                  <c:v>2.2277875580000002E-2</c:v>
                </c:pt>
                <c:pt idx="1156">
                  <c:v>2.2265757650000002E-2</c:v>
                </c:pt>
                <c:pt idx="1157">
                  <c:v>2.225941436E-2</c:v>
                </c:pt>
                <c:pt idx="1158">
                  <c:v>2.22402846E-2</c:v>
                </c:pt>
                <c:pt idx="1159">
                  <c:v>2.2247859840000002E-2</c:v>
                </c:pt>
                <c:pt idx="1160">
                  <c:v>2.224887423E-2</c:v>
                </c:pt>
                <c:pt idx="1161">
                  <c:v>2.2243544969999998E-2</c:v>
                </c:pt>
                <c:pt idx="1162">
                  <c:v>2.2245929880000001E-2</c:v>
                </c:pt>
                <c:pt idx="1163">
                  <c:v>2.2265912880000006E-2</c:v>
                </c:pt>
                <c:pt idx="1164">
                  <c:v>2.2284690489999998E-2</c:v>
                </c:pt>
                <c:pt idx="1165">
                  <c:v>2.2261027370000006E-2</c:v>
                </c:pt>
                <c:pt idx="1166">
                  <c:v>2.230429296E-2</c:v>
                </c:pt>
                <c:pt idx="1167">
                  <c:v>2.2264146950000001E-2</c:v>
                </c:pt>
                <c:pt idx="1168">
                  <c:v>2.234832556E-2</c:v>
                </c:pt>
                <c:pt idx="1169">
                  <c:v>2.2306091909999999E-2</c:v>
                </c:pt>
                <c:pt idx="1170">
                  <c:v>2.2335519359999997E-2</c:v>
                </c:pt>
                <c:pt idx="1171">
                  <c:v>2.2288459609999998E-2</c:v>
                </c:pt>
                <c:pt idx="1172">
                  <c:v>2.2281239609999996E-2</c:v>
                </c:pt>
                <c:pt idx="1173">
                  <c:v>2.2376584370000001E-2</c:v>
                </c:pt>
                <c:pt idx="1174">
                  <c:v>2.2354949309999997E-2</c:v>
                </c:pt>
                <c:pt idx="1175">
                  <c:v>2.2371449910000001E-2</c:v>
                </c:pt>
                <c:pt idx="1176">
                  <c:v>2.235056413E-2</c:v>
                </c:pt>
                <c:pt idx="1177">
                  <c:v>2.2281629800000001E-2</c:v>
                </c:pt>
                <c:pt idx="1178">
                  <c:v>2.23162841E-2</c:v>
                </c:pt>
                <c:pt idx="1179">
                  <c:v>2.2360387530000005E-2</c:v>
                </c:pt>
                <c:pt idx="1180">
                  <c:v>2.2405628710000004E-2</c:v>
                </c:pt>
                <c:pt idx="1181">
                  <c:v>2.2392186589999998E-2</c:v>
                </c:pt>
                <c:pt idx="1182">
                  <c:v>2.2409186959999997E-2</c:v>
                </c:pt>
                <c:pt idx="1183">
                  <c:v>2.2376825179999997E-2</c:v>
                </c:pt>
                <c:pt idx="1184">
                  <c:v>2.2453682400000004E-2</c:v>
                </c:pt>
                <c:pt idx="1185">
                  <c:v>2.2494648979999997E-2</c:v>
                </c:pt>
                <c:pt idx="1186">
                  <c:v>2.2477639570000003E-2</c:v>
                </c:pt>
                <c:pt idx="1187">
                  <c:v>2.2446869630000001E-2</c:v>
                </c:pt>
                <c:pt idx="1188">
                  <c:v>2.2470392020000004E-2</c:v>
                </c:pt>
                <c:pt idx="1189">
                  <c:v>2.2453208930000003E-2</c:v>
                </c:pt>
                <c:pt idx="1190">
                  <c:v>2.2501364879999999E-2</c:v>
                </c:pt>
                <c:pt idx="1191">
                  <c:v>2.2530690799999999E-2</c:v>
                </c:pt>
                <c:pt idx="1192">
                  <c:v>2.251272776E-2</c:v>
                </c:pt>
                <c:pt idx="1193">
                  <c:v>2.2569042589999998E-2</c:v>
                </c:pt>
                <c:pt idx="1194">
                  <c:v>2.2504939450000004E-2</c:v>
                </c:pt>
                <c:pt idx="1195">
                  <c:v>2.2585645470000006E-2</c:v>
                </c:pt>
                <c:pt idx="1196">
                  <c:v>2.2623707380000004E-2</c:v>
                </c:pt>
                <c:pt idx="1197">
                  <c:v>2.2620977580000003E-2</c:v>
                </c:pt>
                <c:pt idx="1198">
                  <c:v>2.2635385719999998E-2</c:v>
                </c:pt>
                <c:pt idx="1199">
                  <c:v>2.266039877E-2</c:v>
                </c:pt>
                <c:pt idx="1200">
                  <c:v>2.2665885350000001E-2</c:v>
                </c:pt>
                <c:pt idx="1201">
                  <c:v>2.270594779E-2</c:v>
                </c:pt>
                <c:pt idx="1202">
                  <c:v>2.2681105579999999E-2</c:v>
                </c:pt>
                <c:pt idx="1203">
                  <c:v>2.2692433060000003E-2</c:v>
                </c:pt>
                <c:pt idx="1204">
                  <c:v>2.2773045020000004E-2</c:v>
                </c:pt>
                <c:pt idx="1205">
                  <c:v>2.2747678869999999E-2</c:v>
                </c:pt>
                <c:pt idx="1206">
                  <c:v>2.2832396639999999E-2</c:v>
                </c:pt>
                <c:pt idx="1207">
                  <c:v>2.2862664290000001E-2</c:v>
                </c:pt>
                <c:pt idx="1208">
                  <c:v>2.2867614900000003E-2</c:v>
                </c:pt>
                <c:pt idx="1209">
                  <c:v>2.2870534880000001E-2</c:v>
                </c:pt>
                <c:pt idx="1210">
                  <c:v>2.2887085380000002E-2</c:v>
                </c:pt>
                <c:pt idx="1211">
                  <c:v>2.299954873E-2</c:v>
                </c:pt>
                <c:pt idx="1212">
                  <c:v>2.3019100219999998E-2</c:v>
                </c:pt>
                <c:pt idx="1213">
                  <c:v>2.2980085599999998E-2</c:v>
                </c:pt>
                <c:pt idx="1214">
                  <c:v>2.2971597360000002E-2</c:v>
                </c:pt>
                <c:pt idx="1215">
                  <c:v>2.3018398900000004E-2</c:v>
                </c:pt>
                <c:pt idx="1216">
                  <c:v>2.3046784259999998E-2</c:v>
                </c:pt>
                <c:pt idx="1217">
                  <c:v>2.3120980830000002E-2</c:v>
                </c:pt>
                <c:pt idx="1218">
                  <c:v>2.3124132829999998E-2</c:v>
                </c:pt>
                <c:pt idx="1219">
                  <c:v>2.3124187730000002E-2</c:v>
                </c:pt>
                <c:pt idx="1220">
                  <c:v>2.3170963199999998E-2</c:v>
                </c:pt>
                <c:pt idx="1221">
                  <c:v>2.3247766059999994E-2</c:v>
                </c:pt>
                <c:pt idx="1222">
                  <c:v>2.322534762E-2</c:v>
                </c:pt>
                <c:pt idx="1223">
                  <c:v>2.3279865460000004E-2</c:v>
                </c:pt>
                <c:pt idx="1224">
                  <c:v>2.3275369399999999E-2</c:v>
                </c:pt>
                <c:pt idx="1225">
                  <c:v>2.3351928129999998E-2</c:v>
                </c:pt>
                <c:pt idx="1226">
                  <c:v>2.3343138150000001E-2</c:v>
                </c:pt>
                <c:pt idx="1227">
                  <c:v>2.3423773949999997E-2</c:v>
                </c:pt>
                <c:pt idx="1228">
                  <c:v>2.3387965639999998E-2</c:v>
                </c:pt>
                <c:pt idx="1229">
                  <c:v>2.3454433199999996E-2</c:v>
                </c:pt>
                <c:pt idx="1230">
                  <c:v>2.34453539E-2</c:v>
                </c:pt>
                <c:pt idx="1231">
                  <c:v>2.3495093490000001E-2</c:v>
                </c:pt>
                <c:pt idx="1232">
                  <c:v>2.3599567609999997E-2</c:v>
                </c:pt>
                <c:pt idx="1233">
                  <c:v>2.3629875870000001E-2</c:v>
                </c:pt>
                <c:pt idx="1234">
                  <c:v>2.3664578929999999E-2</c:v>
                </c:pt>
                <c:pt idx="1235">
                  <c:v>2.3646899420000003E-2</c:v>
                </c:pt>
                <c:pt idx="1236">
                  <c:v>2.3720409119999994E-2</c:v>
                </c:pt>
                <c:pt idx="1237">
                  <c:v>2.3759436170000002E-2</c:v>
                </c:pt>
                <c:pt idx="1238">
                  <c:v>2.3846511099999999E-2</c:v>
                </c:pt>
                <c:pt idx="1239">
                  <c:v>2.3878315350000002E-2</c:v>
                </c:pt>
                <c:pt idx="1240">
                  <c:v>2.3904644039999999E-2</c:v>
                </c:pt>
                <c:pt idx="1241">
                  <c:v>2.3913401260000001E-2</c:v>
                </c:pt>
                <c:pt idx="1242">
                  <c:v>2.4011430209999997E-2</c:v>
                </c:pt>
                <c:pt idx="1243">
                  <c:v>2.4095490290000004E-2</c:v>
                </c:pt>
                <c:pt idx="1244">
                  <c:v>2.4117925799999999E-2</c:v>
                </c:pt>
                <c:pt idx="1245">
                  <c:v>2.4117353259999998E-2</c:v>
                </c:pt>
                <c:pt idx="1246">
                  <c:v>2.4101301589999999E-2</c:v>
                </c:pt>
                <c:pt idx="1247">
                  <c:v>2.4201387839999998E-2</c:v>
                </c:pt>
                <c:pt idx="1248">
                  <c:v>2.429858272E-2</c:v>
                </c:pt>
                <c:pt idx="1249">
                  <c:v>2.4355753470000002E-2</c:v>
                </c:pt>
                <c:pt idx="1250">
                  <c:v>2.4325643700000003E-2</c:v>
                </c:pt>
                <c:pt idx="1251">
                  <c:v>2.4374235759999995E-2</c:v>
                </c:pt>
                <c:pt idx="1252">
                  <c:v>2.4467407049999997E-2</c:v>
                </c:pt>
                <c:pt idx="1253">
                  <c:v>2.4554808329999997E-2</c:v>
                </c:pt>
                <c:pt idx="1254">
                  <c:v>2.4625555869999999E-2</c:v>
                </c:pt>
                <c:pt idx="1255">
                  <c:v>2.467418423E-2</c:v>
                </c:pt>
                <c:pt idx="1256">
                  <c:v>2.4685171049999999E-2</c:v>
                </c:pt>
                <c:pt idx="1257">
                  <c:v>2.4754189100000001E-2</c:v>
                </c:pt>
                <c:pt idx="1258">
                  <c:v>2.4864980969999999E-2</c:v>
                </c:pt>
                <c:pt idx="1259">
                  <c:v>2.4899215479999997E-2</c:v>
                </c:pt>
                <c:pt idx="1260">
                  <c:v>2.4961580319999999E-2</c:v>
                </c:pt>
                <c:pt idx="1261">
                  <c:v>2.5040675249999998E-2</c:v>
                </c:pt>
                <c:pt idx="1262">
                  <c:v>2.5090799790000003E-2</c:v>
                </c:pt>
                <c:pt idx="1263">
                  <c:v>2.5147199110000001E-2</c:v>
                </c:pt>
                <c:pt idx="1264">
                  <c:v>2.5203389110000002E-2</c:v>
                </c:pt>
                <c:pt idx="1265">
                  <c:v>2.530802993E-2</c:v>
                </c:pt>
                <c:pt idx="1266">
                  <c:v>2.5331560559999997E-2</c:v>
                </c:pt>
                <c:pt idx="1267">
                  <c:v>2.5326226089999997E-2</c:v>
                </c:pt>
                <c:pt idx="1268">
                  <c:v>2.5483543130000005E-2</c:v>
                </c:pt>
                <c:pt idx="1269">
                  <c:v>2.5573505400000002E-2</c:v>
                </c:pt>
                <c:pt idx="1270">
                  <c:v>2.5674472659999996E-2</c:v>
                </c:pt>
                <c:pt idx="1271">
                  <c:v>2.5710826610000001E-2</c:v>
                </c:pt>
                <c:pt idx="1272">
                  <c:v>2.5752768919999999E-2</c:v>
                </c:pt>
                <c:pt idx="1273">
                  <c:v>2.5769386290000001E-2</c:v>
                </c:pt>
                <c:pt idx="1274">
                  <c:v>2.5915166260000004E-2</c:v>
                </c:pt>
                <c:pt idx="1275">
                  <c:v>2.6002826530000002E-2</c:v>
                </c:pt>
                <c:pt idx="1276">
                  <c:v>2.6087230939999997E-2</c:v>
                </c:pt>
                <c:pt idx="1277">
                  <c:v>2.6151365980000001E-2</c:v>
                </c:pt>
                <c:pt idx="1278">
                  <c:v>2.6188204699999995E-2</c:v>
                </c:pt>
                <c:pt idx="1279">
                  <c:v>2.6339411480000002E-2</c:v>
                </c:pt>
                <c:pt idx="1280">
                  <c:v>2.6422206200000003E-2</c:v>
                </c:pt>
                <c:pt idx="1281">
                  <c:v>2.6513353450000002E-2</c:v>
                </c:pt>
                <c:pt idx="1282">
                  <c:v>2.6540088010000001E-2</c:v>
                </c:pt>
                <c:pt idx="1283">
                  <c:v>2.6622168539999998E-2</c:v>
                </c:pt>
                <c:pt idx="1284">
                  <c:v>2.6732158690000001E-2</c:v>
                </c:pt>
                <c:pt idx="1285">
                  <c:v>2.6819467650000001E-2</c:v>
                </c:pt>
                <c:pt idx="1286">
                  <c:v>2.6923405850000002E-2</c:v>
                </c:pt>
                <c:pt idx="1287">
                  <c:v>2.6999439060000005E-2</c:v>
                </c:pt>
                <c:pt idx="1288">
                  <c:v>2.7099764280000001E-2</c:v>
                </c:pt>
                <c:pt idx="1289">
                  <c:v>2.7159395969999996E-2</c:v>
                </c:pt>
                <c:pt idx="1290">
                  <c:v>2.7330202160000001E-2</c:v>
                </c:pt>
                <c:pt idx="1291">
                  <c:v>2.7370986970000004E-2</c:v>
                </c:pt>
                <c:pt idx="1292">
                  <c:v>2.7455753870000002E-2</c:v>
                </c:pt>
                <c:pt idx="1293">
                  <c:v>2.7563546129999998E-2</c:v>
                </c:pt>
                <c:pt idx="1294">
                  <c:v>2.766330904E-2</c:v>
                </c:pt>
                <c:pt idx="1295">
                  <c:v>2.773684157E-2</c:v>
                </c:pt>
                <c:pt idx="1296">
                  <c:v>2.7852474510000003E-2</c:v>
                </c:pt>
                <c:pt idx="1297">
                  <c:v>2.7936386990000003E-2</c:v>
                </c:pt>
                <c:pt idx="1298">
                  <c:v>2.7996136570000003E-2</c:v>
                </c:pt>
                <c:pt idx="1299">
                  <c:v>2.8131061030000001E-2</c:v>
                </c:pt>
                <c:pt idx="1300">
                  <c:v>2.8248504600000002E-2</c:v>
                </c:pt>
                <c:pt idx="1301">
                  <c:v>2.8273276930000001E-2</c:v>
                </c:pt>
                <c:pt idx="1302">
                  <c:v>2.8393069999999999E-2</c:v>
                </c:pt>
                <c:pt idx="1303">
                  <c:v>2.8530667500000002E-2</c:v>
                </c:pt>
                <c:pt idx="1304">
                  <c:v>2.8637780500000005E-2</c:v>
                </c:pt>
                <c:pt idx="1305">
                  <c:v>2.8711006320000003E-2</c:v>
                </c:pt>
                <c:pt idx="1306">
                  <c:v>2.8858127109999999E-2</c:v>
                </c:pt>
                <c:pt idx="1307">
                  <c:v>2.8968249429999999E-2</c:v>
                </c:pt>
                <c:pt idx="1308">
                  <c:v>2.9079404319999998E-2</c:v>
                </c:pt>
                <c:pt idx="1309">
                  <c:v>2.9221360179999999E-2</c:v>
                </c:pt>
                <c:pt idx="1310">
                  <c:v>2.9357675060000001E-2</c:v>
                </c:pt>
                <c:pt idx="1311">
                  <c:v>2.9466725469999996E-2</c:v>
                </c:pt>
                <c:pt idx="1312">
                  <c:v>2.9658895459999998E-2</c:v>
                </c:pt>
                <c:pt idx="1313">
                  <c:v>2.9738017250000002E-2</c:v>
                </c:pt>
                <c:pt idx="1314">
                  <c:v>2.9862908080000004E-2</c:v>
                </c:pt>
                <c:pt idx="1315">
                  <c:v>2.9998644090000002E-2</c:v>
                </c:pt>
                <c:pt idx="1316">
                  <c:v>3.0162313480000001E-2</c:v>
                </c:pt>
                <c:pt idx="1317">
                  <c:v>3.028541157E-2</c:v>
                </c:pt>
                <c:pt idx="1318">
                  <c:v>3.0505497560000001E-2</c:v>
                </c:pt>
                <c:pt idx="1319">
                  <c:v>3.0586725139999996E-2</c:v>
                </c:pt>
                <c:pt idx="1320">
                  <c:v>3.071489514E-2</c:v>
                </c:pt>
                <c:pt idx="1321">
                  <c:v>3.0829481440000004E-2</c:v>
                </c:pt>
                <c:pt idx="1322">
                  <c:v>3.1005650200000002E-2</c:v>
                </c:pt>
                <c:pt idx="1323">
                  <c:v>3.1169643119999996E-2</c:v>
                </c:pt>
                <c:pt idx="1324">
                  <c:v>3.1332247100000002E-2</c:v>
                </c:pt>
                <c:pt idx="1325">
                  <c:v>3.1428103790000002E-2</c:v>
                </c:pt>
                <c:pt idx="1326">
                  <c:v>3.1578790080000002E-2</c:v>
                </c:pt>
                <c:pt idx="1327">
                  <c:v>3.1735117690000002E-2</c:v>
                </c:pt>
                <c:pt idx="1328">
                  <c:v>3.1915209789999996E-2</c:v>
                </c:pt>
                <c:pt idx="1329">
                  <c:v>3.2100667580000006E-2</c:v>
                </c:pt>
                <c:pt idx="1330">
                  <c:v>3.2180188569999997E-2</c:v>
                </c:pt>
                <c:pt idx="1331">
                  <c:v>3.2368871150000006E-2</c:v>
                </c:pt>
                <c:pt idx="1332">
                  <c:v>3.2597795860000001E-2</c:v>
                </c:pt>
                <c:pt idx="1333">
                  <c:v>3.273810748E-2</c:v>
                </c:pt>
                <c:pt idx="1334">
                  <c:v>3.2921506709999999E-2</c:v>
                </c:pt>
                <c:pt idx="1335">
                  <c:v>3.3071993100000002E-2</c:v>
                </c:pt>
                <c:pt idx="1336">
                  <c:v>3.3179014019999994E-2</c:v>
                </c:pt>
                <c:pt idx="1337">
                  <c:v>3.3367924260000001E-2</c:v>
                </c:pt>
                <c:pt idx="1338">
                  <c:v>3.3511159780000008E-2</c:v>
                </c:pt>
                <c:pt idx="1339">
                  <c:v>3.3765200920000002E-2</c:v>
                </c:pt>
                <c:pt idx="1340">
                  <c:v>3.3931663180000002E-2</c:v>
                </c:pt>
                <c:pt idx="1341">
                  <c:v>3.4112231840000007E-2</c:v>
                </c:pt>
                <c:pt idx="1342">
                  <c:v>3.4230212539999999E-2</c:v>
                </c:pt>
                <c:pt idx="1343">
                  <c:v>3.4391939269999991E-2</c:v>
                </c:pt>
                <c:pt idx="1344">
                  <c:v>3.4614188429999998E-2</c:v>
                </c:pt>
                <c:pt idx="1345">
                  <c:v>3.4787975610000001E-2</c:v>
                </c:pt>
                <c:pt idx="1346">
                  <c:v>3.4998943980000002E-2</c:v>
                </c:pt>
                <c:pt idx="1347">
                  <c:v>3.5096434869999998E-2</c:v>
                </c:pt>
                <c:pt idx="1348">
                  <c:v>3.5272999099999994E-2</c:v>
                </c:pt>
                <c:pt idx="1349">
                  <c:v>3.5532138130000002E-2</c:v>
                </c:pt>
                <c:pt idx="1350">
                  <c:v>3.5680885939999997E-2</c:v>
                </c:pt>
                <c:pt idx="1351">
                  <c:v>3.5850708099999996E-2</c:v>
                </c:pt>
                <c:pt idx="1352">
                  <c:v>3.5968245480000001E-2</c:v>
                </c:pt>
                <c:pt idx="1353">
                  <c:v>3.6129889199999994E-2</c:v>
                </c:pt>
                <c:pt idx="1354">
                  <c:v>3.6369310600000003E-2</c:v>
                </c:pt>
                <c:pt idx="1355">
                  <c:v>3.6532020809999996E-2</c:v>
                </c:pt>
                <c:pt idx="1356">
                  <c:v>3.6770412770000004E-2</c:v>
                </c:pt>
                <c:pt idx="1357">
                  <c:v>3.6911837269999997E-2</c:v>
                </c:pt>
                <c:pt idx="1358">
                  <c:v>3.7076461989999997E-2</c:v>
                </c:pt>
                <c:pt idx="1359">
                  <c:v>3.7303394529999992E-2</c:v>
                </c:pt>
                <c:pt idx="1360">
                  <c:v>3.74988609E-2</c:v>
                </c:pt>
                <c:pt idx="1361">
                  <c:v>3.7716001999999998E-2</c:v>
                </c:pt>
                <c:pt idx="1362">
                  <c:v>3.7840678730000001E-2</c:v>
                </c:pt>
                <c:pt idx="1363">
                  <c:v>3.8053025759999998E-2</c:v>
                </c:pt>
                <c:pt idx="1364">
                  <c:v>3.8230863359999999E-2</c:v>
                </c:pt>
                <c:pt idx="1365">
                  <c:v>3.8428666790000003E-2</c:v>
                </c:pt>
                <c:pt idx="1366">
                  <c:v>3.8630473180000006E-2</c:v>
                </c:pt>
                <c:pt idx="1367">
                  <c:v>3.8850572520000001E-2</c:v>
                </c:pt>
                <c:pt idx="1368">
                  <c:v>3.9073154659999998E-2</c:v>
                </c:pt>
                <c:pt idx="1369">
                  <c:v>3.9196590109999999E-2</c:v>
                </c:pt>
                <c:pt idx="1370">
                  <c:v>3.9443169829999999E-2</c:v>
                </c:pt>
                <c:pt idx="1371">
                  <c:v>3.9673266450000001E-2</c:v>
                </c:pt>
                <c:pt idx="1372">
                  <c:v>3.9841974039999999E-2</c:v>
                </c:pt>
                <c:pt idx="1373">
                  <c:v>4.0059292270000005E-2</c:v>
                </c:pt>
                <c:pt idx="1374">
                  <c:v>4.0253479109999997E-2</c:v>
                </c:pt>
                <c:pt idx="1375">
                  <c:v>4.0502163899999999E-2</c:v>
                </c:pt>
                <c:pt idx="1376">
                  <c:v>4.0763490710000003E-2</c:v>
                </c:pt>
                <c:pt idx="1377">
                  <c:v>4.0959112799999996E-2</c:v>
                </c:pt>
                <c:pt idx="1378">
                  <c:v>4.1171255569999995E-2</c:v>
                </c:pt>
                <c:pt idx="1379">
                  <c:v>4.1407053619999995E-2</c:v>
                </c:pt>
                <c:pt idx="1380">
                  <c:v>4.1615342400000005E-2</c:v>
                </c:pt>
                <c:pt idx="1381">
                  <c:v>4.1887818620000003E-2</c:v>
                </c:pt>
                <c:pt idx="1382">
                  <c:v>4.2138309839999999E-2</c:v>
                </c:pt>
                <c:pt idx="1383">
                  <c:v>4.2329012549999996E-2</c:v>
                </c:pt>
                <c:pt idx="1384">
                  <c:v>4.2553361689999999E-2</c:v>
                </c:pt>
                <c:pt idx="1385">
                  <c:v>4.2825801359999999E-2</c:v>
                </c:pt>
                <c:pt idx="1386">
                  <c:v>4.3076500169999997E-2</c:v>
                </c:pt>
                <c:pt idx="1387">
                  <c:v>4.3346567840000003E-2</c:v>
                </c:pt>
                <c:pt idx="1388">
                  <c:v>4.3605591989999998E-2</c:v>
                </c:pt>
                <c:pt idx="1389">
                  <c:v>4.3833961150000003E-2</c:v>
                </c:pt>
                <c:pt idx="1390">
                  <c:v>4.4048061709999996E-2</c:v>
                </c:pt>
                <c:pt idx="1391">
                  <c:v>4.431140687E-2</c:v>
                </c:pt>
                <c:pt idx="1392">
                  <c:v>4.4538716319999998E-2</c:v>
                </c:pt>
                <c:pt idx="1393">
                  <c:v>4.4836312769999997E-2</c:v>
                </c:pt>
                <c:pt idx="1394">
                  <c:v>4.5079744200000001E-2</c:v>
                </c:pt>
                <c:pt idx="1395">
                  <c:v>4.5315148070000005E-2</c:v>
                </c:pt>
                <c:pt idx="1396">
                  <c:v>4.5577847809999995E-2</c:v>
                </c:pt>
                <c:pt idx="1397">
                  <c:v>4.5820598499999997E-2</c:v>
                </c:pt>
                <c:pt idx="1398">
                  <c:v>4.6070443960000006E-2</c:v>
                </c:pt>
                <c:pt idx="1399">
                  <c:v>4.6274465199999996E-2</c:v>
                </c:pt>
                <c:pt idx="1400">
                  <c:v>4.6549082459999995E-2</c:v>
                </c:pt>
                <c:pt idx="1401">
                  <c:v>4.6754798059999998E-2</c:v>
                </c:pt>
                <c:pt idx="1402">
                  <c:v>4.6984123509999996E-2</c:v>
                </c:pt>
                <c:pt idx="1403">
                  <c:v>4.7204614310000004E-2</c:v>
                </c:pt>
                <c:pt idx="1404">
                  <c:v>4.7431259929999997E-2</c:v>
                </c:pt>
                <c:pt idx="1405">
                  <c:v>4.7644824110000004E-2</c:v>
                </c:pt>
                <c:pt idx="1406">
                  <c:v>4.7839412229999996E-2</c:v>
                </c:pt>
                <c:pt idx="1407">
                  <c:v>4.8061638000000004E-2</c:v>
                </c:pt>
                <c:pt idx="1408">
                  <c:v>4.8291147040000003E-2</c:v>
                </c:pt>
                <c:pt idx="1409">
                  <c:v>4.8526942360000005E-2</c:v>
                </c:pt>
                <c:pt idx="1410">
                  <c:v>4.8684882750000005E-2</c:v>
                </c:pt>
                <c:pt idx="1411">
                  <c:v>4.889975421E-2</c:v>
                </c:pt>
                <c:pt idx="1412">
                  <c:v>4.9071313880000002E-2</c:v>
                </c:pt>
                <c:pt idx="1413">
                  <c:v>4.9307008350000001E-2</c:v>
                </c:pt>
                <c:pt idx="1414">
                  <c:v>4.9441230490000002E-2</c:v>
                </c:pt>
                <c:pt idx="1415">
                  <c:v>4.960834661E-2</c:v>
                </c:pt>
                <c:pt idx="1416">
                  <c:v>4.9784056110000002E-2</c:v>
                </c:pt>
                <c:pt idx="1417">
                  <c:v>4.9928799169999996E-2</c:v>
                </c:pt>
                <c:pt idx="1418">
                  <c:v>5.0118845959999998E-2</c:v>
                </c:pt>
                <c:pt idx="1419">
                  <c:v>5.0273146800000008E-2</c:v>
                </c:pt>
                <c:pt idx="1420">
                  <c:v>5.0403465460000005E-2</c:v>
                </c:pt>
                <c:pt idx="1421">
                  <c:v>5.0579808970000001E-2</c:v>
                </c:pt>
                <c:pt idx="1422">
                  <c:v>5.0736529900000001E-2</c:v>
                </c:pt>
                <c:pt idx="1423">
                  <c:v>5.0799670009999999E-2</c:v>
                </c:pt>
                <c:pt idx="1424">
                  <c:v>5.0980987120000001E-2</c:v>
                </c:pt>
                <c:pt idx="1425">
                  <c:v>5.114565544E-2</c:v>
                </c:pt>
                <c:pt idx="1426">
                  <c:v>5.127077411E-2</c:v>
                </c:pt>
                <c:pt idx="1427">
                  <c:v>5.1424105260000005E-2</c:v>
                </c:pt>
                <c:pt idx="1428">
                  <c:v>5.1509185130000003E-2</c:v>
                </c:pt>
                <c:pt idx="1429">
                  <c:v>5.16426356E-2</c:v>
                </c:pt>
                <c:pt idx="1430">
                  <c:v>5.1751530930000005E-2</c:v>
                </c:pt>
                <c:pt idx="1431">
                  <c:v>5.1871861179999999E-2</c:v>
                </c:pt>
                <c:pt idx="1432">
                  <c:v>5.2014425250000003E-2</c:v>
                </c:pt>
                <c:pt idx="1433">
                  <c:v>5.21062069E-2</c:v>
                </c:pt>
                <c:pt idx="1434">
                  <c:v>5.2187526290000001E-2</c:v>
                </c:pt>
                <c:pt idx="1435">
                  <c:v>5.228440551E-2</c:v>
                </c:pt>
                <c:pt idx="1436">
                  <c:v>5.2402476240000002E-2</c:v>
                </c:pt>
                <c:pt idx="1437">
                  <c:v>5.2524673840000008E-2</c:v>
                </c:pt>
                <c:pt idx="1438">
                  <c:v>5.2611303810000003E-2</c:v>
                </c:pt>
                <c:pt idx="1439">
                  <c:v>5.2663111700000001E-2</c:v>
                </c:pt>
                <c:pt idx="1440">
                  <c:v>5.2782190670000007E-2</c:v>
                </c:pt>
                <c:pt idx="1441">
                  <c:v>5.2854198450000001E-2</c:v>
                </c:pt>
                <c:pt idx="1442">
                  <c:v>5.2935046740000005E-2</c:v>
                </c:pt>
                <c:pt idx="1443">
                  <c:v>5.308988161E-2</c:v>
                </c:pt>
                <c:pt idx="1444">
                  <c:v>5.3161429600000004E-2</c:v>
                </c:pt>
                <c:pt idx="1445">
                  <c:v>5.3221964439999991E-2</c:v>
                </c:pt>
                <c:pt idx="1446">
                  <c:v>5.3379640170000006E-2</c:v>
                </c:pt>
                <c:pt idx="1447">
                  <c:v>5.3503113199999994E-2</c:v>
                </c:pt>
                <c:pt idx="1448">
                  <c:v>5.359798482E-2</c:v>
                </c:pt>
                <c:pt idx="1449">
                  <c:v>5.3622649279999997E-2</c:v>
                </c:pt>
                <c:pt idx="1450">
                  <c:v>5.3688161479999996E-2</c:v>
                </c:pt>
                <c:pt idx="1451">
                  <c:v>5.3876213839999999E-2</c:v>
                </c:pt>
                <c:pt idx="1452">
                  <c:v>5.3932042070000005E-2</c:v>
                </c:pt>
                <c:pt idx="1453">
                  <c:v>5.4084778609999995E-2</c:v>
                </c:pt>
                <c:pt idx="1454">
                  <c:v>5.4134475330000001E-2</c:v>
                </c:pt>
                <c:pt idx="1455">
                  <c:v>5.4273807949999996E-2</c:v>
                </c:pt>
                <c:pt idx="1456">
                  <c:v>5.4350923150000008E-2</c:v>
                </c:pt>
                <c:pt idx="1457">
                  <c:v>5.4481640830000004E-2</c:v>
                </c:pt>
                <c:pt idx="1458">
                  <c:v>5.4623018670000002E-2</c:v>
                </c:pt>
                <c:pt idx="1459">
                  <c:v>5.4749475339999999E-2</c:v>
                </c:pt>
                <c:pt idx="1460">
                  <c:v>5.4816919680000006E-2</c:v>
                </c:pt>
                <c:pt idx="1461">
                  <c:v>5.498090965E-2</c:v>
                </c:pt>
                <c:pt idx="1462">
                  <c:v>5.5059300579999998E-2</c:v>
                </c:pt>
                <c:pt idx="1463">
                  <c:v>5.5170519789999997E-2</c:v>
                </c:pt>
                <c:pt idx="1464">
                  <c:v>5.5300855859999998E-2</c:v>
                </c:pt>
                <c:pt idx="1465">
                  <c:v>5.539757151E-2</c:v>
                </c:pt>
                <c:pt idx="1466">
                  <c:v>5.5482427860000003E-2</c:v>
                </c:pt>
                <c:pt idx="1467">
                  <c:v>5.5541948860000002E-2</c:v>
                </c:pt>
                <c:pt idx="1468">
                  <c:v>5.5682601209999995E-2</c:v>
                </c:pt>
                <c:pt idx="1469">
                  <c:v>5.5792725519999996E-2</c:v>
                </c:pt>
                <c:pt idx="1470">
                  <c:v>5.5864244019999995E-2</c:v>
                </c:pt>
                <c:pt idx="1471">
                  <c:v>5.5893719139999999E-2</c:v>
                </c:pt>
                <c:pt idx="1472">
                  <c:v>5.5975801120000002E-2</c:v>
                </c:pt>
                <c:pt idx="1473">
                  <c:v>5.6030613030000002E-2</c:v>
                </c:pt>
                <c:pt idx="1474">
                  <c:v>5.6107534479999992E-2</c:v>
                </c:pt>
                <c:pt idx="1475">
                  <c:v>5.6286459810000002E-2</c:v>
                </c:pt>
                <c:pt idx="1476">
                  <c:v>5.6231933850000006E-2</c:v>
                </c:pt>
                <c:pt idx="1477">
                  <c:v>5.6246918909999999E-2</c:v>
                </c:pt>
                <c:pt idx="1478">
                  <c:v>5.6331666190000004E-2</c:v>
                </c:pt>
                <c:pt idx="1479">
                  <c:v>5.6388480970000002E-2</c:v>
                </c:pt>
                <c:pt idx="1480">
                  <c:v>5.6400705359999997E-2</c:v>
                </c:pt>
                <c:pt idx="1481">
                  <c:v>5.6452919689999999E-2</c:v>
                </c:pt>
                <c:pt idx="1482">
                  <c:v>5.6402713289999996E-2</c:v>
                </c:pt>
                <c:pt idx="1483">
                  <c:v>5.6448731719999999E-2</c:v>
                </c:pt>
                <c:pt idx="1484">
                  <c:v>5.6445127370000001E-2</c:v>
                </c:pt>
                <c:pt idx="1485">
                  <c:v>5.6484509070000001E-2</c:v>
                </c:pt>
                <c:pt idx="1486">
                  <c:v>5.6477571580000004E-2</c:v>
                </c:pt>
                <c:pt idx="1487">
                  <c:v>5.6383358590000002E-2</c:v>
                </c:pt>
                <c:pt idx="1488">
                  <c:v>5.632713751E-2</c:v>
                </c:pt>
                <c:pt idx="1489">
                  <c:v>5.6404112899999997E-2</c:v>
                </c:pt>
                <c:pt idx="1490">
                  <c:v>5.6346308839999998E-2</c:v>
                </c:pt>
                <c:pt idx="1491">
                  <c:v>5.6314901000000001E-2</c:v>
                </c:pt>
                <c:pt idx="1492">
                  <c:v>5.6249611509999999E-2</c:v>
                </c:pt>
                <c:pt idx="1493">
                  <c:v>5.6213653689999997E-2</c:v>
                </c:pt>
                <c:pt idx="1494">
                  <c:v>5.6135547099999995E-2</c:v>
                </c:pt>
                <c:pt idx="1495">
                  <c:v>5.6096894860000003E-2</c:v>
                </c:pt>
                <c:pt idx="1496">
                  <c:v>5.6066476460000007E-2</c:v>
                </c:pt>
                <c:pt idx="1497">
                  <c:v>5.5930019060000002E-2</c:v>
                </c:pt>
                <c:pt idx="1498">
                  <c:v>5.5845183309999998E-2</c:v>
                </c:pt>
                <c:pt idx="1499">
                  <c:v>5.5843755499999995E-2</c:v>
                </c:pt>
                <c:pt idx="1500">
                  <c:v>5.5722714E-2</c:v>
                </c:pt>
                <c:pt idx="1501">
                  <c:v>5.561206908E-2</c:v>
                </c:pt>
                <c:pt idx="1502">
                  <c:v>5.5557631390000001E-2</c:v>
                </c:pt>
                <c:pt idx="1503">
                  <c:v>5.5447919169999998E-2</c:v>
                </c:pt>
                <c:pt idx="1504">
                  <c:v>5.5341312860000005E-2</c:v>
                </c:pt>
                <c:pt idx="1505">
                  <c:v>5.5265425290000003E-2</c:v>
                </c:pt>
                <c:pt idx="1506">
                  <c:v>5.5170625830000007E-2</c:v>
                </c:pt>
                <c:pt idx="1507">
                  <c:v>5.5057529660000007E-2</c:v>
                </c:pt>
                <c:pt idx="1508">
                  <c:v>5.4954135189999996E-2</c:v>
                </c:pt>
                <c:pt idx="1509">
                  <c:v>5.4838375179999996E-2</c:v>
                </c:pt>
                <c:pt idx="1510">
                  <c:v>5.4682710480000007E-2</c:v>
                </c:pt>
                <c:pt idx="1511">
                  <c:v>5.4620617660000002E-2</c:v>
                </c:pt>
                <c:pt idx="1512">
                  <c:v>5.4529380910000001E-2</c:v>
                </c:pt>
                <c:pt idx="1513">
                  <c:v>5.4375873490000004E-2</c:v>
                </c:pt>
                <c:pt idx="1514">
                  <c:v>5.4210019510000006E-2</c:v>
                </c:pt>
                <c:pt idx="1515">
                  <c:v>5.4165066409999997E-2</c:v>
                </c:pt>
                <c:pt idx="1516">
                  <c:v>5.3967574380000001E-2</c:v>
                </c:pt>
                <c:pt idx="1517">
                  <c:v>5.3861952909999997E-2</c:v>
                </c:pt>
                <c:pt idx="1518">
                  <c:v>5.3760365750000004E-2</c:v>
                </c:pt>
                <c:pt idx="1519">
                  <c:v>5.3634689919999999E-2</c:v>
                </c:pt>
                <c:pt idx="1520">
                  <c:v>5.3370194259999997E-2</c:v>
                </c:pt>
                <c:pt idx="1521">
                  <c:v>5.3320954759999997E-2</c:v>
                </c:pt>
                <c:pt idx="1522">
                  <c:v>5.3183313019999998E-2</c:v>
                </c:pt>
                <c:pt idx="1523">
                  <c:v>5.3053209259999998E-2</c:v>
                </c:pt>
                <c:pt idx="1524">
                  <c:v>5.2736905269999995E-2</c:v>
                </c:pt>
                <c:pt idx="1525">
                  <c:v>5.266718519E-2</c:v>
                </c:pt>
                <c:pt idx="1526">
                  <c:v>5.2536425099999999E-2</c:v>
                </c:pt>
                <c:pt idx="1527">
                  <c:v>5.2421768459999997E-2</c:v>
                </c:pt>
                <c:pt idx="1528">
                  <c:v>5.2207718179999994E-2</c:v>
                </c:pt>
                <c:pt idx="1529">
                  <c:v>5.2023105140000005E-2</c:v>
                </c:pt>
                <c:pt idx="1530">
                  <c:v>5.1872344579999993E-2</c:v>
                </c:pt>
                <c:pt idx="1531">
                  <c:v>5.1679583819999993E-2</c:v>
                </c:pt>
                <c:pt idx="1532">
                  <c:v>5.1593448760000001E-2</c:v>
                </c:pt>
                <c:pt idx="1533">
                  <c:v>5.1461373880000001E-2</c:v>
                </c:pt>
                <c:pt idx="1534">
                  <c:v>5.1293347400000001E-2</c:v>
                </c:pt>
                <c:pt idx="1535">
                  <c:v>5.1104290619999999E-2</c:v>
                </c:pt>
                <c:pt idx="1536">
                  <c:v>5.0994708810000004E-2</c:v>
                </c:pt>
                <c:pt idx="1537">
                  <c:v>5.0873019530000001E-2</c:v>
                </c:pt>
                <c:pt idx="1538">
                  <c:v>5.0747371569999998E-2</c:v>
                </c:pt>
                <c:pt idx="1539">
                  <c:v>5.0623739309999999E-2</c:v>
                </c:pt>
                <c:pt idx="1540">
                  <c:v>5.0534469259999999E-2</c:v>
                </c:pt>
                <c:pt idx="1541">
                  <c:v>5.0316678599999998E-2</c:v>
                </c:pt>
                <c:pt idx="1542">
                  <c:v>5.0271139700000002E-2</c:v>
                </c:pt>
                <c:pt idx="1543">
                  <c:v>5.0238170559999996E-2</c:v>
                </c:pt>
                <c:pt idx="1544">
                  <c:v>5.001733169E-2</c:v>
                </c:pt>
                <c:pt idx="1545">
                  <c:v>4.9897222349999999E-2</c:v>
                </c:pt>
                <c:pt idx="1546">
                  <c:v>4.9908273030000005E-2</c:v>
                </c:pt>
                <c:pt idx="1547">
                  <c:v>4.9757524890000002E-2</c:v>
                </c:pt>
                <c:pt idx="1548">
                  <c:v>4.9557781379999992E-2</c:v>
                </c:pt>
                <c:pt idx="1549">
                  <c:v>4.9630023440000004E-2</c:v>
                </c:pt>
                <c:pt idx="1550">
                  <c:v>4.9442876839999997E-2</c:v>
                </c:pt>
                <c:pt idx="1551">
                  <c:v>4.9276960600000003E-2</c:v>
                </c:pt>
                <c:pt idx="1552">
                  <c:v>4.9201310659999997E-2</c:v>
                </c:pt>
                <c:pt idx="1553">
                  <c:v>4.9140048639999996E-2</c:v>
                </c:pt>
                <c:pt idx="1554">
                  <c:v>4.9092978649999994E-2</c:v>
                </c:pt>
                <c:pt idx="1555">
                  <c:v>4.9004570509999998E-2</c:v>
                </c:pt>
                <c:pt idx="1556">
                  <c:v>4.8854516210000004E-2</c:v>
                </c:pt>
                <c:pt idx="1557">
                  <c:v>4.8789159120000002E-2</c:v>
                </c:pt>
                <c:pt idx="1558">
                  <c:v>4.874901811E-2</c:v>
                </c:pt>
                <c:pt idx="1559">
                  <c:v>4.867201023E-2</c:v>
                </c:pt>
                <c:pt idx="1560">
                  <c:v>4.8513662240000005E-2</c:v>
                </c:pt>
                <c:pt idx="1561">
                  <c:v>4.8429997910000001E-2</c:v>
                </c:pt>
                <c:pt idx="1562">
                  <c:v>4.8310921429999994E-2</c:v>
                </c:pt>
                <c:pt idx="1563">
                  <c:v>4.8272310199999995E-2</c:v>
                </c:pt>
                <c:pt idx="1564">
                  <c:v>4.8125791140000006E-2</c:v>
                </c:pt>
                <c:pt idx="1565">
                  <c:v>4.7934042730000001E-2</c:v>
                </c:pt>
                <c:pt idx="1566">
                  <c:v>4.7880963460000002E-2</c:v>
                </c:pt>
                <c:pt idx="1567">
                  <c:v>4.7559374629999998E-2</c:v>
                </c:pt>
                <c:pt idx="1568">
                  <c:v>4.7621280590000002E-2</c:v>
                </c:pt>
                <c:pt idx="1569">
                  <c:v>4.7491865019999996E-2</c:v>
                </c:pt>
                <c:pt idx="1570">
                  <c:v>4.7277686940000001E-2</c:v>
                </c:pt>
                <c:pt idx="1571">
                  <c:v>4.7142188309999992E-2</c:v>
                </c:pt>
                <c:pt idx="1572">
                  <c:v>4.7053319169999996E-2</c:v>
                </c:pt>
                <c:pt idx="1573">
                  <c:v>4.6923014339999999E-2</c:v>
                </c:pt>
                <c:pt idx="1574">
                  <c:v>4.6886384599999997E-2</c:v>
                </c:pt>
                <c:pt idx="1575">
                  <c:v>4.667389332E-2</c:v>
                </c:pt>
                <c:pt idx="1576">
                  <c:v>4.6546086129999997E-2</c:v>
                </c:pt>
                <c:pt idx="1577">
                  <c:v>4.6404230430000006E-2</c:v>
                </c:pt>
                <c:pt idx="1578">
                  <c:v>4.6452629469999999E-2</c:v>
                </c:pt>
                <c:pt idx="1579">
                  <c:v>4.6178171079999997E-2</c:v>
                </c:pt>
                <c:pt idx="1580">
                  <c:v>4.6033736089999999E-2</c:v>
                </c:pt>
                <c:pt idx="1581">
                  <c:v>4.5998385940000004E-2</c:v>
                </c:pt>
                <c:pt idx="1582">
                  <c:v>4.5801822440000008E-2</c:v>
                </c:pt>
                <c:pt idx="1583">
                  <c:v>4.5660386880000001E-2</c:v>
                </c:pt>
                <c:pt idx="1584">
                  <c:v>4.5697241210000003E-2</c:v>
                </c:pt>
                <c:pt idx="1585">
                  <c:v>4.5445733999999995E-2</c:v>
                </c:pt>
                <c:pt idx="1586">
                  <c:v>4.5360446900000004E-2</c:v>
                </c:pt>
                <c:pt idx="1587">
                  <c:v>4.5181329450000002E-2</c:v>
                </c:pt>
                <c:pt idx="1588">
                  <c:v>4.4962252309999999E-2</c:v>
                </c:pt>
                <c:pt idx="1589">
                  <c:v>4.4954092519999996E-2</c:v>
                </c:pt>
                <c:pt idx="1590">
                  <c:v>4.4993196459999996E-2</c:v>
                </c:pt>
                <c:pt idx="1591">
                  <c:v>4.4687636199999999E-2</c:v>
                </c:pt>
                <c:pt idx="1592">
                  <c:v>4.4613810320000002E-2</c:v>
                </c:pt>
                <c:pt idx="1593">
                  <c:v>4.4595022030000001E-2</c:v>
                </c:pt>
                <c:pt idx="1594">
                  <c:v>4.4377551680000002E-2</c:v>
                </c:pt>
                <c:pt idx="1595">
                  <c:v>4.4234012529999998E-2</c:v>
                </c:pt>
                <c:pt idx="1596">
                  <c:v>4.4203417830000001E-2</c:v>
                </c:pt>
                <c:pt idx="1597">
                  <c:v>4.4035342470000002E-2</c:v>
                </c:pt>
                <c:pt idx="1598">
                  <c:v>4.4007625270000003E-2</c:v>
                </c:pt>
                <c:pt idx="1599">
                  <c:v>4.3922499670000004E-2</c:v>
                </c:pt>
                <c:pt idx="1600">
                  <c:v>4.3564637869999999E-2</c:v>
                </c:pt>
                <c:pt idx="1601">
                  <c:v>5.0444448499999996E-2</c:v>
                </c:pt>
                <c:pt idx="1602">
                  <c:v>4.5824893829999998E-2</c:v>
                </c:pt>
                <c:pt idx="1603">
                  <c:v>4.5499817879999994E-2</c:v>
                </c:pt>
                <c:pt idx="1604">
                  <c:v>5.0963275440000004E-2</c:v>
                </c:pt>
                <c:pt idx="1605">
                  <c:v>4.5222989389999996E-2</c:v>
                </c:pt>
                <c:pt idx="1606">
                  <c:v>4.3397379770000001E-2</c:v>
                </c:pt>
                <c:pt idx="1607">
                  <c:v>5.235066251E-2</c:v>
                </c:pt>
                <c:pt idx="1608">
                  <c:v>4.4668146020000007E-2</c:v>
                </c:pt>
                <c:pt idx="1609">
                  <c:v>4.6078195140000007E-2</c:v>
                </c:pt>
                <c:pt idx="1610">
                  <c:v>4.9141624560000007E-2</c:v>
                </c:pt>
                <c:pt idx="1611">
                  <c:v>3.8949169390000003E-2</c:v>
                </c:pt>
                <c:pt idx="1612">
                  <c:v>3.9637990559999996E-2</c:v>
                </c:pt>
                <c:pt idx="1613">
                  <c:v>4.2009403629999997E-2</c:v>
                </c:pt>
                <c:pt idx="1614">
                  <c:v>4.43918466E-2</c:v>
                </c:pt>
                <c:pt idx="1615">
                  <c:v>4.6085349240000004E-2</c:v>
                </c:pt>
                <c:pt idx="1616">
                  <c:v>4.3322731179999997E-2</c:v>
                </c:pt>
                <c:pt idx="1617">
                  <c:v>4.864489927E-2</c:v>
                </c:pt>
                <c:pt idx="1618">
                  <c:v>4.9110751289999997E-2</c:v>
                </c:pt>
                <c:pt idx="1619">
                  <c:v>3.5820269959999998E-2</c:v>
                </c:pt>
                <c:pt idx="1620">
                  <c:v>4.3891011689999995E-2</c:v>
                </c:pt>
                <c:pt idx="1621">
                  <c:v>3.9159837940000004E-2</c:v>
                </c:pt>
                <c:pt idx="1622">
                  <c:v>4.0891147420000003E-2</c:v>
                </c:pt>
                <c:pt idx="1623">
                  <c:v>4.1023800549999996E-2</c:v>
                </c:pt>
                <c:pt idx="1624">
                  <c:v>4.5342706720000001E-2</c:v>
                </c:pt>
                <c:pt idx="1625">
                  <c:v>4.2156710450000003E-2</c:v>
                </c:pt>
                <c:pt idx="1626">
                  <c:v>4.4142840430000004E-2</c:v>
                </c:pt>
                <c:pt idx="1627">
                  <c:v>4.2712537490000001E-2</c:v>
                </c:pt>
                <c:pt idx="1628">
                  <c:v>4.1798021229999996E-2</c:v>
                </c:pt>
                <c:pt idx="1629">
                  <c:v>4.349089867E-2</c:v>
                </c:pt>
                <c:pt idx="1630">
                  <c:v>4.2055688220000005E-2</c:v>
                </c:pt>
                <c:pt idx="1631">
                  <c:v>4.1975840010000001E-2</c:v>
                </c:pt>
                <c:pt idx="1632">
                  <c:v>4.3226746189999998E-2</c:v>
                </c:pt>
                <c:pt idx="1633">
                  <c:v>4.3213436349999995E-2</c:v>
                </c:pt>
                <c:pt idx="1634">
                  <c:v>4.1990956070000002E-2</c:v>
                </c:pt>
                <c:pt idx="1635">
                  <c:v>4.2691970690000004E-2</c:v>
                </c:pt>
                <c:pt idx="1636">
                  <c:v>4.2622375510000005E-2</c:v>
                </c:pt>
                <c:pt idx="1637">
                  <c:v>4.1833826559999995E-2</c:v>
                </c:pt>
                <c:pt idx="1638">
                  <c:v>4.3670262760000002E-2</c:v>
                </c:pt>
                <c:pt idx="1639">
                  <c:v>4.1499814640000007E-2</c:v>
                </c:pt>
                <c:pt idx="1640">
                  <c:v>4.2073812940000004E-2</c:v>
                </c:pt>
                <c:pt idx="1641">
                  <c:v>4.2220704689999992E-2</c:v>
                </c:pt>
                <c:pt idx="1642">
                  <c:v>4.1956610589999992E-2</c:v>
                </c:pt>
                <c:pt idx="1643">
                  <c:v>4.3268913229999997E-2</c:v>
                </c:pt>
                <c:pt idx="1644">
                  <c:v>4.2529039879999994E-2</c:v>
                </c:pt>
                <c:pt idx="1645">
                  <c:v>4.3280242749999996E-2</c:v>
                </c:pt>
                <c:pt idx="1646">
                  <c:v>4.3297139419999998E-2</c:v>
                </c:pt>
                <c:pt idx="1647">
                  <c:v>4.1029092650000001E-2</c:v>
                </c:pt>
                <c:pt idx="1648">
                  <c:v>4.2633410480000002E-2</c:v>
                </c:pt>
                <c:pt idx="1649">
                  <c:v>4.2262672929999995E-2</c:v>
                </c:pt>
                <c:pt idx="1650">
                  <c:v>4.3143582029999995E-2</c:v>
                </c:pt>
                <c:pt idx="1651">
                  <c:v>4.1950548310000002E-2</c:v>
                </c:pt>
                <c:pt idx="1652">
                  <c:v>4.1849800619999995E-2</c:v>
                </c:pt>
                <c:pt idx="1653">
                  <c:v>4.2719783499999997E-2</c:v>
                </c:pt>
                <c:pt idx="1654">
                  <c:v>4.2606205349999995E-2</c:v>
                </c:pt>
                <c:pt idx="1655">
                  <c:v>4.2739181469999998E-2</c:v>
                </c:pt>
                <c:pt idx="1656">
                  <c:v>4.2628715219999995E-2</c:v>
                </c:pt>
                <c:pt idx="1657">
                  <c:v>4.2794441519999997E-2</c:v>
                </c:pt>
                <c:pt idx="1658">
                  <c:v>4.1791395260000003E-2</c:v>
                </c:pt>
                <c:pt idx="1659">
                  <c:v>4.2767434279999995E-2</c:v>
                </c:pt>
                <c:pt idx="1660">
                  <c:v>4.3130254119999996E-2</c:v>
                </c:pt>
                <c:pt idx="1661">
                  <c:v>4.3521907780000001E-2</c:v>
                </c:pt>
                <c:pt idx="1662">
                  <c:v>4.2825209230000001E-2</c:v>
                </c:pt>
                <c:pt idx="1663">
                  <c:v>4.3259924060000003E-2</c:v>
                </c:pt>
                <c:pt idx="1664">
                  <c:v>4.3172889239999998E-2</c:v>
                </c:pt>
                <c:pt idx="1665">
                  <c:v>4.2825549679999998E-2</c:v>
                </c:pt>
                <c:pt idx="1666">
                  <c:v>4.3361507379999997E-2</c:v>
                </c:pt>
                <c:pt idx="1667">
                  <c:v>4.3286128940000002E-2</c:v>
                </c:pt>
                <c:pt idx="1668">
                  <c:v>4.3326476160000002E-2</c:v>
                </c:pt>
                <c:pt idx="1669">
                  <c:v>4.315385481999999E-2</c:v>
                </c:pt>
                <c:pt idx="1670">
                  <c:v>4.4010994070000004E-2</c:v>
                </c:pt>
                <c:pt idx="1671">
                  <c:v>4.3551019880000007E-2</c:v>
                </c:pt>
                <c:pt idx="1672">
                  <c:v>4.3594285620000006E-2</c:v>
                </c:pt>
                <c:pt idx="1673">
                  <c:v>4.357722792000001E-2</c:v>
                </c:pt>
                <c:pt idx="1674">
                  <c:v>4.36087275E-2</c:v>
                </c:pt>
                <c:pt idx="1675">
                  <c:v>4.3553436629999998E-2</c:v>
                </c:pt>
                <c:pt idx="1676">
                  <c:v>4.3861841120000002E-2</c:v>
                </c:pt>
                <c:pt idx="1677">
                  <c:v>4.3707335550000004E-2</c:v>
                </c:pt>
                <c:pt idx="1678">
                  <c:v>4.3686967370000003E-2</c:v>
                </c:pt>
                <c:pt idx="1679">
                  <c:v>4.4342657179999995E-2</c:v>
                </c:pt>
                <c:pt idx="1680">
                  <c:v>4.3691381469999992E-2</c:v>
                </c:pt>
                <c:pt idx="1681">
                  <c:v>4.3701386719999999E-2</c:v>
                </c:pt>
                <c:pt idx="1682">
                  <c:v>4.4416507569999999E-2</c:v>
                </c:pt>
                <c:pt idx="1683">
                  <c:v>4.4242269349999995E-2</c:v>
                </c:pt>
                <c:pt idx="1684">
                  <c:v>4.373491862E-2</c:v>
                </c:pt>
                <c:pt idx="1685">
                  <c:v>4.4770426170000002E-2</c:v>
                </c:pt>
                <c:pt idx="1686">
                  <c:v>4.4169111740000003E-2</c:v>
                </c:pt>
                <c:pt idx="1687">
                  <c:v>4.4568323379999997E-2</c:v>
                </c:pt>
                <c:pt idx="1688">
                  <c:v>4.4243211090000005E-2</c:v>
                </c:pt>
                <c:pt idx="1689">
                  <c:v>4.4828551730000006E-2</c:v>
                </c:pt>
                <c:pt idx="1690">
                  <c:v>4.4787540710000004E-2</c:v>
                </c:pt>
                <c:pt idx="1691">
                  <c:v>4.4941189600000007E-2</c:v>
                </c:pt>
                <c:pt idx="1692">
                  <c:v>4.4815509250000003E-2</c:v>
                </c:pt>
                <c:pt idx="1693">
                  <c:v>4.5463995360000002E-2</c:v>
                </c:pt>
                <c:pt idx="1694">
                  <c:v>4.5246252959999997E-2</c:v>
                </c:pt>
                <c:pt idx="1695">
                  <c:v>4.5226296039999996E-2</c:v>
                </c:pt>
                <c:pt idx="1696">
                  <c:v>4.5564794649999997E-2</c:v>
                </c:pt>
                <c:pt idx="1697">
                  <c:v>4.5569315389999997E-2</c:v>
                </c:pt>
                <c:pt idx="1698">
                  <c:v>4.5950901070000001E-2</c:v>
                </c:pt>
                <c:pt idx="1699">
                  <c:v>4.5564299799999999E-2</c:v>
                </c:pt>
                <c:pt idx="1700">
                  <c:v>4.5903656639999998E-2</c:v>
                </c:pt>
                <c:pt idx="1701">
                  <c:v>4.6333295040000007E-2</c:v>
                </c:pt>
                <c:pt idx="1702">
                  <c:v>4.6356185880000005E-2</c:v>
                </c:pt>
                <c:pt idx="1703">
                  <c:v>4.6734984340000001E-2</c:v>
                </c:pt>
                <c:pt idx="1704">
                  <c:v>4.677789668E-2</c:v>
                </c:pt>
                <c:pt idx="1705">
                  <c:v>4.732936116E-2</c:v>
                </c:pt>
                <c:pt idx="1706">
                  <c:v>4.7155010000000004E-2</c:v>
                </c:pt>
                <c:pt idx="1707">
                  <c:v>4.720248984E-2</c:v>
                </c:pt>
                <c:pt idx="1708">
                  <c:v>4.759419694E-2</c:v>
                </c:pt>
                <c:pt idx="1709">
                  <c:v>4.7934028509999997E-2</c:v>
                </c:pt>
                <c:pt idx="1710">
                  <c:v>4.7890580519999996E-2</c:v>
                </c:pt>
                <c:pt idx="1711">
                  <c:v>4.8153748079999996E-2</c:v>
                </c:pt>
                <c:pt idx="1712">
                  <c:v>4.8073146439999999E-2</c:v>
                </c:pt>
                <c:pt idx="1713">
                  <c:v>4.8285659289999998E-2</c:v>
                </c:pt>
                <c:pt idx="1714">
                  <c:v>4.8465945120000006E-2</c:v>
                </c:pt>
                <c:pt idx="1715">
                  <c:v>4.8565200769999997E-2</c:v>
                </c:pt>
                <c:pt idx="1716">
                  <c:v>4.8899511009999994E-2</c:v>
                </c:pt>
                <c:pt idx="1717">
                  <c:v>4.9075854659999994E-2</c:v>
                </c:pt>
                <c:pt idx="1718">
                  <c:v>4.9438732110000001E-2</c:v>
                </c:pt>
                <c:pt idx="1719">
                  <c:v>4.9462285370000005E-2</c:v>
                </c:pt>
                <c:pt idx="1720">
                  <c:v>4.9552636519999999E-2</c:v>
                </c:pt>
                <c:pt idx="1721">
                  <c:v>4.959299633E-2</c:v>
                </c:pt>
                <c:pt idx="1722">
                  <c:v>4.9761247939999996E-2</c:v>
                </c:pt>
                <c:pt idx="1723">
                  <c:v>4.9925471339999999E-2</c:v>
                </c:pt>
                <c:pt idx="1724">
                  <c:v>5.0058838929999995E-2</c:v>
                </c:pt>
                <c:pt idx="1725">
                  <c:v>4.9813789579999997E-2</c:v>
                </c:pt>
                <c:pt idx="1726">
                  <c:v>5.0099703840000002E-2</c:v>
                </c:pt>
                <c:pt idx="1727">
                  <c:v>5.048307011E-2</c:v>
                </c:pt>
                <c:pt idx="1728">
                  <c:v>5.0770216630000004E-2</c:v>
                </c:pt>
                <c:pt idx="1729">
                  <c:v>5.0996312770000003E-2</c:v>
                </c:pt>
                <c:pt idx="1730">
                  <c:v>5.0907059630000001E-2</c:v>
                </c:pt>
                <c:pt idx="1731">
                  <c:v>5.0725451330000004E-2</c:v>
                </c:pt>
                <c:pt idx="1732">
                  <c:v>5.1110880169999998E-2</c:v>
                </c:pt>
                <c:pt idx="1733">
                  <c:v>5.1414407679999996E-2</c:v>
                </c:pt>
                <c:pt idx="1734">
                  <c:v>5.1710048389999999E-2</c:v>
                </c:pt>
                <c:pt idx="1735">
                  <c:v>5.1834375380000006E-2</c:v>
                </c:pt>
                <c:pt idx="1736">
                  <c:v>5.2045682480000001E-2</c:v>
                </c:pt>
                <c:pt idx="1737">
                  <c:v>5.1909636850000003E-2</c:v>
                </c:pt>
                <c:pt idx="1738">
                  <c:v>5.2351173299999998E-2</c:v>
                </c:pt>
                <c:pt idx="1739">
                  <c:v>5.234970026E-2</c:v>
                </c:pt>
                <c:pt idx="1740">
                  <c:v>5.2824894669999997E-2</c:v>
                </c:pt>
                <c:pt idx="1741">
                  <c:v>5.2997745970000003E-2</c:v>
                </c:pt>
                <c:pt idx="1742">
                  <c:v>5.3500008969999999E-2</c:v>
                </c:pt>
                <c:pt idx="1743">
                  <c:v>5.3615400819999999E-2</c:v>
                </c:pt>
                <c:pt idx="1744">
                  <c:v>5.3815118979999993E-2</c:v>
                </c:pt>
                <c:pt idx="1745">
                  <c:v>5.4060583029999998E-2</c:v>
                </c:pt>
                <c:pt idx="1746">
                  <c:v>5.418268935E-2</c:v>
                </c:pt>
                <c:pt idx="1747">
                  <c:v>5.4516901829999999E-2</c:v>
                </c:pt>
                <c:pt idx="1748">
                  <c:v>5.4601142870000001E-2</c:v>
                </c:pt>
                <c:pt idx="1749">
                  <c:v>5.5175257240000004E-2</c:v>
                </c:pt>
                <c:pt idx="1750">
                  <c:v>5.532602591E-2</c:v>
                </c:pt>
                <c:pt idx="1751">
                  <c:v>5.5660827070000002E-2</c:v>
                </c:pt>
                <c:pt idx="1752">
                  <c:v>5.5787372160000001E-2</c:v>
                </c:pt>
                <c:pt idx="1753">
                  <c:v>5.5918880380000001E-2</c:v>
                </c:pt>
                <c:pt idx="1754">
                  <c:v>5.6351588939999996E-2</c:v>
                </c:pt>
                <c:pt idx="1755">
                  <c:v>5.6452657470000001E-2</c:v>
                </c:pt>
                <c:pt idx="1756">
                  <c:v>5.6864065679999999E-2</c:v>
                </c:pt>
                <c:pt idx="1757">
                  <c:v>5.6740782869999999E-2</c:v>
                </c:pt>
                <c:pt idx="1758">
                  <c:v>5.7087582800000002E-2</c:v>
                </c:pt>
                <c:pt idx="1759">
                  <c:v>5.6989098920000002E-2</c:v>
                </c:pt>
                <c:pt idx="1760">
                  <c:v>5.7268661389999996E-2</c:v>
                </c:pt>
                <c:pt idx="1761">
                  <c:v>5.7530160740000003E-2</c:v>
                </c:pt>
                <c:pt idx="1762">
                  <c:v>5.7951488459999999E-2</c:v>
                </c:pt>
                <c:pt idx="1763">
                  <c:v>5.7361958900000003E-2</c:v>
                </c:pt>
                <c:pt idx="1764">
                  <c:v>5.7549356869999999E-2</c:v>
                </c:pt>
                <c:pt idx="1765">
                  <c:v>5.7897618170000005E-2</c:v>
                </c:pt>
                <c:pt idx="1766">
                  <c:v>5.7592652100000002E-2</c:v>
                </c:pt>
                <c:pt idx="1767">
                  <c:v>5.7968149579999996E-2</c:v>
                </c:pt>
                <c:pt idx="1768">
                  <c:v>5.8012882520000003E-2</c:v>
                </c:pt>
                <c:pt idx="1769">
                  <c:v>5.818092901E-2</c:v>
                </c:pt>
                <c:pt idx="1770">
                  <c:v>5.8313234509999999E-2</c:v>
                </c:pt>
                <c:pt idx="1771">
                  <c:v>5.8187648979999999E-2</c:v>
                </c:pt>
                <c:pt idx="1772">
                  <c:v>5.8490756419999998E-2</c:v>
                </c:pt>
                <c:pt idx="1773">
                  <c:v>5.8296168969999999E-2</c:v>
                </c:pt>
                <c:pt idx="1774">
                  <c:v>5.8318443820000003E-2</c:v>
                </c:pt>
                <c:pt idx="1775">
                  <c:v>5.8536098620000004E-2</c:v>
                </c:pt>
                <c:pt idx="1776">
                  <c:v>5.870931922E-2</c:v>
                </c:pt>
                <c:pt idx="1777">
                  <c:v>5.8570168470000003E-2</c:v>
                </c:pt>
                <c:pt idx="1778">
                  <c:v>5.8361752680000004E-2</c:v>
                </c:pt>
                <c:pt idx="1779">
                  <c:v>5.8863526879999996E-2</c:v>
                </c:pt>
                <c:pt idx="1780">
                  <c:v>5.8559115129999999E-2</c:v>
                </c:pt>
                <c:pt idx="1781">
                  <c:v>5.8470559950000001E-2</c:v>
                </c:pt>
                <c:pt idx="1782">
                  <c:v>5.8644988869999998E-2</c:v>
                </c:pt>
                <c:pt idx="1783">
                  <c:v>5.8970946070000002E-2</c:v>
                </c:pt>
                <c:pt idx="1784">
                  <c:v>5.8661004279999998E-2</c:v>
                </c:pt>
                <c:pt idx="1785">
                  <c:v>5.9043066260000006E-2</c:v>
                </c:pt>
                <c:pt idx="1786">
                  <c:v>5.89333784E-2</c:v>
                </c:pt>
                <c:pt idx="1787">
                  <c:v>5.903260917E-2</c:v>
                </c:pt>
                <c:pt idx="1788">
                  <c:v>5.9053651230000004E-2</c:v>
                </c:pt>
                <c:pt idx="1789">
                  <c:v>5.9186080939999997E-2</c:v>
                </c:pt>
                <c:pt idx="1790">
                  <c:v>5.9272930170000002E-2</c:v>
                </c:pt>
                <c:pt idx="1791">
                  <c:v>5.9631536149999997E-2</c:v>
                </c:pt>
                <c:pt idx="1792">
                  <c:v>5.9401081610000003E-2</c:v>
                </c:pt>
                <c:pt idx="1793">
                  <c:v>5.9656883389999998E-2</c:v>
                </c:pt>
                <c:pt idx="1794">
                  <c:v>5.9708451930000003E-2</c:v>
                </c:pt>
                <c:pt idx="1795">
                  <c:v>5.9647363839999995E-2</c:v>
                </c:pt>
                <c:pt idx="1796">
                  <c:v>5.9998241279999996E-2</c:v>
                </c:pt>
                <c:pt idx="1797">
                  <c:v>6.0078219109999997E-2</c:v>
                </c:pt>
                <c:pt idx="1798">
                  <c:v>6.0006932620000002E-2</c:v>
                </c:pt>
                <c:pt idx="1799">
                  <c:v>6.0343576930000004E-2</c:v>
                </c:pt>
                <c:pt idx="1800">
                  <c:v>6.0243555980000002E-2</c:v>
                </c:pt>
                <c:pt idx="1801">
                  <c:v>6.0277119890000001E-2</c:v>
                </c:pt>
                <c:pt idx="1802">
                  <c:v>6.0196613939999997E-2</c:v>
                </c:pt>
                <c:pt idx="1803">
                  <c:v>6.0091339860000002E-2</c:v>
                </c:pt>
                <c:pt idx="1804">
                  <c:v>6.0419278969999997E-2</c:v>
                </c:pt>
                <c:pt idx="1805">
                  <c:v>6.0167456530000003E-2</c:v>
                </c:pt>
                <c:pt idx="1806">
                  <c:v>6.0287969890000001E-2</c:v>
                </c:pt>
                <c:pt idx="1807">
                  <c:v>6.0493192360000003E-2</c:v>
                </c:pt>
                <c:pt idx="1808">
                  <c:v>6.0375311009999995E-2</c:v>
                </c:pt>
                <c:pt idx="1809">
                  <c:v>6.0180436629999993E-2</c:v>
                </c:pt>
                <c:pt idx="1810">
                  <c:v>6.0277155439999994E-2</c:v>
                </c:pt>
                <c:pt idx="1811">
                  <c:v>6.0326426759999996E-2</c:v>
                </c:pt>
                <c:pt idx="1812">
                  <c:v>6.0356948430000001E-2</c:v>
                </c:pt>
                <c:pt idx="1813">
                  <c:v>6.0226553799999999E-2</c:v>
                </c:pt>
                <c:pt idx="1814">
                  <c:v>6.0181815400000005E-2</c:v>
                </c:pt>
                <c:pt idx="1815">
                  <c:v>5.9974786420000002E-2</c:v>
                </c:pt>
                <c:pt idx="1816">
                  <c:v>6.0086867479999993E-2</c:v>
                </c:pt>
                <c:pt idx="1817">
                  <c:v>6.0071527749999999E-2</c:v>
                </c:pt>
                <c:pt idx="1818">
                  <c:v>5.9941771279999993E-2</c:v>
                </c:pt>
                <c:pt idx="1819">
                  <c:v>5.983492344E-2</c:v>
                </c:pt>
                <c:pt idx="1820">
                  <c:v>5.9896095730000001E-2</c:v>
                </c:pt>
                <c:pt idx="1821">
                  <c:v>5.9921381980000001E-2</c:v>
                </c:pt>
                <c:pt idx="1822">
                  <c:v>5.9848601059999999E-2</c:v>
                </c:pt>
                <c:pt idx="1823">
                  <c:v>5.9841902019999997E-2</c:v>
                </c:pt>
                <c:pt idx="1824">
                  <c:v>5.9836434950000003E-2</c:v>
                </c:pt>
                <c:pt idx="1825">
                  <c:v>5.9879940900000005E-2</c:v>
                </c:pt>
                <c:pt idx="1826">
                  <c:v>5.9470773649999996E-2</c:v>
                </c:pt>
                <c:pt idx="1827">
                  <c:v>5.9530547339999997E-2</c:v>
                </c:pt>
                <c:pt idx="1828">
                  <c:v>5.9600294769999999E-2</c:v>
                </c:pt>
                <c:pt idx="1829">
                  <c:v>5.9530540790000003E-2</c:v>
                </c:pt>
                <c:pt idx="1830">
                  <c:v>5.9595272470000002E-2</c:v>
                </c:pt>
                <c:pt idx="1831">
                  <c:v>5.933470263E-2</c:v>
                </c:pt>
                <c:pt idx="1832">
                  <c:v>5.9314834750000003E-2</c:v>
                </c:pt>
                <c:pt idx="1833">
                  <c:v>5.927302098E-2</c:v>
                </c:pt>
                <c:pt idx="1834">
                  <c:v>5.9278257430000002E-2</c:v>
                </c:pt>
                <c:pt idx="1835">
                  <c:v>5.9058451980000003E-2</c:v>
                </c:pt>
                <c:pt idx="1836">
                  <c:v>5.9097361359999996E-2</c:v>
                </c:pt>
                <c:pt idx="1837">
                  <c:v>5.906341146E-2</c:v>
                </c:pt>
                <c:pt idx="1838">
                  <c:v>5.8974218470000006E-2</c:v>
                </c:pt>
                <c:pt idx="1839">
                  <c:v>5.8869421640000003E-2</c:v>
                </c:pt>
                <c:pt idx="1840">
                  <c:v>5.8943144849999997E-2</c:v>
                </c:pt>
                <c:pt idx="1841">
                  <c:v>5.8838119050000005E-2</c:v>
                </c:pt>
                <c:pt idx="1842">
                  <c:v>5.879529688E-2</c:v>
                </c:pt>
                <c:pt idx="1843">
                  <c:v>5.8586364659999994E-2</c:v>
                </c:pt>
                <c:pt idx="1844">
                  <c:v>5.8797352559999995E-2</c:v>
                </c:pt>
                <c:pt idx="1845">
                  <c:v>5.8705754489999998E-2</c:v>
                </c:pt>
                <c:pt idx="1846">
                  <c:v>5.8605613969999998E-2</c:v>
                </c:pt>
                <c:pt idx="1847">
                  <c:v>5.8841172830000003E-2</c:v>
                </c:pt>
                <c:pt idx="1848">
                  <c:v>5.8661132939999999E-2</c:v>
                </c:pt>
                <c:pt idx="1849">
                  <c:v>5.862153925E-2</c:v>
                </c:pt>
                <c:pt idx="1850">
                  <c:v>5.8602595720000004E-2</c:v>
                </c:pt>
                <c:pt idx="1851">
                  <c:v>5.8583367819999996E-2</c:v>
                </c:pt>
                <c:pt idx="1852">
                  <c:v>5.858210153E-2</c:v>
                </c:pt>
                <c:pt idx="1853">
                  <c:v>5.8584807870000005E-2</c:v>
                </c:pt>
                <c:pt idx="1854">
                  <c:v>5.851389941E-2</c:v>
                </c:pt>
                <c:pt idx="1855">
                  <c:v>5.8555765109999998E-2</c:v>
                </c:pt>
                <c:pt idx="1856">
                  <c:v>5.8572982100000004E-2</c:v>
                </c:pt>
                <c:pt idx="1857">
                  <c:v>5.8445241830000001E-2</c:v>
                </c:pt>
                <c:pt idx="1858">
                  <c:v>5.8413317479999997E-2</c:v>
                </c:pt>
                <c:pt idx="1859">
                  <c:v>5.848747546E-2</c:v>
                </c:pt>
                <c:pt idx="1860">
                  <c:v>5.8550965230000002E-2</c:v>
                </c:pt>
                <c:pt idx="1861">
                  <c:v>5.8458462250000003E-2</c:v>
                </c:pt>
                <c:pt idx="1862">
                  <c:v>5.8490024549999999E-2</c:v>
                </c:pt>
                <c:pt idx="1863">
                  <c:v>5.8322913800000001E-2</c:v>
                </c:pt>
                <c:pt idx="1864">
                  <c:v>5.8359590300000007E-2</c:v>
                </c:pt>
                <c:pt idx="1865">
                  <c:v>5.8359015959999996E-2</c:v>
                </c:pt>
                <c:pt idx="1866">
                  <c:v>5.8159857109999998E-2</c:v>
                </c:pt>
                <c:pt idx="1867">
                  <c:v>5.8327849530000003E-2</c:v>
                </c:pt>
                <c:pt idx="1868">
                  <c:v>5.841379839E-2</c:v>
                </c:pt>
                <c:pt idx="1869">
                  <c:v>5.8202615069999998E-2</c:v>
                </c:pt>
                <c:pt idx="1870">
                  <c:v>5.8146331619999998E-2</c:v>
                </c:pt>
                <c:pt idx="1871">
                  <c:v>5.8198611069999996E-2</c:v>
                </c:pt>
                <c:pt idx="1872">
                  <c:v>5.8277250480000001E-2</c:v>
                </c:pt>
                <c:pt idx="1873">
                  <c:v>5.8027178929999999E-2</c:v>
                </c:pt>
                <c:pt idx="1874">
                  <c:v>5.8146279449999998E-2</c:v>
                </c:pt>
                <c:pt idx="1875">
                  <c:v>5.8379845440000001E-2</c:v>
                </c:pt>
                <c:pt idx="1876">
                  <c:v>5.8136866010000003E-2</c:v>
                </c:pt>
                <c:pt idx="1877">
                  <c:v>5.807865601E-2</c:v>
                </c:pt>
                <c:pt idx="1878">
                  <c:v>5.8152804179999996E-2</c:v>
                </c:pt>
                <c:pt idx="1879">
                  <c:v>5.8117983909999997E-2</c:v>
                </c:pt>
                <c:pt idx="1880">
                  <c:v>5.8085822109999997E-2</c:v>
                </c:pt>
                <c:pt idx="1881">
                  <c:v>5.8056710349999999E-2</c:v>
                </c:pt>
                <c:pt idx="1882">
                  <c:v>5.8156661179999999E-2</c:v>
                </c:pt>
                <c:pt idx="1883">
                  <c:v>5.8007838610000001E-2</c:v>
                </c:pt>
                <c:pt idx="1884">
                  <c:v>5.794796235E-2</c:v>
                </c:pt>
                <c:pt idx="1885">
                  <c:v>5.7970921600000003E-2</c:v>
                </c:pt>
                <c:pt idx="1886">
                  <c:v>5.797524456E-2</c:v>
                </c:pt>
                <c:pt idx="1887">
                  <c:v>5.8159827009999998E-2</c:v>
                </c:pt>
                <c:pt idx="1888">
                  <c:v>5.8139976689999998E-2</c:v>
                </c:pt>
                <c:pt idx="1889">
                  <c:v>5.8102357739999999E-2</c:v>
                </c:pt>
                <c:pt idx="1890">
                  <c:v>5.7942542739999998E-2</c:v>
                </c:pt>
                <c:pt idx="1891">
                  <c:v>5.8107666549999999E-2</c:v>
                </c:pt>
                <c:pt idx="1892">
                  <c:v>5.8134265519999999E-2</c:v>
                </c:pt>
                <c:pt idx="1893">
                  <c:v>5.8170883699999995E-2</c:v>
                </c:pt>
                <c:pt idx="1894">
                  <c:v>5.8378695970000005E-2</c:v>
                </c:pt>
                <c:pt idx="1895">
                  <c:v>5.8387298979999995E-2</c:v>
                </c:pt>
                <c:pt idx="1896">
                  <c:v>5.8647296850000002E-2</c:v>
                </c:pt>
                <c:pt idx="1897">
                  <c:v>5.870568633E-2</c:v>
                </c:pt>
                <c:pt idx="1898">
                  <c:v>5.8786062510000001E-2</c:v>
                </c:pt>
                <c:pt idx="1899">
                  <c:v>5.8912296759999996E-2</c:v>
                </c:pt>
                <c:pt idx="1900">
                  <c:v>5.9202507400000007E-2</c:v>
                </c:pt>
                <c:pt idx="1901">
                  <c:v>5.9234880049999994E-2</c:v>
                </c:pt>
                <c:pt idx="1902">
                  <c:v>5.9345784069999998E-2</c:v>
                </c:pt>
                <c:pt idx="1903">
                  <c:v>5.9626772240000001E-2</c:v>
                </c:pt>
                <c:pt idx="1904">
                  <c:v>5.9754848270000001E-2</c:v>
                </c:pt>
                <c:pt idx="1905">
                  <c:v>6.0067687330000001E-2</c:v>
                </c:pt>
                <c:pt idx="1906">
                  <c:v>6.0195260979999998E-2</c:v>
                </c:pt>
                <c:pt idx="1907">
                  <c:v>6.0441171850000003E-2</c:v>
                </c:pt>
                <c:pt idx="1908">
                  <c:v>6.062745529E-2</c:v>
                </c:pt>
                <c:pt idx="1909">
                  <c:v>6.0703971740000001E-2</c:v>
                </c:pt>
                <c:pt idx="1910">
                  <c:v>6.0888594480000002E-2</c:v>
                </c:pt>
                <c:pt idx="1911">
                  <c:v>6.1028470930000002E-2</c:v>
                </c:pt>
                <c:pt idx="1912">
                  <c:v>6.1245276029999997E-2</c:v>
                </c:pt>
                <c:pt idx="1913">
                  <c:v>6.1303424789999998E-2</c:v>
                </c:pt>
                <c:pt idx="1914">
                  <c:v>6.1330135449999996E-2</c:v>
                </c:pt>
                <c:pt idx="1915">
                  <c:v>6.1683072160000005E-2</c:v>
                </c:pt>
                <c:pt idx="1916">
                  <c:v>6.1415161539999992E-2</c:v>
                </c:pt>
                <c:pt idx="1917">
                  <c:v>6.1767238030000005E-2</c:v>
                </c:pt>
                <c:pt idx="1918">
                  <c:v>6.1703488420000001E-2</c:v>
                </c:pt>
                <c:pt idx="1919">
                  <c:v>6.159762219E-2</c:v>
                </c:pt>
                <c:pt idx="1920">
                  <c:v>6.1427296739999998E-2</c:v>
                </c:pt>
                <c:pt idx="1921">
                  <c:v>6.1450118569999997E-2</c:v>
                </c:pt>
                <c:pt idx="1922">
                  <c:v>6.1590039500000006E-2</c:v>
                </c:pt>
                <c:pt idx="1923">
                  <c:v>6.1643954609999996E-2</c:v>
                </c:pt>
                <c:pt idx="1924">
                  <c:v>6.1454313589999997E-2</c:v>
                </c:pt>
                <c:pt idx="1925">
                  <c:v>6.1537445519999998E-2</c:v>
                </c:pt>
                <c:pt idx="1926">
                  <c:v>6.1506489290000001E-2</c:v>
                </c:pt>
                <c:pt idx="1927">
                  <c:v>6.1577409430000007E-2</c:v>
                </c:pt>
                <c:pt idx="1928">
                  <c:v>6.1482451399999999E-2</c:v>
                </c:pt>
                <c:pt idx="1929">
                  <c:v>6.1726921300000001E-2</c:v>
                </c:pt>
                <c:pt idx="1930">
                  <c:v>6.1578435860000003E-2</c:v>
                </c:pt>
                <c:pt idx="1931">
                  <c:v>6.1691874920000001E-2</c:v>
                </c:pt>
                <c:pt idx="1932">
                  <c:v>6.1745626920000005E-2</c:v>
                </c:pt>
                <c:pt idx="1933">
                  <c:v>6.2019962329999997E-2</c:v>
                </c:pt>
                <c:pt idx="1934">
                  <c:v>6.238011425E-2</c:v>
                </c:pt>
                <c:pt idx="1935">
                  <c:v>6.2454914810000005E-2</c:v>
                </c:pt>
                <c:pt idx="1936">
                  <c:v>6.2532661209999993E-2</c:v>
                </c:pt>
                <c:pt idx="1937">
                  <c:v>6.2648011409999996E-2</c:v>
                </c:pt>
                <c:pt idx="1938">
                  <c:v>6.3107911050000007E-2</c:v>
                </c:pt>
                <c:pt idx="1939">
                  <c:v>6.337156746E-2</c:v>
                </c:pt>
                <c:pt idx="1940">
                  <c:v>6.3459720019999999E-2</c:v>
                </c:pt>
                <c:pt idx="1941">
                  <c:v>6.3579876600000002E-2</c:v>
                </c:pt>
                <c:pt idx="1942">
                  <c:v>6.3822401050000005E-2</c:v>
                </c:pt>
                <c:pt idx="1943">
                  <c:v>6.4082560090000004E-2</c:v>
                </c:pt>
                <c:pt idx="1944">
                  <c:v>6.4053184459999996E-2</c:v>
                </c:pt>
                <c:pt idx="1945">
                  <c:v>6.4150154730000006E-2</c:v>
                </c:pt>
                <c:pt idx="1946">
                  <c:v>6.4378752240000003E-2</c:v>
                </c:pt>
                <c:pt idx="1947">
                  <c:v>6.4532049939999989E-2</c:v>
                </c:pt>
                <c:pt idx="1948">
                  <c:v>6.4861329290000005E-2</c:v>
                </c:pt>
                <c:pt idx="1949">
                  <c:v>6.4761040830000005E-2</c:v>
                </c:pt>
                <c:pt idx="1950">
                  <c:v>6.4830114760000002E-2</c:v>
                </c:pt>
                <c:pt idx="1951">
                  <c:v>6.4805010320000009E-2</c:v>
                </c:pt>
                <c:pt idx="1952">
                  <c:v>6.4874033230000003E-2</c:v>
                </c:pt>
                <c:pt idx="1953">
                  <c:v>6.4755009900000007E-2</c:v>
                </c:pt>
                <c:pt idx="1954">
                  <c:v>6.4845034539999999E-2</c:v>
                </c:pt>
                <c:pt idx="1955">
                  <c:v>6.4552292000000011E-2</c:v>
                </c:pt>
                <c:pt idx="1956">
                  <c:v>6.4771647350000003E-2</c:v>
                </c:pt>
                <c:pt idx="1957">
                  <c:v>6.4555673659999993E-2</c:v>
                </c:pt>
                <c:pt idx="1958">
                  <c:v>6.4555437950000003E-2</c:v>
                </c:pt>
                <c:pt idx="1959">
                  <c:v>6.4610209540000005E-2</c:v>
                </c:pt>
                <c:pt idx="1960">
                  <c:v>6.4435277629999996E-2</c:v>
                </c:pt>
                <c:pt idx="1961">
                  <c:v>6.4640002410000008E-2</c:v>
                </c:pt>
                <c:pt idx="1962">
                  <c:v>6.4839326820000001E-2</c:v>
                </c:pt>
                <c:pt idx="1963">
                  <c:v>6.4578959429999999E-2</c:v>
                </c:pt>
                <c:pt idx="1964">
                  <c:v>6.4765214060000006E-2</c:v>
                </c:pt>
                <c:pt idx="1965">
                  <c:v>6.4886655880000005E-2</c:v>
                </c:pt>
                <c:pt idx="1966">
                  <c:v>6.5134391E-2</c:v>
                </c:pt>
                <c:pt idx="1967">
                  <c:v>6.5051413279999998E-2</c:v>
                </c:pt>
                <c:pt idx="1968">
                  <c:v>6.5524935600000001E-2</c:v>
                </c:pt>
                <c:pt idx="1969">
                  <c:v>6.5449480590000012E-2</c:v>
                </c:pt>
                <c:pt idx="1970">
                  <c:v>6.5756737760000003E-2</c:v>
                </c:pt>
                <c:pt idx="1971">
                  <c:v>6.577466002E-2</c:v>
                </c:pt>
                <c:pt idx="1972">
                  <c:v>6.6038454999999996E-2</c:v>
                </c:pt>
                <c:pt idx="1973">
                  <c:v>6.6282181139999993E-2</c:v>
                </c:pt>
                <c:pt idx="1974">
                  <c:v>6.6467030640000008E-2</c:v>
                </c:pt>
                <c:pt idx="1975">
                  <c:v>6.6844683059999993E-2</c:v>
                </c:pt>
                <c:pt idx="1976">
                  <c:v>6.692043612000001E-2</c:v>
                </c:pt>
                <c:pt idx="1977">
                  <c:v>6.7015210219999996E-2</c:v>
                </c:pt>
                <c:pt idx="1978">
                  <c:v>6.7175733309999999E-2</c:v>
                </c:pt>
                <c:pt idx="1979">
                  <c:v>6.7235659030000006E-2</c:v>
                </c:pt>
                <c:pt idx="1980">
                  <c:v>6.7531885999999999E-2</c:v>
                </c:pt>
                <c:pt idx="1981">
                  <c:v>6.7548664370000011E-2</c:v>
                </c:pt>
                <c:pt idx="1982">
                  <c:v>6.7690129909999994E-2</c:v>
                </c:pt>
                <c:pt idx="1983">
                  <c:v>6.7676166490000009E-2</c:v>
                </c:pt>
                <c:pt idx="1984">
                  <c:v>6.7746675409999998E-2</c:v>
                </c:pt>
                <c:pt idx="1985">
                  <c:v>6.7875217469999999E-2</c:v>
                </c:pt>
                <c:pt idx="1986">
                  <c:v>6.8128061480000002E-2</c:v>
                </c:pt>
                <c:pt idx="1987">
                  <c:v>6.8099577869999997E-2</c:v>
                </c:pt>
                <c:pt idx="1988">
                  <c:v>6.8304830940000005E-2</c:v>
                </c:pt>
                <c:pt idx="1989">
                  <c:v>6.8181359119999993E-2</c:v>
                </c:pt>
                <c:pt idx="1990">
                  <c:v>6.8340369110000007E-2</c:v>
                </c:pt>
                <c:pt idx="1991">
                  <c:v>6.8434493230000004E-2</c:v>
                </c:pt>
                <c:pt idx="1992">
                  <c:v>6.8399981309999996E-2</c:v>
                </c:pt>
                <c:pt idx="1993">
                  <c:v>6.8645259400000005E-2</c:v>
                </c:pt>
                <c:pt idx="1994">
                  <c:v>6.8882662999999997E-2</c:v>
                </c:pt>
                <c:pt idx="1995">
                  <c:v>6.890528155999999E-2</c:v>
                </c:pt>
                <c:pt idx="1996">
                  <c:v>6.9172372740000002E-2</c:v>
                </c:pt>
                <c:pt idx="1997">
                  <c:v>6.9443961339999999E-2</c:v>
                </c:pt>
                <c:pt idx="1998">
                  <c:v>6.954863889E-2</c:v>
                </c:pt>
                <c:pt idx="1999">
                  <c:v>6.9964389500000002E-2</c:v>
                </c:pt>
                <c:pt idx="2000">
                  <c:v>7.0292764049999998E-2</c:v>
                </c:pt>
                <c:pt idx="2001">
                  <c:v>7.0214279810000002E-2</c:v>
                </c:pt>
                <c:pt idx="2002">
                  <c:v>7.065072603E-2</c:v>
                </c:pt>
                <c:pt idx="2003">
                  <c:v>7.0716218440000006E-2</c:v>
                </c:pt>
                <c:pt idx="2004">
                  <c:v>7.1072792970000007E-2</c:v>
                </c:pt>
                <c:pt idx="2005">
                  <c:v>7.1282637270000004E-2</c:v>
                </c:pt>
                <c:pt idx="2006">
                  <c:v>7.1475016299999999E-2</c:v>
                </c:pt>
                <c:pt idx="2007">
                  <c:v>7.1799035339999998E-2</c:v>
                </c:pt>
                <c:pt idx="2008">
                  <c:v>7.2121678319999993E-2</c:v>
                </c:pt>
                <c:pt idx="2009">
                  <c:v>7.2042597859999988E-2</c:v>
                </c:pt>
                <c:pt idx="2010">
                  <c:v>7.2189440619999989E-2</c:v>
                </c:pt>
                <c:pt idx="2011">
                  <c:v>7.2150320360000006E-2</c:v>
                </c:pt>
                <c:pt idx="2012">
                  <c:v>7.2256873520000001E-2</c:v>
                </c:pt>
                <c:pt idx="2013">
                  <c:v>7.2166121999999999E-2</c:v>
                </c:pt>
                <c:pt idx="2014">
                  <c:v>7.2099929369999996E-2</c:v>
                </c:pt>
                <c:pt idx="2015">
                  <c:v>7.2037361440000003E-2</c:v>
                </c:pt>
                <c:pt idx="2016">
                  <c:v>7.1755867010000002E-2</c:v>
                </c:pt>
                <c:pt idx="2017">
                  <c:v>7.1693322729999995E-2</c:v>
                </c:pt>
                <c:pt idx="2018">
                  <c:v>7.1586214780000004E-2</c:v>
                </c:pt>
                <c:pt idx="2019">
                  <c:v>7.1560396450000008E-2</c:v>
                </c:pt>
                <c:pt idx="2020">
                  <c:v>7.169344875E-2</c:v>
                </c:pt>
                <c:pt idx="2021">
                  <c:v>7.1500449850000009E-2</c:v>
                </c:pt>
                <c:pt idx="2022">
                  <c:v>7.1699152449999998E-2</c:v>
                </c:pt>
                <c:pt idx="2023">
                  <c:v>7.1621843259999998E-2</c:v>
                </c:pt>
                <c:pt idx="2024">
                  <c:v>7.1762681789999991E-2</c:v>
                </c:pt>
                <c:pt idx="2025">
                  <c:v>7.1968994510000009E-2</c:v>
                </c:pt>
                <c:pt idx="2026">
                  <c:v>7.2029257579999992E-2</c:v>
                </c:pt>
                <c:pt idx="2027">
                  <c:v>7.2269757210000007E-2</c:v>
                </c:pt>
                <c:pt idx="2028">
                  <c:v>7.2251476590000002E-2</c:v>
                </c:pt>
                <c:pt idx="2029">
                  <c:v>7.2815533119999998E-2</c:v>
                </c:pt>
                <c:pt idx="2030">
                  <c:v>7.294125538E-2</c:v>
                </c:pt>
                <c:pt idx="2031">
                  <c:v>7.326243197E-2</c:v>
                </c:pt>
                <c:pt idx="2032">
                  <c:v>7.3296864409999996E-2</c:v>
                </c:pt>
                <c:pt idx="2033">
                  <c:v>7.3753198239999998E-2</c:v>
                </c:pt>
                <c:pt idx="2034">
                  <c:v>7.3900569459999996E-2</c:v>
                </c:pt>
                <c:pt idx="2035">
                  <c:v>7.4139141020000007E-2</c:v>
                </c:pt>
                <c:pt idx="2036">
                  <c:v>7.422584921E-2</c:v>
                </c:pt>
                <c:pt idx="2037">
                  <c:v>7.4266346189999999E-2</c:v>
                </c:pt>
                <c:pt idx="2038">
                  <c:v>7.4168614219999998E-2</c:v>
                </c:pt>
                <c:pt idx="2039">
                  <c:v>7.4356388529999998E-2</c:v>
                </c:pt>
                <c:pt idx="2040">
                  <c:v>7.4066516440000008E-2</c:v>
                </c:pt>
                <c:pt idx="2041">
                  <c:v>7.408625994000001E-2</c:v>
                </c:pt>
                <c:pt idx="2042">
                  <c:v>7.404969787E-2</c:v>
                </c:pt>
                <c:pt idx="2043">
                  <c:v>7.3825715139999998E-2</c:v>
                </c:pt>
                <c:pt idx="2044">
                  <c:v>7.3662261930000014E-2</c:v>
                </c:pt>
                <c:pt idx="2045">
                  <c:v>7.3670501240000005E-2</c:v>
                </c:pt>
                <c:pt idx="2046">
                  <c:v>7.3932811059999992E-2</c:v>
                </c:pt>
                <c:pt idx="2047">
                  <c:v>7.4050644669999999E-2</c:v>
                </c:pt>
                <c:pt idx="2048">
                  <c:v>7.4225076090000008E-2</c:v>
                </c:pt>
                <c:pt idx="2049">
                  <c:v>7.41641148E-2</c:v>
                </c:pt>
                <c:pt idx="2050">
                  <c:v>7.442643077000001E-2</c:v>
                </c:pt>
                <c:pt idx="2051">
                  <c:v>7.4625078050000002E-2</c:v>
                </c:pt>
                <c:pt idx="2052">
                  <c:v>7.4908684160000003E-2</c:v>
                </c:pt>
                <c:pt idx="2053">
                  <c:v>7.5100636179999999E-2</c:v>
                </c:pt>
                <c:pt idx="2054">
                  <c:v>7.5281530160000013E-2</c:v>
                </c:pt>
                <c:pt idx="2055">
                  <c:v>7.5693380650000003E-2</c:v>
                </c:pt>
                <c:pt idx="2056">
                  <c:v>7.5477060119999995E-2</c:v>
                </c:pt>
                <c:pt idx="2057">
                  <c:v>7.5949460439999991E-2</c:v>
                </c:pt>
                <c:pt idx="2058">
                  <c:v>7.6203886880000002E-2</c:v>
                </c:pt>
                <c:pt idx="2059">
                  <c:v>7.6322237720000005E-2</c:v>
                </c:pt>
                <c:pt idx="2060">
                  <c:v>7.6525119099999997E-2</c:v>
                </c:pt>
                <c:pt idx="2061">
                  <c:v>7.6697943429999998E-2</c:v>
                </c:pt>
                <c:pt idx="2062">
                  <c:v>7.6724619620000004E-2</c:v>
                </c:pt>
                <c:pt idx="2063">
                  <c:v>7.6677561409999997E-2</c:v>
                </c:pt>
                <c:pt idx="2064">
                  <c:v>7.6702556710000008E-2</c:v>
                </c:pt>
                <c:pt idx="2065">
                  <c:v>7.6937815910000013E-2</c:v>
                </c:pt>
                <c:pt idx="2066">
                  <c:v>7.7020915640000007E-2</c:v>
                </c:pt>
                <c:pt idx="2067">
                  <c:v>7.6984990079999996E-2</c:v>
                </c:pt>
                <c:pt idx="2068">
                  <c:v>7.6848723669999994E-2</c:v>
                </c:pt>
                <c:pt idx="2069">
                  <c:v>7.6906170349999997E-2</c:v>
                </c:pt>
                <c:pt idx="2070">
                  <c:v>7.6836698100000003E-2</c:v>
                </c:pt>
                <c:pt idx="2071">
                  <c:v>7.6784357240000004E-2</c:v>
                </c:pt>
                <c:pt idx="2072">
                  <c:v>7.7061896170000005E-2</c:v>
                </c:pt>
                <c:pt idx="2073">
                  <c:v>7.6819224349999993E-2</c:v>
                </c:pt>
                <c:pt idx="2074">
                  <c:v>7.727022188999999E-2</c:v>
                </c:pt>
                <c:pt idx="2075">
                  <c:v>7.7053742529999997E-2</c:v>
                </c:pt>
                <c:pt idx="2076">
                  <c:v>7.727756576E-2</c:v>
                </c:pt>
                <c:pt idx="2077">
                  <c:v>7.7454782860000002E-2</c:v>
                </c:pt>
                <c:pt idx="2078">
                  <c:v>7.7531176140000005E-2</c:v>
                </c:pt>
                <c:pt idx="2079">
                  <c:v>7.7625660629999996E-2</c:v>
                </c:pt>
                <c:pt idx="2080">
                  <c:v>7.7806606100000009E-2</c:v>
                </c:pt>
                <c:pt idx="2081">
                  <c:v>7.7891170179999997E-2</c:v>
                </c:pt>
                <c:pt idx="2082">
                  <c:v>7.8075618090000007E-2</c:v>
                </c:pt>
                <c:pt idx="2083">
                  <c:v>7.8300744140000003E-2</c:v>
                </c:pt>
                <c:pt idx="2084">
                  <c:v>7.8553920979999997E-2</c:v>
                </c:pt>
                <c:pt idx="2085">
                  <c:v>7.8481523619999993E-2</c:v>
                </c:pt>
                <c:pt idx="2086">
                  <c:v>7.8770101209999999E-2</c:v>
                </c:pt>
                <c:pt idx="2087">
                  <c:v>7.9192967499999989E-2</c:v>
                </c:pt>
                <c:pt idx="2088">
                  <c:v>7.97320153E-2</c:v>
                </c:pt>
                <c:pt idx="2089">
                  <c:v>8.0233607700000001E-2</c:v>
                </c:pt>
                <c:pt idx="2090">
                  <c:v>8.0718833840000004E-2</c:v>
                </c:pt>
                <c:pt idx="2091">
                  <c:v>8.1427205210000006E-2</c:v>
                </c:pt>
                <c:pt idx="2092">
                  <c:v>8.1818493500000006E-2</c:v>
                </c:pt>
                <c:pt idx="2093">
                  <c:v>8.2424778779999999E-2</c:v>
                </c:pt>
                <c:pt idx="2094">
                  <c:v>8.2806552249999998E-2</c:v>
                </c:pt>
                <c:pt idx="2095">
                  <c:v>8.3586978449999988E-2</c:v>
                </c:pt>
                <c:pt idx="2096">
                  <c:v>8.4235227570000001E-2</c:v>
                </c:pt>
                <c:pt idx="2097">
                  <c:v>8.4448319790000004E-2</c:v>
                </c:pt>
                <c:pt idx="2098">
                  <c:v>8.5165396540000007E-2</c:v>
                </c:pt>
                <c:pt idx="2099">
                  <c:v>8.5486038459999997E-2</c:v>
                </c:pt>
                <c:pt idx="2100">
                  <c:v>8.5933952299999991E-2</c:v>
                </c:pt>
                <c:pt idx="2101">
                  <c:v>8.6202752710000011E-2</c:v>
                </c:pt>
                <c:pt idx="2102">
                  <c:v>8.6871863319999992E-2</c:v>
                </c:pt>
                <c:pt idx="2103">
                  <c:v>8.6949353440000002E-2</c:v>
                </c:pt>
                <c:pt idx="2104">
                  <c:v>8.7301742109999997E-2</c:v>
                </c:pt>
                <c:pt idx="2105">
                  <c:v>8.730180135E-2</c:v>
                </c:pt>
                <c:pt idx="2106">
                  <c:v>8.7774950800000001E-2</c:v>
                </c:pt>
                <c:pt idx="2107">
                  <c:v>8.8110978530000009E-2</c:v>
                </c:pt>
                <c:pt idx="2108">
                  <c:v>8.8107592999999998E-2</c:v>
                </c:pt>
                <c:pt idx="2109">
                  <c:v>8.8457985889999993E-2</c:v>
                </c:pt>
                <c:pt idx="2110">
                  <c:v>8.893626415E-2</c:v>
                </c:pt>
                <c:pt idx="2111">
                  <c:v>8.9001721110000001E-2</c:v>
                </c:pt>
                <c:pt idx="2112">
                  <c:v>8.952845307E-2</c:v>
                </c:pt>
                <c:pt idx="2113">
                  <c:v>8.9920188790000008E-2</c:v>
                </c:pt>
                <c:pt idx="2114">
                  <c:v>9.0168472299999997E-2</c:v>
                </c:pt>
                <c:pt idx="2115">
                  <c:v>9.0757385440000005E-2</c:v>
                </c:pt>
                <c:pt idx="2116">
                  <c:v>9.1155949239999992E-2</c:v>
                </c:pt>
                <c:pt idx="2117">
                  <c:v>9.2071496160000002E-2</c:v>
                </c:pt>
                <c:pt idx="2118">
                  <c:v>9.1973923690000001E-2</c:v>
                </c:pt>
                <c:pt idx="2119">
                  <c:v>9.2670148940000002E-2</c:v>
                </c:pt>
                <c:pt idx="2120">
                  <c:v>9.2363192969999994E-2</c:v>
                </c:pt>
                <c:pt idx="2121">
                  <c:v>9.3300838310000009E-2</c:v>
                </c:pt>
                <c:pt idx="2122">
                  <c:v>9.3834259049999993E-2</c:v>
                </c:pt>
                <c:pt idx="2123">
                  <c:v>9.412905815E-2</c:v>
                </c:pt>
                <c:pt idx="2124">
                  <c:v>9.4620191169999993E-2</c:v>
                </c:pt>
                <c:pt idx="2125">
                  <c:v>9.5212957149999999E-2</c:v>
                </c:pt>
                <c:pt idx="2126">
                  <c:v>9.5712171309999997E-2</c:v>
                </c:pt>
                <c:pt idx="2127">
                  <c:v>9.6179638410000004E-2</c:v>
                </c:pt>
                <c:pt idx="2128">
                  <c:v>9.6495833569999995E-2</c:v>
                </c:pt>
                <c:pt idx="2129">
                  <c:v>9.6889751450000006E-2</c:v>
                </c:pt>
                <c:pt idx="2130">
                  <c:v>9.757054426999999E-2</c:v>
                </c:pt>
                <c:pt idx="2131">
                  <c:v>9.8678809379999996E-2</c:v>
                </c:pt>
                <c:pt idx="2132">
                  <c:v>9.8623520830000005E-2</c:v>
                </c:pt>
                <c:pt idx="2133">
                  <c:v>9.8958785389999998E-2</c:v>
                </c:pt>
                <c:pt idx="2134">
                  <c:v>9.9240649149999999E-2</c:v>
                </c:pt>
                <c:pt idx="2135">
                  <c:v>0.1003264923</c:v>
                </c:pt>
                <c:pt idx="2136">
                  <c:v>0.1002416939</c:v>
                </c:pt>
                <c:pt idx="2137">
                  <c:v>0.1007017575</c:v>
                </c:pt>
                <c:pt idx="2138">
                  <c:v>0.1011314281</c:v>
                </c:pt>
                <c:pt idx="2139">
                  <c:v>0.1015480939</c:v>
                </c:pt>
                <c:pt idx="2140">
                  <c:v>0.1020437235</c:v>
                </c:pt>
                <c:pt idx="2141">
                  <c:v>0.10259102789999999</c:v>
                </c:pt>
                <c:pt idx="2142">
                  <c:v>0.10346543649999999</c:v>
                </c:pt>
                <c:pt idx="2143">
                  <c:v>0.1038655317</c:v>
                </c:pt>
                <c:pt idx="2144">
                  <c:v>0.1052838867</c:v>
                </c:pt>
                <c:pt idx="2145">
                  <c:v>0.10576113719999999</c:v>
                </c:pt>
                <c:pt idx="2146">
                  <c:v>0.106538538</c:v>
                </c:pt>
                <c:pt idx="2147">
                  <c:v>0.1075421833</c:v>
                </c:pt>
                <c:pt idx="2148">
                  <c:v>0.1078503502</c:v>
                </c:pt>
                <c:pt idx="2149">
                  <c:v>0.10937103619999999</c:v>
                </c:pt>
                <c:pt idx="2150">
                  <c:v>0.1097588276</c:v>
                </c:pt>
                <c:pt idx="2151">
                  <c:v>0.11000963530000001</c:v>
                </c:pt>
                <c:pt idx="2152">
                  <c:v>0.11154219629999999</c:v>
                </c:pt>
                <c:pt idx="2153">
                  <c:v>0.11131350620000001</c:v>
                </c:pt>
                <c:pt idx="2154">
                  <c:v>0.11140618349999999</c:v>
                </c:pt>
                <c:pt idx="2155">
                  <c:v>0.11347217280000001</c:v>
                </c:pt>
                <c:pt idx="2156">
                  <c:v>0.11307466120000001</c:v>
                </c:pt>
                <c:pt idx="2157">
                  <c:v>0.1132573144</c:v>
                </c:pt>
                <c:pt idx="2158">
                  <c:v>0.1141845422</c:v>
                </c:pt>
                <c:pt idx="2159">
                  <c:v>0.1154132324</c:v>
                </c:pt>
                <c:pt idx="2160">
                  <c:v>0.1157775276</c:v>
                </c:pt>
                <c:pt idx="2161">
                  <c:v>0.117141382</c:v>
                </c:pt>
                <c:pt idx="2162">
                  <c:v>0.1170989236</c:v>
                </c:pt>
                <c:pt idx="2163">
                  <c:v>0.11865201019999999</c:v>
                </c:pt>
                <c:pt idx="2164">
                  <c:v>0.119149988</c:v>
                </c:pt>
                <c:pt idx="2165">
                  <c:v>0.1211003482</c:v>
                </c:pt>
                <c:pt idx="2166">
                  <c:v>0.12165683740000001</c:v>
                </c:pt>
                <c:pt idx="2167">
                  <c:v>0.1221643016</c:v>
                </c:pt>
                <c:pt idx="2168">
                  <c:v>0.1232927066</c:v>
                </c:pt>
                <c:pt idx="2169">
                  <c:v>0.123404967</c:v>
                </c:pt>
                <c:pt idx="2170">
                  <c:v>0.12455686069999999</c:v>
                </c:pt>
                <c:pt idx="2171">
                  <c:v>0.1252136173</c:v>
                </c:pt>
                <c:pt idx="2172">
                  <c:v>0.12653716649999999</c:v>
                </c:pt>
                <c:pt idx="2173">
                  <c:v>0.12750718089999999</c:v>
                </c:pt>
                <c:pt idx="2174">
                  <c:v>0.1284023285</c:v>
                </c:pt>
                <c:pt idx="2175">
                  <c:v>0.12899928900000002</c:v>
                </c:pt>
                <c:pt idx="2176">
                  <c:v>0.1305191902</c:v>
                </c:pt>
                <c:pt idx="2177">
                  <c:v>0.1315081991</c:v>
                </c:pt>
                <c:pt idx="2178">
                  <c:v>0.13195275779999999</c:v>
                </c:pt>
                <c:pt idx="2179">
                  <c:v>0.13389050130000002</c:v>
                </c:pt>
                <c:pt idx="2180">
                  <c:v>0.13513208879999999</c:v>
                </c:pt>
                <c:pt idx="2181">
                  <c:v>0.1367646522</c:v>
                </c:pt>
                <c:pt idx="2182">
                  <c:v>0.13745929840000001</c:v>
                </c:pt>
                <c:pt idx="2183">
                  <c:v>0.13829510509999998</c:v>
                </c:pt>
                <c:pt idx="2184">
                  <c:v>0.1396896822</c:v>
                </c:pt>
                <c:pt idx="2185">
                  <c:v>0.14190568630000003</c:v>
                </c:pt>
                <c:pt idx="2186">
                  <c:v>0.14226071189999998</c:v>
                </c:pt>
                <c:pt idx="2187">
                  <c:v>0.14351614440000002</c:v>
                </c:pt>
                <c:pt idx="2188">
                  <c:v>0.1449761004</c:v>
                </c:pt>
                <c:pt idx="2189">
                  <c:v>0.14688555189999999</c:v>
                </c:pt>
                <c:pt idx="2190">
                  <c:v>0.14749062390000001</c:v>
                </c:pt>
                <c:pt idx="2191">
                  <c:v>0.1491984764</c:v>
                </c:pt>
                <c:pt idx="2192">
                  <c:v>0.15113211869999998</c:v>
                </c:pt>
                <c:pt idx="2193">
                  <c:v>0.15243107259999999</c:v>
                </c:pt>
                <c:pt idx="2194">
                  <c:v>0.15458265090000001</c:v>
                </c:pt>
                <c:pt idx="2195">
                  <c:v>0.15543332360000001</c:v>
                </c:pt>
                <c:pt idx="2196">
                  <c:v>0.1574811579</c:v>
                </c:pt>
                <c:pt idx="2197">
                  <c:v>0.1592568892</c:v>
                </c:pt>
                <c:pt idx="2198">
                  <c:v>0.1604480566</c:v>
                </c:pt>
                <c:pt idx="2199">
                  <c:v>0.1627427511</c:v>
                </c:pt>
                <c:pt idx="2200">
                  <c:v>0.16411586709999998</c:v>
                </c:pt>
                <c:pt idx="2201">
                  <c:v>0.16658842350000003</c:v>
                </c:pt>
                <c:pt idx="2202">
                  <c:v>0.1676772785</c:v>
                </c:pt>
                <c:pt idx="2203">
                  <c:v>0.16992231590000001</c:v>
                </c:pt>
                <c:pt idx="2204">
                  <c:v>0.1717497814</c:v>
                </c:pt>
                <c:pt idx="2205">
                  <c:v>0.17400531759999999</c:v>
                </c:pt>
                <c:pt idx="2206">
                  <c:v>0.1758673345</c:v>
                </c:pt>
                <c:pt idx="2207">
                  <c:v>0.1775987363</c:v>
                </c:pt>
                <c:pt idx="2208">
                  <c:v>0.17946615069999999</c:v>
                </c:pt>
                <c:pt idx="2209">
                  <c:v>0.18215293969999999</c:v>
                </c:pt>
                <c:pt idx="2210">
                  <c:v>0.18419325320000002</c:v>
                </c:pt>
                <c:pt idx="2211">
                  <c:v>0.1861797661</c:v>
                </c:pt>
                <c:pt idx="2212">
                  <c:v>0.18836062770000001</c:v>
                </c:pt>
                <c:pt idx="2213">
                  <c:v>0.1903080107</c:v>
                </c:pt>
                <c:pt idx="2214">
                  <c:v>0.19174559869999999</c:v>
                </c:pt>
                <c:pt idx="2215">
                  <c:v>0.19374587930000001</c:v>
                </c:pt>
                <c:pt idx="2216">
                  <c:v>0.19550159080000001</c:v>
                </c:pt>
                <c:pt idx="2217">
                  <c:v>0.19677106890000001</c:v>
                </c:pt>
                <c:pt idx="2218">
                  <c:v>0.1978286273</c:v>
                </c:pt>
                <c:pt idx="2219">
                  <c:v>0.1985796219</c:v>
                </c:pt>
                <c:pt idx="2220">
                  <c:v>0.20016106250000001</c:v>
                </c:pt>
                <c:pt idx="2221">
                  <c:v>0.20142266980000001</c:v>
                </c:pt>
                <c:pt idx="2222">
                  <c:v>0.20248002819999997</c:v>
                </c:pt>
                <c:pt idx="2223">
                  <c:v>0.20274284049999999</c:v>
                </c:pt>
                <c:pt idx="2224">
                  <c:v>0.20395157230000002</c:v>
                </c:pt>
                <c:pt idx="2225">
                  <c:v>0.20425254919999999</c:v>
                </c:pt>
                <c:pt idx="2226">
                  <c:v>0.20499103660000001</c:v>
                </c:pt>
                <c:pt idx="2227">
                  <c:v>0.20579281939999999</c:v>
                </c:pt>
                <c:pt idx="2228">
                  <c:v>0.20572174870000001</c:v>
                </c:pt>
                <c:pt idx="2229">
                  <c:v>0.20573024859999997</c:v>
                </c:pt>
                <c:pt idx="2230">
                  <c:v>0.20564159870000001</c:v>
                </c:pt>
                <c:pt idx="2231">
                  <c:v>0.20570550839999999</c:v>
                </c:pt>
                <c:pt idx="2232">
                  <c:v>0.20579346199999998</c:v>
                </c:pt>
                <c:pt idx="2233">
                  <c:v>0.20522937469999999</c:v>
                </c:pt>
                <c:pt idx="2234">
                  <c:v>0.20534528090000001</c:v>
                </c:pt>
                <c:pt idx="2235">
                  <c:v>0.20482943880000001</c:v>
                </c:pt>
                <c:pt idx="2236">
                  <c:v>0.2043250942</c:v>
                </c:pt>
                <c:pt idx="2237">
                  <c:v>0.2050285419</c:v>
                </c:pt>
                <c:pt idx="2238">
                  <c:v>0.20519564009999999</c:v>
                </c:pt>
                <c:pt idx="2239">
                  <c:v>0.20558128660000002</c:v>
                </c:pt>
                <c:pt idx="2240">
                  <c:v>0.20569714110000001</c:v>
                </c:pt>
                <c:pt idx="2241">
                  <c:v>0.2063572582</c:v>
                </c:pt>
                <c:pt idx="2242">
                  <c:v>0.20664481710000002</c:v>
                </c:pt>
                <c:pt idx="2243">
                  <c:v>0.2071252713</c:v>
                </c:pt>
                <c:pt idx="2244">
                  <c:v>0.20769805290000001</c:v>
                </c:pt>
                <c:pt idx="2245">
                  <c:v>0.2084908456</c:v>
                </c:pt>
                <c:pt idx="2246">
                  <c:v>0.20921612680000001</c:v>
                </c:pt>
                <c:pt idx="2247">
                  <c:v>0.21125010619999998</c:v>
                </c:pt>
                <c:pt idx="2248">
                  <c:v>0.21252623440000001</c:v>
                </c:pt>
                <c:pt idx="2249">
                  <c:v>0.21397844760000001</c:v>
                </c:pt>
                <c:pt idx="2250">
                  <c:v>0.21619431730000002</c:v>
                </c:pt>
                <c:pt idx="2251">
                  <c:v>0.21747710839999998</c:v>
                </c:pt>
                <c:pt idx="2252">
                  <c:v>0.21845889369999999</c:v>
                </c:pt>
                <c:pt idx="2253">
                  <c:v>0.22035629760000003</c:v>
                </c:pt>
                <c:pt idx="2254">
                  <c:v>0.2219851565</c:v>
                </c:pt>
                <c:pt idx="2255">
                  <c:v>0.22262008709999997</c:v>
                </c:pt>
                <c:pt idx="2256">
                  <c:v>0.2237630743</c:v>
                </c:pt>
                <c:pt idx="2257">
                  <c:v>0.22373365580000001</c:v>
                </c:pt>
                <c:pt idx="2258">
                  <c:v>0.22422136039999999</c:v>
                </c:pt>
                <c:pt idx="2259">
                  <c:v>0.22340292309999998</c:v>
                </c:pt>
                <c:pt idx="2260">
                  <c:v>0.22306080650000001</c:v>
                </c:pt>
                <c:pt idx="2261">
                  <c:v>0.2223839497</c:v>
                </c:pt>
                <c:pt idx="2262">
                  <c:v>0.22215883810000001</c:v>
                </c:pt>
                <c:pt idx="2263">
                  <c:v>0.22249062090000002</c:v>
                </c:pt>
                <c:pt idx="2264">
                  <c:v>0.22181175459999999</c:v>
                </c:pt>
                <c:pt idx="2265">
                  <c:v>0.22181778059999999</c:v>
                </c:pt>
                <c:pt idx="2266">
                  <c:v>0.22123784670000002</c:v>
                </c:pt>
                <c:pt idx="2267">
                  <c:v>0.22181746320000001</c:v>
                </c:pt>
                <c:pt idx="2268">
                  <c:v>0.22225795000000001</c:v>
                </c:pt>
                <c:pt idx="2269">
                  <c:v>0.22221072559999999</c:v>
                </c:pt>
                <c:pt idx="2270">
                  <c:v>0.2215373672</c:v>
                </c:pt>
                <c:pt idx="2271">
                  <c:v>0.22149723389999998</c:v>
                </c:pt>
                <c:pt idx="2272">
                  <c:v>0.22244285800000002</c:v>
                </c:pt>
                <c:pt idx="2273">
                  <c:v>0.22213498069999998</c:v>
                </c:pt>
                <c:pt idx="2274">
                  <c:v>0.22201960180000002</c:v>
                </c:pt>
                <c:pt idx="2275">
                  <c:v>0.22266263860000002</c:v>
                </c:pt>
                <c:pt idx="2276">
                  <c:v>0.2225041914</c:v>
                </c:pt>
                <c:pt idx="2277">
                  <c:v>0.2220651159</c:v>
                </c:pt>
                <c:pt idx="2278">
                  <c:v>0.22302342820000001</c:v>
                </c:pt>
                <c:pt idx="2279">
                  <c:v>0.22255787190000001</c:v>
                </c:pt>
                <c:pt idx="2280">
                  <c:v>0.22434071259999999</c:v>
                </c:pt>
                <c:pt idx="2281">
                  <c:v>0.22560471629999998</c:v>
                </c:pt>
                <c:pt idx="2282">
                  <c:v>0.22576849730000001</c:v>
                </c:pt>
                <c:pt idx="2283">
                  <c:v>0.22839703980000001</c:v>
                </c:pt>
                <c:pt idx="2284">
                  <c:v>0.23097524509999998</c:v>
                </c:pt>
                <c:pt idx="2285">
                  <c:v>0.23456698070000001</c:v>
                </c:pt>
                <c:pt idx="2286">
                  <c:v>0.23902772650000001</c:v>
                </c:pt>
                <c:pt idx="2287">
                  <c:v>0.24716215330000002</c:v>
                </c:pt>
                <c:pt idx="2288">
                  <c:v>0.25311151789999997</c:v>
                </c:pt>
                <c:pt idx="2289">
                  <c:v>0.26466622410000001</c:v>
                </c:pt>
                <c:pt idx="2290">
                  <c:v>0.27721605529999999</c:v>
                </c:pt>
                <c:pt idx="2291">
                  <c:v>0.29084370759999995</c:v>
                </c:pt>
                <c:pt idx="2292">
                  <c:v>0.3085370375</c:v>
                </c:pt>
                <c:pt idx="2293">
                  <c:v>0.33493979699999998</c:v>
                </c:pt>
                <c:pt idx="2294">
                  <c:v>0.36627374930000001</c:v>
                </c:pt>
                <c:pt idx="2295">
                  <c:v>0.39988621680000003</c:v>
                </c:pt>
                <c:pt idx="2296">
                  <c:v>0.4470036054</c:v>
                </c:pt>
                <c:pt idx="2297">
                  <c:v>0.49510341930000001</c:v>
                </c:pt>
                <c:pt idx="2298">
                  <c:v>0.5540063797</c:v>
                </c:pt>
                <c:pt idx="2299">
                  <c:v>0.6261180703</c:v>
                </c:pt>
                <c:pt idx="2300">
                  <c:v>0.68027243630000001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A2B-4453-9B08-FA3F6AB3D030}"/>
            </c:ext>
          </c:extLst>
        </c:ser>
        <c:ser>
          <c:idx val="3"/>
          <c:order val="3"/>
          <c:tx>
            <c:strRef>
              <c:f>'Density-Height'!$AD$5</c:f>
              <c:strCache>
                <c:ptCount val="1"/>
                <c:pt idx="0">
                  <c:v>CSA_Dial_S5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  <c:extLst xmlns:c15="http://schemas.microsoft.com/office/drawing/2012/chart"/>
            </c:numRef>
          </c:xVal>
          <c:yVal>
            <c:numRef>
              <c:f>'Density-Height'!$AD$6:$AD$2331</c:f>
              <c:numCache>
                <c:formatCode>General</c:formatCode>
                <c:ptCount val="2326"/>
                <c:pt idx="0">
                  <c:v>1.482173710000001E-2</c:v>
                </c:pt>
                <c:pt idx="1">
                  <c:v>1.2231077899999998E-2</c:v>
                </c:pt>
                <c:pt idx="2">
                  <c:v>1.5254872300000055E-2</c:v>
                </c:pt>
                <c:pt idx="3">
                  <c:v>1.3908482E-2</c:v>
                </c:pt>
                <c:pt idx="4">
                  <c:v>1.6371246400000039E-2</c:v>
                </c:pt>
                <c:pt idx="5">
                  <c:v>1.4706643900000094E-2</c:v>
                </c:pt>
                <c:pt idx="6">
                  <c:v>1.3837801999999955E-2</c:v>
                </c:pt>
                <c:pt idx="7">
                  <c:v>1.4960428299999995E-2</c:v>
                </c:pt>
                <c:pt idx="8">
                  <c:v>1.4683208100000011E-2</c:v>
                </c:pt>
                <c:pt idx="9">
                  <c:v>1.5602967799999923E-2</c:v>
                </c:pt>
                <c:pt idx="10">
                  <c:v>1.5362789600000037E-2</c:v>
                </c:pt>
                <c:pt idx="11">
                  <c:v>1.6994330599999996E-2</c:v>
                </c:pt>
                <c:pt idx="12">
                  <c:v>1.6958012000000022E-2</c:v>
                </c:pt>
                <c:pt idx="13">
                  <c:v>1.7662665699999969E-2</c:v>
                </c:pt>
                <c:pt idx="14">
                  <c:v>1.7245514600000122E-2</c:v>
                </c:pt>
                <c:pt idx="15">
                  <c:v>1.7344096800000042E-2</c:v>
                </c:pt>
                <c:pt idx="16">
                  <c:v>1.7013992199999994E-2</c:v>
                </c:pt>
                <c:pt idx="17">
                  <c:v>1.8310528300000073E-2</c:v>
                </c:pt>
                <c:pt idx="18">
                  <c:v>1.7710987799999967E-2</c:v>
                </c:pt>
                <c:pt idx="19">
                  <c:v>1.8708023300000043E-2</c:v>
                </c:pt>
                <c:pt idx="20">
                  <c:v>1.6624191800000021E-2</c:v>
                </c:pt>
                <c:pt idx="21">
                  <c:v>1.7267366099999959E-2</c:v>
                </c:pt>
                <c:pt idx="22">
                  <c:v>1.7727257400000029E-2</c:v>
                </c:pt>
                <c:pt idx="23">
                  <c:v>1.7143755600000032E-2</c:v>
                </c:pt>
                <c:pt idx="24">
                  <c:v>1.7021380700000088E-2</c:v>
                </c:pt>
                <c:pt idx="25">
                  <c:v>1.713543199999995E-2</c:v>
                </c:pt>
                <c:pt idx="26">
                  <c:v>1.6426406399999982E-2</c:v>
                </c:pt>
                <c:pt idx="27">
                  <c:v>1.6896966700000016E-2</c:v>
                </c:pt>
                <c:pt idx="28">
                  <c:v>1.6563052700000025E-2</c:v>
                </c:pt>
                <c:pt idx="29">
                  <c:v>1.7119557500000104E-2</c:v>
                </c:pt>
                <c:pt idx="30">
                  <c:v>1.6352940900000001E-2</c:v>
                </c:pt>
                <c:pt idx="31">
                  <c:v>1.8378423100000096E-2</c:v>
                </c:pt>
                <c:pt idx="32">
                  <c:v>1.6765532499999958E-2</c:v>
                </c:pt>
                <c:pt idx="33">
                  <c:v>1.6280423500000057E-2</c:v>
                </c:pt>
                <c:pt idx="34">
                  <c:v>1.7158227200000042E-2</c:v>
                </c:pt>
                <c:pt idx="35">
                  <c:v>1.7224594400000043E-2</c:v>
                </c:pt>
                <c:pt idx="36">
                  <c:v>1.6828278900000049E-2</c:v>
                </c:pt>
                <c:pt idx="37">
                  <c:v>1.686697669999998E-2</c:v>
                </c:pt>
                <c:pt idx="38">
                  <c:v>1.7748481000000038E-2</c:v>
                </c:pt>
                <c:pt idx="39">
                  <c:v>1.8160544000000001E-2</c:v>
                </c:pt>
                <c:pt idx="40">
                  <c:v>1.6900023099999995E-2</c:v>
                </c:pt>
                <c:pt idx="41">
                  <c:v>1.7387040499999951E-2</c:v>
                </c:pt>
                <c:pt idx="42">
                  <c:v>1.7525217600000004E-2</c:v>
                </c:pt>
                <c:pt idx="43">
                  <c:v>1.7360761699999977E-2</c:v>
                </c:pt>
                <c:pt idx="44">
                  <c:v>1.6666830500000035E-2</c:v>
                </c:pt>
                <c:pt idx="45">
                  <c:v>1.6641901000000014E-2</c:v>
                </c:pt>
                <c:pt idx="46">
                  <c:v>1.6498437300000002E-2</c:v>
                </c:pt>
                <c:pt idx="47">
                  <c:v>1.7000239299999997E-2</c:v>
                </c:pt>
                <c:pt idx="48">
                  <c:v>1.6678901299999965E-2</c:v>
                </c:pt>
                <c:pt idx="49">
                  <c:v>1.6585448700000033E-2</c:v>
                </c:pt>
                <c:pt idx="50">
                  <c:v>1.6574166300000026E-2</c:v>
                </c:pt>
                <c:pt idx="51">
                  <c:v>1.6046888700000039E-2</c:v>
                </c:pt>
                <c:pt idx="52">
                  <c:v>1.582698740000002E-2</c:v>
                </c:pt>
                <c:pt idx="53">
                  <c:v>1.64062086E-2</c:v>
                </c:pt>
                <c:pt idx="54">
                  <c:v>1.6268675300000035E-2</c:v>
                </c:pt>
                <c:pt idx="55">
                  <c:v>1.6316958699999967E-2</c:v>
                </c:pt>
                <c:pt idx="56">
                  <c:v>1.6302469900000005E-2</c:v>
                </c:pt>
                <c:pt idx="57">
                  <c:v>1.6832352600000017E-2</c:v>
                </c:pt>
                <c:pt idx="58">
                  <c:v>1.6966218499999991E-2</c:v>
                </c:pt>
                <c:pt idx="59">
                  <c:v>1.6777770299999967E-2</c:v>
                </c:pt>
                <c:pt idx="60">
                  <c:v>1.7008871300000034E-2</c:v>
                </c:pt>
                <c:pt idx="61">
                  <c:v>1.6667684300000041E-2</c:v>
                </c:pt>
                <c:pt idx="62">
                  <c:v>1.6828418799999995E-2</c:v>
                </c:pt>
                <c:pt idx="63">
                  <c:v>1.6898618199999965E-2</c:v>
                </c:pt>
                <c:pt idx="64">
                  <c:v>1.6577994900000004E-2</c:v>
                </c:pt>
                <c:pt idx="65">
                  <c:v>1.6863348199999989E-2</c:v>
                </c:pt>
                <c:pt idx="66">
                  <c:v>1.6378988199999972E-2</c:v>
                </c:pt>
                <c:pt idx="67">
                  <c:v>1.8158998699999984E-2</c:v>
                </c:pt>
                <c:pt idx="68">
                  <c:v>1.7141255600000016E-2</c:v>
                </c:pt>
                <c:pt idx="69">
                  <c:v>1.7085734500000005E-2</c:v>
                </c:pt>
                <c:pt idx="70">
                  <c:v>1.7297627999999982E-2</c:v>
                </c:pt>
                <c:pt idx="71">
                  <c:v>1.6417684799999999E-2</c:v>
                </c:pt>
                <c:pt idx="72">
                  <c:v>1.7150390099999996E-2</c:v>
                </c:pt>
                <c:pt idx="73">
                  <c:v>1.7010426799999978E-2</c:v>
                </c:pt>
                <c:pt idx="74">
                  <c:v>1.7483847900000016E-2</c:v>
                </c:pt>
                <c:pt idx="75">
                  <c:v>1.7654258400000011E-2</c:v>
                </c:pt>
                <c:pt idx="76">
                  <c:v>1.7250197799999978E-2</c:v>
                </c:pt>
                <c:pt idx="77">
                  <c:v>1.7304958700000012E-2</c:v>
                </c:pt>
                <c:pt idx="78">
                  <c:v>1.7500824499999984E-2</c:v>
                </c:pt>
                <c:pt idx="79">
                  <c:v>1.7680746899999961E-2</c:v>
                </c:pt>
                <c:pt idx="80">
                  <c:v>1.8023535200000024E-2</c:v>
                </c:pt>
                <c:pt idx="81">
                  <c:v>1.7578986499999977E-2</c:v>
                </c:pt>
                <c:pt idx="82">
                  <c:v>1.7849959699999973E-2</c:v>
                </c:pt>
                <c:pt idx="83">
                  <c:v>1.7564631500000011E-2</c:v>
                </c:pt>
                <c:pt idx="84">
                  <c:v>1.7195538600000004E-2</c:v>
                </c:pt>
                <c:pt idx="85">
                  <c:v>1.8240838500000023E-2</c:v>
                </c:pt>
                <c:pt idx="86">
                  <c:v>1.7562839100000033E-2</c:v>
                </c:pt>
                <c:pt idx="87">
                  <c:v>1.7372469600000023E-2</c:v>
                </c:pt>
                <c:pt idx="88">
                  <c:v>1.782465859999996E-2</c:v>
                </c:pt>
                <c:pt idx="89">
                  <c:v>1.8097612799999996E-2</c:v>
                </c:pt>
                <c:pt idx="90">
                  <c:v>1.7961024300000045E-2</c:v>
                </c:pt>
                <c:pt idx="91">
                  <c:v>1.8032018399999933E-2</c:v>
                </c:pt>
                <c:pt idx="92">
                  <c:v>1.7596414400000066E-2</c:v>
                </c:pt>
                <c:pt idx="93">
                  <c:v>1.875860809999999E-2</c:v>
                </c:pt>
                <c:pt idx="94">
                  <c:v>1.7875247700000013E-2</c:v>
                </c:pt>
                <c:pt idx="95">
                  <c:v>1.7874061999999941E-2</c:v>
                </c:pt>
                <c:pt idx="96">
                  <c:v>1.8155883600000006E-2</c:v>
                </c:pt>
                <c:pt idx="97">
                  <c:v>1.7708219199999986E-2</c:v>
                </c:pt>
                <c:pt idx="98">
                  <c:v>1.8415045599999985E-2</c:v>
                </c:pt>
                <c:pt idx="99">
                  <c:v>1.8047245500000031E-2</c:v>
                </c:pt>
                <c:pt idx="100">
                  <c:v>1.8284486900000035E-2</c:v>
                </c:pt>
                <c:pt idx="101">
                  <c:v>1.8312606300000006E-2</c:v>
                </c:pt>
                <c:pt idx="102">
                  <c:v>1.8693855599999976E-2</c:v>
                </c:pt>
                <c:pt idx="103">
                  <c:v>1.8316650699999992E-2</c:v>
                </c:pt>
                <c:pt idx="104">
                  <c:v>1.8307124399999986E-2</c:v>
                </c:pt>
                <c:pt idx="105">
                  <c:v>1.8112055300000013E-2</c:v>
                </c:pt>
                <c:pt idx="106">
                  <c:v>1.8239084000000017E-2</c:v>
                </c:pt>
                <c:pt idx="107">
                  <c:v>1.8130938599999966E-2</c:v>
                </c:pt>
                <c:pt idx="108">
                  <c:v>1.7976837900000042E-2</c:v>
                </c:pt>
                <c:pt idx="109">
                  <c:v>1.8369151200000031E-2</c:v>
                </c:pt>
                <c:pt idx="110">
                  <c:v>1.8111882699999998E-2</c:v>
                </c:pt>
                <c:pt idx="111">
                  <c:v>1.8210180099999987E-2</c:v>
                </c:pt>
                <c:pt idx="112">
                  <c:v>1.7816547799999985E-2</c:v>
                </c:pt>
                <c:pt idx="113">
                  <c:v>1.79222468E-2</c:v>
                </c:pt>
                <c:pt idx="114">
                  <c:v>1.8039862900000023E-2</c:v>
                </c:pt>
                <c:pt idx="115">
                  <c:v>1.7817127599999996E-2</c:v>
                </c:pt>
                <c:pt idx="116">
                  <c:v>1.8102158400000012E-2</c:v>
                </c:pt>
                <c:pt idx="117">
                  <c:v>1.7843203399999993E-2</c:v>
                </c:pt>
                <c:pt idx="118">
                  <c:v>1.7954347500000037E-2</c:v>
                </c:pt>
                <c:pt idx="119">
                  <c:v>1.7992357000000014E-2</c:v>
                </c:pt>
                <c:pt idx="120">
                  <c:v>1.8044388300000033E-2</c:v>
                </c:pt>
                <c:pt idx="121">
                  <c:v>1.7971687920000007E-2</c:v>
                </c:pt>
                <c:pt idx="122">
                  <c:v>1.7585610680000002E-2</c:v>
                </c:pt>
                <c:pt idx="123">
                  <c:v>1.7961781629999993E-2</c:v>
                </c:pt>
                <c:pt idx="124">
                  <c:v>1.7734016510000034E-2</c:v>
                </c:pt>
                <c:pt idx="125">
                  <c:v>1.7734945920000009E-2</c:v>
                </c:pt>
                <c:pt idx="126">
                  <c:v>1.8145329410000008E-2</c:v>
                </c:pt>
                <c:pt idx="127">
                  <c:v>1.7663906709999982E-2</c:v>
                </c:pt>
                <c:pt idx="128">
                  <c:v>1.775434095000003E-2</c:v>
                </c:pt>
                <c:pt idx="129">
                  <c:v>1.774712425000001E-2</c:v>
                </c:pt>
                <c:pt idx="130">
                  <c:v>1.7603534399999995E-2</c:v>
                </c:pt>
                <c:pt idx="131">
                  <c:v>1.7892196500000013E-2</c:v>
                </c:pt>
                <c:pt idx="132">
                  <c:v>1.7757967820000012E-2</c:v>
                </c:pt>
                <c:pt idx="133">
                  <c:v>1.7935125900000001E-2</c:v>
                </c:pt>
                <c:pt idx="134">
                  <c:v>1.7819316969999999E-2</c:v>
                </c:pt>
                <c:pt idx="135">
                  <c:v>1.8083976339999988E-2</c:v>
                </c:pt>
                <c:pt idx="136">
                  <c:v>1.791653142000002E-2</c:v>
                </c:pt>
                <c:pt idx="137">
                  <c:v>1.7874886970000017E-2</c:v>
                </c:pt>
                <c:pt idx="138">
                  <c:v>1.8127229880000012E-2</c:v>
                </c:pt>
                <c:pt idx="139">
                  <c:v>1.8118946930000004E-2</c:v>
                </c:pt>
                <c:pt idx="140">
                  <c:v>1.8084774160000011E-2</c:v>
                </c:pt>
                <c:pt idx="141">
                  <c:v>1.8465518139999998E-2</c:v>
                </c:pt>
                <c:pt idx="142">
                  <c:v>1.8677566410000013E-2</c:v>
                </c:pt>
                <c:pt idx="143">
                  <c:v>1.8357239899999975E-2</c:v>
                </c:pt>
                <c:pt idx="144">
                  <c:v>1.842230886E-2</c:v>
                </c:pt>
                <c:pt idx="145">
                  <c:v>1.8690740659999983E-2</c:v>
                </c:pt>
                <c:pt idx="146">
                  <c:v>1.8888742020000009E-2</c:v>
                </c:pt>
                <c:pt idx="147">
                  <c:v>1.8928801999999995E-2</c:v>
                </c:pt>
                <c:pt idx="148">
                  <c:v>1.9183340179999994E-2</c:v>
                </c:pt>
                <c:pt idx="149">
                  <c:v>1.8981937100000026E-2</c:v>
                </c:pt>
                <c:pt idx="150">
                  <c:v>1.926139113E-2</c:v>
                </c:pt>
                <c:pt idx="151">
                  <c:v>1.9283519339999992E-2</c:v>
                </c:pt>
                <c:pt idx="152">
                  <c:v>1.9443033280000008E-2</c:v>
                </c:pt>
                <c:pt idx="153">
                  <c:v>1.9695812030000009E-2</c:v>
                </c:pt>
                <c:pt idx="154">
                  <c:v>1.9472003390000006E-2</c:v>
                </c:pt>
                <c:pt idx="155">
                  <c:v>1.9804920920000017E-2</c:v>
                </c:pt>
                <c:pt idx="156">
                  <c:v>1.9801405939999989E-2</c:v>
                </c:pt>
                <c:pt idx="157">
                  <c:v>1.996811061000002E-2</c:v>
                </c:pt>
                <c:pt idx="158">
                  <c:v>2.0262270289999995E-2</c:v>
                </c:pt>
                <c:pt idx="159">
                  <c:v>2.0449151559999976E-2</c:v>
                </c:pt>
                <c:pt idx="160">
                  <c:v>2.0233597009999993E-2</c:v>
                </c:pt>
                <c:pt idx="161">
                  <c:v>2.0227016269999995E-2</c:v>
                </c:pt>
                <c:pt idx="162">
                  <c:v>2.0549935169999992E-2</c:v>
                </c:pt>
                <c:pt idx="163">
                  <c:v>2.0790554570000001E-2</c:v>
                </c:pt>
                <c:pt idx="164">
                  <c:v>2.0670118210000019E-2</c:v>
                </c:pt>
                <c:pt idx="165">
                  <c:v>2.0674644000000006E-2</c:v>
                </c:pt>
                <c:pt idx="166">
                  <c:v>2.0974844330000006E-2</c:v>
                </c:pt>
                <c:pt idx="167">
                  <c:v>2.0859308920000007E-2</c:v>
                </c:pt>
                <c:pt idx="168">
                  <c:v>2.0785950249999983E-2</c:v>
                </c:pt>
                <c:pt idx="169">
                  <c:v>2.0859625489999985E-2</c:v>
                </c:pt>
                <c:pt idx="170">
                  <c:v>2.108344015E-2</c:v>
                </c:pt>
                <c:pt idx="171">
                  <c:v>2.1359916209999996E-2</c:v>
                </c:pt>
                <c:pt idx="172">
                  <c:v>2.1265459039999997E-2</c:v>
                </c:pt>
                <c:pt idx="173">
                  <c:v>2.1440735220000014E-2</c:v>
                </c:pt>
                <c:pt idx="174">
                  <c:v>2.1498160359999997E-2</c:v>
                </c:pt>
                <c:pt idx="175">
                  <c:v>2.147963591000001E-2</c:v>
                </c:pt>
                <c:pt idx="176">
                  <c:v>2.1575239749999989E-2</c:v>
                </c:pt>
                <c:pt idx="177">
                  <c:v>2.1660890739999987E-2</c:v>
                </c:pt>
                <c:pt idx="178">
                  <c:v>2.196394078000001E-2</c:v>
                </c:pt>
                <c:pt idx="179">
                  <c:v>2.2216304459999982E-2</c:v>
                </c:pt>
                <c:pt idx="180">
                  <c:v>2.2261604289999987E-2</c:v>
                </c:pt>
                <c:pt idx="181">
                  <c:v>2.2069690429999997E-2</c:v>
                </c:pt>
                <c:pt idx="182">
                  <c:v>2.2132624350000005E-2</c:v>
                </c:pt>
                <c:pt idx="183">
                  <c:v>2.2531098940000008E-2</c:v>
                </c:pt>
                <c:pt idx="184">
                  <c:v>2.2263266539999986E-2</c:v>
                </c:pt>
                <c:pt idx="185">
                  <c:v>2.2568413789999998E-2</c:v>
                </c:pt>
                <c:pt idx="186">
                  <c:v>2.2502470460000007E-2</c:v>
                </c:pt>
                <c:pt idx="187">
                  <c:v>2.3124927979999987E-2</c:v>
                </c:pt>
                <c:pt idx="188">
                  <c:v>2.2981933130000021E-2</c:v>
                </c:pt>
                <c:pt idx="189">
                  <c:v>2.3382313249999995E-2</c:v>
                </c:pt>
                <c:pt idx="190">
                  <c:v>2.338443937999999E-2</c:v>
                </c:pt>
                <c:pt idx="191">
                  <c:v>2.3967643840000011E-2</c:v>
                </c:pt>
                <c:pt idx="192">
                  <c:v>2.3305103010000001E-2</c:v>
                </c:pt>
                <c:pt idx="193">
                  <c:v>2.3839118910000012E-2</c:v>
                </c:pt>
                <c:pt idx="194">
                  <c:v>2.3803805199999993E-2</c:v>
                </c:pt>
                <c:pt idx="195">
                  <c:v>2.4300038560000022E-2</c:v>
                </c:pt>
                <c:pt idx="196">
                  <c:v>2.4442008329999987E-2</c:v>
                </c:pt>
                <c:pt idx="197">
                  <c:v>2.4118332360000001E-2</c:v>
                </c:pt>
                <c:pt idx="198">
                  <c:v>2.4445833759999987E-2</c:v>
                </c:pt>
                <c:pt idx="199">
                  <c:v>2.4758595879999977E-2</c:v>
                </c:pt>
                <c:pt idx="200">
                  <c:v>2.4609955950000005E-2</c:v>
                </c:pt>
                <c:pt idx="201">
                  <c:v>2.4508984550000001E-2</c:v>
                </c:pt>
                <c:pt idx="202">
                  <c:v>2.492049905000001E-2</c:v>
                </c:pt>
                <c:pt idx="203">
                  <c:v>2.4801946960000001E-2</c:v>
                </c:pt>
                <c:pt idx="204">
                  <c:v>2.5082030139999996E-2</c:v>
                </c:pt>
                <c:pt idx="205">
                  <c:v>2.4941099410000001E-2</c:v>
                </c:pt>
                <c:pt idx="206">
                  <c:v>2.5169720349999994E-2</c:v>
                </c:pt>
                <c:pt idx="207">
                  <c:v>2.4970290499999999E-2</c:v>
                </c:pt>
                <c:pt idx="208">
                  <c:v>2.5115387750000003E-2</c:v>
                </c:pt>
                <c:pt idx="209">
                  <c:v>2.522441864000001E-2</c:v>
                </c:pt>
                <c:pt idx="210">
                  <c:v>2.5525144579999992E-2</c:v>
                </c:pt>
                <c:pt idx="211">
                  <c:v>2.5456113990000001E-2</c:v>
                </c:pt>
                <c:pt idx="212">
                  <c:v>2.5007361790000002E-2</c:v>
                </c:pt>
                <c:pt idx="213">
                  <c:v>2.5481847360000004E-2</c:v>
                </c:pt>
                <c:pt idx="214">
                  <c:v>2.571514912000001E-2</c:v>
                </c:pt>
                <c:pt idx="215">
                  <c:v>2.5876188670000015E-2</c:v>
                </c:pt>
                <c:pt idx="216">
                  <c:v>2.596216123000001E-2</c:v>
                </c:pt>
                <c:pt idx="217">
                  <c:v>2.4931587830000004E-2</c:v>
                </c:pt>
                <c:pt idx="218">
                  <c:v>2.5794842370000001E-2</c:v>
                </c:pt>
                <c:pt idx="219">
                  <c:v>2.6187930230000003E-2</c:v>
                </c:pt>
                <c:pt idx="220">
                  <c:v>2.5731662869999991E-2</c:v>
                </c:pt>
                <c:pt idx="221">
                  <c:v>2.6181401159999999E-2</c:v>
                </c:pt>
                <c:pt idx="222">
                  <c:v>2.6544596689999991E-2</c:v>
                </c:pt>
                <c:pt idx="223">
                  <c:v>2.5700641959999999E-2</c:v>
                </c:pt>
                <c:pt idx="224">
                  <c:v>2.6457821019999994E-2</c:v>
                </c:pt>
                <c:pt idx="225">
                  <c:v>2.6298610110000016E-2</c:v>
                </c:pt>
                <c:pt idx="226">
                  <c:v>2.6374662540000017E-2</c:v>
                </c:pt>
                <c:pt idx="227">
                  <c:v>2.6739960850000001E-2</c:v>
                </c:pt>
                <c:pt idx="228">
                  <c:v>2.7091776700000007E-2</c:v>
                </c:pt>
                <c:pt idx="229">
                  <c:v>2.7015363519999981E-2</c:v>
                </c:pt>
                <c:pt idx="230">
                  <c:v>2.6569193890000002E-2</c:v>
                </c:pt>
                <c:pt idx="231">
                  <c:v>2.6469942390000001E-2</c:v>
                </c:pt>
                <c:pt idx="232">
                  <c:v>2.7319463250000016E-2</c:v>
                </c:pt>
                <c:pt idx="233">
                  <c:v>2.679238171E-2</c:v>
                </c:pt>
                <c:pt idx="234">
                  <c:v>2.6723934650000003E-2</c:v>
                </c:pt>
                <c:pt idx="235">
                  <c:v>2.7194847640000006E-2</c:v>
                </c:pt>
                <c:pt idx="236">
                  <c:v>2.7462652999999997E-2</c:v>
                </c:pt>
                <c:pt idx="237">
                  <c:v>2.7126057760000002E-2</c:v>
                </c:pt>
                <c:pt idx="238">
                  <c:v>2.7276834860000002E-2</c:v>
                </c:pt>
                <c:pt idx="239">
                  <c:v>2.7199300449999991E-2</c:v>
                </c:pt>
                <c:pt idx="240">
                  <c:v>2.7574688389999998E-2</c:v>
                </c:pt>
                <c:pt idx="241">
                  <c:v>2.769335006999999E-2</c:v>
                </c:pt>
                <c:pt idx="242">
                  <c:v>2.7563699760000011E-2</c:v>
                </c:pt>
                <c:pt idx="243">
                  <c:v>2.7755770029999998E-2</c:v>
                </c:pt>
                <c:pt idx="244">
                  <c:v>2.7876292670000011E-2</c:v>
                </c:pt>
                <c:pt idx="245">
                  <c:v>2.755020477999998E-2</c:v>
                </c:pt>
                <c:pt idx="246">
                  <c:v>2.8062098040000004E-2</c:v>
                </c:pt>
                <c:pt idx="247">
                  <c:v>2.7865482050000008E-2</c:v>
                </c:pt>
                <c:pt idx="248">
                  <c:v>2.8519916520000001E-2</c:v>
                </c:pt>
                <c:pt idx="249">
                  <c:v>2.8264765120000004E-2</c:v>
                </c:pt>
                <c:pt idx="250">
                  <c:v>2.8184922910000007E-2</c:v>
                </c:pt>
                <c:pt idx="251">
                  <c:v>2.7999404490000001E-2</c:v>
                </c:pt>
                <c:pt idx="252">
                  <c:v>2.8284150059999985E-2</c:v>
                </c:pt>
                <c:pt idx="253">
                  <c:v>2.8292438530000009E-2</c:v>
                </c:pt>
                <c:pt idx="254">
                  <c:v>2.8034241750000001E-2</c:v>
                </c:pt>
                <c:pt idx="255">
                  <c:v>2.847443652E-2</c:v>
                </c:pt>
                <c:pt idx="256">
                  <c:v>2.8487041569999996E-2</c:v>
                </c:pt>
                <c:pt idx="257">
                  <c:v>2.8464730170000022E-2</c:v>
                </c:pt>
                <c:pt idx="258">
                  <c:v>2.9064143980000009E-2</c:v>
                </c:pt>
                <c:pt idx="259">
                  <c:v>2.8532029889999998E-2</c:v>
                </c:pt>
                <c:pt idx="260">
                  <c:v>2.9089394499999983E-2</c:v>
                </c:pt>
                <c:pt idx="261">
                  <c:v>2.9059004380000013E-2</c:v>
                </c:pt>
                <c:pt idx="262">
                  <c:v>2.9267251449999997E-2</c:v>
                </c:pt>
                <c:pt idx="263">
                  <c:v>2.9222275669999992E-2</c:v>
                </c:pt>
                <c:pt idx="264">
                  <c:v>2.9498179680000014E-2</c:v>
                </c:pt>
                <c:pt idx="265">
                  <c:v>2.9532450380000012E-2</c:v>
                </c:pt>
                <c:pt idx="266">
                  <c:v>2.956633434E-2</c:v>
                </c:pt>
                <c:pt idx="267">
                  <c:v>2.9451230120000005E-2</c:v>
                </c:pt>
                <c:pt idx="268">
                  <c:v>2.9843712930000009E-2</c:v>
                </c:pt>
                <c:pt idx="269">
                  <c:v>3.0239568109999997E-2</c:v>
                </c:pt>
                <c:pt idx="270">
                  <c:v>2.9863481609999999E-2</c:v>
                </c:pt>
                <c:pt idx="271">
                  <c:v>3.0205413190000023E-2</c:v>
                </c:pt>
                <c:pt idx="272">
                  <c:v>3.032418097000001E-2</c:v>
                </c:pt>
                <c:pt idx="273">
                  <c:v>3.0295632970000007E-2</c:v>
                </c:pt>
                <c:pt idx="274">
                  <c:v>3.0422298930000015E-2</c:v>
                </c:pt>
                <c:pt idx="275">
                  <c:v>3.0259728840000014E-2</c:v>
                </c:pt>
                <c:pt idx="276">
                  <c:v>3.0917996220000001E-2</c:v>
                </c:pt>
                <c:pt idx="277">
                  <c:v>3.0663531540000011E-2</c:v>
                </c:pt>
                <c:pt idx="278">
                  <c:v>3.1343393609999992E-2</c:v>
                </c:pt>
                <c:pt idx="279">
                  <c:v>3.0699468539999997E-2</c:v>
                </c:pt>
                <c:pt idx="280">
                  <c:v>3.1248771649999986E-2</c:v>
                </c:pt>
                <c:pt idx="281">
                  <c:v>3.1370242350000022E-2</c:v>
                </c:pt>
                <c:pt idx="282">
                  <c:v>3.1637445069999992E-2</c:v>
                </c:pt>
                <c:pt idx="283">
                  <c:v>3.1604222259999988E-2</c:v>
                </c:pt>
                <c:pt idx="284">
                  <c:v>3.1659205179999983E-2</c:v>
                </c:pt>
                <c:pt idx="285">
                  <c:v>3.1552558650000014E-2</c:v>
                </c:pt>
                <c:pt idx="286">
                  <c:v>3.1773311039999988E-2</c:v>
                </c:pt>
                <c:pt idx="287">
                  <c:v>3.2203773419999998E-2</c:v>
                </c:pt>
                <c:pt idx="288">
                  <c:v>3.1886252699999992E-2</c:v>
                </c:pt>
                <c:pt idx="289">
                  <c:v>3.2228204550000028E-2</c:v>
                </c:pt>
                <c:pt idx="290">
                  <c:v>3.2573428720000019E-2</c:v>
                </c:pt>
                <c:pt idx="291">
                  <c:v>3.2946481600000022E-2</c:v>
                </c:pt>
                <c:pt idx="292">
                  <c:v>3.2314463690000003E-2</c:v>
                </c:pt>
                <c:pt idx="293">
                  <c:v>3.2852266009999999E-2</c:v>
                </c:pt>
                <c:pt idx="294">
                  <c:v>3.3246966809999987E-2</c:v>
                </c:pt>
                <c:pt idx="295">
                  <c:v>3.3272374430000001E-2</c:v>
                </c:pt>
                <c:pt idx="296">
                  <c:v>3.3051290159999989E-2</c:v>
                </c:pt>
                <c:pt idx="297">
                  <c:v>3.369161528000001E-2</c:v>
                </c:pt>
                <c:pt idx="298">
                  <c:v>3.3801107850000005E-2</c:v>
                </c:pt>
                <c:pt idx="299">
                  <c:v>3.370894024000002E-2</c:v>
                </c:pt>
                <c:pt idx="300">
                  <c:v>3.386971452000001E-2</c:v>
                </c:pt>
                <c:pt idx="301">
                  <c:v>3.395726948000001E-2</c:v>
                </c:pt>
                <c:pt idx="302">
                  <c:v>3.4268342220000012E-2</c:v>
                </c:pt>
                <c:pt idx="303">
                  <c:v>3.4130238860000009E-2</c:v>
                </c:pt>
                <c:pt idx="304">
                  <c:v>3.4240877260000011E-2</c:v>
                </c:pt>
                <c:pt idx="305">
                  <c:v>3.4627001070000017E-2</c:v>
                </c:pt>
                <c:pt idx="306">
                  <c:v>3.4569654089999992E-2</c:v>
                </c:pt>
                <c:pt idx="307">
                  <c:v>3.4438907969999995E-2</c:v>
                </c:pt>
                <c:pt idx="308">
                  <c:v>3.5040906880000007E-2</c:v>
                </c:pt>
                <c:pt idx="309">
                  <c:v>3.5504372860000001E-2</c:v>
                </c:pt>
                <c:pt idx="310">
                  <c:v>3.5471940559999984E-2</c:v>
                </c:pt>
                <c:pt idx="311">
                  <c:v>3.5339540610000011E-2</c:v>
                </c:pt>
                <c:pt idx="312">
                  <c:v>3.5298695300000023E-2</c:v>
                </c:pt>
                <c:pt idx="313">
                  <c:v>3.5717062290000004E-2</c:v>
                </c:pt>
                <c:pt idx="314">
                  <c:v>3.6141347939999999E-2</c:v>
                </c:pt>
                <c:pt idx="315">
                  <c:v>3.613761380999999E-2</c:v>
                </c:pt>
                <c:pt idx="316">
                  <c:v>3.6178034490000011E-2</c:v>
                </c:pt>
                <c:pt idx="317">
                  <c:v>3.639836778000001E-2</c:v>
                </c:pt>
                <c:pt idx="318">
                  <c:v>3.6520305930000024E-2</c:v>
                </c:pt>
                <c:pt idx="319">
                  <c:v>3.6101359630000003E-2</c:v>
                </c:pt>
                <c:pt idx="320">
                  <c:v>3.6883077059999998E-2</c:v>
                </c:pt>
                <c:pt idx="321">
                  <c:v>3.6983538799999993E-2</c:v>
                </c:pt>
                <c:pt idx="322">
                  <c:v>3.7097597319999981E-2</c:v>
                </c:pt>
                <c:pt idx="323">
                  <c:v>3.7094867780000013E-2</c:v>
                </c:pt>
                <c:pt idx="324">
                  <c:v>3.7664670619999993E-2</c:v>
                </c:pt>
                <c:pt idx="325">
                  <c:v>3.7627962159999993E-2</c:v>
                </c:pt>
                <c:pt idx="326">
                  <c:v>3.7491987509999998E-2</c:v>
                </c:pt>
                <c:pt idx="327">
                  <c:v>3.7827843930000001E-2</c:v>
                </c:pt>
                <c:pt idx="328">
                  <c:v>3.8317628840000006E-2</c:v>
                </c:pt>
                <c:pt idx="329">
                  <c:v>3.8342301840000009E-2</c:v>
                </c:pt>
                <c:pt idx="330">
                  <c:v>3.8464198830000018E-2</c:v>
                </c:pt>
                <c:pt idx="331">
                  <c:v>3.9024600579999999E-2</c:v>
                </c:pt>
                <c:pt idx="332">
                  <c:v>3.9123553759999992E-2</c:v>
                </c:pt>
                <c:pt idx="333">
                  <c:v>3.9163196910000003E-2</c:v>
                </c:pt>
                <c:pt idx="334">
                  <c:v>3.8743985329999987E-2</c:v>
                </c:pt>
                <c:pt idx="335">
                  <c:v>3.979014148000002E-2</c:v>
                </c:pt>
                <c:pt idx="336">
                  <c:v>3.972399993000001E-2</c:v>
                </c:pt>
                <c:pt idx="337">
                  <c:v>3.9965447299999984E-2</c:v>
                </c:pt>
                <c:pt idx="338">
                  <c:v>4.0041094160000013E-2</c:v>
                </c:pt>
                <c:pt idx="339">
                  <c:v>4.0069830239999993E-2</c:v>
                </c:pt>
                <c:pt idx="340">
                  <c:v>4.0857593740000017E-2</c:v>
                </c:pt>
                <c:pt idx="341">
                  <c:v>3.9917561420000011E-2</c:v>
                </c:pt>
                <c:pt idx="342">
                  <c:v>4.0457337359999991E-2</c:v>
                </c:pt>
                <c:pt idx="343">
                  <c:v>4.0582733359999991E-2</c:v>
                </c:pt>
                <c:pt idx="344">
                  <c:v>4.1819661939999989E-2</c:v>
                </c:pt>
                <c:pt idx="345">
                  <c:v>4.1012615830000015E-2</c:v>
                </c:pt>
                <c:pt idx="346">
                  <c:v>4.1568540519999995E-2</c:v>
                </c:pt>
                <c:pt idx="347">
                  <c:v>4.1811308660000004E-2</c:v>
                </c:pt>
                <c:pt idx="348">
                  <c:v>4.186758023999998E-2</c:v>
                </c:pt>
                <c:pt idx="349">
                  <c:v>4.1619095950000011E-2</c:v>
                </c:pt>
                <c:pt idx="350">
                  <c:v>4.2306898289999992E-2</c:v>
                </c:pt>
                <c:pt idx="351">
                  <c:v>4.2722681399999983E-2</c:v>
                </c:pt>
                <c:pt idx="352">
                  <c:v>4.2199039090000022E-2</c:v>
                </c:pt>
                <c:pt idx="353">
                  <c:v>4.2575368509999996E-2</c:v>
                </c:pt>
                <c:pt idx="354">
                  <c:v>4.3222332539999998E-2</c:v>
                </c:pt>
                <c:pt idx="355">
                  <c:v>4.3672488530000012E-2</c:v>
                </c:pt>
                <c:pt idx="356">
                  <c:v>4.334874900000002E-2</c:v>
                </c:pt>
                <c:pt idx="357">
                  <c:v>4.3781323620000021E-2</c:v>
                </c:pt>
                <c:pt idx="358">
                  <c:v>4.3971856640000015E-2</c:v>
                </c:pt>
                <c:pt idx="359">
                  <c:v>4.4306645530000022E-2</c:v>
                </c:pt>
                <c:pt idx="360">
                  <c:v>4.4177333919999992E-2</c:v>
                </c:pt>
                <c:pt idx="361">
                  <c:v>4.4286345130000002E-2</c:v>
                </c:pt>
                <c:pt idx="362">
                  <c:v>4.4267701289999975E-2</c:v>
                </c:pt>
                <c:pt idx="363">
                  <c:v>4.5487822860000013E-2</c:v>
                </c:pt>
                <c:pt idx="364">
                  <c:v>4.5203935160000021E-2</c:v>
                </c:pt>
                <c:pt idx="365">
                  <c:v>4.5533162280000011E-2</c:v>
                </c:pt>
                <c:pt idx="366">
                  <c:v>4.64686245E-2</c:v>
                </c:pt>
                <c:pt idx="367">
                  <c:v>4.5900557720000026E-2</c:v>
                </c:pt>
                <c:pt idx="368">
                  <c:v>4.594906360000002E-2</c:v>
                </c:pt>
                <c:pt idx="369">
                  <c:v>4.6381858770000006E-2</c:v>
                </c:pt>
                <c:pt idx="370">
                  <c:v>4.6432745370000007E-2</c:v>
                </c:pt>
                <c:pt idx="371">
                  <c:v>4.6928610839999996E-2</c:v>
                </c:pt>
                <c:pt idx="372">
                  <c:v>4.7661388169999971E-2</c:v>
                </c:pt>
                <c:pt idx="373">
                  <c:v>4.7440277729999994E-2</c:v>
                </c:pt>
                <c:pt idx="374">
                  <c:v>4.7551936500000017E-2</c:v>
                </c:pt>
                <c:pt idx="375">
                  <c:v>4.789464689999999E-2</c:v>
                </c:pt>
                <c:pt idx="376">
                  <c:v>4.8812416200000028E-2</c:v>
                </c:pt>
                <c:pt idx="377">
                  <c:v>4.8379881400000033E-2</c:v>
                </c:pt>
                <c:pt idx="378">
                  <c:v>4.8712454100000011E-2</c:v>
                </c:pt>
                <c:pt idx="379">
                  <c:v>4.8800072399999977E-2</c:v>
                </c:pt>
                <c:pt idx="380">
                  <c:v>4.9372631899999991E-2</c:v>
                </c:pt>
                <c:pt idx="381">
                  <c:v>4.8780894099999993E-2</c:v>
                </c:pt>
                <c:pt idx="382">
                  <c:v>4.9998611400000004E-2</c:v>
                </c:pt>
                <c:pt idx="383">
                  <c:v>5.0753259200000012E-2</c:v>
                </c:pt>
                <c:pt idx="384">
                  <c:v>5.0974275799999982E-2</c:v>
                </c:pt>
                <c:pt idx="385">
                  <c:v>5.1069534299999976E-2</c:v>
                </c:pt>
                <c:pt idx="386">
                  <c:v>5.105504410000003E-2</c:v>
                </c:pt>
                <c:pt idx="387">
                  <c:v>5.0642263099999987E-2</c:v>
                </c:pt>
                <c:pt idx="388">
                  <c:v>5.1475432900000014E-2</c:v>
                </c:pt>
                <c:pt idx="389">
                  <c:v>5.179465049999997E-2</c:v>
                </c:pt>
                <c:pt idx="390">
                  <c:v>5.0874880799999966E-2</c:v>
                </c:pt>
                <c:pt idx="391">
                  <c:v>5.2246149599999986E-2</c:v>
                </c:pt>
                <c:pt idx="392">
                  <c:v>5.1734123399999971E-2</c:v>
                </c:pt>
                <c:pt idx="393">
                  <c:v>5.2346901799999984E-2</c:v>
                </c:pt>
                <c:pt idx="394">
                  <c:v>5.2176051500000001E-2</c:v>
                </c:pt>
                <c:pt idx="395">
                  <c:v>5.1659770999999979E-2</c:v>
                </c:pt>
                <c:pt idx="396">
                  <c:v>5.3436063800000017E-2</c:v>
                </c:pt>
                <c:pt idx="397">
                  <c:v>5.3540987999999956E-2</c:v>
                </c:pt>
                <c:pt idx="398">
                  <c:v>5.3387391200000023E-2</c:v>
                </c:pt>
                <c:pt idx="399">
                  <c:v>5.4595342500000005E-2</c:v>
                </c:pt>
                <c:pt idx="400">
                  <c:v>5.4754154800000024E-2</c:v>
                </c:pt>
                <c:pt idx="401">
                  <c:v>5.4228296699999998E-2</c:v>
                </c:pt>
                <c:pt idx="402">
                  <c:v>5.4108455999999985E-2</c:v>
                </c:pt>
                <c:pt idx="403">
                  <c:v>5.4965376499999996E-2</c:v>
                </c:pt>
                <c:pt idx="404">
                  <c:v>5.74878734E-2</c:v>
                </c:pt>
                <c:pt idx="405">
                  <c:v>5.5293336999999998E-2</c:v>
                </c:pt>
                <c:pt idx="406">
                  <c:v>5.7112526300000008E-2</c:v>
                </c:pt>
                <c:pt idx="407">
                  <c:v>5.6860368299999936E-2</c:v>
                </c:pt>
                <c:pt idx="408">
                  <c:v>5.668087450000002E-2</c:v>
                </c:pt>
                <c:pt idx="409">
                  <c:v>5.6454141599999924E-2</c:v>
                </c:pt>
                <c:pt idx="410">
                  <c:v>5.8938970400000013E-2</c:v>
                </c:pt>
                <c:pt idx="411">
                  <c:v>5.8197105300000024E-2</c:v>
                </c:pt>
                <c:pt idx="412">
                  <c:v>5.9904117400000012E-2</c:v>
                </c:pt>
                <c:pt idx="413">
                  <c:v>5.7862923499999927E-2</c:v>
                </c:pt>
                <c:pt idx="414">
                  <c:v>5.7401168300000027E-2</c:v>
                </c:pt>
                <c:pt idx="415">
                  <c:v>5.9555560099999974E-2</c:v>
                </c:pt>
                <c:pt idx="416">
                  <c:v>5.6837422300000037E-2</c:v>
                </c:pt>
                <c:pt idx="417">
                  <c:v>6.0838197999999968E-2</c:v>
                </c:pt>
                <c:pt idx="418">
                  <c:v>6.0186689900000007E-2</c:v>
                </c:pt>
                <c:pt idx="419">
                  <c:v>5.7851519799999973E-2</c:v>
                </c:pt>
                <c:pt idx="420">
                  <c:v>6.1583915999999989E-2</c:v>
                </c:pt>
                <c:pt idx="421">
                  <c:v>6.1716740800000003E-2</c:v>
                </c:pt>
                <c:pt idx="422">
                  <c:v>6.0377409399999998E-2</c:v>
                </c:pt>
                <c:pt idx="423">
                  <c:v>6.2212321600000009E-2</c:v>
                </c:pt>
                <c:pt idx="424">
                  <c:v>6.2040759299999942E-2</c:v>
                </c:pt>
                <c:pt idx="425">
                  <c:v>6.0817680199999974E-2</c:v>
                </c:pt>
                <c:pt idx="426">
                  <c:v>6.4140250600000032E-2</c:v>
                </c:pt>
                <c:pt idx="427">
                  <c:v>6.2857451799999992E-2</c:v>
                </c:pt>
                <c:pt idx="428">
                  <c:v>6.4241120599999979E-2</c:v>
                </c:pt>
                <c:pt idx="429">
                  <c:v>6.355580289999993E-2</c:v>
                </c:pt>
                <c:pt idx="430">
                  <c:v>6.5202094300000013E-2</c:v>
                </c:pt>
                <c:pt idx="431">
                  <c:v>6.3950133799999975E-2</c:v>
                </c:pt>
                <c:pt idx="432">
                  <c:v>6.7480280300000028E-2</c:v>
                </c:pt>
                <c:pt idx="433">
                  <c:v>6.7501272399999979E-2</c:v>
                </c:pt>
                <c:pt idx="434">
                  <c:v>6.4673384500000014E-2</c:v>
                </c:pt>
                <c:pt idx="435">
                  <c:v>6.771131150000001E-2</c:v>
                </c:pt>
                <c:pt idx="436">
                  <c:v>6.3822954199999976E-2</c:v>
                </c:pt>
                <c:pt idx="437">
                  <c:v>6.7384376499999926E-2</c:v>
                </c:pt>
                <c:pt idx="438">
                  <c:v>6.8504203300000094E-2</c:v>
                </c:pt>
                <c:pt idx="439">
                  <c:v>6.9935975700000014E-2</c:v>
                </c:pt>
                <c:pt idx="440">
                  <c:v>7.2136743300000028E-2</c:v>
                </c:pt>
                <c:pt idx="441">
                  <c:v>7.3910540700000027E-2</c:v>
                </c:pt>
                <c:pt idx="442">
                  <c:v>6.7233577600000094E-2</c:v>
                </c:pt>
                <c:pt idx="443">
                  <c:v>7.0125410400000032E-2</c:v>
                </c:pt>
                <c:pt idx="444">
                  <c:v>7.3199853800000048E-2</c:v>
                </c:pt>
                <c:pt idx="445">
                  <c:v>7.5767805900000068E-2</c:v>
                </c:pt>
                <c:pt idx="446">
                  <c:v>7.7584757000000004E-2</c:v>
                </c:pt>
                <c:pt idx="447">
                  <c:v>6.864586840000006E-2</c:v>
                </c:pt>
                <c:pt idx="448">
                  <c:v>7.6924649900000003E-2</c:v>
                </c:pt>
                <c:pt idx="449">
                  <c:v>6.4259174400000008E-2</c:v>
                </c:pt>
                <c:pt idx="450">
                  <c:v>7.4749560100000084E-2</c:v>
                </c:pt>
                <c:pt idx="451">
                  <c:v>7.3550914099999976E-2</c:v>
                </c:pt>
                <c:pt idx="452">
                  <c:v>7.5550943999999981E-2</c:v>
                </c:pt>
                <c:pt idx="453">
                  <c:v>6.2719778000000004E-2</c:v>
                </c:pt>
                <c:pt idx="454">
                  <c:v>7.3379622800000072E-2</c:v>
                </c:pt>
                <c:pt idx="455">
                  <c:v>7.1561305699999966E-2</c:v>
                </c:pt>
                <c:pt idx="456">
                  <c:v>8.2153660500000003E-2</c:v>
                </c:pt>
                <c:pt idx="457">
                  <c:v>6.6027767999999959E-2</c:v>
                </c:pt>
                <c:pt idx="458">
                  <c:v>7.5672883699999999E-2</c:v>
                </c:pt>
                <c:pt idx="459">
                  <c:v>6.5319624699999967E-2</c:v>
                </c:pt>
                <c:pt idx="460">
                  <c:v>6.3237486599999948E-2</c:v>
                </c:pt>
                <c:pt idx="461">
                  <c:v>6.9113852699999978E-2</c:v>
                </c:pt>
                <c:pt idx="462">
                  <c:v>7.8540269600000018E-2</c:v>
                </c:pt>
                <c:pt idx="463">
                  <c:v>8.805921440000003E-2</c:v>
                </c:pt>
                <c:pt idx="464">
                  <c:v>7.5422325399999962E-2</c:v>
                </c:pt>
                <c:pt idx="465">
                  <c:v>8.2614521600000018E-2</c:v>
                </c:pt>
                <c:pt idx="466">
                  <c:v>7.347052190000003E-2</c:v>
                </c:pt>
                <c:pt idx="467">
                  <c:v>6.6132014500000058E-2</c:v>
                </c:pt>
                <c:pt idx="468">
                  <c:v>8.0891878100000092E-2</c:v>
                </c:pt>
                <c:pt idx="469">
                  <c:v>8.8907961500000021E-2</c:v>
                </c:pt>
                <c:pt idx="470">
                  <c:v>6.7501300000000014E-2</c:v>
                </c:pt>
                <c:pt idx="471">
                  <c:v>7.8017119199999985E-2</c:v>
                </c:pt>
                <c:pt idx="472">
                  <c:v>8.2358010200000137E-2</c:v>
                </c:pt>
                <c:pt idx="473">
                  <c:v>4.3726369100000023E-2</c:v>
                </c:pt>
                <c:pt idx="474">
                  <c:v>6.9453541599999946E-2</c:v>
                </c:pt>
                <c:pt idx="475">
                  <c:v>5.0928626899999968E-2</c:v>
                </c:pt>
                <c:pt idx="476">
                  <c:v>8.6019218399999958E-2</c:v>
                </c:pt>
                <c:pt idx="477">
                  <c:v>6.369827330000008E-2</c:v>
                </c:pt>
                <c:pt idx="478">
                  <c:v>4.5767093400000014E-2</c:v>
                </c:pt>
                <c:pt idx="479">
                  <c:v>6.8443616300000065E-2</c:v>
                </c:pt>
                <c:pt idx="480">
                  <c:v>6.6477003100000154E-2</c:v>
                </c:pt>
                <c:pt idx="481">
                  <c:v>4.856378359999991E-2</c:v>
                </c:pt>
                <c:pt idx="482">
                  <c:v>2.0723664099999928E-2</c:v>
                </c:pt>
                <c:pt idx="483">
                  <c:v>5.3886017000000036E-2</c:v>
                </c:pt>
                <c:pt idx="484">
                  <c:v>4.8751594899999889E-2</c:v>
                </c:pt>
                <c:pt idx="485">
                  <c:v>3.5123392700000117E-2</c:v>
                </c:pt>
                <c:pt idx="486">
                  <c:v>3.9617613199999929E-2</c:v>
                </c:pt>
                <c:pt idx="487">
                  <c:v>4.155036800000006E-2</c:v>
                </c:pt>
                <c:pt idx="488">
                  <c:v>1.7084933100000033E-2</c:v>
                </c:pt>
                <c:pt idx="489">
                  <c:v>4.6010710800000076E-2</c:v>
                </c:pt>
                <c:pt idx="490">
                  <c:v>4.4399324599999929E-2</c:v>
                </c:pt>
                <c:pt idx="491">
                  <c:v>4.2508497600000028E-2</c:v>
                </c:pt>
                <c:pt idx="492">
                  <c:v>2.2624866100000057E-2</c:v>
                </c:pt>
                <c:pt idx="493">
                  <c:v>3.5263632200000006E-2</c:v>
                </c:pt>
                <c:pt idx="494">
                  <c:v>-2.9700779999999594E-3</c:v>
                </c:pt>
                <c:pt idx="495">
                  <c:v>-1.1529617600000028E-2</c:v>
                </c:pt>
                <c:pt idx="496">
                  <c:v>2.0447590500000001E-2</c:v>
                </c:pt>
                <c:pt idx="497">
                  <c:v>5.8162908399999963E-2</c:v>
                </c:pt>
                <c:pt idx="498">
                  <c:v>-1.9121728289999987E-2</c:v>
                </c:pt>
                <c:pt idx="499">
                  <c:v>5.0735343700000074E-2</c:v>
                </c:pt>
                <c:pt idx="500">
                  <c:v>-2.7684069410000053E-2</c:v>
                </c:pt>
                <c:pt idx="501">
                  <c:v>-3.7349514999999972E-2</c:v>
                </c:pt>
                <c:pt idx="502">
                  <c:v>7.9089965000000026E-2</c:v>
                </c:pt>
                <c:pt idx="503">
                  <c:v>7.9351073900000041E-2</c:v>
                </c:pt>
                <c:pt idx="504">
                  <c:v>-6.1139574569999994E-2</c:v>
                </c:pt>
                <c:pt idx="505">
                  <c:v>4.4550335200000041E-2</c:v>
                </c:pt>
                <c:pt idx="506">
                  <c:v>6.4786673099999997E-2</c:v>
                </c:pt>
                <c:pt idx="507">
                  <c:v>-1.5429917500001389E-3</c:v>
                </c:pt>
                <c:pt idx="508">
                  <c:v>-4.8743196100000108E-3</c:v>
                </c:pt>
                <c:pt idx="509">
                  <c:v>-1.4087134889999964E-2</c:v>
                </c:pt>
                <c:pt idx="510">
                  <c:v>-7.0030011399999509E-3</c:v>
                </c:pt>
                <c:pt idx="511">
                  <c:v>-4.1439384140000049E-2</c:v>
                </c:pt>
                <c:pt idx="512">
                  <c:v>4.0430066699999878E-3</c:v>
                </c:pt>
                <c:pt idx="513">
                  <c:v>7.7325458700000016E-2</c:v>
                </c:pt>
                <c:pt idx="514">
                  <c:v>-8.5874751380000031E-2</c:v>
                </c:pt>
                <c:pt idx="515">
                  <c:v>-5.0015396299999404E-3</c:v>
                </c:pt>
                <c:pt idx="516">
                  <c:v>4.9863259800000045E-3</c:v>
                </c:pt>
                <c:pt idx="517">
                  <c:v>-9.3296150180000009E-2</c:v>
                </c:pt>
                <c:pt idx="518">
                  <c:v>-5.9983518999993934E-4</c:v>
                </c:pt>
                <c:pt idx="519">
                  <c:v>-0.12570580217999999</c:v>
                </c:pt>
                <c:pt idx="520">
                  <c:v>-9.5490840940000057E-2</c:v>
                </c:pt>
                <c:pt idx="521">
                  <c:v>9.1244367200000065E-2</c:v>
                </c:pt>
                <c:pt idx="522">
                  <c:v>-1.6971075320000022E-2</c:v>
                </c:pt>
                <c:pt idx="523">
                  <c:v>4.4412727860000029E-2</c:v>
                </c:pt>
                <c:pt idx="524">
                  <c:v>-1.7789876999999774E-3</c:v>
                </c:pt>
                <c:pt idx="525">
                  <c:v>2.4787689309999944E-2</c:v>
                </c:pt>
                <c:pt idx="526">
                  <c:v>-3.7788051709999972E-2</c:v>
                </c:pt>
                <c:pt idx="527">
                  <c:v>-4.3097736870000077E-2</c:v>
                </c:pt>
                <c:pt idx="528">
                  <c:v>-6.2376589399999974E-2</c:v>
                </c:pt>
                <c:pt idx="529">
                  <c:v>6.232063177999999E-2</c:v>
                </c:pt>
                <c:pt idx="530">
                  <c:v>-9.9679846759999927E-2</c:v>
                </c:pt>
                <c:pt idx="531">
                  <c:v>-7.2635963179999943E-2</c:v>
                </c:pt>
                <c:pt idx="532">
                  <c:v>0.10954329659999999</c:v>
                </c:pt>
                <c:pt idx="533">
                  <c:v>1.4040660079999986E-2</c:v>
                </c:pt>
                <c:pt idx="534">
                  <c:v>1.0951996109999949E-2</c:v>
                </c:pt>
                <c:pt idx="535">
                  <c:v>-3.6029038279999967E-2</c:v>
                </c:pt>
                <c:pt idx="536">
                  <c:v>-5.6302700150000037E-2</c:v>
                </c:pt>
                <c:pt idx="537">
                  <c:v>7.1422108579999345E-3</c:v>
                </c:pt>
                <c:pt idx="538">
                  <c:v>1.4214111369999997E-2</c:v>
                </c:pt>
                <c:pt idx="539">
                  <c:v>-4.1667821320000038E-3</c:v>
                </c:pt>
                <c:pt idx="540">
                  <c:v>6.0232388059999996E-2</c:v>
                </c:pt>
                <c:pt idx="541">
                  <c:v>2.4202104510000017E-2</c:v>
                </c:pt>
                <c:pt idx="542">
                  <c:v>2.4670466409999977E-2</c:v>
                </c:pt>
                <c:pt idx="543">
                  <c:v>-3.0051524389999871E-3</c:v>
                </c:pt>
                <c:pt idx="544">
                  <c:v>4.8362284429999909E-2</c:v>
                </c:pt>
                <c:pt idx="545">
                  <c:v>7.5768406659999871E-2</c:v>
                </c:pt>
                <c:pt idx="546">
                  <c:v>2.0363049159999938E-2</c:v>
                </c:pt>
                <c:pt idx="547">
                  <c:v>-4.713590648000001E-2</c:v>
                </c:pt>
                <c:pt idx="548">
                  <c:v>2.8711750409999959E-2</c:v>
                </c:pt>
                <c:pt idx="549">
                  <c:v>7.7770984889999978E-2</c:v>
                </c:pt>
                <c:pt idx="550">
                  <c:v>3.2434123550000069E-2</c:v>
                </c:pt>
                <c:pt idx="551">
                  <c:v>5.0304033860000041E-2</c:v>
                </c:pt>
                <c:pt idx="552">
                  <c:v>4.4728741379999951E-2</c:v>
                </c:pt>
                <c:pt idx="553">
                  <c:v>0.12550353010000007</c:v>
                </c:pt>
                <c:pt idx="554">
                  <c:v>1.5655427659999964E-2</c:v>
                </c:pt>
                <c:pt idx="555">
                  <c:v>1.0617962131999947E-2</c:v>
                </c:pt>
                <c:pt idx="556">
                  <c:v>-4.0712042399999385E-3</c:v>
                </c:pt>
                <c:pt idx="557">
                  <c:v>6.2371722580000004E-2</c:v>
                </c:pt>
                <c:pt idx="558">
                  <c:v>5.2246655540000062E-2</c:v>
                </c:pt>
                <c:pt idx="559">
                  <c:v>4.4572004109999987E-2</c:v>
                </c:pt>
                <c:pt idx="560">
                  <c:v>6.3014893579999912E-2</c:v>
                </c:pt>
                <c:pt idx="561">
                  <c:v>4.710328852999994E-2</c:v>
                </c:pt>
                <c:pt idx="562">
                  <c:v>7.9277124069999982E-2</c:v>
                </c:pt>
                <c:pt idx="563">
                  <c:v>1.6294647749999974E-2</c:v>
                </c:pt>
                <c:pt idx="564">
                  <c:v>6.6066783350000047E-2</c:v>
                </c:pt>
                <c:pt idx="565">
                  <c:v>7.5717497869999997E-2</c:v>
                </c:pt>
                <c:pt idx="566">
                  <c:v>6.4186782289999994E-2</c:v>
                </c:pt>
                <c:pt idx="567">
                  <c:v>5.1343459739999958E-2</c:v>
                </c:pt>
                <c:pt idx="568">
                  <c:v>5.6255524909999986E-2</c:v>
                </c:pt>
                <c:pt idx="569">
                  <c:v>6.1548197900000018E-2</c:v>
                </c:pt>
                <c:pt idx="570">
                  <c:v>7.0865020559999978E-2</c:v>
                </c:pt>
                <c:pt idx="571">
                  <c:v>7.1871480660000001E-2</c:v>
                </c:pt>
                <c:pt idx="572">
                  <c:v>5.8164546510000074E-2</c:v>
                </c:pt>
                <c:pt idx="573">
                  <c:v>7.3921593469999991E-2</c:v>
                </c:pt>
                <c:pt idx="574">
                  <c:v>7.3359082359999953E-2</c:v>
                </c:pt>
                <c:pt idx="575">
                  <c:v>6.9869866509999976E-2</c:v>
                </c:pt>
                <c:pt idx="576">
                  <c:v>6.8122583340000029E-2</c:v>
                </c:pt>
                <c:pt idx="577">
                  <c:v>9.5572305850000039E-2</c:v>
                </c:pt>
                <c:pt idx="578">
                  <c:v>5.2766811729999988E-2</c:v>
                </c:pt>
                <c:pt idx="579">
                  <c:v>8.0700355190000045E-2</c:v>
                </c:pt>
                <c:pt idx="580">
                  <c:v>8.1249890369999994E-2</c:v>
                </c:pt>
                <c:pt idx="581">
                  <c:v>7.7262598440000094E-2</c:v>
                </c:pt>
                <c:pt idx="582">
                  <c:v>8.9742687279999983E-2</c:v>
                </c:pt>
                <c:pt idx="583">
                  <c:v>8.5365151969999997E-2</c:v>
                </c:pt>
                <c:pt idx="584">
                  <c:v>7.5936298560000018E-2</c:v>
                </c:pt>
                <c:pt idx="585">
                  <c:v>7.2386514770000021E-2</c:v>
                </c:pt>
                <c:pt idx="586">
                  <c:v>8.6771712670000001E-2</c:v>
                </c:pt>
                <c:pt idx="587">
                  <c:v>8.069922621000003E-2</c:v>
                </c:pt>
                <c:pt idx="588">
                  <c:v>8.1159628519999999E-2</c:v>
                </c:pt>
                <c:pt idx="589">
                  <c:v>9.1641641339999955E-2</c:v>
                </c:pt>
                <c:pt idx="590">
                  <c:v>9.1368601849999967E-2</c:v>
                </c:pt>
                <c:pt idx="591">
                  <c:v>8.8571633690000026E-2</c:v>
                </c:pt>
                <c:pt idx="592">
                  <c:v>9.4939005699999968E-2</c:v>
                </c:pt>
                <c:pt idx="593">
                  <c:v>9.417903209999999E-2</c:v>
                </c:pt>
                <c:pt idx="594">
                  <c:v>9.1821915699999992E-2</c:v>
                </c:pt>
                <c:pt idx="595">
                  <c:v>9.037344105999999E-2</c:v>
                </c:pt>
                <c:pt idx="596">
                  <c:v>9.5614641800000011E-2</c:v>
                </c:pt>
                <c:pt idx="597">
                  <c:v>9.6483472399999964E-2</c:v>
                </c:pt>
                <c:pt idx="598">
                  <c:v>9.7445840799999947E-2</c:v>
                </c:pt>
                <c:pt idx="599">
                  <c:v>9.8551320399999975E-2</c:v>
                </c:pt>
                <c:pt idx="600">
                  <c:v>0.10358059739999997</c:v>
                </c:pt>
                <c:pt idx="601">
                  <c:v>9.9619034800000048E-2</c:v>
                </c:pt>
                <c:pt idx="602">
                  <c:v>0.10380946880000004</c:v>
                </c:pt>
                <c:pt idx="603">
                  <c:v>0.10473509949999998</c:v>
                </c:pt>
                <c:pt idx="604">
                  <c:v>0.10514981409999999</c:v>
                </c:pt>
                <c:pt idx="605">
                  <c:v>0.10541948330000001</c:v>
                </c:pt>
                <c:pt idx="606">
                  <c:v>0.10452126519999999</c:v>
                </c:pt>
                <c:pt idx="607">
                  <c:v>0.10744592510000006</c:v>
                </c:pt>
                <c:pt idx="608">
                  <c:v>0.11005626670000002</c:v>
                </c:pt>
                <c:pt idx="609">
                  <c:v>0.10943941919999998</c:v>
                </c:pt>
                <c:pt idx="610">
                  <c:v>0.11036895849999999</c:v>
                </c:pt>
                <c:pt idx="611">
                  <c:v>0.11188529359999999</c:v>
                </c:pt>
                <c:pt idx="612">
                  <c:v>0.11274527810000001</c:v>
                </c:pt>
                <c:pt idx="613">
                  <c:v>0.11259278940000003</c:v>
                </c:pt>
                <c:pt idx="614">
                  <c:v>0.11480398619999999</c:v>
                </c:pt>
                <c:pt idx="615">
                  <c:v>0.11405714800000002</c:v>
                </c:pt>
                <c:pt idx="616">
                  <c:v>0.115513123</c:v>
                </c:pt>
                <c:pt idx="617">
                  <c:v>0.1166398134</c:v>
                </c:pt>
                <c:pt idx="618">
                  <c:v>0.1166828384</c:v>
                </c:pt>
                <c:pt idx="619">
                  <c:v>0.11835163779999996</c:v>
                </c:pt>
                <c:pt idx="620">
                  <c:v>0.11813395900000001</c:v>
                </c:pt>
                <c:pt idx="621">
                  <c:v>0.11810800370000001</c:v>
                </c:pt>
                <c:pt idx="622">
                  <c:v>0.11954531680000002</c:v>
                </c:pt>
                <c:pt idx="623">
                  <c:v>0.11946760310000001</c:v>
                </c:pt>
                <c:pt idx="624">
                  <c:v>0.12055318180000002</c:v>
                </c:pt>
                <c:pt idx="625">
                  <c:v>0.1198248317</c:v>
                </c:pt>
                <c:pt idx="626">
                  <c:v>0.12123229110000004</c:v>
                </c:pt>
                <c:pt idx="627">
                  <c:v>0.1218619775</c:v>
                </c:pt>
                <c:pt idx="628">
                  <c:v>0.12189360149999999</c:v>
                </c:pt>
                <c:pt idx="629">
                  <c:v>0.12244864700000001</c:v>
                </c:pt>
                <c:pt idx="630">
                  <c:v>0.1223645928</c:v>
                </c:pt>
                <c:pt idx="631">
                  <c:v>0.1226744483</c:v>
                </c:pt>
                <c:pt idx="632">
                  <c:v>0.12363386130000001</c:v>
                </c:pt>
                <c:pt idx="633">
                  <c:v>0.12334820370000002</c:v>
                </c:pt>
                <c:pt idx="634">
                  <c:v>0.12350453820000003</c:v>
                </c:pt>
                <c:pt idx="635">
                  <c:v>0.12408581940000001</c:v>
                </c:pt>
                <c:pt idx="636">
                  <c:v>0.12426402799999998</c:v>
                </c:pt>
                <c:pt idx="637">
                  <c:v>0.12419053809999998</c:v>
                </c:pt>
                <c:pt idx="638">
                  <c:v>0.12433113020000001</c:v>
                </c:pt>
                <c:pt idx="639">
                  <c:v>0.12444498250000001</c:v>
                </c:pt>
                <c:pt idx="640">
                  <c:v>0.12482385260000001</c:v>
                </c:pt>
                <c:pt idx="641">
                  <c:v>0.12469814619999998</c:v>
                </c:pt>
                <c:pt idx="642">
                  <c:v>0.12487308029999999</c:v>
                </c:pt>
                <c:pt idx="643">
                  <c:v>0.125066442</c:v>
                </c:pt>
                <c:pt idx="644">
                  <c:v>0.12518102750000001</c:v>
                </c:pt>
                <c:pt idx="645">
                  <c:v>0.1253231715</c:v>
                </c:pt>
                <c:pt idx="646">
                  <c:v>0.1258171693</c:v>
                </c:pt>
                <c:pt idx="647">
                  <c:v>0.12596921220000001</c:v>
                </c:pt>
                <c:pt idx="648">
                  <c:v>0.1258030607</c:v>
                </c:pt>
                <c:pt idx="649">
                  <c:v>0.1260614709</c:v>
                </c:pt>
                <c:pt idx="650">
                  <c:v>0.1261140835</c:v>
                </c:pt>
                <c:pt idx="651">
                  <c:v>0.12616361069999998</c:v>
                </c:pt>
                <c:pt idx="652">
                  <c:v>0.12619341070000001</c:v>
                </c:pt>
                <c:pt idx="653">
                  <c:v>0.126126077</c:v>
                </c:pt>
                <c:pt idx="654">
                  <c:v>0.1263229276</c:v>
                </c:pt>
                <c:pt idx="655">
                  <c:v>0.12671158030000002</c:v>
                </c:pt>
                <c:pt idx="656">
                  <c:v>0.12647126710000001</c:v>
                </c:pt>
                <c:pt idx="657">
                  <c:v>0.12658995080000002</c:v>
                </c:pt>
                <c:pt idx="658">
                  <c:v>0.12654412730000003</c:v>
                </c:pt>
                <c:pt idx="659">
                  <c:v>0.12670544089999999</c:v>
                </c:pt>
                <c:pt idx="660">
                  <c:v>0.1266318159</c:v>
                </c:pt>
                <c:pt idx="661">
                  <c:v>0.12688988909999999</c:v>
                </c:pt>
                <c:pt idx="662">
                  <c:v>0.1267764156</c:v>
                </c:pt>
                <c:pt idx="663">
                  <c:v>0.12692187060000001</c:v>
                </c:pt>
                <c:pt idx="664">
                  <c:v>0.12698294569999999</c:v>
                </c:pt>
                <c:pt idx="665">
                  <c:v>0.12677047390000001</c:v>
                </c:pt>
                <c:pt idx="666">
                  <c:v>0.12690749430000001</c:v>
                </c:pt>
                <c:pt idx="667">
                  <c:v>0.1266766882</c:v>
                </c:pt>
                <c:pt idx="668">
                  <c:v>0.1269506634</c:v>
                </c:pt>
                <c:pt idx="669">
                  <c:v>0.12669146279999999</c:v>
                </c:pt>
                <c:pt idx="670">
                  <c:v>0.12698353869999998</c:v>
                </c:pt>
                <c:pt idx="671">
                  <c:v>0.12678450450000001</c:v>
                </c:pt>
                <c:pt idx="672">
                  <c:v>0.12704150459999999</c:v>
                </c:pt>
                <c:pt idx="673">
                  <c:v>0.12696597200000001</c:v>
                </c:pt>
                <c:pt idx="674">
                  <c:v>0.12672173790000002</c:v>
                </c:pt>
                <c:pt idx="675">
                  <c:v>0.12670062569999999</c:v>
                </c:pt>
                <c:pt idx="676">
                  <c:v>0.1266864228</c:v>
                </c:pt>
                <c:pt idx="677">
                  <c:v>0.12676117619999999</c:v>
                </c:pt>
                <c:pt idx="678">
                  <c:v>0.12661684050000002</c:v>
                </c:pt>
                <c:pt idx="679">
                  <c:v>0.12653966510000003</c:v>
                </c:pt>
                <c:pt idx="680">
                  <c:v>0.12646861600000001</c:v>
                </c:pt>
                <c:pt idx="681">
                  <c:v>0.12651047609999999</c:v>
                </c:pt>
                <c:pt idx="682">
                  <c:v>0.12625454550000001</c:v>
                </c:pt>
                <c:pt idx="683">
                  <c:v>0.12631232040000001</c:v>
                </c:pt>
                <c:pt idx="684">
                  <c:v>0.12638888450000002</c:v>
                </c:pt>
                <c:pt idx="685">
                  <c:v>0.12605011029999999</c:v>
                </c:pt>
                <c:pt idx="686">
                  <c:v>0.12614093929999998</c:v>
                </c:pt>
                <c:pt idx="687">
                  <c:v>0.12584418059999999</c:v>
                </c:pt>
                <c:pt idx="688">
                  <c:v>0.12499058440000001</c:v>
                </c:pt>
                <c:pt idx="689">
                  <c:v>0.1256270085</c:v>
                </c:pt>
                <c:pt idx="690">
                  <c:v>0.12573814550000001</c:v>
                </c:pt>
                <c:pt idx="691">
                  <c:v>0.1254770774</c:v>
                </c:pt>
                <c:pt idx="692">
                  <c:v>0.12549630620000002</c:v>
                </c:pt>
                <c:pt idx="693">
                  <c:v>0.1252258953</c:v>
                </c:pt>
                <c:pt idx="694">
                  <c:v>0.12518917950000003</c:v>
                </c:pt>
                <c:pt idx="695">
                  <c:v>0.1248845648</c:v>
                </c:pt>
                <c:pt idx="696">
                  <c:v>0.12480106190000001</c:v>
                </c:pt>
                <c:pt idx="697">
                  <c:v>0.1247677361</c:v>
                </c:pt>
                <c:pt idx="698">
                  <c:v>0.12446797390000001</c:v>
                </c:pt>
                <c:pt idx="699">
                  <c:v>0.12435058750000001</c:v>
                </c:pt>
                <c:pt idx="700">
                  <c:v>0.12418600909999999</c:v>
                </c:pt>
                <c:pt idx="701">
                  <c:v>0.12392169650000001</c:v>
                </c:pt>
                <c:pt idx="702">
                  <c:v>0.123867219</c:v>
                </c:pt>
                <c:pt idx="703">
                  <c:v>0.12369294290000001</c:v>
                </c:pt>
                <c:pt idx="704">
                  <c:v>0.12345215250000001</c:v>
                </c:pt>
                <c:pt idx="705">
                  <c:v>0.12335437320000001</c:v>
                </c:pt>
                <c:pt idx="706">
                  <c:v>0.12321322539999999</c:v>
                </c:pt>
                <c:pt idx="707">
                  <c:v>0.1230041436</c:v>
                </c:pt>
                <c:pt idx="708">
                  <c:v>0.1229137428</c:v>
                </c:pt>
                <c:pt idx="709">
                  <c:v>0.12273360709999999</c:v>
                </c:pt>
                <c:pt idx="710">
                  <c:v>0.12251901750000001</c:v>
                </c:pt>
                <c:pt idx="711">
                  <c:v>0.12234511110000001</c:v>
                </c:pt>
                <c:pt idx="712">
                  <c:v>0.12209063420000002</c:v>
                </c:pt>
                <c:pt idx="713">
                  <c:v>0.12196563959999999</c:v>
                </c:pt>
                <c:pt idx="714">
                  <c:v>0.12172816710000001</c:v>
                </c:pt>
                <c:pt idx="715">
                  <c:v>0.1215054659</c:v>
                </c:pt>
                <c:pt idx="716">
                  <c:v>0.1213054489</c:v>
                </c:pt>
                <c:pt idx="717">
                  <c:v>0.12111187870000001</c:v>
                </c:pt>
                <c:pt idx="718">
                  <c:v>0.12072639869999999</c:v>
                </c:pt>
                <c:pt idx="719">
                  <c:v>0.1206696181</c:v>
                </c:pt>
                <c:pt idx="720">
                  <c:v>0.12035153880000002</c:v>
                </c:pt>
                <c:pt idx="721">
                  <c:v>0.12022220269999999</c:v>
                </c:pt>
                <c:pt idx="722">
                  <c:v>0.11993669189999999</c:v>
                </c:pt>
                <c:pt idx="723">
                  <c:v>0.1198152656</c:v>
                </c:pt>
                <c:pt idx="724">
                  <c:v>0.11952894119999999</c:v>
                </c:pt>
                <c:pt idx="725">
                  <c:v>0.11924885710000002</c:v>
                </c:pt>
                <c:pt idx="726">
                  <c:v>0.1191462506</c:v>
                </c:pt>
                <c:pt idx="727">
                  <c:v>0.11881529469999999</c:v>
                </c:pt>
                <c:pt idx="728">
                  <c:v>0.1186122964</c:v>
                </c:pt>
                <c:pt idx="729">
                  <c:v>0.11835456480000001</c:v>
                </c:pt>
                <c:pt idx="730">
                  <c:v>0.11810266849999998</c:v>
                </c:pt>
                <c:pt idx="731">
                  <c:v>0.11778941270000001</c:v>
                </c:pt>
                <c:pt idx="732">
                  <c:v>0.11753788580000001</c:v>
                </c:pt>
                <c:pt idx="733">
                  <c:v>0.1172120901</c:v>
                </c:pt>
                <c:pt idx="734">
                  <c:v>0.1169475224</c:v>
                </c:pt>
                <c:pt idx="735">
                  <c:v>0.11679458109999999</c:v>
                </c:pt>
                <c:pt idx="736">
                  <c:v>0.11641432069999999</c:v>
                </c:pt>
                <c:pt idx="737">
                  <c:v>0.1161341835</c:v>
                </c:pt>
                <c:pt idx="738">
                  <c:v>0.1157688783</c:v>
                </c:pt>
                <c:pt idx="739">
                  <c:v>0.1154392553</c:v>
                </c:pt>
                <c:pt idx="740">
                  <c:v>0.11516420069999998</c:v>
                </c:pt>
                <c:pt idx="741">
                  <c:v>0.11491174440000002</c:v>
                </c:pt>
                <c:pt idx="742">
                  <c:v>0.1145839206</c:v>
                </c:pt>
                <c:pt idx="743">
                  <c:v>0.11432145910000001</c:v>
                </c:pt>
                <c:pt idx="744">
                  <c:v>0.11388199979999999</c:v>
                </c:pt>
                <c:pt idx="745">
                  <c:v>0.11352248939999998</c:v>
                </c:pt>
                <c:pt idx="746">
                  <c:v>0.11325457119999999</c:v>
                </c:pt>
                <c:pt idx="747">
                  <c:v>0.11278829290000002</c:v>
                </c:pt>
                <c:pt idx="748">
                  <c:v>0.11253238899999998</c:v>
                </c:pt>
                <c:pt idx="749">
                  <c:v>0.1120426024</c:v>
                </c:pt>
                <c:pt idx="750">
                  <c:v>0.11182483469999999</c:v>
                </c:pt>
                <c:pt idx="751">
                  <c:v>0.1113341112</c:v>
                </c:pt>
                <c:pt idx="752">
                  <c:v>0.11123959710000002</c:v>
                </c:pt>
                <c:pt idx="753">
                  <c:v>0.11089032489999999</c:v>
                </c:pt>
                <c:pt idx="754">
                  <c:v>0.1106066273</c:v>
                </c:pt>
                <c:pt idx="755">
                  <c:v>0.11022810129999999</c:v>
                </c:pt>
                <c:pt idx="756">
                  <c:v>0.10994236590000001</c:v>
                </c:pt>
                <c:pt idx="757">
                  <c:v>0.10953145649999999</c:v>
                </c:pt>
                <c:pt idx="758">
                  <c:v>0.10924566149999998</c:v>
                </c:pt>
                <c:pt idx="759">
                  <c:v>0.1090549393</c:v>
                </c:pt>
                <c:pt idx="760">
                  <c:v>0.10870279160000001</c:v>
                </c:pt>
                <c:pt idx="761">
                  <c:v>0.108436158</c:v>
                </c:pt>
                <c:pt idx="762">
                  <c:v>0.1080019825</c:v>
                </c:pt>
                <c:pt idx="763">
                  <c:v>0.1079279727</c:v>
                </c:pt>
                <c:pt idx="764">
                  <c:v>0.10749517290000001</c:v>
                </c:pt>
                <c:pt idx="765">
                  <c:v>0.1072177213</c:v>
                </c:pt>
                <c:pt idx="766">
                  <c:v>0.10698418009999999</c:v>
                </c:pt>
                <c:pt idx="767">
                  <c:v>0.1065938659</c:v>
                </c:pt>
                <c:pt idx="768">
                  <c:v>0.10638960719999999</c:v>
                </c:pt>
                <c:pt idx="769">
                  <c:v>0.1061380727</c:v>
                </c:pt>
                <c:pt idx="770">
                  <c:v>0.10582437190000001</c:v>
                </c:pt>
                <c:pt idx="771">
                  <c:v>0.10550924539999999</c:v>
                </c:pt>
                <c:pt idx="772">
                  <c:v>0.10511007330000001</c:v>
                </c:pt>
                <c:pt idx="773">
                  <c:v>0.1047874557</c:v>
                </c:pt>
                <c:pt idx="774">
                  <c:v>0.10466404539999999</c:v>
                </c:pt>
                <c:pt idx="775">
                  <c:v>0.1043361936</c:v>
                </c:pt>
                <c:pt idx="776">
                  <c:v>0.1040084344</c:v>
                </c:pt>
                <c:pt idx="777">
                  <c:v>0.1036535163</c:v>
                </c:pt>
                <c:pt idx="778">
                  <c:v>0.10338902899999999</c:v>
                </c:pt>
                <c:pt idx="779">
                  <c:v>0.10308462429999998</c:v>
                </c:pt>
                <c:pt idx="780">
                  <c:v>0.10283475019999999</c:v>
                </c:pt>
                <c:pt idx="781">
                  <c:v>0.10240298</c:v>
                </c:pt>
                <c:pt idx="782">
                  <c:v>0.102038527</c:v>
                </c:pt>
                <c:pt idx="783">
                  <c:v>0.10180236940000001</c:v>
                </c:pt>
                <c:pt idx="784">
                  <c:v>0.1014929333</c:v>
                </c:pt>
                <c:pt idx="785">
                  <c:v>0.10112270530000002</c:v>
                </c:pt>
                <c:pt idx="786">
                  <c:v>0.1009208382</c:v>
                </c:pt>
                <c:pt idx="787">
                  <c:v>0.1004904412</c:v>
                </c:pt>
                <c:pt idx="788">
                  <c:v>0.1001494882</c:v>
                </c:pt>
                <c:pt idx="789">
                  <c:v>9.9822583400000012E-2</c:v>
                </c:pt>
                <c:pt idx="790">
                  <c:v>9.9541871699999993E-2</c:v>
                </c:pt>
                <c:pt idx="791">
                  <c:v>9.9098297699999977E-2</c:v>
                </c:pt>
                <c:pt idx="792">
                  <c:v>9.8831848400000019E-2</c:v>
                </c:pt>
                <c:pt idx="793">
                  <c:v>9.8488837199999998E-2</c:v>
                </c:pt>
                <c:pt idx="794">
                  <c:v>9.821141189999999E-2</c:v>
                </c:pt>
                <c:pt idx="795">
                  <c:v>9.7895887700000017E-2</c:v>
                </c:pt>
                <c:pt idx="796">
                  <c:v>9.7612956700000017E-2</c:v>
                </c:pt>
                <c:pt idx="797">
                  <c:v>9.7195857800000007E-2</c:v>
                </c:pt>
                <c:pt idx="798">
                  <c:v>9.6883392400000004E-2</c:v>
                </c:pt>
                <c:pt idx="799">
                  <c:v>9.6603370699999996E-2</c:v>
                </c:pt>
                <c:pt idx="800">
                  <c:v>9.6325155400000001E-2</c:v>
                </c:pt>
                <c:pt idx="801">
                  <c:v>9.6013770099999993E-2</c:v>
                </c:pt>
                <c:pt idx="802">
                  <c:v>9.5646264699999983E-2</c:v>
                </c:pt>
                <c:pt idx="803">
                  <c:v>9.5399123800000013E-2</c:v>
                </c:pt>
                <c:pt idx="804">
                  <c:v>9.4975631800000002E-2</c:v>
                </c:pt>
                <c:pt idx="805">
                  <c:v>9.4709125099999986E-2</c:v>
                </c:pt>
                <c:pt idx="806">
                  <c:v>9.4402101299999985E-2</c:v>
                </c:pt>
                <c:pt idx="807">
                  <c:v>9.4126877900000003E-2</c:v>
                </c:pt>
                <c:pt idx="808">
                  <c:v>9.3845629099999994E-2</c:v>
                </c:pt>
                <c:pt idx="809">
                  <c:v>9.3465444799999992E-2</c:v>
                </c:pt>
                <c:pt idx="810">
                  <c:v>9.3223874499999998E-2</c:v>
                </c:pt>
                <c:pt idx="811">
                  <c:v>9.2915816200000001E-2</c:v>
                </c:pt>
                <c:pt idx="812">
                  <c:v>9.2632754400000017E-2</c:v>
                </c:pt>
                <c:pt idx="813">
                  <c:v>9.2374321299999979E-2</c:v>
                </c:pt>
                <c:pt idx="814">
                  <c:v>9.1980433499999986E-2</c:v>
                </c:pt>
                <c:pt idx="815">
                  <c:v>9.167603399999999E-2</c:v>
                </c:pt>
                <c:pt idx="816">
                  <c:v>9.139936970000001E-2</c:v>
                </c:pt>
                <c:pt idx="817">
                  <c:v>9.1112005100000018E-2</c:v>
                </c:pt>
                <c:pt idx="818">
                  <c:v>9.0830862499999998E-2</c:v>
                </c:pt>
                <c:pt idx="819">
                  <c:v>9.0602858799999991E-2</c:v>
                </c:pt>
                <c:pt idx="820">
                  <c:v>9.0231086799999999E-2</c:v>
                </c:pt>
                <c:pt idx="821">
                  <c:v>9.0001131799999995E-2</c:v>
                </c:pt>
                <c:pt idx="822">
                  <c:v>8.9568408299999985E-2</c:v>
                </c:pt>
                <c:pt idx="823">
                  <c:v>8.9372320799999988E-2</c:v>
                </c:pt>
                <c:pt idx="824">
                  <c:v>8.9055093299999985E-2</c:v>
                </c:pt>
                <c:pt idx="825">
                  <c:v>8.8775876699999992E-2</c:v>
                </c:pt>
                <c:pt idx="826">
                  <c:v>8.8490126400000008E-2</c:v>
                </c:pt>
                <c:pt idx="827">
                  <c:v>8.8153927899999984E-2</c:v>
                </c:pt>
                <c:pt idx="828">
                  <c:v>8.7801290400000009E-2</c:v>
                </c:pt>
                <c:pt idx="829">
                  <c:v>8.7597300099999997E-2</c:v>
                </c:pt>
                <c:pt idx="830">
                  <c:v>8.74259124E-2</c:v>
                </c:pt>
                <c:pt idx="831">
                  <c:v>8.6991548299999999E-2</c:v>
                </c:pt>
                <c:pt idx="832">
                  <c:v>8.6681216600000013E-2</c:v>
                </c:pt>
                <c:pt idx="833">
                  <c:v>8.6430921599999988E-2</c:v>
                </c:pt>
                <c:pt idx="834">
                  <c:v>8.6057022599999977E-2</c:v>
                </c:pt>
                <c:pt idx="835">
                  <c:v>8.5801698899999987E-2</c:v>
                </c:pt>
                <c:pt idx="836">
                  <c:v>8.5482088999999997E-2</c:v>
                </c:pt>
                <c:pt idx="837">
                  <c:v>8.5229594999999991E-2</c:v>
                </c:pt>
                <c:pt idx="838">
                  <c:v>8.4862314000000022E-2</c:v>
                </c:pt>
                <c:pt idx="839">
                  <c:v>8.4594290599999983E-2</c:v>
                </c:pt>
                <c:pt idx="840">
                  <c:v>8.4266377600000011E-2</c:v>
                </c:pt>
                <c:pt idx="841">
                  <c:v>8.3888824799999998E-2</c:v>
                </c:pt>
                <c:pt idx="842">
                  <c:v>8.3665922400000009E-2</c:v>
                </c:pt>
                <c:pt idx="843">
                  <c:v>8.327599329999999E-2</c:v>
                </c:pt>
                <c:pt idx="844">
                  <c:v>8.2919210500000007E-2</c:v>
                </c:pt>
                <c:pt idx="845">
                  <c:v>8.2617433099999998E-2</c:v>
                </c:pt>
                <c:pt idx="846">
                  <c:v>8.235661800000002E-2</c:v>
                </c:pt>
                <c:pt idx="847">
                  <c:v>8.2009036500000007E-2</c:v>
                </c:pt>
                <c:pt idx="848">
                  <c:v>8.1773609299999994E-2</c:v>
                </c:pt>
                <c:pt idx="849">
                  <c:v>8.1465383800000013E-2</c:v>
                </c:pt>
                <c:pt idx="850">
                  <c:v>8.1034536800000001E-2</c:v>
                </c:pt>
                <c:pt idx="851">
                  <c:v>8.0826199099999996E-2</c:v>
                </c:pt>
                <c:pt idx="852">
                  <c:v>8.0485077999999988E-2</c:v>
                </c:pt>
                <c:pt idx="853">
                  <c:v>8.0153608399999993E-2</c:v>
                </c:pt>
                <c:pt idx="854">
                  <c:v>7.9829986199999994E-2</c:v>
                </c:pt>
                <c:pt idx="855">
                  <c:v>7.9507016300000011E-2</c:v>
                </c:pt>
                <c:pt idx="856">
                  <c:v>7.9203784700000016E-2</c:v>
                </c:pt>
                <c:pt idx="857">
                  <c:v>7.8848285699999993E-2</c:v>
                </c:pt>
                <c:pt idx="858">
                  <c:v>7.8516629599999999E-2</c:v>
                </c:pt>
                <c:pt idx="859">
                  <c:v>7.8203718399999983E-2</c:v>
                </c:pt>
                <c:pt idx="860">
                  <c:v>7.7863575099999999E-2</c:v>
                </c:pt>
                <c:pt idx="861">
                  <c:v>7.7476881900000016E-2</c:v>
                </c:pt>
                <c:pt idx="862">
                  <c:v>7.7255345499999989E-2</c:v>
                </c:pt>
                <c:pt idx="863">
                  <c:v>7.6919467400000011E-2</c:v>
                </c:pt>
                <c:pt idx="864">
                  <c:v>7.6594673400000007E-2</c:v>
                </c:pt>
                <c:pt idx="865">
                  <c:v>7.6260610900000012E-2</c:v>
                </c:pt>
                <c:pt idx="866">
                  <c:v>7.5941951399999985E-2</c:v>
                </c:pt>
                <c:pt idx="867">
                  <c:v>7.5730976800000002E-2</c:v>
                </c:pt>
                <c:pt idx="868">
                  <c:v>7.5303897499999994E-2</c:v>
                </c:pt>
                <c:pt idx="869">
                  <c:v>7.5104606300000001E-2</c:v>
                </c:pt>
                <c:pt idx="870">
                  <c:v>7.4681219499999993E-2</c:v>
                </c:pt>
                <c:pt idx="871">
                  <c:v>7.44127651E-2</c:v>
                </c:pt>
                <c:pt idx="872">
                  <c:v>7.4175287600000001E-2</c:v>
                </c:pt>
                <c:pt idx="873">
                  <c:v>7.3898333499999996E-2</c:v>
                </c:pt>
                <c:pt idx="874">
                  <c:v>7.3629319299999996E-2</c:v>
                </c:pt>
                <c:pt idx="875">
                  <c:v>7.3169530900000002E-2</c:v>
                </c:pt>
                <c:pt idx="876">
                  <c:v>7.2973464399999993E-2</c:v>
                </c:pt>
                <c:pt idx="877">
                  <c:v>7.2619469399999997E-2</c:v>
                </c:pt>
                <c:pt idx="878">
                  <c:v>7.2406807100000012E-2</c:v>
                </c:pt>
                <c:pt idx="879">
                  <c:v>7.2085805390000007E-2</c:v>
                </c:pt>
                <c:pt idx="880">
                  <c:v>7.182529935000001E-2</c:v>
                </c:pt>
                <c:pt idx="881">
                  <c:v>7.1531378459999989E-2</c:v>
                </c:pt>
                <c:pt idx="882">
                  <c:v>7.1395984820000008E-2</c:v>
                </c:pt>
                <c:pt idx="883">
                  <c:v>7.1083742990000004E-2</c:v>
                </c:pt>
                <c:pt idx="884">
                  <c:v>7.0842727300000019E-2</c:v>
                </c:pt>
                <c:pt idx="885">
                  <c:v>7.0540361700000012E-2</c:v>
                </c:pt>
                <c:pt idx="886">
                  <c:v>7.0292617350000003E-2</c:v>
                </c:pt>
                <c:pt idx="887">
                  <c:v>7.0116682880000003E-2</c:v>
                </c:pt>
                <c:pt idx="888">
                  <c:v>6.9864486049999994E-2</c:v>
                </c:pt>
                <c:pt idx="889">
                  <c:v>6.9641027420000001E-2</c:v>
                </c:pt>
                <c:pt idx="890">
                  <c:v>6.9324967279999997E-2</c:v>
                </c:pt>
                <c:pt idx="891">
                  <c:v>6.9024564060000015E-2</c:v>
                </c:pt>
                <c:pt idx="892">
                  <c:v>6.8869926309999996E-2</c:v>
                </c:pt>
                <c:pt idx="893">
                  <c:v>6.8563455449999991E-2</c:v>
                </c:pt>
                <c:pt idx="894">
                  <c:v>6.8396913830000003E-2</c:v>
                </c:pt>
                <c:pt idx="895">
                  <c:v>6.8120886980000003E-2</c:v>
                </c:pt>
                <c:pt idx="896">
                  <c:v>6.7833091979999996E-2</c:v>
                </c:pt>
                <c:pt idx="897">
                  <c:v>6.7535271810000005E-2</c:v>
                </c:pt>
                <c:pt idx="898">
                  <c:v>6.7316115970000007E-2</c:v>
                </c:pt>
                <c:pt idx="899">
                  <c:v>6.723381190000001E-2</c:v>
                </c:pt>
                <c:pt idx="900">
                  <c:v>6.688774401E-2</c:v>
                </c:pt>
                <c:pt idx="901">
                  <c:v>6.6638331710000012E-2</c:v>
                </c:pt>
                <c:pt idx="902">
                  <c:v>6.6435223920000008E-2</c:v>
                </c:pt>
                <c:pt idx="903">
                  <c:v>6.6178094450000002E-2</c:v>
                </c:pt>
                <c:pt idx="904">
                  <c:v>6.6008586349999981E-2</c:v>
                </c:pt>
                <c:pt idx="905">
                  <c:v>6.573820830999999E-2</c:v>
                </c:pt>
                <c:pt idx="906">
                  <c:v>6.5490226650000011E-2</c:v>
                </c:pt>
                <c:pt idx="907">
                  <c:v>6.5257787639999995E-2</c:v>
                </c:pt>
                <c:pt idx="908">
                  <c:v>6.5086634660000003E-2</c:v>
                </c:pt>
                <c:pt idx="909">
                  <c:v>6.487872757999999E-2</c:v>
                </c:pt>
                <c:pt idx="910">
                  <c:v>6.4749233370000006E-2</c:v>
                </c:pt>
                <c:pt idx="911">
                  <c:v>6.4470964640000003E-2</c:v>
                </c:pt>
                <c:pt idx="912">
                  <c:v>6.4309644629999996E-2</c:v>
                </c:pt>
                <c:pt idx="913">
                  <c:v>6.4086558409999994E-2</c:v>
                </c:pt>
                <c:pt idx="914">
                  <c:v>6.388787835000001E-2</c:v>
                </c:pt>
                <c:pt idx="915">
                  <c:v>6.3712017950000005E-2</c:v>
                </c:pt>
                <c:pt idx="916">
                  <c:v>6.3598736019999991E-2</c:v>
                </c:pt>
                <c:pt idx="917">
                  <c:v>6.3359911800000002E-2</c:v>
                </c:pt>
                <c:pt idx="918">
                  <c:v>6.3165607669999999E-2</c:v>
                </c:pt>
                <c:pt idx="919">
                  <c:v>6.2944518479999989E-2</c:v>
                </c:pt>
                <c:pt idx="920">
                  <c:v>6.2837294969999999E-2</c:v>
                </c:pt>
                <c:pt idx="921">
                  <c:v>6.2668454490000011E-2</c:v>
                </c:pt>
                <c:pt idx="922">
                  <c:v>6.2455727690000004E-2</c:v>
                </c:pt>
                <c:pt idx="923">
                  <c:v>6.2243415050000001E-2</c:v>
                </c:pt>
                <c:pt idx="924">
                  <c:v>6.201149114E-2</c:v>
                </c:pt>
                <c:pt idx="925">
                  <c:v>6.1911067840000007E-2</c:v>
                </c:pt>
                <c:pt idx="926">
                  <c:v>6.1728687190000006E-2</c:v>
                </c:pt>
                <c:pt idx="927">
                  <c:v>6.1478254169999996E-2</c:v>
                </c:pt>
                <c:pt idx="928">
                  <c:v>6.13515777E-2</c:v>
                </c:pt>
                <c:pt idx="929">
                  <c:v>6.117372116E-2</c:v>
                </c:pt>
                <c:pt idx="930">
                  <c:v>6.0960355710000011E-2</c:v>
                </c:pt>
                <c:pt idx="931">
                  <c:v>6.0792449040000002E-2</c:v>
                </c:pt>
                <c:pt idx="932">
                  <c:v>6.0566566350000003E-2</c:v>
                </c:pt>
                <c:pt idx="933">
                  <c:v>6.0480703699999985E-2</c:v>
                </c:pt>
                <c:pt idx="934">
                  <c:v>6.0283016780000004E-2</c:v>
                </c:pt>
                <c:pt idx="935">
                  <c:v>6.0100796799999995E-2</c:v>
                </c:pt>
                <c:pt idx="936">
                  <c:v>6.0016309900000009E-2</c:v>
                </c:pt>
                <c:pt idx="937">
                  <c:v>5.9784199229999994E-2</c:v>
                </c:pt>
                <c:pt idx="938">
                  <c:v>5.9565175520000006E-2</c:v>
                </c:pt>
                <c:pt idx="939">
                  <c:v>5.9379341499999995E-2</c:v>
                </c:pt>
                <c:pt idx="940">
                  <c:v>5.9304196390000001E-2</c:v>
                </c:pt>
                <c:pt idx="941">
                  <c:v>5.9106287090000001E-2</c:v>
                </c:pt>
                <c:pt idx="942">
                  <c:v>5.8901395660000008E-2</c:v>
                </c:pt>
                <c:pt idx="943">
                  <c:v>5.8781180410000008E-2</c:v>
                </c:pt>
                <c:pt idx="944">
                  <c:v>5.8529534639999992E-2</c:v>
                </c:pt>
                <c:pt idx="945">
                  <c:v>5.8438806920000003E-2</c:v>
                </c:pt>
                <c:pt idx="946">
                  <c:v>5.8242336710000002E-2</c:v>
                </c:pt>
                <c:pt idx="947">
                  <c:v>5.810280802E-2</c:v>
                </c:pt>
                <c:pt idx="948">
                  <c:v>5.8004180940000011E-2</c:v>
                </c:pt>
                <c:pt idx="949">
                  <c:v>5.7828572430000003E-2</c:v>
                </c:pt>
                <c:pt idx="950">
                  <c:v>5.7683778810000003E-2</c:v>
                </c:pt>
                <c:pt idx="951">
                  <c:v>5.7520121330000007E-2</c:v>
                </c:pt>
                <c:pt idx="952">
                  <c:v>5.7427524749999993E-2</c:v>
                </c:pt>
                <c:pt idx="953">
                  <c:v>5.7256400350000007E-2</c:v>
                </c:pt>
                <c:pt idx="954">
                  <c:v>5.716130749E-2</c:v>
                </c:pt>
                <c:pt idx="955">
                  <c:v>5.7041201900000005E-2</c:v>
                </c:pt>
                <c:pt idx="956">
                  <c:v>5.6860469959999993E-2</c:v>
                </c:pt>
                <c:pt idx="957">
                  <c:v>5.6837424479999996E-2</c:v>
                </c:pt>
                <c:pt idx="958">
                  <c:v>5.6642764329999998E-2</c:v>
                </c:pt>
                <c:pt idx="959">
                  <c:v>5.6515560680000007E-2</c:v>
                </c:pt>
                <c:pt idx="960">
                  <c:v>5.6410968860000001E-2</c:v>
                </c:pt>
                <c:pt idx="961">
                  <c:v>5.6303773119999997E-2</c:v>
                </c:pt>
                <c:pt idx="962">
                  <c:v>5.6172252500000013E-2</c:v>
                </c:pt>
                <c:pt idx="963">
                  <c:v>5.6062587479999995E-2</c:v>
                </c:pt>
                <c:pt idx="964">
                  <c:v>5.5966146299999998E-2</c:v>
                </c:pt>
                <c:pt idx="965">
                  <c:v>5.5891169169999998E-2</c:v>
                </c:pt>
                <c:pt idx="966">
                  <c:v>5.5776453389999994E-2</c:v>
                </c:pt>
                <c:pt idx="967">
                  <c:v>5.5703455440000001E-2</c:v>
                </c:pt>
                <c:pt idx="968">
                  <c:v>5.5567667979999999E-2</c:v>
                </c:pt>
                <c:pt idx="969">
                  <c:v>5.5469838619999996E-2</c:v>
                </c:pt>
                <c:pt idx="970">
                  <c:v>5.5367869410000006E-2</c:v>
                </c:pt>
                <c:pt idx="971">
                  <c:v>5.5183202459999997E-2</c:v>
                </c:pt>
                <c:pt idx="972">
                  <c:v>5.5097040710000003E-2</c:v>
                </c:pt>
                <c:pt idx="973">
                  <c:v>5.5001674049999998E-2</c:v>
                </c:pt>
                <c:pt idx="974">
                  <c:v>5.4887457789999997E-2</c:v>
                </c:pt>
                <c:pt idx="975">
                  <c:v>5.4777594370000002E-2</c:v>
                </c:pt>
                <c:pt idx="976">
                  <c:v>5.4666530340000012E-2</c:v>
                </c:pt>
                <c:pt idx="977">
                  <c:v>5.4599563089999997E-2</c:v>
                </c:pt>
                <c:pt idx="978">
                  <c:v>5.4463759559999998E-2</c:v>
                </c:pt>
                <c:pt idx="979">
                  <c:v>5.4326958850000009E-2</c:v>
                </c:pt>
                <c:pt idx="980">
                  <c:v>5.4275944260000007E-2</c:v>
                </c:pt>
                <c:pt idx="981">
                  <c:v>5.4199803640000009E-2</c:v>
                </c:pt>
                <c:pt idx="982">
                  <c:v>5.4005098479999999E-2</c:v>
                </c:pt>
                <c:pt idx="983">
                  <c:v>5.3901282329999994E-2</c:v>
                </c:pt>
                <c:pt idx="984">
                  <c:v>5.3832482570000006E-2</c:v>
                </c:pt>
                <c:pt idx="985">
                  <c:v>5.3684970060000003E-2</c:v>
                </c:pt>
                <c:pt idx="986">
                  <c:v>5.3601353469999988E-2</c:v>
                </c:pt>
                <c:pt idx="987">
                  <c:v>5.3519628649999984E-2</c:v>
                </c:pt>
                <c:pt idx="988">
                  <c:v>5.3402248360000001E-2</c:v>
                </c:pt>
                <c:pt idx="989">
                  <c:v>5.3291601029999996E-2</c:v>
                </c:pt>
                <c:pt idx="990">
                  <c:v>5.3250819560000009E-2</c:v>
                </c:pt>
                <c:pt idx="991">
                  <c:v>5.3030662589999999E-2</c:v>
                </c:pt>
                <c:pt idx="992">
                  <c:v>5.2977510349999993E-2</c:v>
                </c:pt>
                <c:pt idx="993">
                  <c:v>5.2830076560000001E-2</c:v>
                </c:pt>
                <c:pt idx="994">
                  <c:v>5.2712514109999997E-2</c:v>
                </c:pt>
                <c:pt idx="995">
                  <c:v>5.2662739759999994E-2</c:v>
                </c:pt>
                <c:pt idx="996">
                  <c:v>5.2515810869999999E-2</c:v>
                </c:pt>
                <c:pt idx="997">
                  <c:v>5.2338751430000004E-2</c:v>
                </c:pt>
                <c:pt idx="998">
                  <c:v>5.2287445570000007E-2</c:v>
                </c:pt>
                <c:pt idx="999">
                  <c:v>5.2234478390000005E-2</c:v>
                </c:pt>
                <c:pt idx="1000">
                  <c:v>5.210395608E-2</c:v>
                </c:pt>
                <c:pt idx="1001">
                  <c:v>5.203180659E-2</c:v>
                </c:pt>
                <c:pt idx="1002">
                  <c:v>5.186021348E-2</c:v>
                </c:pt>
                <c:pt idx="1003">
                  <c:v>5.177469735000001E-2</c:v>
                </c:pt>
                <c:pt idx="1004">
                  <c:v>5.162089261000001E-2</c:v>
                </c:pt>
                <c:pt idx="1005">
                  <c:v>5.1497891210000001E-2</c:v>
                </c:pt>
                <c:pt idx="1006">
                  <c:v>5.1429933800000008E-2</c:v>
                </c:pt>
                <c:pt idx="1007">
                  <c:v>5.1351317879999997E-2</c:v>
                </c:pt>
                <c:pt idx="1008">
                  <c:v>5.1210175080000003E-2</c:v>
                </c:pt>
                <c:pt idx="1009">
                  <c:v>5.1072687079999991E-2</c:v>
                </c:pt>
                <c:pt idx="1010">
                  <c:v>5.1003827779999997E-2</c:v>
                </c:pt>
                <c:pt idx="1011">
                  <c:v>5.089867025E-2</c:v>
                </c:pt>
                <c:pt idx="1012">
                  <c:v>5.079828069999999E-2</c:v>
                </c:pt>
                <c:pt idx="1013">
                  <c:v>5.0741249540000005E-2</c:v>
                </c:pt>
                <c:pt idx="1014">
                  <c:v>5.0554139440000007E-2</c:v>
                </c:pt>
                <c:pt idx="1015">
                  <c:v>5.0513462639999999E-2</c:v>
                </c:pt>
                <c:pt idx="1016">
                  <c:v>5.0323557429999999E-2</c:v>
                </c:pt>
                <c:pt idx="1017">
                  <c:v>5.0302270489999988E-2</c:v>
                </c:pt>
                <c:pt idx="1018">
                  <c:v>5.0230435700000006E-2</c:v>
                </c:pt>
                <c:pt idx="1019">
                  <c:v>5.0044461729999989E-2</c:v>
                </c:pt>
                <c:pt idx="1020">
                  <c:v>4.9955996569999994E-2</c:v>
                </c:pt>
                <c:pt idx="1021">
                  <c:v>4.9912652870000004E-2</c:v>
                </c:pt>
                <c:pt idx="1022">
                  <c:v>4.9744064540000008E-2</c:v>
                </c:pt>
                <c:pt idx="1023">
                  <c:v>4.9646521540000002E-2</c:v>
                </c:pt>
                <c:pt idx="1024">
                  <c:v>4.9637749799999999E-2</c:v>
                </c:pt>
                <c:pt idx="1025">
                  <c:v>4.951656066E-2</c:v>
                </c:pt>
                <c:pt idx="1026">
                  <c:v>4.9466776609999999E-2</c:v>
                </c:pt>
                <c:pt idx="1027">
                  <c:v>4.9347277050000006E-2</c:v>
                </c:pt>
                <c:pt idx="1028">
                  <c:v>4.9287298540000003E-2</c:v>
                </c:pt>
                <c:pt idx="1029">
                  <c:v>4.9221502069999999E-2</c:v>
                </c:pt>
                <c:pt idx="1030">
                  <c:v>4.9124411180000008E-2</c:v>
                </c:pt>
                <c:pt idx="1031">
                  <c:v>4.9041569480000005E-2</c:v>
                </c:pt>
                <c:pt idx="1032">
                  <c:v>4.8960913830000001E-2</c:v>
                </c:pt>
                <c:pt idx="1033">
                  <c:v>4.8893098049999993E-2</c:v>
                </c:pt>
                <c:pt idx="1034">
                  <c:v>4.8869259899999989E-2</c:v>
                </c:pt>
                <c:pt idx="1035">
                  <c:v>4.8836570490000002E-2</c:v>
                </c:pt>
                <c:pt idx="1036">
                  <c:v>4.8697417299999997E-2</c:v>
                </c:pt>
                <c:pt idx="1037">
                  <c:v>4.8635736349999993E-2</c:v>
                </c:pt>
                <c:pt idx="1038">
                  <c:v>4.8564723859999999E-2</c:v>
                </c:pt>
                <c:pt idx="1039">
                  <c:v>4.8560331129999995E-2</c:v>
                </c:pt>
                <c:pt idx="1040">
                  <c:v>4.8558062109999994E-2</c:v>
                </c:pt>
                <c:pt idx="1041">
                  <c:v>4.8489203839999995E-2</c:v>
                </c:pt>
                <c:pt idx="1042">
                  <c:v>4.8492245779999998E-2</c:v>
                </c:pt>
                <c:pt idx="1043">
                  <c:v>4.8450229349999999E-2</c:v>
                </c:pt>
                <c:pt idx="1044">
                  <c:v>4.8498770589999997E-2</c:v>
                </c:pt>
                <c:pt idx="1045">
                  <c:v>4.8445786229999996E-2</c:v>
                </c:pt>
                <c:pt idx="1046">
                  <c:v>4.8453030000000008E-2</c:v>
                </c:pt>
                <c:pt idx="1047">
                  <c:v>4.8385873970000007E-2</c:v>
                </c:pt>
                <c:pt idx="1048">
                  <c:v>4.8440147740000009E-2</c:v>
                </c:pt>
                <c:pt idx="1049">
                  <c:v>4.8407873630000001E-2</c:v>
                </c:pt>
                <c:pt idx="1050">
                  <c:v>4.8398997750000006E-2</c:v>
                </c:pt>
                <c:pt idx="1051">
                  <c:v>4.8432874170000008E-2</c:v>
                </c:pt>
                <c:pt idx="1052">
                  <c:v>4.8315582379999999E-2</c:v>
                </c:pt>
                <c:pt idx="1053">
                  <c:v>4.8393881629999996E-2</c:v>
                </c:pt>
                <c:pt idx="1054">
                  <c:v>4.8396744389999996E-2</c:v>
                </c:pt>
                <c:pt idx="1055">
                  <c:v>4.8415691250000004E-2</c:v>
                </c:pt>
                <c:pt idx="1056">
                  <c:v>4.8389071100000007E-2</c:v>
                </c:pt>
                <c:pt idx="1057">
                  <c:v>4.8409109780000001E-2</c:v>
                </c:pt>
                <c:pt idx="1058">
                  <c:v>4.838098955000001E-2</c:v>
                </c:pt>
                <c:pt idx="1059">
                  <c:v>4.8426948139999995E-2</c:v>
                </c:pt>
                <c:pt idx="1060">
                  <c:v>4.8474891589999985E-2</c:v>
                </c:pt>
                <c:pt idx="1061">
                  <c:v>4.8416629459999992E-2</c:v>
                </c:pt>
                <c:pt idx="1062">
                  <c:v>4.8446884490000008E-2</c:v>
                </c:pt>
                <c:pt idx="1063">
                  <c:v>4.844352465E-2</c:v>
                </c:pt>
                <c:pt idx="1064">
                  <c:v>4.8409824779999985E-2</c:v>
                </c:pt>
                <c:pt idx="1065">
                  <c:v>4.8492251890000004E-2</c:v>
                </c:pt>
                <c:pt idx="1066">
                  <c:v>4.8478253209999995E-2</c:v>
                </c:pt>
                <c:pt idx="1067">
                  <c:v>4.8499380119999991E-2</c:v>
                </c:pt>
                <c:pt idx="1068">
                  <c:v>4.848948602E-2</c:v>
                </c:pt>
                <c:pt idx="1069">
                  <c:v>4.8545341650000004E-2</c:v>
                </c:pt>
                <c:pt idx="1070">
                  <c:v>4.8633104910000009E-2</c:v>
                </c:pt>
                <c:pt idx="1071">
                  <c:v>4.858732939000001E-2</c:v>
                </c:pt>
                <c:pt idx="1072">
                  <c:v>4.863573006E-2</c:v>
                </c:pt>
                <c:pt idx="1073">
                  <c:v>4.8578983299999989E-2</c:v>
                </c:pt>
                <c:pt idx="1074">
                  <c:v>4.8570461440000004E-2</c:v>
                </c:pt>
                <c:pt idx="1075">
                  <c:v>4.8652866400000001E-2</c:v>
                </c:pt>
                <c:pt idx="1076">
                  <c:v>4.8750437840000001E-2</c:v>
                </c:pt>
                <c:pt idx="1077">
                  <c:v>4.8771407450000012E-2</c:v>
                </c:pt>
                <c:pt idx="1078">
                  <c:v>4.8720122960000001E-2</c:v>
                </c:pt>
                <c:pt idx="1079">
                  <c:v>4.8813410279999997E-2</c:v>
                </c:pt>
                <c:pt idx="1080">
                  <c:v>4.8862308009999994E-2</c:v>
                </c:pt>
                <c:pt idx="1081">
                  <c:v>4.889378464E-2</c:v>
                </c:pt>
                <c:pt idx="1082">
                  <c:v>4.8881648879999989E-2</c:v>
                </c:pt>
                <c:pt idx="1083">
                  <c:v>4.8933011180000006E-2</c:v>
                </c:pt>
                <c:pt idx="1084">
                  <c:v>4.8912943390000005E-2</c:v>
                </c:pt>
                <c:pt idx="1085">
                  <c:v>4.90615358E-2</c:v>
                </c:pt>
                <c:pt idx="1086">
                  <c:v>4.9091448070000002E-2</c:v>
                </c:pt>
                <c:pt idx="1087">
                  <c:v>4.9111979129999997E-2</c:v>
                </c:pt>
                <c:pt idx="1088">
                  <c:v>4.9175880289999994E-2</c:v>
                </c:pt>
                <c:pt idx="1089">
                  <c:v>4.9153817380000006E-2</c:v>
                </c:pt>
                <c:pt idx="1090">
                  <c:v>4.9189381359999992E-2</c:v>
                </c:pt>
                <c:pt idx="1091">
                  <c:v>4.9338236360000003E-2</c:v>
                </c:pt>
                <c:pt idx="1092">
                  <c:v>4.9421663240000004E-2</c:v>
                </c:pt>
                <c:pt idx="1093">
                  <c:v>4.9397649870000011E-2</c:v>
                </c:pt>
                <c:pt idx="1094">
                  <c:v>4.9342259930000007E-2</c:v>
                </c:pt>
                <c:pt idx="1095">
                  <c:v>4.9393689259999991E-2</c:v>
                </c:pt>
                <c:pt idx="1096">
                  <c:v>4.9317152789999999E-2</c:v>
                </c:pt>
                <c:pt idx="1097">
                  <c:v>4.9403353740000003E-2</c:v>
                </c:pt>
                <c:pt idx="1098">
                  <c:v>4.9369377819999997E-2</c:v>
                </c:pt>
                <c:pt idx="1099">
                  <c:v>4.9435049860000004E-2</c:v>
                </c:pt>
                <c:pt idx="1100">
                  <c:v>4.9415824599999991E-2</c:v>
                </c:pt>
                <c:pt idx="1101">
                  <c:v>4.938546278E-2</c:v>
                </c:pt>
                <c:pt idx="1102">
                  <c:v>4.9496055339999998E-2</c:v>
                </c:pt>
                <c:pt idx="1103">
                  <c:v>4.9518217010000011E-2</c:v>
                </c:pt>
                <c:pt idx="1104">
                  <c:v>4.9462007439999997E-2</c:v>
                </c:pt>
                <c:pt idx="1105">
                  <c:v>4.9419420609999987E-2</c:v>
                </c:pt>
                <c:pt idx="1106">
                  <c:v>4.9628798190000004E-2</c:v>
                </c:pt>
                <c:pt idx="1107">
                  <c:v>4.9767369099999993E-2</c:v>
                </c:pt>
                <c:pt idx="1108">
                  <c:v>4.9655154970000004E-2</c:v>
                </c:pt>
                <c:pt idx="1109">
                  <c:v>4.9791770169999999E-2</c:v>
                </c:pt>
                <c:pt idx="1110">
                  <c:v>4.9856449719999994E-2</c:v>
                </c:pt>
                <c:pt idx="1111">
                  <c:v>4.9890781830000008E-2</c:v>
                </c:pt>
                <c:pt idx="1112">
                  <c:v>5.002157191E-2</c:v>
                </c:pt>
                <c:pt idx="1113">
                  <c:v>5.0220690250000005E-2</c:v>
                </c:pt>
                <c:pt idx="1114">
                  <c:v>5.0249585999999999E-2</c:v>
                </c:pt>
                <c:pt idx="1115">
                  <c:v>5.0332691329999998E-2</c:v>
                </c:pt>
                <c:pt idx="1116">
                  <c:v>5.036804601E-2</c:v>
                </c:pt>
                <c:pt idx="1117">
                  <c:v>5.0437725029999998E-2</c:v>
                </c:pt>
                <c:pt idx="1118">
                  <c:v>5.0461386329999997E-2</c:v>
                </c:pt>
                <c:pt idx="1119">
                  <c:v>5.0504700850000001E-2</c:v>
                </c:pt>
                <c:pt idx="1120">
                  <c:v>5.0543394069999997E-2</c:v>
                </c:pt>
                <c:pt idx="1121">
                  <c:v>5.0528542849999997E-2</c:v>
                </c:pt>
                <c:pt idx="1122">
                  <c:v>5.0497380940000003E-2</c:v>
                </c:pt>
                <c:pt idx="1123">
                  <c:v>5.0593708900000006E-2</c:v>
                </c:pt>
                <c:pt idx="1124">
                  <c:v>5.0592139820000007E-2</c:v>
                </c:pt>
                <c:pt idx="1125">
                  <c:v>5.0608656930000002E-2</c:v>
                </c:pt>
                <c:pt idx="1126">
                  <c:v>5.0609962360000003E-2</c:v>
                </c:pt>
                <c:pt idx="1127">
                  <c:v>5.0617978909999993E-2</c:v>
                </c:pt>
                <c:pt idx="1128">
                  <c:v>5.0643052590000001E-2</c:v>
                </c:pt>
                <c:pt idx="1129">
                  <c:v>5.0549315510000005E-2</c:v>
                </c:pt>
                <c:pt idx="1130">
                  <c:v>5.0558943390000007E-2</c:v>
                </c:pt>
                <c:pt idx="1131">
                  <c:v>5.0667494600000001E-2</c:v>
                </c:pt>
                <c:pt idx="1132">
                  <c:v>5.0626781230000001E-2</c:v>
                </c:pt>
                <c:pt idx="1133">
                  <c:v>5.0487280819999994E-2</c:v>
                </c:pt>
                <c:pt idx="1134">
                  <c:v>5.0565405849999995E-2</c:v>
                </c:pt>
                <c:pt idx="1135">
                  <c:v>5.0621926930000005E-2</c:v>
                </c:pt>
                <c:pt idx="1136">
                  <c:v>5.0620056369999999E-2</c:v>
                </c:pt>
                <c:pt idx="1137">
                  <c:v>5.0571102469999997E-2</c:v>
                </c:pt>
                <c:pt idx="1138">
                  <c:v>5.062743795E-2</c:v>
                </c:pt>
                <c:pt idx="1139">
                  <c:v>5.056498634E-2</c:v>
                </c:pt>
                <c:pt idx="1140">
                  <c:v>5.0535680279999995E-2</c:v>
                </c:pt>
                <c:pt idx="1141">
                  <c:v>5.0482011189999995E-2</c:v>
                </c:pt>
                <c:pt idx="1142">
                  <c:v>5.0502073450000004E-2</c:v>
                </c:pt>
                <c:pt idx="1143">
                  <c:v>5.0519080900000006E-2</c:v>
                </c:pt>
                <c:pt idx="1144">
                  <c:v>5.0556779610000005E-2</c:v>
                </c:pt>
                <c:pt idx="1145">
                  <c:v>5.0521870730000001E-2</c:v>
                </c:pt>
                <c:pt idx="1146">
                  <c:v>5.051644961E-2</c:v>
                </c:pt>
                <c:pt idx="1147">
                  <c:v>5.0471170860000004E-2</c:v>
                </c:pt>
                <c:pt idx="1148">
                  <c:v>5.0400886480000004E-2</c:v>
                </c:pt>
                <c:pt idx="1149">
                  <c:v>5.0428383029999996E-2</c:v>
                </c:pt>
                <c:pt idx="1150">
                  <c:v>5.0437543099999996E-2</c:v>
                </c:pt>
                <c:pt idx="1151">
                  <c:v>5.0471527430000003E-2</c:v>
                </c:pt>
                <c:pt idx="1152">
                  <c:v>5.0503216950000006E-2</c:v>
                </c:pt>
                <c:pt idx="1153">
                  <c:v>5.0442243310000003E-2</c:v>
                </c:pt>
                <c:pt idx="1154">
                  <c:v>5.041836526E-2</c:v>
                </c:pt>
                <c:pt idx="1155">
                  <c:v>5.0435927470000003E-2</c:v>
                </c:pt>
                <c:pt idx="1156">
                  <c:v>5.0463496920000003E-2</c:v>
                </c:pt>
                <c:pt idx="1157">
                  <c:v>5.0414998250000002E-2</c:v>
                </c:pt>
                <c:pt idx="1158">
                  <c:v>5.040941551E-2</c:v>
                </c:pt>
                <c:pt idx="1159">
                  <c:v>5.043043346E-2</c:v>
                </c:pt>
                <c:pt idx="1160">
                  <c:v>5.0466694680000007E-2</c:v>
                </c:pt>
                <c:pt idx="1161">
                  <c:v>5.04357317E-2</c:v>
                </c:pt>
                <c:pt idx="1162">
                  <c:v>5.0447558349999998E-2</c:v>
                </c:pt>
                <c:pt idx="1163">
                  <c:v>5.0480311650000005E-2</c:v>
                </c:pt>
                <c:pt idx="1164">
                  <c:v>5.0450241390000004E-2</c:v>
                </c:pt>
                <c:pt idx="1165">
                  <c:v>5.0437467300000004E-2</c:v>
                </c:pt>
                <c:pt idx="1166">
                  <c:v>5.0469596130000002E-2</c:v>
                </c:pt>
                <c:pt idx="1167">
                  <c:v>5.05172906E-2</c:v>
                </c:pt>
                <c:pt idx="1168">
                  <c:v>5.0519304210000004E-2</c:v>
                </c:pt>
                <c:pt idx="1169">
                  <c:v>5.0469333130000002E-2</c:v>
                </c:pt>
                <c:pt idx="1170">
                  <c:v>5.0499596919999994E-2</c:v>
                </c:pt>
                <c:pt idx="1171">
                  <c:v>5.0492973330000003E-2</c:v>
                </c:pt>
                <c:pt idx="1172">
                  <c:v>5.0519277209999998E-2</c:v>
                </c:pt>
                <c:pt idx="1173">
                  <c:v>5.0566073989999995E-2</c:v>
                </c:pt>
                <c:pt idx="1174">
                  <c:v>5.0523344470000002E-2</c:v>
                </c:pt>
                <c:pt idx="1175">
                  <c:v>5.056239798E-2</c:v>
                </c:pt>
                <c:pt idx="1176">
                  <c:v>5.0572920119999996E-2</c:v>
                </c:pt>
                <c:pt idx="1177">
                  <c:v>5.0577496950000002E-2</c:v>
                </c:pt>
                <c:pt idx="1178">
                  <c:v>5.0578366590000007E-2</c:v>
                </c:pt>
                <c:pt idx="1179">
                  <c:v>5.0592144290000002E-2</c:v>
                </c:pt>
                <c:pt idx="1180">
                  <c:v>5.0643047910000002E-2</c:v>
                </c:pt>
                <c:pt idx="1181">
                  <c:v>5.0658363169999998E-2</c:v>
                </c:pt>
                <c:pt idx="1182">
                  <c:v>5.0704018470000001E-2</c:v>
                </c:pt>
                <c:pt idx="1183">
                  <c:v>5.0663762799999998E-2</c:v>
                </c:pt>
                <c:pt idx="1184">
                  <c:v>5.0713188850000007E-2</c:v>
                </c:pt>
                <c:pt idx="1185">
                  <c:v>5.0744216350000003E-2</c:v>
                </c:pt>
                <c:pt idx="1186">
                  <c:v>5.0780163810000008E-2</c:v>
                </c:pt>
                <c:pt idx="1187">
                  <c:v>5.0749999229999995E-2</c:v>
                </c:pt>
                <c:pt idx="1188">
                  <c:v>5.0802664560000002E-2</c:v>
                </c:pt>
                <c:pt idx="1189">
                  <c:v>5.0774378240000001E-2</c:v>
                </c:pt>
                <c:pt idx="1190">
                  <c:v>5.0856352389999998E-2</c:v>
                </c:pt>
                <c:pt idx="1191">
                  <c:v>5.08676479E-2</c:v>
                </c:pt>
                <c:pt idx="1192">
                  <c:v>5.0936031499999999E-2</c:v>
                </c:pt>
                <c:pt idx="1193">
                  <c:v>5.0938480500000001E-2</c:v>
                </c:pt>
                <c:pt idx="1194">
                  <c:v>5.0906060950000005E-2</c:v>
                </c:pt>
                <c:pt idx="1195">
                  <c:v>5.0961414500000003E-2</c:v>
                </c:pt>
                <c:pt idx="1196">
                  <c:v>5.1023562280000004E-2</c:v>
                </c:pt>
                <c:pt idx="1197">
                  <c:v>5.1051394760000007E-2</c:v>
                </c:pt>
                <c:pt idx="1198">
                  <c:v>5.10694332E-2</c:v>
                </c:pt>
                <c:pt idx="1199">
                  <c:v>5.1106497559999998E-2</c:v>
                </c:pt>
                <c:pt idx="1200">
                  <c:v>5.1134442049999999E-2</c:v>
                </c:pt>
                <c:pt idx="1201">
                  <c:v>5.1247568610000002E-2</c:v>
                </c:pt>
                <c:pt idx="1202">
                  <c:v>5.1168933209999996E-2</c:v>
                </c:pt>
                <c:pt idx="1203">
                  <c:v>5.1222589300000003E-2</c:v>
                </c:pt>
                <c:pt idx="1204">
                  <c:v>5.1326715290000005E-2</c:v>
                </c:pt>
                <c:pt idx="1205">
                  <c:v>5.1335303309999997E-2</c:v>
                </c:pt>
                <c:pt idx="1206">
                  <c:v>5.1423167080000005E-2</c:v>
                </c:pt>
                <c:pt idx="1207">
                  <c:v>5.1473331509999998E-2</c:v>
                </c:pt>
                <c:pt idx="1208">
                  <c:v>5.1435672250000002E-2</c:v>
                </c:pt>
                <c:pt idx="1209">
                  <c:v>5.1505163159999999E-2</c:v>
                </c:pt>
                <c:pt idx="1210">
                  <c:v>5.1530000570000005E-2</c:v>
                </c:pt>
                <c:pt idx="1211">
                  <c:v>5.1689899910000003E-2</c:v>
                </c:pt>
                <c:pt idx="1212">
                  <c:v>5.1728340470000002E-2</c:v>
                </c:pt>
                <c:pt idx="1213">
                  <c:v>5.1675266609999999E-2</c:v>
                </c:pt>
                <c:pt idx="1214">
                  <c:v>5.1755710369999999E-2</c:v>
                </c:pt>
                <c:pt idx="1215">
                  <c:v>5.1771804340000005E-2</c:v>
                </c:pt>
                <c:pt idx="1216">
                  <c:v>5.1836615590000003E-2</c:v>
                </c:pt>
                <c:pt idx="1217">
                  <c:v>5.191724759E-2</c:v>
                </c:pt>
                <c:pt idx="1218">
                  <c:v>5.1960332849999992E-2</c:v>
                </c:pt>
                <c:pt idx="1219">
                  <c:v>5.1967242269999998E-2</c:v>
                </c:pt>
                <c:pt idx="1220">
                  <c:v>5.2028486780000001E-2</c:v>
                </c:pt>
                <c:pt idx="1221">
                  <c:v>5.2109339029999993E-2</c:v>
                </c:pt>
                <c:pt idx="1222">
                  <c:v>5.2149941319999997E-2</c:v>
                </c:pt>
                <c:pt idx="1223">
                  <c:v>5.2234129239999996E-2</c:v>
                </c:pt>
                <c:pt idx="1224">
                  <c:v>5.2283117169999997E-2</c:v>
                </c:pt>
                <c:pt idx="1225">
                  <c:v>5.234193979E-2</c:v>
                </c:pt>
                <c:pt idx="1226">
                  <c:v>5.2401613190000002E-2</c:v>
                </c:pt>
                <c:pt idx="1227">
                  <c:v>5.2514929109999997E-2</c:v>
                </c:pt>
                <c:pt idx="1228">
                  <c:v>5.2503711439999996E-2</c:v>
                </c:pt>
                <c:pt idx="1229">
                  <c:v>5.2569245809999998E-2</c:v>
                </c:pt>
                <c:pt idx="1230">
                  <c:v>5.2619681750000001E-2</c:v>
                </c:pt>
                <c:pt idx="1231">
                  <c:v>5.2735534070000006E-2</c:v>
                </c:pt>
                <c:pt idx="1232">
                  <c:v>5.2826787129999997E-2</c:v>
                </c:pt>
                <c:pt idx="1233">
                  <c:v>5.2839407709999994E-2</c:v>
                </c:pt>
                <c:pt idx="1234">
                  <c:v>5.2962575250000005E-2</c:v>
                </c:pt>
                <c:pt idx="1235">
                  <c:v>5.3011177960000003E-2</c:v>
                </c:pt>
                <c:pt idx="1236">
                  <c:v>5.3092317049999997E-2</c:v>
                </c:pt>
                <c:pt idx="1237">
                  <c:v>5.3206919060000003E-2</c:v>
                </c:pt>
                <c:pt idx="1238">
                  <c:v>5.3326724399999997E-2</c:v>
                </c:pt>
                <c:pt idx="1239">
                  <c:v>5.3369535020000004E-2</c:v>
                </c:pt>
                <c:pt idx="1240">
                  <c:v>5.3390091370000003E-2</c:v>
                </c:pt>
                <c:pt idx="1241">
                  <c:v>5.3495115680000004E-2</c:v>
                </c:pt>
                <c:pt idx="1242">
                  <c:v>5.3625146739999997E-2</c:v>
                </c:pt>
                <c:pt idx="1243">
                  <c:v>5.3736047530000004E-2</c:v>
                </c:pt>
                <c:pt idx="1244">
                  <c:v>5.3781570529999996E-2</c:v>
                </c:pt>
                <c:pt idx="1245">
                  <c:v>5.3864314110000006E-2</c:v>
                </c:pt>
                <c:pt idx="1246">
                  <c:v>5.3939152069999996E-2</c:v>
                </c:pt>
                <c:pt idx="1247">
                  <c:v>5.4036328869999997E-2</c:v>
                </c:pt>
                <c:pt idx="1248">
                  <c:v>5.4187840340000001E-2</c:v>
                </c:pt>
                <c:pt idx="1249">
                  <c:v>5.4254065410000003E-2</c:v>
                </c:pt>
                <c:pt idx="1250">
                  <c:v>5.4314608720000004E-2</c:v>
                </c:pt>
                <c:pt idx="1251">
                  <c:v>5.4389208889999992E-2</c:v>
                </c:pt>
                <c:pt idx="1252">
                  <c:v>5.4525934419999998E-2</c:v>
                </c:pt>
                <c:pt idx="1253">
                  <c:v>5.4690426849999994E-2</c:v>
                </c:pt>
                <c:pt idx="1254">
                  <c:v>5.4816312409999998E-2</c:v>
                </c:pt>
                <c:pt idx="1255">
                  <c:v>5.4899308440000003E-2</c:v>
                </c:pt>
                <c:pt idx="1256">
                  <c:v>5.4959565950000004E-2</c:v>
                </c:pt>
                <c:pt idx="1257">
                  <c:v>5.511925384E-2</c:v>
                </c:pt>
                <c:pt idx="1258">
                  <c:v>5.5233962850000005E-2</c:v>
                </c:pt>
                <c:pt idx="1259">
                  <c:v>5.5367109400000003E-2</c:v>
                </c:pt>
                <c:pt idx="1260">
                  <c:v>5.5475546780000003E-2</c:v>
                </c:pt>
                <c:pt idx="1261">
                  <c:v>5.5637659799999996E-2</c:v>
                </c:pt>
                <c:pt idx="1262">
                  <c:v>5.5722174360000008E-2</c:v>
                </c:pt>
                <c:pt idx="1263">
                  <c:v>5.5833899829999999E-2</c:v>
                </c:pt>
                <c:pt idx="1264">
                  <c:v>5.6021505030000002E-2</c:v>
                </c:pt>
                <c:pt idx="1265">
                  <c:v>5.6123107880000002E-2</c:v>
                </c:pt>
                <c:pt idx="1266">
                  <c:v>5.6240240139999995E-2</c:v>
                </c:pt>
                <c:pt idx="1267">
                  <c:v>5.631331187E-2</c:v>
                </c:pt>
                <c:pt idx="1268">
                  <c:v>5.6508597060000006E-2</c:v>
                </c:pt>
                <c:pt idx="1269">
                  <c:v>5.6686491089999999E-2</c:v>
                </c:pt>
                <c:pt idx="1270">
                  <c:v>5.6829144349999999E-2</c:v>
                </c:pt>
                <c:pt idx="1271">
                  <c:v>5.6926051020000007E-2</c:v>
                </c:pt>
                <c:pt idx="1272">
                  <c:v>5.7068121689999994E-2</c:v>
                </c:pt>
                <c:pt idx="1273">
                  <c:v>5.7222762929999997E-2</c:v>
                </c:pt>
                <c:pt idx="1274">
                  <c:v>5.7388532799999996E-2</c:v>
                </c:pt>
                <c:pt idx="1275">
                  <c:v>5.7591714329999995E-2</c:v>
                </c:pt>
                <c:pt idx="1276">
                  <c:v>5.771251669E-2</c:v>
                </c:pt>
                <c:pt idx="1277">
                  <c:v>5.7872143959999997E-2</c:v>
                </c:pt>
                <c:pt idx="1278">
                  <c:v>5.7991874099999993E-2</c:v>
                </c:pt>
                <c:pt idx="1279">
                  <c:v>5.8184236030000003E-2</c:v>
                </c:pt>
                <c:pt idx="1280">
                  <c:v>5.8385198820000005E-2</c:v>
                </c:pt>
                <c:pt idx="1281">
                  <c:v>5.8568295550000003E-2</c:v>
                </c:pt>
                <c:pt idx="1282">
                  <c:v>5.865498307E-2</c:v>
                </c:pt>
                <c:pt idx="1283">
                  <c:v>5.8845631599999997E-2</c:v>
                </c:pt>
                <c:pt idx="1284">
                  <c:v>5.8984615690000006E-2</c:v>
                </c:pt>
                <c:pt idx="1285">
                  <c:v>5.9177674459999996E-2</c:v>
                </c:pt>
                <c:pt idx="1286">
                  <c:v>5.93958729E-2</c:v>
                </c:pt>
                <c:pt idx="1287">
                  <c:v>5.9593883290000003E-2</c:v>
                </c:pt>
                <c:pt idx="1288">
                  <c:v>5.979386003E-2</c:v>
                </c:pt>
                <c:pt idx="1289">
                  <c:v>5.9945517559999995E-2</c:v>
                </c:pt>
                <c:pt idx="1290">
                  <c:v>6.0146347730000001E-2</c:v>
                </c:pt>
                <c:pt idx="1291">
                  <c:v>6.0326760150000006E-2</c:v>
                </c:pt>
                <c:pt idx="1292">
                  <c:v>6.0535925659999996E-2</c:v>
                </c:pt>
                <c:pt idx="1293">
                  <c:v>6.0663687340000001E-2</c:v>
                </c:pt>
                <c:pt idx="1294">
                  <c:v>6.0931624759999997E-2</c:v>
                </c:pt>
                <c:pt idx="1295">
                  <c:v>6.1101385269999996E-2</c:v>
                </c:pt>
                <c:pt idx="1296">
                  <c:v>6.1356573159999997E-2</c:v>
                </c:pt>
                <c:pt idx="1297">
                  <c:v>6.1550493470000009E-2</c:v>
                </c:pt>
                <c:pt idx="1298">
                  <c:v>6.1748138390000006E-2</c:v>
                </c:pt>
                <c:pt idx="1299">
                  <c:v>6.1945943889999994E-2</c:v>
                </c:pt>
                <c:pt idx="1300">
                  <c:v>6.2231904690000006E-2</c:v>
                </c:pt>
                <c:pt idx="1301">
                  <c:v>6.2207002139999995E-2</c:v>
                </c:pt>
                <c:pt idx="1302">
                  <c:v>6.2430319160000004E-2</c:v>
                </c:pt>
                <c:pt idx="1303">
                  <c:v>6.2700591010000001E-2</c:v>
                </c:pt>
                <c:pt idx="1304">
                  <c:v>6.2927952660000008E-2</c:v>
                </c:pt>
                <c:pt idx="1305">
                  <c:v>6.3141415170000006E-2</c:v>
                </c:pt>
                <c:pt idx="1306">
                  <c:v>6.340571683E-2</c:v>
                </c:pt>
                <c:pt idx="1307">
                  <c:v>6.3633394409999988E-2</c:v>
                </c:pt>
                <c:pt idx="1308">
                  <c:v>6.3855872150000006E-2</c:v>
                </c:pt>
                <c:pt idx="1309">
                  <c:v>6.4155357490000009E-2</c:v>
                </c:pt>
                <c:pt idx="1310">
                  <c:v>6.4410956179999992E-2</c:v>
                </c:pt>
                <c:pt idx="1311">
                  <c:v>6.4675187270000004E-2</c:v>
                </c:pt>
                <c:pt idx="1312">
                  <c:v>6.4974535729999991E-2</c:v>
                </c:pt>
                <c:pt idx="1313">
                  <c:v>6.5192744960000007E-2</c:v>
                </c:pt>
                <c:pt idx="1314">
                  <c:v>6.5481708740000005E-2</c:v>
                </c:pt>
                <c:pt idx="1315">
                  <c:v>6.5757858399999994E-2</c:v>
                </c:pt>
                <c:pt idx="1316">
                  <c:v>6.6052728790000015E-2</c:v>
                </c:pt>
                <c:pt idx="1317">
                  <c:v>6.6339955719999996E-2</c:v>
                </c:pt>
                <c:pt idx="1318">
                  <c:v>6.6689804749999998E-2</c:v>
                </c:pt>
                <c:pt idx="1319">
                  <c:v>6.6916821569999993E-2</c:v>
                </c:pt>
                <c:pt idx="1320">
                  <c:v>6.7220050409999996E-2</c:v>
                </c:pt>
                <c:pt idx="1321">
                  <c:v>6.7502084780000013E-2</c:v>
                </c:pt>
                <c:pt idx="1322">
                  <c:v>6.7810654080000005E-2</c:v>
                </c:pt>
                <c:pt idx="1323">
                  <c:v>6.8149340769999997E-2</c:v>
                </c:pt>
                <c:pt idx="1324">
                  <c:v>6.8445250530000001E-2</c:v>
                </c:pt>
                <c:pt idx="1325">
                  <c:v>6.8738391149999994E-2</c:v>
                </c:pt>
                <c:pt idx="1326">
                  <c:v>6.9021116619999989E-2</c:v>
                </c:pt>
                <c:pt idx="1327">
                  <c:v>6.9371151880000009E-2</c:v>
                </c:pt>
                <c:pt idx="1328">
                  <c:v>6.9699834629999999E-2</c:v>
                </c:pt>
                <c:pt idx="1329">
                  <c:v>7.0045953019999996E-2</c:v>
                </c:pt>
                <c:pt idx="1330">
                  <c:v>7.0323692990000006E-2</c:v>
                </c:pt>
                <c:pt idx="1331">
                  <c:v>7.0662281239999999E-2</c:v>
                </c:pt>
                <c:pt idx="1332">
                  <c:v>7.1082108460000001E-2</c:v>
                </c:pt>
                <c:pt idx="1333">
                  <c:v>7.1389719140000002E-2</c:v>
                </c:pt>
                <c:pt idx="1334">
                  <c:v>7.1768543370000007E-2</c:v>
                </c:pt>
                <c:pt idx="1335">
                  <c:v>7.2056545119999996E-2</c:v>
                </c:pt>
                <c:pt idx="1336">
                  <c:v>7.2373236559999998E-2</c:v>
                </c:pt>
                <c:pt idx="1337">
                  <c:v>7.2731312229999998E-2</c:v>
                </c:pt>
                <c:pt idx="1338">
                  <c:v>7.3088256480000002E-2</c:v>
                </c:pt>
                <c:pt idx="1339">
                  <c:v>7.350868398999999E-2</c:v>
                </c:pt>
                <c:pt idx="1340">
                  <c:v>7.3827037509999999E-2</c:v>
                </c:pt>
                <c:pt idx="1341">
                  <c:v>7.4179878490000004E-2</c:v>
                </c:pt>
                <c:pt idx="1342">
                  <c:v>7.4505808619999989E-2</c:v>
                </c:pt>
                <c:pt idx="1343">
                  <c:v>7.4882868300000002E-2</c:v>
                </c:pt>
                <c:pt idx="1344">
                  <c:v>7.5269115920000004E-2</c:v>
                </c:pt>
                <c:pt idx="1345">
                  <c:v>7.5624216709999997E-2</c:v>
                </c:pt>
                <c:pt idx="1346">
                  <c:v>7.6034957490000013E-2</c:v>
                </c:pt>
                <c:pt idx="1347">
                  <c:v>7.6344629750000004E-2</c:v>
                </c:pt>
                <c:pt idx="1348">
                  <c:v>7.6728036989999998E-2</c:v>
                </c:pt>
                <c:pt idx="1349">
                  <c:v>7.713003718E-2</c:v>
                </c:pt>
                <c:pt idx="1350">
                  <c:v>7.7503215110000009E-2</c:v>
                </c:pt>
                <c:pt idx="1351">
                  <c:v>7.782761446E-2</c:v>
                </c:pt>
                <c:pt idx="1352">
                  <c:v>7.8143531000000002E-2</c:v>
                </c:pt>
                <c:pt idx="1353">
                  <c:v>7.8527865119999998E-2</c:v>
                </c:pt>
                <c:pt idx="1354">
                  <c:v>7.8930312680000003E-2</c:v>
                </c:pt>
                <c:pt idx="1355">
                  <c:v>7.931772866999999E-2</c:v>
                </c:pt>
                <c:pt idx="1356">
                  <c:v>7.97612761E-2</c:v>
                </c:pt>
                <c:pt idx="1357">
                  <c:v>8.0042842290000013E-2</c:v>
                </c:pt>
                <c:pt idx="1358">
                  <c:v>8.043535047E-2</c:v>
                </c:pt>
                <c:pt idx="1359">
                  <c:v>8.0860136900000004E-2</c:v>
                </c:pt>
                <c:pt idx="1360">
                  <c:v>8.1241633090000001E-2</c:v>
                </c:pt>
                <c:pt idx="1361">
                  <c:v>8.1650622919999999E-2</c:v>
                </c:pt>
                <c:pt idx="1362">
                  <c:v>8.1990513390000005E-2</c:v>
                </c:pt>
                <c:pt idx="1363">
                  <c:v>8.2451300030000008E-2</c:v>
                </c:pt>
                <c:pt idx="1364">
                  <c:v>8.2843438689999993E-2</c:v>
                </c:pt>
                <c:pt idx="1365">
                  <c:v>8.3252875849999991E-2</c:v>
                </c:pt>
                <c:pt idx="1366">
                  <c:v>8.3628735260000003E-2</c:v>
                </c:pt>
                <c:pt idx="1367">
                  <c:v>8.4034167790000003E-2</c:v>
                </c:pt>
                <c:pt idx="1368">
                  <c:v>8.4472865189999996E-2</c:v>
                </c:pt>
                <c:pt idx="1369">
                  <c:v>8.4903313000000008E-2</c:v>
                </c:pt>
                <c:pt idx="1370">
                  <c:v>8.5316372220000006E-2</c:v>
                </c:pt>
                <c:pt idx="1371">
                  <c:v>8.5797151060000007E-2</c:v>
                </c:pt>
                <c:pt idx="1372">
                  <c:v>8.6217259869999993E-2</c:v>
                </c:pt>
                <c:pt idx="1373">
                  <c:v>8.665361027E-2</c:v>
                </c:pt>
                <c:pt idx="1374">
                  <c:v>8.7090861130000002E-2</c:v>
                </c:pt>
                <c:pt idx="1375">
                  <c:v>8.7614781540000006E-2</c:v>
                </c:pt>
                <c:pt idx="1376">
                  <c:v>8.8162337310000005E-2</c:v>
                </c:pt>
                <c:pt idx="1377">
                  <c:v>8.8546909850000008E-2</c:v>
                </c:pt>
                <c:pt idx="1378">
                  <c:v>8.8979302960000006E-2</c:v>
                </c:pt>
                <c:pt idx="1379">
                  <c:v>8.9486071169999987E-2</c:v>
                </c:pt>
                <c:pt idx="1380">
                  <c:v>8.998587509E-2</c:v>
                </c:pt>
                <c:pt idx="1381">
                  <c:v>9.0544490859999993E-2</c:v>
                </c:pt>
                <c:pt idx="1382">
                  <c:v>9.1023118860000002E-2</c:v>
                </c:pt>
                <c:pt idx="1383">
                  <c:v>9.1497103820000009E-2</c:v>
                </c:pt>
                <c:pt idx="1384">
                  <c:v>9.2009708470000007E-2</c:v>
                </c:pt>
                <c:pt idx="1385">
                  <c:v>9.2520447509999992E-2</c:v>
                </c:pt>
                <c:pt idx="1386">
                  <c:v>9.3106169119999999E-2</c:v>
                </c:pt>
                <c:pt idx="1387">
                  <c:v>9.3683774410000004E-2</c:v>
                </c:pt>
                <c:pt idx="1388">
                  <c:v>9.4191945979999997E-2</c:v>
                </c:pt>
                <c:pt idx="1389">
                  <c:v>9.4633390570000003E-2</c:v>
                </c:pt>
                <c:pt idx="1390">
                  <c:v>9.5187833639999997E-2</c:v>
                </c:pt>
                <c:pt idx="1391">
                  <c:v>9.5753884720000002E-2</c:v>
                </c:pt>
                <c:pt idx="1392">
                  <c:v>9.627216542E-2</c:v>
                </c:pt>
                <c:pt idx="1393">
                  <c:v>9.6843745799999992E-2</c:v>
                </c:pt>
                <c:pt idx="1394">
                  <c:v>9.7348949649999988E-2</c:v>
                </c:pt>
                <c:pt idx="1395">
                  <c:v>9.7846971589999998E-2</c:v>
                </c:pt>
                <c:pt idx="1396">
                  <c:v>9.8485564289999994E-2</c:v>
                </c:pt>
                <c:pt idx="1397">
                  <c:v>9.8969382239999987E-2</c:v>
                </c:pt>
                <c:pt idx="1398">
                  <c:v>9.9477338169999999E-2</c:v>
                </c:pt>
                <c:pt idx="1399">
                  <c:v>9.9978581699999999E-2</c:v>
                </c:pt>
                <c:pt idx="1400">
                  <c:v>0.1004607535</c:v>
                </c:pt>
                <c:pt idx="1401">
                  <c:v>0.10098101770000001</c:v>
                </c:pt>
                <c:pt idx="1402">
                  <c:v>0.1015141816</c:v>
                </c:pt>
                <c:pt idx="1403">
                  <c:v>0.10198887500000001</c:v>
                </c:pt>
                <c:pt idx="1404">
                  <c:v>0.102425396</c:v>
                </c:pt>
                <c:pt idx="1405">
                  <c:v>0.10290561650000001</c:v>
                </c:pt>
                <c:pt idx="1406">
                  <c:v>0.10340645330000001</c:v>
                </c:pt>
                <c:pt idx="1407">
                  <c:v>0.10386135690000001</c:v>
                </c:pt>
                <c:pt idx="1408">
                  <c:v>0.1043517667</c:v>
                </c:pt>
                <c:pt idx="1409">
                  <c:v>0.1047856767</c:v>
                </c:pt>
                <c:pt idx="1410">
                  <c:v>0.10516749960000001</c:v>
                </c:pt>
                <c:pt idx="1411">
                  <c:v>0.1055977748</c:v>
                </c:pt>
                <c:pt idx="1412">
                  <c:v>0.1060320605</c:v>
                </c:pt>
                <c:pt idx="1413">
                  <c:v>0.10648856779999999</c:v>
                </c:pt>
                <c:pt idx="1414">
                  <c:v>0.10685825809999999</c:v>
                </c:pt>
                <c:pt idx="1415">
                  <c:v>0.1072235374</c:v>
                </c:pt>
                <c:pt idx="1416">
                  <c:v>0.1075602576</c:v>
                </c:pt>
                <c:pt idx="1417">
                  <c:v>0.1079255751</c:v>
                </c:pt>
                <c:pt idx="1418">
                  <c:v>0.10833082819999999</c:v>
                </c:pt>
                <c:pt idx="1419">
                  <c:v>0.108674981</c:v>
                </c:pt>
                <c:pt idx="1420">
                  <c:v>0.1089889379</c:v>
                </c:pt>
                <c:pt idx="1421">
                  <c:v>0.1093514267</c:v>
                </c:pt>
                <c:pt idx="1422">
                  <c:v>0.10964394190000001</c:v>
                </c:pt>
                <c:pt idx="1423">
                  <c:v>0.10990699230000001</c:v>
                </c:pt>
                <c:pt idx="1424">
                  <c:v>0.1103240048</c:v>
                </c:pt>
                <c:pt idx="1425">
                  <c:v>0.1106535172</c:v>
                </c:pt>
                <c:pt idx="1426">
                  <c:v>0.11089315870000001</c:v>
                </c:pt>
                <c:pt idx="1427">
                  <c:v>0.1111969096</c:v>
                </c:pt>
                <c:pt idx="1428">
                  <c:v>0.1114637129</c:v>
                </c:pt>
                <c:pt idx="1429">
                  <c:v>0.1118034215</c:v>
                </c:pt>
                <c:pt idx="1430">
                  <c:v>0.11205755469999999</c:v>
                </c:pt>
                <c:pt idx="1431">
                  <c:v>0.1123352487</c:v>
                </c:pt>
                <c:pt idx="1432">
                  <c:v>0.1125679089</c:v>
                </c:pt>
                <c:pt idx="1433">
                  <c:v>0.1128381878</c:v>
                </c:pt>
                <c:pt idx="1434">
                  <c:v>0.11309409299999999</c:v>
                </c:pt>
                <c:pt idx="1435">
                  <c:v>0.1133557157</c:v>
                </c:pt>
                <c:pt idx="1436">
                  <c:v>0.11357044650000001</c:v>
                </c:pt>
                <c:pt idx="1437">
                  <c:v>0.1137896172</c:v>
                </c:pt>
                <c:pt idx="1438">
                  <c:v>0.1140505758</c:v>
                </c:pt>
                <c:pt idx="1439">
                  <c:v>0.11428258349999999</c:v>
                </c:pt>
                <c:pt idx="1440">
                  <c:v>0.11451972060000001</c:v>
                </c:pt>
                <c:pt idx="1441">
                  <c:v>0.114748999</c:v>
                </c:pt>
                <c:pt idx="1442">
                  <c:v>0.11496806300000001</c:v>
                </c:pt>
                <c:pt idx="1443">
                  <c:v>0.11519824179999999</c:v>
                </c:pt>
                <c:pt idx="1444">
                  <c:v>0.1154551081</c:v>
                </c:pt>
                <c:pt idx="1445">
                  <c:v>0.11569907629999999</c:v>
                </c:pt>
                <c:pt idx="1446">
                  <c:v>0.11594783530000001</c:v>
                </c:pt>
                <c:pt idx="1447">
                  <c:v>0.1161841847</c:v>
                </c:pt>
                <c:pt idx="1448">
                  <c:v>0.11643859559999999</c:v>
                </c:pt>
                <c:pt idx="1449">
                  <c:v>0.1166646492</c:v>
                </c:pt>
                <c:pt idx="1450">
                  <c:v>0.1169092026</c:v>
                </c:pt>
                <c:pt idx="1451">
                  <c:v>0.1172040963</c:v>
                </c:pt>
                <c:pt idx="1452">
                  <c:v>0.1173993249</c:v>
                </c:pt>
                <c:pt idx="1453">
                  <c:v>0.1176809043</c:v>
                </c:pt>
                <c:pt idx="1454">
                  <c:v>0.1179129652</c:v>
                </c:pt>
                <c:pt idx="1455">
                  <c:v>0.1182328812</c:v>
                </c:pt>
                <c:pt idx="1456">
                  <c:v>0.1184320779</c:v>
                </c:pt>
                <c:pt idx="1457">
                  <c:v>0.1187301841</c:v>
                </c:pt>
                <c:pt idx="1458">
                  <c:v>0.11900281880000001</c:v>
                </c:pt>
                <c:pt idx="1459">
                  <c:v>0.1192776091</c:v>
                </c:pt>
                <c:pt idx="1460">
                  <c:v>0.11956881300000001</c:v>
                </c:pt>
                <c:pt idx="1461">
                  <c:v>0.11988043249999999</c:v>
                </c:pt>
                <c:pt idx="1462">
                  <c:v>0.1201352457</c:v>
                </c:pt>
                <c:pt idx="1463">
                  <c:v>0.1203749464</c:v>
                </c:pt>
                <c:pt idx="1464">
                  <c:v>0.12064197460000001</c:v>
                </c:pt>
                <c:pt idx="1465">
                  <c:v>0.1208692095</c:v>
                </c:pt>
                <c:pt idx="1466">
                  <c:v>0.1211507724</c:v>
                </c:pt>
                <c:pt idx="1467">
                  <c:v>0.12134742499999999</c:v>
                </c:pt>
                <c:pt idx="1468">
                  <c:v>0.12160222399999999</c:v>
                </c:pt>
                <c:pt idx="1469">
                  <c:v>0.1218717795</c:v>
                </c:pt>
                <c:pt idx="1470">
                  <c:v>0.1220929467</c:v>
                </c:pt>
                <c:pt idx="1471">
                  <c:v>0.1222119666</c:v>
                </c:pt>
                <c:pt idx="1472">
                  <c:v>0.12241659570000001</c:v>
                </c:pt>
                <c:pt idx="1473">
                  <c:v>0.12265028119999999</c:v>
                </c:pt>
                <c:pt idx="1474">
                  <c:v>0.1227961913</c:v>
                </c:pt>
                <c:pt idx="1475">
                  <c:v>0.1230327096</c:v>
                </c:pt>
                <c:pt idx="1476">
                  <c:v>0.1231461719</c:v>
                </c:pt>
                <c:pt idx="1477">
                  <c:v>0.123210681</c:v>
                </c:pt>
                <c:pt idx="1478">
                  <c:v>0.12341428730000001</c:v>
                </c:pt>
                <c:pt idx="1479">
                  <c:v>0.12351690089999999</c:v>
                </c:pt>
                <c:pt idx="1480">
                  <c:v>0.123626888</c:v>
                </c:pt>
                <c:pt idx="1481">
                  <c:v>0.1236912394</c:v>
                </c:pt>
                <c:pt idx="1482">
                  <c:v>0.1237400027</c:v>
                </c:pt>
                <c:pt idx="1483">
                  <c:v>0.1238597372</c:v>
                </c:pt>
                <c:pt idx="1484">
                  <c:v>0.123861393</c:v>
                </c:pt>
                <c:pt idx="1485">
                  <c:v>0.12397237479999999</c:v>
                </c:pt>
                <c:pt idx="1486">
                  <c:v>0.1239088874</c:v>
                </c:pt>
                <c:pt idx="1487">
                  <c:v>0.1238791368</c:v>
                </c:pt>
                <c:pt idx="1488">
                  <c:v>0.1238407151</c:v>
                </c:pt>
                <c:pt idx="1489">
                  <c:v>0.12387428349999999</c:v>
                </c:pt>
                <c:pt idx="1490">
                  <c:v>0.1238402356</c:v>
                </c:pt>
                <c:pt idx="1491">
                  <c:v>0.1238020477</c:v>
                </c:pt>
                <c:pt idx="1492">
                  <c:v>0.12374034569999999</c:v>
                </c:pt>
                <c:pt idx="1493">
                  <c:v>0.12364084559999999</c:v>
                </c:pt>
                <c:pt idx="1494">
                  <c:v>0.1235937446</c:v>
                </c:pt>
                <c:pt idx="1495">
                  <c:v>0.1234658716</c:v>
                </c:pt>
                <c:pt idx="1496">
                  <c:v>0.12339479169999999</c:v>
                </c:pt>
                <c:pt idx="1497">
                  <c:v>0.1232087246</c:v>
                </c:pt>
                <c:pt idx="1498">
                  <c:v>0.12299450949999999</c:v>
                </c:pt>
                <c:pt idx="1499">
                  <c:v>0.1229514181</c:v>
                </c:pt>
                <c:pt idx="1500">
                  <c:v>0.122809813</c:v>
                </c:pt>
                <c:pt idx="1501">
                  <c:v>0.122594465</c:v>
                </c:pt>
                <c:pt idx="1502">
                  <c:v>0.12241788250000001</c:v>
                </c:pt>
                <c:pt idx="1503">
                  <c:v>0.1222123894</c:v>
                </c:pt>
                <c:pt idx="1504">
                  <c:v>0.1220069734</c:v>
                </c:pt>
                <c:pt idx="1505">
                  <c:v>0.1218558201</c:v>
                </c:pt>
                <c:pt idx="1506">
                  <c:v>0.1215846729</c:v>
                </c:pt>
                <c:pt idx="1507">
                  <c:v>0.1213666353</c:v>
                </c:pt>
                <c:pt idx="1508">
                  <c:v>0.12114692980000001</c:v>
                </c:pt>
                <c:pt idx="1509">
                  <c:v>0.1209466057</c:v>
                </c:pt>
                <c:pt idx="1510">
                  <c:v>0.12067470079999999</c:v>
                </c:pt>
                <c:pt idx="1511">
                  <c:v>0.1205202915</c:v>
                </c:pt>
                <c:pt idx="1512">
                  <c:v>0.12022354910000001</c:v>
                </c:pt>
                <c:pt idx="1513">
                  <c:v>0.1199790701</c:v>
                </c:pt>
                <c:pt idx="1514">
                  <c:v>0.11970950779999999</c:v>
                </c:pt>
                <c:pt idx="1515">
                  <c:v>0.1195050676</c:v>
                </c:pt>
                <c:pt idx="1516">
                  <c:v>0.1191869879</c:v>
                </c:pt>
                <c:pt idx="1517">
                  <c:v>0.11890177020000001</c:v>
                </c:pt>
                <c:pt idx="1518">
                  <c:v>0.11867141460000001</c:v>
                </c:pt>
                <c:pt idx="1519">
                  <c:v>0.1184116432</c:v>
                </c:pt>
                <c:pt idx="1520">
                  <c:v>0.11810136</c:v>
                </c:pt>
                <c:pt idx="1521">
                  <c:v>0.1178971149</c:v>
                </c:pt>
                <c:pt idx="1522">
                  <c:v>0.1175933364</c:v>
                </c:pt>
                <c:pt idx="1523">
                  <c:v>0.11730071689999999</c:v>
                </c:pt>
                <c:pt idx="1524">
                  <c:v>0.11691003</c:v>
                </c:pt>
                <c:pt idx="1525">
                  <c:v>0.1166600096</c:v>
                </c:pt>
                <c:pt idx="1526">
                  <c:v>0.11640286530000001</c:v>
                </c:pt>
                <c:pt idx="1527">
                  <c:v>0.1160838728</c:v>
                </c:pt>
                <c:pt idx="1528">
                  <c:v>0.1157814325</c:v>
                </c:pt>
                <c:pt idx="1529">
                  <c:v>0.1154753117</c:v>
                </c:pt>
                <c:pt idx="1530">
                  <c:v>0.11521949790000001</c:v>
                </c:pt>
                <c:pt idx="1531">
                  <c:v>0.1149143899</c:v>
                </c:pt>
                <c:pt idx="1532">
                  <c:v>0.1147022506</c:v>
                </c:pt>
                <c:pt idx="1533">
                  <c:v>0.1143663167</c:v>
                </c:pt>
                <c:pt idx="1534">
                  <c:v>0.1140947457</c:v>
                </c:pt>
                <c:pt idx="1535">
                  <c:v>0.1138164906</c:v>
                </c:pt>
                <c:pt idx="1536">
                  <c:v>0.1135829609</c:v>
                </c:pt>
                <c:pt idx="1537">
                  <c:v>0.11334137320000001</c:v>
                </c:pt>
                <c:pt idx="1538">
                  <c:v>0.11311627490000001</c:v>
                </c:pt>
                <c:pt idx="1539">
                  <c:v>0.1128315238</c:v>
                </c:pt>
                <c:pt idx="1540">
                  <c:v>0.1126507979</c:v>
                </c:pt>
                <c:pt idx="1541">
                  <c:v>0.1123515053</c:v>
                </c:pt>
                <c:pt idx="1542">
                  <c:v>0.11222757509999999</c:v>
                </c:pt>
                <c:pt idx="1543">
                  <c:v>0.11209889960000001</c:v>
                </c:pt>
                <c:pt idx="1544">
                  <c:v>0.11178597520000001</c:v>
                </c:pt>
                <c:pt idx="1545">
                  <c:v>0.11154731229999999</c:v>
                </c:pt>
                <c:pt idx="1546">
                  <c:v>0.1113484652</c:v>
                </c:pt>
                <c:pt idx="1547">
                  <c:v>0.1111910711</c:v>
                </c:pt>
                <c:pt idx="1548">
                  <c:v>0.1109032841</c:v>
                </c:pt>
                <c:pt idx="1549">
                  <c:v>0.1108049302</c:v>
                </c:pt>
                <c:pt idx="1550">
                  <c:v>0.1105924442</c:v>
                </c:pt>
                <c:pt idx="1551">
                  <c:v>0.1103106863</c:v>
                </c:pt>
                <c:pt idx="1552">
                  <c:v>0.11022297759999999</c:v>
                </c:pt>
                <c:pt idx="1553">
                  <c:v>0.1099376692</c:v>
                </c:pt>
                <c:pt idx="1554">
                  <c:v>0.1098497626</c:v>
                </c:pt>
                <c:pt idx="1555">
                  <c:v>0.1096341768</c:v>
                </c:pt>
                <c:pt idx="1556">
                  <c:v>0.1093634976</c:v>
                </c:pt>
                <c:pt idx="1557">
                  <c:v>0.1091965443</c:v>
                </c:pt>
                <c:pt idx="1558">
                  <c:v>0.109071314</c:v>
                </c:pt>
                <c:pt idx="1559">
                  <c:v>0.10889339169999999</c:v>
                </c:pt>
                <c:pt idx="1560">
                  <c:v>0.10855585730000002</c:v>
                </c:pt>
                <c:pt idx="1561">
                  <c:v>0.1084403454</c:v>
                </c:pt>
                <c:pt idx="1562">
                  <c:v>0.1081590028</c:v>
                </c:pt>
                <c:pt idx="1563">
                  <c:v>0.10799272209999999</c:v>
                </c:pt>
                <c:pt idx="1564">
                  <c:v>0.1076676089</c:v>
                </c:pt>
                <c:pt idx="1565">
                  <c:v>0.1074519367</c:v>
                </c:pt>
                <c:pt idx="1566">
                  <c:v>0.1071542176</c:v>
                </c:pt>
                <c:pt idx="1567">
                  <c:v>0.1067881004</c:v>
                </c:pt>
                <c:pt idx="1568">
                  <c:v>0.1066560193</c:v>
                </c:pt>
                <c:pt idx="1569">
                  <c:v>0.1064265163</c:v>
                </c:pt>
                <c:pt idx="1570">
                  <c:v>0.10606176569999999</c:v>
                </c:pt>
                <c:pt idx="1571">
                  <c:v>0.1057483174</c:v>
                </c:pt>
                <c:pt idx="1572">
                  <c:v>0.10542525789999999</c:v>
                </c:pt>
                <c:pt idx="1573">
                  <c:v>0.10520093799999999</c:v>
                </c:pt>
                <c:pt idx="1574">
                  <c:v>0.10508818190000001</c:v>
                </c:pt>
                <c:pt idx="1575">
                  <c:v>0.1047130631</c:v>
                </c:pt>
                <c:pt idx="1576">
                  <c:v>0.10431178980000001</c:v>
                </c:pt>
                <c:pt idx="1577">
                  <c:v>0.10413924889999999</c:v>
                </c:pt>
                <c:pt idx="1578">
                  <c:v>0.1041164502</c:v>
                </c:pt>
                <c:pt idx="1579">
                  <c:v>0.10371120799999999</c:v>
                </c:pt>
                <c:pt idx="1580">
                  <c:v>0.1034215463</c:v>
                </c:pt>
                <c:pt idx="1581">
                  <c:v>0.103273331</c:v>
                </c:pt>
                <c:pt idx="1582">
                  <c:v>0.10290979629999999</c:v>
                </c:pt>
                <c:pt idx="1583">
                  <c:v>0.10266811689999999</c:v>
                </c:pt>
                <c:pt idx="1584">
                  <c:v>0.1024281188</c:v>
                </c:pt>
                <c:pt idx="1585">
                  <c:v>0.1021711652</c:v>
                </c:pt>
                <c:pt idx="1586">
                  <c:v>0.1018860461</c:v>
                </c:pt>
                <c:pt idx="1587">
                  <c:v>0.101579818</c:v>
                </c:pt>
                <c:pt idx="1588">
                  <c:v>0.1012791123</c:v>
                </c:pt>
                <c:pt idx="1589">
                  <c:v>0.10102086640000001</c:v>
                </c:pt>
                <c:pt idx="1590">
                  <c:v>0.1009622895</c:v>
                </c:pt>
                <c:pt idx="1591">
                  <c:v>0.1005864143</c:v>
                </c:pt>
                <c:pt idx="1592">
                  <c:v>0.10029382079999999</c:v>
                </c:pt>
                <c:pt idx="1593">
                  <c:v>0.10003148789999999</c:v>
                </c:pt>
                <c:pt idx="1594">
                  <c:v>9.9881109999999995E-2</c:v>
                </c:pt>
                <c:pt idx="1595">
                  <c:v>9.9444628970000004E-2</c:v>
                </c:pt>
                <c:pt idx="1596">
                  <c:v>9.9151293269999996E-2</c:v>
                </c:pt>
                <c:pt idx="1597">
                  <c:v>9.8888971790000002E-2</c:v>
                </c:pt>
                <c:pt idx="1598">
                  <c:v>9.8868295389999999E-2</c:v>
                </c:pt>
                <c:pt idx="1599">
                  <c:v>9.8548405719999996E-2</c:v>
                </c:pt>
                <c:pt idx="1600">
                  <c:v>9.8130197940000011E-2</c:v>
                </c:pt>
                <c:pt idx="1601">
                  <c:v>9.7661009189999995E-2</c:v>
                </c:pt>
                <c:pt idx="1602">
                  <c:v>0.10921815879999999</c:v>
                </c:pt>
                <c:pt idx="1603">
                  <c:v>9.7907164549999995E-2</c:v>
                </c:pt>
                <c:pt idx="1604">
                  <c:v>0.1029000062</c:v>
                </c:pt>
                <c:pt idx="1605">
                  <c:v>9.2616154919999999E-2</c:v>
                </c:pt>
                <c:pt idx="1606">
                  <c:v>9.5139471549999993E-2</c:v>
                </c:pt>
                <c:pt idx="1607">
                  <c:v>0.1016099191</c:v>
                </c:pt>
                <c:pt idx="1608">
                  <c:v>0.10151681360000001</c:v>
                </c:pt>
                <c:pt idx="1609">
                  <c:v>9.4433010839999998E-2</c:v>
                </c:pt>
                <c:pt idx="1610">
                  <c:v>9.5163294659999995E-2</c:v>
                </c:pt>
                <c:pt idx="1611">
                  <c:v>9.2656403959999994E-2</c:v>
                </c:pt>
                <c:pt idx="1612">
                  <c:v>8.6419713019999997E-2</c:v>
                </c:pt>
                <c:pt idx="1613">
                  <c:v>9.5880111379999994E-2</c:v>
                </c:pt>
                <c:pt idx="1614">
                  <c:v>9.691248307E-2</c:v>
                </c:pt>
                <c:pt idx="1615">
                  <c:v>9.6716861190000003E-2</c:v>
                </c:pt>
                <c:pt idx="1616">
                  <c:v>9.443527497000001E-2</c:v>
                </c:pt>
                <c:pt idx="1617">
                  <c:v>0.1034047146</c:v>
                </c:pt>
                <c:pt idx="1618">
                  <c:v>9.781643344999999E-2</c:v>
                </c:pt>
                <c:pt idx="1619">
                  <c:v>8.952116034999999E-2</c:v>
                </c:pt>
                <c:pt idx="1620">
                  <c:v>9.2593016989999999E-2</c:v>
                </c:pt>
                <c:pt idx="1621">
                  <c:v>9.2134829439999996E-2</c:v>
                </c:pt>
                <c:pt idx="1622">
                  <c:v>9.3394234049999997E-2</c:v>
                </c:pt>
                <c:pt idx="1623">
                  <c:v>9.1446167259999989E-2</c:v>
                </c:pt>
                <c:pt idx="1624">
                  <c:v>9.5758073609999994E-2</c:v>
                </c:pt>
                <c:pt idx="1625">
                  <c:v>9.1860062610000001E-2</c:v>
                </c:pt>
                <c:pt idx="1626">
                  <c:v>9.4898199660000002E-2</c:v>
                </c:pt>
                <c:pt idx="1627">
                  <c:v>9.5089407560000005E-2</c:v>
                </c:pt>
                <c:pt idx="1628">
                  <c:v>9.5045294200000005E-2</c:v>
                </c:pt>
                <c:pt idx="1629">
                  <c:v>9.2163094190000003E-2</c:v>
                </c:pt>
                <c:pt idx="1630">
                  <c:v>9.3028168549999998E-2</c:v>
                </c:pt>
                <c:pt idx="1631">
                  <c:v>9.3819390069999994E-2</c:v>
                </c:pt>
                <c:pt idx="1632">
                  <c:v>9.4209664780000008E-2</c:v>
                </c:pt>
                <c:pt idx="1633">
                  <c:v>9.3231564359999991E-2</c:v>
                </c:pt>
                <c:pt idx="1634">
                  <c:v>9.31559743E-2</c:v>
                </c:pt>
                <c:pt idx="1635">
                  <c:v>9.4059223750000004E-2</c:v>
                </c:pt>
                <c:pt idx="1636">
                  <c:v>9.3225403890000003E-2</c:v>
                </c:pt>
                <c:pt idx="1637">
                  <c:v>9.2959464749999998E-2</c:v>
                </c:pt>
                <c:pt idx="1638">
                  <c:v>9.2976573479999991E-2</c:v>
                </c:pt>
                <c:pt idx="1639">
                  <c:v>9.2886919780000007E-2</c:v>
                </c:pt>
                <c:pt idx="1640">
                  <c:v>9.1650888929999993E-2</c:v>
                </c:pt>
                <c:pt idx="1641">
                  <c:v>9.1625135819999995E-2</c:v>
                </c:pt>
                <c:pt idx="1642">
                  <c:v>9.266287795E-2</c:v>
                </c:pt>
                <c:pt idx="1643">
                  <c:v>9.1616479510000001E-2</c:v>
                </c:pt>
                <c:pt idx="1644">
                  <c:v>9.3271528229999998E-2</c:v>
                </c:pt>
                <c:pt idx="1645">
                  <c:v>9.209950154999999E-2</c:v>
                </c:pt>
                <c:pt idx="1646">
                  <c:v>9.375380488E-2</c:v>
                </c:pt>
                <c:pt idx="1647">
                  <c:v>9.1310743969999997E-2</c:v>
                </c:pt>
                <c:pt idx="1648">
                  <c:v>9.2717848659999991E-2</c:v>
                </c:pt>
                <c:pt idx="1649">
                  <c:v>9.2746797509999993E-2</c:v>
                </c:pt>
                <c:pt idx="1650">
                  <c:v>9.3899082819999993E-2</c:v>
                </c:pt>
                <c:pt idx="1651">
                  <c:v>9.2689940950000008E-2</c:v>
                </c:pt>
                <c:pt idx="1652">
                  <c:v>9.249794972E-2</c:v>
                </c:pt>
                <c:pt idx="1653">
                  <c:v>9.2830134790000005E-2</c:v>
                </c:pt>
                <c:pt idx="1654">
                  <c:v>9.3005166059999991E-2</c:v>
                </c:pt>
                <c:pt idx="1655">
                  <c:v>9.2765236890000005E-2</c:v>
                </c:pt>
                <c:pt idx="1656">
                  <c:v>9.3013225519999992E-2</c:v>
                </c:pt>
                <c:pt idx="1657">
                  <c:v>9.2908212630000001E-2</c:v>
                </c:pt>
                <c:pt idx="1658">
                  <c:v>9.2174918369999997E-2</c:v>
                </c:pt>
                <c:pt idx="1659">
                  <c:v>9.2080919910000003E-2</c:v>
                </c:pt>
                <c:pt idx="1660">
                  <c:v>9.3033389869999997E-2</c:v>
                </c:pt>
                <c:pt idx="1661">
                  <c:v>9.3082901690000011E-2</c:v>
                </c:pt>
                <c:pt idx="1662">
                  <c:v>9.2752689750000006E-2</c:v>
                </c:pt>
                <c:pt idx="1663">
                  <c:v>9.2863285700000006E-2</c:v>
                </c:pt>
                <c:pt idx="1664">
                  <c:v>9.3200684370000009E-2</c:v>
                </c:pt>
                <c:pt idx="1665">
                  <c:v>9.3191169039999994E-2</c:v>
                </c:pt>
                <c:pt idx="1666">
                  <c:v>9.2934336539999995E-2</c:v>
                </c:pt>
                <c:pt idx="1667">
                  <c:v>9.3276343349999999E-2</c:v>
                </c:pt>
                <c:pt idx="1668">
                  <c:v>9.309307255999999E-2</c:v>
                </c:pt>
                <c:pt idx="1669">
                  <c:v>9.3277721469999991E-2</c:v>
                </c:pt>
                <c:pt idx="1670">
                  <c:v>9.318861463E-2</c:v>
                </c:pt>
                <c:pt idx="1671">
                  <c:v>9.3531671470000008E-2</c:v>
                </c:pt>
                <c:pt idx="1672">
                  <c:v>9.3485794730000016E-2</c:v>
                </c:pt>
                <c:pt idx="1673">
                  <c:v>9.3154281550000009E-2</c:v>
                </c:pt>
                <c:pt idx="1674">
                  <c:v>9.298845251E-2</c:v>
                </c:pt>
                <c:pt idx="1675">
                  <c:v>9.3136551309999996E-2</c:v>
                </c:pt>
                <c:pt idx="1676">
                  <c:v>9.345416472000001E-2</c:v>
                </c:pt>
                <c:pt idx="1677">
                  <c:v>9.338028189E-2</c:v>
                </c:pt>
                <c:pt idx="1678">
                  <c:v>9.4104576880000013E-2</c:v>
                </c:pt>
                <c:pt idx="1679">
                  <c:v>9.3821813919999997E-2</c:v>
                </c:pt>
                <c:pt idx="1680">
                  <c:v>9.38830633E-2</c:v>
                </c:pt>
                <c:pt idx="1681">
                  <c:v>9.3580527869999999E-2</c:v>
                </c:pt>
                <c:pt idx="1682">
                  <c:v>9.3636063719999996E-2</c:v>
                </c:pt>
                <c:pt idx="1683">
                  <c:v>9.4675618210000007E-2</c:v>
                </c:pt>
                <c:pt idx="1684">
                  <c:v>9.4081572529999991E-2</c:v>
                </c:pt>
                <c:pt idx="1685">
                  <c:v>9.461099194E-2</c:v>
                </c:pt>
                <c:pt idx="1686">
                  <c:v>9.4738169210000014E-2</c:v>
                </c:pt>
                <c:pt idx="1687">
                  <c:v>9.4522439720000004E-2</c:v>
                </c:pt>
                <c:pt idx="1688">
                  <c:v>9.4801088960000002E-2</c:v>
                </c:pt>
                <c:pt idx="1689">
                  <c:v>9.4921923150000004E-2</c:v>
                </c:pt>
                <c:pt idx="1690">
                  <c:v>9.4631917449999992E-2</c:v>
                </c:pt>
                <c:pt idx="1691">
                  <c:v>9.5361753270000002E-2</c:v>
                </c:pt>
                <c:pt idx="1692">
                  <c:v>9.5540380699999997E-2</c:v>
                </c:pt>
                <c:pt idx="1693">
                  <c:v>9.5820375999999999E-2</c:v>
                </c:pt>
                <c:pt idx="1694">
                  <c:v>9.6131889319999997E-2</c:v>
                </c:pt>
                <c:pt idx="1695">
                  <c:v>9.5664543660000004E-2</c:v>
                </c:pt>
                <c:pt idx="1696">
                  <c:v>9.6678806199999995E-2</c:v>
                </c:pt>
                <c:pt idx="1697">
                  <c:v>9.6578143379999995E-2</c:v>
                </c:pt>
                <c:pt idx="1698">
                  <c:v>9.7274519810000001E-2</c:v>
                </c:pt>
                <c:pt idx="1699">
                  <c:v>9.6977779989999999E-2</c:v>
                </c:pt>
                <c:pt idx="1700">
                  <c:v>9.747404606E-2</c:v>
                </c:pt>
                <c:pt idx="1701">
                  <c:v>9.8084077910000012E-2</c:v>
                </c:pt>
                <c:pt idx="1702">
                  <c:v>9.8712697229999993E-2</c:v>
                </c:pt>
                <c:pt idx="1703">
                  <c:v>9.8867445560000003E-2</c:v>
                </c:pt>
                <c:pt idx="1704">
                  <c:v>9.9169280469999996E-2</c:v>
                </c:pt>
                <c:pt idx="1705">
                  <c:v>9.9349162150000003E-2</c:v>
                </c:pt>
                <c:pt idx="1706">
                  <c:v>9.9704267870000002E-2</c:v>
                </c:pt>
                <c:pt idx="1707">
                  <c:v>9.9695607589999999E-2</c:v>
                </c:pt>
                <c:pt idx="1708">
                  <c:v>0.100492969</c:v>
                </c:pt>
                <c:pt idx="1709">
                  <c:v>0.1007115945</c:v>
                </c:pt>
                <c:pt idx="1710">
                  <c:v>0.1009614871</c:v>
                </c:pt>
                <c:pt idx="1711">
                  <c:v>0.100821012</c:v>
                </c:pt>
                <c:pt idx="1712">
                  <c:v>0.10164040320000001</c:v>
                </c:pt>
                <c:pt idx="1713">
                  <c:v>0.1020536012</c:v>
                </c:pt>
                <c:pt idx="1714">
                  <c:v>0.1021850596</c:v>
                </c:pt>
                <c:pt idx="1715">
                  <c:v>0.10296536910000001</c:v>
                </c:pt>
                <c:pt idx="1716">
                  <c:v>0.1030137075</c:v>
                </c:pt>
                <c:pt idx="1717">
                  <c:v>0.1031075061</c:v>
                </c:pt>
                <c:pt idx="1718">
                  <c:v>0.1037165731</c:v>
                </c:pt>
                <c:pt idx="1719">
                  <c:v>0.1039567893</c:v>
                </c:pt>
                <c:pt idx="1720">
                  <c:v>0.10399140259999999</c:v>
                </c:pt>
                <c:pt idx="1721">
                  <c:v>0.10447029240000001</c:v>
                </c:pt>
                <c:pt idx="1722">
                  <c:v>0.1045911397</c:v>
                </c:pt>
                <c:pt idx="1723">
                  <c:v>0.1046768079</c:v>
                </c:pt>
                <c:pt idx="1724">
                  <c:v>0.10484178459999999</c:v>
                </c:pt>
                <c:pt idx="1725">
                  <c:v>0.1051070516</c:v>
                </c:pt>
                <c:pt idx="1726">
                  <c:v>0.10544214710000001</c:v>
                </c:pt>
                <c:pt idx="1727">
                  <c:v>0.10594570989999999</c:v>
                </c:pt>
                <c:pt idx="1728">
                  <c:v>0.10604629010000001</c:v>
                </c:pt>
                <c:pt idx="1729">
                  <c:v>0.10663523329999999</c:v>
                </c:pt>
                <c:pt idx="1730">
                  <c:v>0.10651705700000001</c:v>
                </c:pt>
                <c:pt idx="1731">
                  <c:v>0.1067786018</c:v>
                </c:pt>
                <c:pt idx="1732">
                  <c:v>0.1069535033</c:v>
                </c:pt>
                <c:pt idx="1733">
                  <c:v>0.107635457</c:v>
                </c:pt>
                <c:pt idx="1734">
                  <c:v>0.10774259799999999</c:v>
                </c:pt>
                <c:pt idx="1735">
                  <c:v>0.1085243605</c:v>
                </c:pt>
                <c:pt idx="1736">
                  <c:v>0.1086698901</c:v>
                </c:pt>
                <c:pt idx="1737">
                  <c:v>0.1093685777</c:v>
                </c:pt>
                <c:pt idx="1738">
                  <c:v>0.1096573438</c:v>
                </c:pt>
                <c:pt idx="1739">
                  <c:v>0.10967741039999999</c:v>
                </c:pt>
                <c:pt idx="1740">
                  <c:v>0.1104190711</c:v>
                </c:pt>
                <c:pt idx="1741">
                  <c:v>0.1108008068</c:v>
                </c:pt>
                <c:pt idx="1742">
                  <c:v>0.11165325080000001</c:v>
                </c:pt>
                <c:pt idx="1743">
                  <c:v>0.1123785174</c:v>
                </c:pt>
                <c:pt idx="1744">
                  <c:v>0.11241631959999999</c:v>
                </c:pt>
                <c:pt idx="1745">
                  <c:v>0.11317962879999999</c:v>
                </c:pt>
                <c:pt idx="1746">
                  <c:v>0.113438755</c:v>
                </c:pt>
                <c:pt idx="1747">
                  <c:v>0.1139654271</c:v>
                </c:pt>
                <c:pt idx="1748">
                  <c:v>0.1144560973</c:v>
                </c:pt>
                <c:pt idx="1749">
                  <c:v>0.11513829730000001</c:v>
                </c:pt>
                <c:pt idx="1750">
                  <c:v>0.11559999730000001</c:v>
                </c:pt>
                <c:pt idx="1751">
                  <c:v>0.1163229439</c:v>
                </c:pt>
                <c:pt idx="1752">
                  <c:v>0.116658869</c:v>
                </c:pt>
                <c:pt idx="1753">
                  <c:v>0.116968528</c:v>
                </c:pt>
                <c:pt idx="1754">
                  <c:v>0.11749044609999999</c:v>
                </c:pt>
                <c:pt idx="1755">
                  <c:v>0.11804611180000001</c:v>
                </c:pt>
                <c:pt idx="1756">
                  <c:v>0.1182412036</c:v>
                </c:pt>
                <c:pt idx="1757">
                  <c:v>0.11871272300000001</c:v>
                </c:pt>
                <c:pt idx="1758">
                  <c:v>0.11901682359999999</c:v>
                </c:pt>
                <c:pt idx="1759">
                  <c:v>0.11929078679999999</c:v>
                </c:pt>
                <c:pt idx="1760">
                  <c:v>0.12008672300000001</c:v>
                </c:pt>
                <c:pt idx="1761">
                  <c:v>0.12005203189999999</c:v>
                </c:pt>
                <c:pt idx="1762">
                  <c:v>0.12051249010000001</c:v>
                </c:pt>
                <c:pt idx="1763">
                  <c:v>0.12047324550000001</c:v>
                </c:pt>
                <c:pt idx="1764">
                  <c:v>0.12060231290000001</c:v>
                </c:pt>
                <c:pt idx="1765">
                  <c:v>0.1211780292</c:v>
                </c:pt>
                <c:pt idx="1766">
                  <c:v>0.12091540849999999</c:v>
                </c:pt>
                <c:pt idx="1767">
                  <c:v>0.1214812572</c:v>
                </c:pt>
                <c:pt idx="1768">
                  <c:v>0.1214885174</c:v>
                </c:pt>
                <c:pt idx="1769">
                  <c:v>0.12148771509999999</c:v>
                </c:pt>
                <c:pt idx="1770">
                  <c:v>0.1220628384</c:v>
                </c:pt>
                <c:pt idx="1771">
                  <c:v>0.1217776577</c:v>
                </c:pt>
                <c:pt idx="1772">
                  <c:v>0.12200401299999999</c:v>
                </c:pt>
                <c:pt idx="1773">
                  <c:v>0.1219966363</c:v>
                </c:pt>
                <c:pt idx="1774">
                  <c:v>0.1218975524</c:v>
                </c:pt>
                <c:pt idx="1775">
                  <c:v>0.1222623003</c:v>
                </c:pt>
                <c:pt idx="1776">
                  <c:v>0.1224156092</c:v>
                </c:pt>
                <c:pt idx="1777">
                  <c:v>0.1223615366</c:v>
                </c:pt>
                <c:pt idx="1778">
                  <c:v>0.1222765695</c:v>
                </c:pt>
                <c:pt idx="1779">
                  <c:v>0.12267959000000001</c:v>
                </c:pt>
                <c:pt idx="1780">
                  <c:v>0.1226815461</c:v>
                </c:pt>
                <c:pt idx="1781">
                  <c:v>0.1226044984</c:v>
                </c:pt>
                <c:pt idx="1782">
                  <c:v>0.1226772716</c:v>
                </c:pt>
                <c:pt idx="1783">
                  <c:v>0.1230700344</c:v>
                </c:pt>
                <c:pt idx="1784">
                  <c:v>0.12276081900000001</c:v>
                </c:pt>
                <c:pt idx="1785">
                  <c:v>0.12347106050000001</c:v>
                </c:pt>
                <c:pt idx="1786">
                  <c:v>0.1233261798</c:v>
                </c:pt>
                <c:pt idx="1787">
                  <c:v>0.1235371245</c:v>
                </c:pt>
                <c:pt idx="1788">
                  <c:v>0.12356788590000001</c:v>
                </c:pt>
                <c:pt idx="1789">
                  <c:v>0.123760602</c:v>
                </c:pt>
                <c:pt idx="1790">
                  <c:v>0.124014266</c:v>
                </c:pt>
                <c:pt idx="1791">
                  <c:v>0.1244375095</c:v>
                </c:pt>
                <c:pt idx="1792">
                  <c:v>0.12446152210000001</c:v>
                </c:pt>
                <c:pt idx="1793">
                  <c:v>0.12463660430000001</c:v>
                </c:pt>
                <c:pt idx="1794">
                  <c:v>0.12514259859999999</c:v>
                </c:pt>
                <c:pt idx="1795">
                  <c:v>0.1249998261</c:v>
                </c:pt>
                <c:pt idx="1796">
                  <c:v>0.1254333826</c:v>
                </c:pt>
                <c:pt idx="1797">
                  <c:v>0.12546151560000002</c:v>
                </c:pt>
                <c:pt idx="1798">
                  <c:v>0.12555579590000002</c:v>
                </c:pt>
                <c:pt idx="1799">
                  <c:v>0.12603070429999999</c:v>
                </c:pt>
                <c:pt idx="1800">
                  <c:v>0.1262196132</c:v>
                </c:pt>
                <c:pt idx="1801">
                  <c:v>0.1261178932</c:v>
                </c:pt>
                <c:pt idx="1802">
                  <c:v>0.12616765690000001</c:v>
                </c:pt>
                <c:pt idx="1803">
                  <c:v>0.12626177150000001</c:v>
                </c:pt>
                <c:pt idx="1804">
                  <c:v>0.126438896</c:v>
                </c:pt>
                <c:pt idx="1805">
                  <c:v>0.12640811739999999</c:v>
                </c:pt>
                <c:pt idx="1806">
                  <c:v>0.12632258869999999</c:v>
                </c:pt>
                <c:pt idx="1807">
                  <c:v>0.1265115316</c:v>
                </c:pt>
                <c:pt idx="1808">
                  <c:v>0.1265334306</c:v>
                </c:pt>
                <c:pt idx="1809">
                  <c:v>0.1262955291</c:v>
                </c:pt>
                <c:pt idx="1810">
                  <c:v>0.12634240729999999</c:v>
                </c:pt>
                <c:pt idx="1811">
                  <c:v>0.1264969702</c:v>
                </c:pt>
                <c:pt idx="1812">
                  <c:v>0.12647315849999999</c:v>
                </c:pt>
                <c:pt idx="1813">
                  <c:v>0.12623821360000001</c:v>
                </c:pt>
                <c:pt idx="1814">
                  <c:v>0.12619658949999998</c:v>
                </c:pt>
                <c:pt idx="1815">
                  <c:v>0.12596891500000001</c:v>
                </c:pt>
                <c:pt idx="1816">
                  <c:v>0.12603565180000001</c:v>
                </c:pt>
                <c:pt idx="1817">
                  <c:v>0.12597815299999998</c:v>
                </c:pt>
                <c:pt idx="1818">
                  <c:v>0.12574341039999998</c:v>
                </c:pt>
                <c:pt idx="1819">
                  <c:v>0.1255194543</c:v>
                </c:pt>
                <c:pt idx="1820">
                  <c:v>0.12550438109999998</c:v>
                </c:pt>
                <c:pt idx="1821">
                  <c:v>0.12558156440000001</c:v>
                </c:pt>
                <c:pt idx="1822">
                  <c:v>0.1255638879</c:v>
                </c:pt>
                <c:pt idx="1823">
                  <c:v>0.12531603599999999</c:v>
                </c:pt>
                <c:pt idx="1824">
                  <c:v>0.12531493119999998</c:v>
                </c:pt>
                <c:pt idx="1825">
                  <c:v>0.12516674119999999</c:v>
                </c:pt>
                <c:pt idx="1826">
                  <c:v>0.1248549977</c:v>
                </c:pt>
                <c:pt idx="1827">
                  <c:v>0.12484611800000001</c:v>
                </c:pt>
                <c:pt idx="1828">
                  <c:v>0.1248575349</c:v>
                </c:pt>
                <c:pt idx="1829">
                  <c:v>0.1247815671</c:v>
                </c:pt>
                <c:pt idx="1830">
                  <c:v>0.12458001499999999</c:v>
                </c:pt>
                <c:pt idx="1831">
                  <c:v>0.1242375372</c:v>
                </c:pt>
                <c:pt idx="1832">
                  <c:v>0.12431186329999999</c:v>
                </c:pt>
                <c:pt idx="1833">
                  <c:v>0.1240154148</c:v>
                </c:pt>
                <c:pt idx="1834">
                  <c:v>0.1241431164</c:v>
                </c:pt>
                <c:pt idx="1835">
                  <c:v>0.12380048069999999</c:v>
                </c:pt>
                <c:pt idx="1836">
                  <c:v>0.12376276459999999</c:v>
                </c:pt>
                <c:pt idx="1837">
                  <c:v>0.1235615454</c:v>
                </c:pt>
                <c:pt idx="1838">
                  <c:v>0.12351064469999999</c:v>
                </c:pt>
                <c:pt idx="1839">
                  <c:v>0.12338426349999999</c:v>
                </c:pt>
                <c:pt idx="1840">
                  <c:v>0.1233407034</c:v>
                </c:pt>
                <c:pt idx="1841">
                  <c:v>0.1231876698</c:v>
                </c:pt>
                <c:pt idx="1842">
                  <c:v>0.1230145221</c:v>
                </c:pt>
                <c:pt idx="1843">
                  <c:v>0.1227727701</c:v>
                </c:pt>
                <c:pt idx="1844">
                  <c:v>0.12298695050000001</c:v>
                </c:pt>
                <c:pt idx="1845">
                  <c:v>0.1228937953</c:v>
                </c:pt>
                <c:pt idx="1846">
                  <c:v>0.12275886799999999</c:v>
                </c:pt>
                <c:pt idx="1847">
                  <c:v>0.12272849330000001</c:v>
                </c:pt>
                <c:pt idx="1848">
                  <c:v>0.12270062030000001</c:v>
                </c:pt>
                <c:pt idx="1849">
                  <c:v>0.1227255636</c:v>
                </c:pt>
                <c:pt idx="1850">
                  <c:v>0.1225511376</c:v>
                </c:pt>
                <c:pt idx="1851">
                  <c:v>0.122507401</c:v>
                </c:pt>
                <c:pt idx="1852">
                  <c:v>0.1224559029</c:v>
                </c:pt>
                <c:pt idx="1853">
                  <c:v>0.12254033090000001</c:v>
                </c:pt>
                <c:pt idx="1854">
                  <c:v>0.12242879819999999</c:v>
                </c:pt>
                <c:pt idx="1855">
                  <c:v>0.12243095599999999</c:v>
                </c:pt>
                <c:pt idx="1856">
                  <c:v>0.1224859326</c:v>
                </c:pt>
                <c:pt idx="1857">
                  <c:v>0.1223054869</c:v>
                </c:pt>
                <c:pt idx="1858">
                  <c:v>0.1223530639</c:v>
                </c:pt>
                <c:pt idx="1859">
                  <c:v>0.12232639690000001</c:v>
                </c:pt>
                <c:pt idx="1860">
                  <c:v>0.12231538839999999</c:v>
                </c:pt>
                <c:pt idx="1861">
                  <c:v>0.12222357460000001</c:v>
                </c:pt>
                <c:pt idx="1862">
                  <c:v>0.12219306610000001</c:v>
                </c:pt>
                <c:pt idx="1863">
                  <c:v>0.12198678020000001</c:v>
                </c:pt>
                <c:pt idx="1864">
                  <c:v>0.1219358975</c:v>
                </c:pt>
                <c:pt idx="1865">
                  <c:v>0.1220447833</c:v>
                </c:pt>
                <c:pt idx="1866">
                  <c:v>0.12182577979999999</c:v>
                </c:pt>
                <c:pt idx="1867">
                  <c:v>0.1219048049</c:v>
                </c:pt>
                <c:pt idx="1868">
                  <c:v>0.1219026208</c:v>
                </c:pt>
                <c:pt idx="1869">
                  <c:v>0.121901786</c:v>
                </c:pt>
                <c:pt idx="1870">
                  <c:v>0.1217100212</c:v>
                </c:pt>
                <c:pt idx="1871">
                  <c:v>0.12168841330000001</c:v>
                </c:pt>
                <c:pt idx="1872">
                  <c:v>0.1217170816</c:v>
                </c:pt>
                <c:pt idx="1873">
                  <c:v>0.12152791860000001</c:v>
                </c:pt>
                <c:pt idx="1874">
                  <c:v>0.12142974150000001</c:v>
                </c:pt>
                <c:pt idx="1875">
                  <c:v>0.12166478650000001</c:v>
                </c:pt>
                <c:pt idx="1876">
                  <c:v>0.12147048169999999</c:v>
                </c:pt>
                <c:pt idx="1877">
                  <c:v>0.1215804275</c:v>
                </c:pt>
                <c:pt idx="1878">
                  <c:v>0.1215250697</c:v>
                </c:pt>
                <c:pt idx="1879">
                  <c:v>0.1215288286</c:v>
                </c:pt>
                <c:pt idx="1880">
                  <c:v>0.12149336990000001</c:v>
                </c:pt>
                <c:pt idx="1881">
                  <c:v>0.12143876969999999</c:v>
                </c:pt>
                <c:pt idx="1882">
                  <c:v>0.12157701279999999</c:v>
                </c:pt>
                <c:pt idx="1883">
                  <c:v>0.12146245539999999</c:v>
                </c:pt>
                <c:pt idx="1884">
                  <c:v>0.1213335458</c:v>
                </c:pt>
                <c:pt idx="1885">
                  <c:v>0.121412213</c:v>
                </c:pt>
                <c:pt idx="1886">
                  <c:v>0.1213358276</c:v>
                </c:pt>
                <c:pt idx="1887">
                  <c:v>0.121478128</c:v>
                </c:pt>
                <c:pt idx="1888">
                  <c:v>0.1214664584</c:v>
                </c:pt>
                <c:pt idx="1889">
                  <c:v>0.12155567819999999</c:v>
                </c:pt>
                <c:pt idx="1890">
                  <c:v>0.12135921000000001</c:v>
                </c:pt>
                <c:pt idx="1891">
                  <c:v>0.1215422897</c:v>
                </c:pt>
                <c:pt idx="1892">
                  <c:v>0.1217912736</c:v>
                </c:pt>
                <c:pt idx="1893">
                  <c:v>0.121713693</c:v>
                </c:pt>
                <c:pt idx="1894">
                  <c:v>0.1218898031</c:v>
                </c:pt>
                <c:pt idx="1895">
                  <c:v>0.1219955244</c:v>
                </c:pt>
                <c:pt idx="1896">
                  <c:v>0.12240141959999999</c:v>
                </c:pt>
                <c:pt idx="1897">
                  <c:v>0.1226441848</c:v>
                </c:pt>
                <c:pt idx="1898">
                  <c:v>0.12277846969999999</c:v>
                </c:pt>
                <c:pt idx="1899">
                  <c:v>0.122969904</c:v>
                </c:pt>
                <c:pt idx="1900">
                  <c:v>0.1233476515</c:v>
                </c:pt>
                <c:pt idx="1901">
                  <c:v>0.1236068608</c:v>
                </c:pt>
                <c:pt idx="1902">
                  <c:v>0.1239380524</c:v>
                </c:pt>
                <c:pt idx="1903">
                  <c:v>0.1243616409</c:v>
                </c:pt>
                <c:pt idx="1904">
                  <c:v>0.12480076750000001</c:v>
                </c:pt>
                <c:pt idx="1905">
                  <c:v>0.12536089140000001</c:v>
                </c:pt>
                <c:pt idx="1906">
                  <c:v>0.1256759663</c:v>
                </c:pt>
                <c:pt idx="1907">
                  <c:v>0.12619238169999999</c:v>
                </c:pt>
                <c:pt idx="1908">
                  <c:v>0.1266341865</c:v>
                </c:pt>
                <c:pt idx="1909">
                  <c:v>0.12673775979999999</c:v>
                </c:pt>
                <c:pt idx="1910">
                  <c:v>0.1272645057</c:v>
                </c:pt>
                <c:pt idx="1911">
                  <c:v>0.12751231500000001</c:v>
                </c:pt>
                <c:pt idx="1912">
                  <c:v>0.12792831510000002</c:v>
                </c:pt>
                <c:pt idx="1913">
                  <c:v>0.12815000779999999</c:v>
                </c:pt>
                <c:pt idx="1914">
                  <c:v>0.12830984549999999</c:v>
                </c:pt>
                <c:pt idx="1915">
                  <c:v>0.12862257140000002</c:v>
                </c:pt>
                <c:pt idx="1916">
                  <c:v>0.12853173870000001</c:v>
                </c:pt>
                <c:pt idx="1917">
                  <c:v>0.1288977925</c:v>
                </c:pt>
                <c:pt idx="1918">
                  <c:v>0.12910524399999998</c:v>
                </c:pt>
                <c:pt idx="1919">
                  <c:v>0.1289561793</c:v>
                </c:pt>
                <c:pt idx="1920">
                  <c:v>0.12886170079999998</c:v>
                </c:pt>
                <c:pt idx="1921">
                  <c:v>0.12893333880000002</c:v>
                </c:pt>
                <c:pt idx="1922">
                  <c:v>0.1289141899</c:v>
                </c:pt>
                <c:pt idx="1923">
                  <c:v>0.1290540325</c:v>
                </c:pt>
                <c:pt idx="1924">
                  <c:v>0.12888904169999998</c:v>
                </c:pt>
                <c:pt idx="1925">
                  <c:v>0.1289671855</c:v>
                </c:pt>
                <c:pt idx="1926">
                  <c:v>0.1289144438</c:v>
                </c:pt>
                <c:pt idx="1927">
                  <c:v>0.12899265800000001</c:v>
                </c:pt>
                <c:pt idx="1928">
                  <c:v>0.12913276209999999</c:v>
                </c:pt>
                <c:pt idx="1929">
                  <c:v>0.1292913752</c:v>
                </c:pt>
                <c:pt idx="1930">
                  <c:v>0.12951043809999999</c:v>
                </c:pt>
                <c:pt idx="1931">
                  <c:v>0.1297067723</c:v>
                </c:pt>
                <c:pt idx="1932">
                  <c:v>0.12973651110000001</c:v>
                </c:pt>
                <c:pt idx="1933">
                  <c:v>0.13021635209999999</c:v>
                </c:pt>
                <c:pt idx="1934">
                  <c:v>0.1307143435</c:v>
                </c:pt>
                <c:pt idx="1935">
                  <c:v>0.13079209450000001</c:v>
                </c:pt>
                <c:pt idx="1936">
                  <c:v>0.13146880800000002</c:v>
                </c:pt>
                <c:pt idx="1937">
                  <c:v>0.13190907800000001</c:v>
                </c:pt>
                <c:pt idx="1938">
                  <c:v>0.13235184129999999</c:v>
                </c:pt>
                <c:pt idx="1939">
                  <c:v>0.13291860230000002</c:v>
                </c:pt>
                <c:pt idx="1940">
                  <c:v>0.13323081609999998</c:v>
                </c:pt>
                <c:pt idx="1941">
                  <c:v>0.1337416216</c:v>
                </c:pt>
                <c:pt idx="1942">
                  <c:v>0.1338475694</c:v>
                </c:pt>
                <c:pt idx="1943">
                  <c:v>0.13454818439999999</c:v>
                </c:pt>
                <c:pt idx="1944">
                  <c:v>0.1346972427</c:v>
                </c:pt>
                <c:pt idx="1945">
                  <c:v>0.13516257719999999</c:v>
                </c:pt>
                <c:pt idx="1946">
                  <c:v>0.13558888330000002</c:v>
                </c:pt>
                <c:pt idx="1947">
                  <c:v>0.13576836980000001</c:v>
                </c:pt>
                <c:pt idx="1948">
                  <c:v>0.13600667750000001</c:v>
                </c:pt>
                <c:pt idx="1949">
                  <c:v>0.1360433308</c:v>
                </c:pt>
                <c:pt idx="1950">
                  <c:v>0.13619637269999998</c:v>
                </c:pt>
                <c:pt idx="1951">
                  <c:v>0.1364320684</c:v>
                </c:pt>
                <c:pt idx="1952">
                  <c:v>0.1364406671</c:v>
                </c:pt>
                <c:pt idx="1953">
                  <c:v>0.1363780372</c:v>
                </c:pt>
                <c:pt idx="1954">
                  <c:v>0.13634628209999999</c:v>
                </c:pt>
                <c:pt idx="1955">
                  <c:v>0.1360772697</c:v>
                </c:pt>
                <c:pt idx="1956">
                  <c:v>0.1361924883</c:v>
                </c:pt>
                <c:pt idx="1957">
                  <c:v>0.1360042531</c:v>
                </c:pt>
                <c:pt idx="1958">
                  <c:v>0.1359389366</c:v>
                </c:pt>
                <c:pt idx="1959">
                  <c:v>0.1358842368</c:v>
                </c:pt>
                <c:pt idx="1960">
                  <c:v>0.13583442990000003</c:v>
                </c:pt>
                <c:pt idx="1961">
                  <c:v>0.13607334539999999</c:v>
                </c:pt>
                <c:pt idx="1962">
                  <c:v>0.1359927739</c:v>
                </c:pt>
                <c:pt idx="1963">
                  <c:v>0.13625053470000001</c:v>
                </c:pt>
                <c:pt idx="1964">
                  <c:v>0.1362046069</c:v>
                </c:pt>
                <c:pt idx="1965">
                  <c:v>0.1364450867</c:v>
                </c:pt>
                <c:pt idx="1966">
                  <c:v>0.13669686749999999</c:v>
                </c:pt>
                <c:pt idx="1967">
                  <c:v>0.1369490541</c:v>
                </c:pt>
                <c:pt idx="1968">
                  <c:v>0.13750321409999999</c:v>
                </c:pt>
                <c:pt idx="1969">
                  <c:v>0.13782488239999999</c:v>
                </c:pt>
                <c:pt idx="1970">
                  <c:v>0.13825052189999998</c:v>
                </c:pt>
                <c:pt idx="1971">
                  <c:v>0.13848647790000002</c:v>
                </c:pt>
                <c:pt idx="1972">
                  <c:v>0.1389381989</c:v>
                </c:pt>
                <c:pt idx="1973">
                  <c:v>0.1393719745</c:v>
                </c:pt>
                <c:pt idx="1974">
                  <c:v>0.13965704919999999</c:v>
                </c:pt>
                <c:pt idx="1975">
                  <c:v>0.14048960420000001</c:v>
                </c:pt>
                <c:pt idx="1976">
                  <c:v>0.14072290730000001</c:v>
                </c:pt>
                <c:pt idx="1977">
                  <c:v>0.1409709026</c:v>
                </c:pt>
                <c:pt idx="1978">
                  <c:v>0.14140276090000001</c:v>
                </c:pt>
                <c:pt idx="1979">
                  <c:v>0.14176078440000001</c:v>
                </c:pt>
                <c:pt idx="1980">
                  <c:v>0.1420699232</c:v>
                </c:pt>
                <c:pt idx="1981">
                  <c:v>0.14213643419999999</c:v>
                </c:pt>
                <c:pt idx="1982">
                  <c:v>0.14238466650000001</c:v>
                </c:pt>
                <c:pt idx="1983">
                  <c:v>0.14268386590000001</c:v>
                </c:pt>
                <c:pt idx="1984">
                  <c:v>0.14305864909999999</c:v>
                </c:pt>
                <c:pt idx="1985">
                  <c:v>0.1429409569</c:v>
                </c:pt>
                <c:pt idx="1986">
                  <c:v>0.1431402611</c:v>
                </c:pt>
                <c:pt idx="1987">
                  <c:v>0.14343487929999998</c:v>
                </c:pt>
                <c:pt idx="1988">
                  <c:v>0.1434438022</c:v>
                </c:pt>
                <c:pt idx="1989">
                  <c:v>0.14367237029999999</c:v>
                </c:pt>
                <c:pt idx="1990">
                  <c:v>0.14363452100000001</c:v>
                </c:pt>
                <c:pt idx="1991">
                  <c:v>0.14387311189999999</c:v>
                </c:pt>
                <c:pt idx="1992">
                  <c:v>0.14421118859999998</c:v>
                </c:pt>
                <c:pt idx="1993">
                  <c:v>0.14439672789999999</c:v>
                </c:pt>
                <c:pt idx="1994">
                  <c:v>0.144783158</c:v>
                </c:pt>
                <c:pt idx="1995">
                  <c:v>0.1451071377</c:v>
                </c:pt>
                <c:pt idx="1996">
                  <c:v>0.14550451720000002</c:v>
                </c:pt>
                <c:pt idx="1997">
                  <c:v>0.1460762971</c:v>
                </c:pt>
                <c:pt idx="1998">
                  <c:v>0.14631596429999999</c:v>
                </c:pt>
                <c:pt idx="1999">
                  <c:v>0.1470523134</c:v>
                </c:pt>
                <c:pt idx="2000">
                  <c:v>0.1476473666</c:v>
                </c:pt>
                <c:pt idx="2001">
                  <c:v>0.14776291029999999</c:v>
                </c:pt>
                <c:pt idx="2002">
                  <c:v>0.1485101724</c:v>
                </c:pt>
                <c:pt idx="2003">
                  <c:v>0.1491244672</c:v>
                </c:pt>
                <c:pt idx="2004">
                  <c:v>0.1494485646</c:v>
                </c:pt>
                <c:pt idx="2005">
                  <c:v>0.15037664489999999</c:v>
                </c:pt>
                <c:pt idx="2006">
                  <c:v>0.1508386008</c:v>
                </c:pt>
                <c:pt idx="2007">
                  <c:v>0.151268813</c:v>
                </c:pt>
                <c:pt idx="2008">
                  <c:v>0.1517621935</c:v>
                </c:pt>
                <c:pt idx="2009">
                  <c:v>0.1520076752</c:v>
                </c:pt>
                <c:pt idx="2010">
                  <c:v>0.15248957799999999</c:v>
                </c:pt>
                <c:pt idx="2011">
                  <c:v>0.1524163714</c:v>
                </c:pt>
                <c:pt idx="2012">
                  <c:v>0.15230635100000001</c:v>
                </c:pt>
                <c:pt idx="2013">
                  <c:v>0.15215406519999999</c:v>
                </c:pt>
                <c:pt idx="2014">
                  <c:v>0.15226603829999999</c:v>
                </c:pt>
                <c:pt idx="2015">
                  <c:v>0.15205737190000002</c:v>
                </c:pt>
                <c:pt idx="2016">
                  <c:v>0.15191834749999999</c:v>
                </c:pt>
                <c:pt idx="2017">
                  <c:v>0.15161225120000002</c:v>
                </c:pt>
                <c:pt idx="2018">
                  <c:v>0.1513024204</c:v>
                </c:pt>
                <c:pt idx="2019">
                  <c:v>0.15129519119999998</c:v>
                </c:pt>
                <c:pt idx="2020">
                  <c:v>0.1512702316</c:v>
                </c:pt>
                <c:pt idx="2021">
                  <c:v>0.15108832660000002</c:v>
                </c:pt>
                <c:pt idx="2022">
                  <c:v>0.15126075850000001</c:v>
                </c:pt>
                <c:pt idx="2023">
                  <c:v>0.15135803880000001</c:v>
                </c:pt>
                <c:pt idx="2024">
                  <c:v>0.1515516274</c:v>
                </c:pt>
                <c:pt idx="2025">
                  <c:v>0.15180003589999999</c:v>
                </c:pt>
                <c:pt idx="2026">
                  <c:v>0.15239716550000001</c:v>
                </c:pt>
                <c:pt idx="2027">
                  <c:v>0.15277287819999999</c:v>
                </c:pt>
                <c:pt idx="2028">
                  <c:v>0.15296440600000002</c:v>
                </c:pt>
                <c:pt idx="2029">
                  <c:v>0.1535433115</c:v>
                </c:pt>
                <c:pt idx="2030">
                  <c:v>0.15436725749999999</c:v>
                </c:pt>
                <c:pt idx="2031">
                  <c:v>0.1550392968</c:v>
                </c:pt>
                <c:pt idx="2032">
                  <c:v>0.15559291550000001</c:v>
                </c:pt>
                <c:pt idx="2033">
                  <c:v>0.15600427759999999</c:v>
                </c:pt>
                <c:pt idx="2034">
                  <c:v>0.15665757309999997</c:v>
                </c:pt>
                <c:pt idx="2035">
                  <c:v>0.1569016506</c:v>
                </c:pt>
                <c:pt idx="2036">
                  <c:v>0.15727287410000002</c:v>
                </c:pt>
                <c:pt idx="2037">
                  <c:v>0.1573506985</c:v>
                </c:pt>
                <c:pt idx="2038">
                  <c:v>0.15732687629999997</c:v>
                </c:pt>
                <c:pt idx="2039">
                  <c:v>0.15755559149999998</c:v>
                </c:pt>
                <c:pt idx="2040">
                  <c:v>0.15706535099999999</c:v>
                </c:pt>
                <c:pt idx="2041">
                  <c:v>0.1569569743</c:v>
                </c:pt>
                <c:pt idx="2042">
                  <c:v>0.15670043379999998</c:v>
                </c:pt>
                <c:pt idx="2043">
                  <c:v>0.15654782019999999</c:v>
                </c:pt>
                <c:pt idx="2044">
                  <c:v>0.1562487367</c:v>
                </c:pt>
                <c:pt idx="2045">
                  <c:v>0.156057062</c:v>
                </c:pt>
                <c:pt idx="2046">
                  <c:v>0.15635129010000001</c:v>
                </c:pt>
                <c:pt idx="2047">
                  <c:v>0.15637957520000001</c:v>
                </c:pt>
                <c:pt idx="2048">
                  <c:v>0.1565694591</c:v>
                </c:pt>
                <c:pt idx="2049">
                  <c:v>0.15682089320000001</c:v>
                </c:pt>
                <c:pt idx="2050">
                  <c:v>0.15721801999999999</c:v>
                </c:pt>
                <c:pt idx="2051">
                  <c:v>0.1574887814</c:v>
                </c:pt>
                <c:pt idx="2052">
                  <c:v>0.158091712</c:v>
                </c:pt>
                <c:pt idx="2053">
                  <c:v>0.1586487573</c:v>
                </c:pt>
                <c:pt idx="2054">
                  <c:v>0.1592485602</c:v>
                </c:pt>
                <c:pt idx="2055">
                  <c:v>0.15962814219999999</c:v>
                </c:pt>
                <c:pt idx="2056">
                  <c:v>0.1599688718</c:v>
                </c:pt>
                <c:pt idx="2057">
                  <c:v>0.16061147319999999</c:v>
                </c:pt>
                <c:pt idx="2058">
                  <c:v>0.1612897781</c:v>
                </c:pt>
                <c:pt idx="2059">
                  <c:v>0.1617102574</c:v>
                </c:pt>
                <c:pt idx="2060">
                  <c:v>0.16223962319999999</c:v>
                </c:pt>
                <c:pt idx="2061">
                  <c:v>0.1627019026</c:v>
                </c:pt>
                <c:pt idx="2062">
                  <c:v>0.16295367569999999</c:v>
                </c:pt>
                <c:pt idx="2063">
                  <c:v>0.16320257690000001</c:v>
                </c:pt>
                <c:pt idx="2064">
                  <c:v>0.16345890530000001</c:v>
                </c:pt>
                <c:pt idx="2065">
                  <c:v>0.16366721579999999</c:v>
                </c:pt>
                <c:pt idx="2066">
                  <c:v>0.16381298229999999</c:v>
                </c:pt>
                <c:pt idx="2067">
                  <c:v>0.16413148829999999</c:v>
                </c:pt>
                <c:pt idx="2068">
                  <c:v>0.16428389470000002</c:v>
                </c:pt>
                <c:pt idx="2069">
                  <c:v>0.1644813899</c:v>
                </c:pt>
                <c:pt idx="2070">
                  <c:v>0.1645876322</c:v>
                </c:pt>
                <c:pt idx="2071">
                  <c:v>0.164599411</c:v>
                </c:pt>
                <c:pt idx="2072">
                  <c:v>0.1652590306</c:v>
                </c:pt>
                <c:pt idx="2073">
                  <c:v>0.16531102179999999</c:v>
                </c:pt>
                <c:pt idx="2074">
                  <c:v>0.16608418990000001</c:v>
                </c:pt>
                <c:pt idx="2075">
                  <c:v>0.1662032474</c:v>
                </c:pt>
                <c:pt idx="2076">
                  <c:v>0.1669363029</c:v>
                </c:pt>
                <c:pt idx="2077">
                  <c:v>0.16737379120000001</c:v>
                </c:pt>
                <c:pt idx="2078">
                  <c:v>0.16757024309999999</c:v>
                </c:pt>
                <c:pt idx="2079">
                  <c:v>0.16808727980000002</c:v>
                </c:pt>
                <c:pt idx="2080">
                  <c:v>0.16873937020000002</c:v>
                </c:pt>
                <c:pt idx="2081">
                  <c:v>0.16881831660000002</c:v>
                </c:pt>
                <c:pt idx="2082">
                  <c:v>0.16922312280000001</c:v>
                </c:pt>
                <c:pt idx="2083">
                  <c:v>0.16953654570000001</c:v>
                </c:pt>
                <c:pt idx="2084">
                  <c:v>0.16981564310000002</c:v>
                </c:pt>
                <c:pt idx="2085">
                  <c:v>0.1699171498</c:v>
                </c:pt>
                <c:pt idx="2086">
                  <c:v>0.17046216140000001</c:v>
                </c:pt>
                <c:pt idx="2087">
                  <c:v>0.17041840529999999</c:v>
                </c:pt>
                <c:pt idx="2088">
                  <c:v>0.17098613789999997</c:v>
                </c:pt>
                <c:pt idx="2089">
                  <c:v>0.17174715200000001</c:v>
                </c:pt>
                <c:pt idx="2090">
                  <c:v>0.17233328880000001</c:v>
                </c:pt>
                <c:pt idx="2091">
                  <c:v>0.1730875781</c:v>
                </c:pt>
                <c:pt idx="2092">
                  <c:v>0.17367564369999999</c:v>
                </c:pt>
                <c:pt idx="2093">
                  <c:v>0.17504185090000002</c:v>
                </c:pt>
                <c:pt idx="2094">
                  <c:v>0.17576532289999999</c:v>
                </c:pt>
                <c:pt idx="2095">
                  <c:v>0.17658514040000001</c:v>
                </c:pt>
                <c:pt idx="2096">
                  <c:v>0.17803154039999999</c:v>
                </c:pt>
                <c:pt idx="2097">
                  <c:v>0.17916575529999998</c:v>
                </c:pt>
                <c:pt idx="2098">
                  <c:v>0.18066328779999999</c:v>
                </c:pt>
                <c:pt idx="2099">
                  <c:v>0.1816999604</c:v>
                </c:pt>
                <c:pt idx="2100">
                  <c:v>0.18245673800000001</c:v>
                </c:pt>
                <c:pt idx="2101">
                  <c:v>0.18338440819999999</c:v>
                </c:pt>
                <c:pt idx="2102">
                  <c:v>0.18471457900000002</c:v>
                </c:pt>
                <c:pt idx="2103">
                  <c:v>0.18520153810000001</c:v>
                </c:pt>
                <c:pt idx="2104">
                  <c:v>0.18594614030000001</c:v>
                </c:pt>
                <c:pt idx="2105">
                  <c:v>0.18680164539999999</c:v>
                </c:pt>
                <c:pt idx="2106">
                  <c:v>0.1870381793</c:v>
                </c:pt>
                <c:pt idx="2107">
                  <c:v>0.18754693379999998</c:v>
                </c:pt>
                <c:pt idx="2108">
                  <c:v>0.18780378219999999</c:v>
                </c:pt>
                <c:pt idx="2109">
                  <c:v>0.18851932800000001</c:v>
                </c:pt>
                <c:pt idx="2110">
                  <c:v>0.1895817169</c:v>
                </c:pt>
                <c:pt idx="2111">
                  <c:v>0.189595139</c:v>
                </c:pt>
                <c:pt idx="2112">
                  <c:v>0.190536764</c:v>
                </c:pt>
                <c:pt idx="2113">
                  <c:v>0.19173818409999999</c:v>
                </c:pt>
                <c:pt idx="2114">
                  <c:v>0.19230654459999999</c:v>
                </c:pt>
                <c:pt idx="2115">
                  <c:v>0.19355814960000001</c:v>
                </c:pt>
                <c:pt idx="2116">
                  <c:v>0.19417345080000001</c:v>
                </c:pt>
                <c:pt idx="2117">
                  <c:v>0.1950874927</c:v>
                </c:pt>
                <c:pt idx="2118">
                  <c:v>0.19575496820000002</c:v>
                </c:pt>
                <c:pt idx="2119">
                  <c:v>0.1965661708</c:v>
                </c:pt>
                <c:pt idx="2120">
                  <c:v>0.1971594163</c:v>
                </c:pt>
                <c:pt idx="2121">
                  <c:v>0.19854291930000001</c:v>
                </c:pt>
                <c:pt idx="2122">
                  <c:v>0.1993253757</c:v>
                </c:pt>
                <c:pt idx="2123">
                  <c:v>0.20011374600000001</c:v>
                </c:pt>
                <c:pt idx="2124">
                  <c:v>0.200674676</c:v>
                </c:pt>
                <c:pt idx="2125">
                  <c:v>0.2020091249</c:v>
                </c:pt>
                <c:pt idx="2126">
                  <c:v>0.203386174</c:v>
                </c:pt>
                <c:pt idx="2127">
                  <c:v>0.2040378269</c:v>
                </c:pt>
                <c:pt idx="2128">
                  <c:v>0.20480384339999999</c:v>
                </c:pt>
                <c:pt idx="2129">
                  <c:v>0.20615264999999999</c:v>
                </c:pt>
                <c:pt idx="2130">
                  <c:v>0.20731583810000001</c:v>
                </c:pt>
                <c:pt idx="2131">
                  <c:v>0.2088413059</c:v>
                </c:pt>
                <c:pt idx="2132">
                  <c:v>0.20953322120000001</c:v>
                </c:pt>
                <c:pt idx="2133">
                  <c:v>0.21065753949999999</c:v>
                </c:pt>
                <c:pt idx="2134">
                  <c:v>0.21111424610000001</c:v>
                </c:pt>
                <c:pt idx="2135">
                  <c:v>0.21240465979999998</c:v>
                </c:pt>
                <c:pt idx="2136">
                  <c:v>0.21255204380000001</c:v>
                </c:pt>
                <c:pt idx="2137">
                  <c:v>0.21383339240000002</c:v>
                </c:pt>
                <c:pt idx="2138">
                  <c:v>0.21444097540000001</c:v>
                </c:pt>
                <c:pt idx="2139">
                  <c:v>0.2148571346</c:v>
                </c:pt>
                <c:pt idx="2140">
                  <c:v>0.21631766650000001</c:v>
                </c:pt>
                <c:pt idx="2141">
                  <c:v>0.2174260965</c:v>
                </c:pt>
                <c:pt idx="2142">
                  <c:v>0.2193820537</c:v>
                </c:pt>
                <c:pt idx="2143">
                  <c:v>0.22011669490000002</c:v>
                </c:pt>
                <c:pt idx="2144">
                  <c:v>0.22191812150000001</c:v>
                </c:pt>
                <c:pt idx="2145">
                  <c:v>0.22378930850000001</c:v>
                </c:pt>
                <c:pt idx="2146">
                  <c:v>0.22518022740000002</c:v>
                </c:pt>
                <c:pt idx="2147">
                  <c:v>0.22688924150000001</c:v>
                </c:pt>
                <c:pt idx="2148">
                  <c:v>0.2284440247</c:v>
                </c:pt>
                <c:pt idx="2149">
                  <c:v>0.23017305129999999</c:v>
                </c:pt>
                <c:pt idx="2150">
                  <c:v>0.2315541689</c:v>
                </c:pt>
                <c:pt idx="2151">
                  <c:v>0.2329599135</c:v>
                </c:pt>
                <c:pt idx="2152">
                  <c:v>0.23427771900000002</c:v>
                </c:pt>
                <c:pt idx="2153">
                  <c:v>0.2359179475</c:v>
                </c:pt>
                <c:pt idx="2154">
                  <c:v>0.2353535282</c:v>
                </c:pt>
                <c:pt idx="2155">
                  <c:v>0.23808948119999998</c:v>
                </c:pt>
                <c:pt idx="2156">
                  <c:v>0.2390564838</c:v>
                </c:pt>
                <c:pt idx="2157">
                  <c:v>0.240092005</c:v>
                </c:pt>
                <c:pt idx="2158">
                  <c:v>0.24083974820000001</c:v>
                </c:pt>
                <c:pt idx="2159">
                  <c:v>0.24321040389999998</c:v>
                </c:pt>
                <c:pt idx="2160">
                  <c:v>0.24496941050000001</c:v>
                </c:pt>
                <c:pt idx="2161">
                  <c:v>0.2466566946</c:v>
                </c:pt>
                <c:pt idx="2162">
                  <c:v>0.24806096760000002</c:v>
                </c:pt>
                <c:pt idx="2163">
                  <c:v>0.25054180790000002</c:v>
                </c:pt>
                <c:pt idx="2164">
                  <c:v>0.25175729899999999</c:v>
                </c:pt>
                <c:pt idx="2165">
                  <c:v>0.25503156780000003</c:v>
                </c:pt>
                <c:pt idx="2166">
                  <c:v>0.2566571258</c:v>
                </c:pt>
                <c:pt idx="2167">
                  <c:v>0.25789136439999999</c:v>
                </c:pt>
                <c:pt idx="2168">
                  <c:v>0.25969272069999999</c:v>
                </c:pt>
                <c:pt idx="2169">
                  <c:v>0.2613761074</c:v>
                </c:pt>
                <c:pt idx="2170">
                  <c:v>0.26293513810000002</c:v>
                </c:pt>
                <c:pt idx="2171">
                  <c:v>0.26451527499999999</c:v>
                </c:pt>
                <c:pt idx="2172">
                  <c:v>0.26601665460000001</c:v>
                </c:pt>
                <c:pt idx="2173">
                  <c:v>0.26775606060000001</c:v>
                </c:pt>
                <c:pt idx="2174">
                  <c:v>0.27007896309999996</c:v>
                </c:pt>
                <c:pt idx="2175">
                  <c:v>0.2722658328</c:v>
                </c:pt>
                <c:pt idx="2176">
                  <c:v>0.274537423</c:v>
                </c:pt>
                <c:pt idx="2177">
                  <c:v>0.27667633970000005</c:v>
                </c:pt>
                <c:pt idx="2178">
                  <c:v>0.27908181659999998</c:v>
                </c:pt>
                <c:pt idx="2179">
                  <c:v>0.28206611340000004</c:v>
                </c:pt>
                <c:pt idx="2180">
                  <c:v>0.2841900731</c:v>
                </c:pt>
                <c:pt idx="2181">
                  <c:v>0.28636646930000004</c:v>
                </c:pt>
                <c:pt idx="2182">
                  <c:v>0.28894462230000001</c:v>
                </c:pt>
                <c:pt idx="2183">
                  <c:v>0.2916685551</c:v>
                </c:pt>
                <c:pt idx="2184">
                  <c:v>0.2942869944</c:v>
                </c:pt>
                <c:pt idx="2185">
                  <c:v>0.29639271499999997</c:v>
                </c:pt>
                <c:pt idx="2186">
                  <c:v>0.29927804720000001</c:v>
                </c:pt>
                <c:pt idx="2187">
                  <c:v>0.3022263261</c:v>
                </c:pt>
                <c:pt idx="2188">
                  <c:v>0.30462933189999997</c:v>
                </c:pt>
                <c:pt idx="2189">
                  <c:v>0.30851297870000005</c:v>
                </c:pt>
                <c:pt idx="2190">
                  <c:v>0.31111169189999999</c:v>
                </c:pt>
                <c:pt idx="2191">
                  <c:v>0.31414868320000006</c:v>
                </c:pt>
                <c:pt idx="2192">
                  <c:v>0.31665348700000001</c:v>
                </c:pt>
                <c:pt idx="2193">
                  <c:v>0.3201833832</c:v>
                </c:pt>
                <c:pt idx="2194">
                  <c:v>0.32408835139999997</c:v>
                </c:pt>
                <c:pt idx="2195">
                  <c:v>0.32625862620000001</c:v>
                </c:pt>
                <c:pt idx="2196">
                  <c:v>0.33036001929999997</c:v>
                </c:pt>
                <c:pt idx="2197">
                  <c:v>0.3335835177</c:v>
                </c:pt>
                <c:pt idx="2198">
                  <c:v>0.33707247400000001</c:v>
                </c:pt>
                <c:pt idx="2199">
                  <c:v>0.34149788540000003</c:v>
                </c:pt>
                <c:pt idx="2200">
                  <c:v>0.34445179109999996</c:v>
                </c:pt>
                <c:pt idx="2201">
                  <c:v>0.34790751120000002</c:v>
                </c:pt>
                <c:pt idx="2202">
                  <c:v>0.35126503820000005</c:v>
                </c:pt>
                <c:pt idx="2203">
                  <c:v>0.35508089640000001</c:v>
                </c:pt>
                <c:pt idx="2204">
                  <c:v>0.35863010169999998</c:v>
                </c:pt>
                <c:pt idx="2205">
                  <c:v>0.36269894530000002</c:v>
                </c:pt>
                <c:pt idx="2206">
                  <c:v>0.36690084680000001</c:v>
                </c:pt>
                <c:pt idx="2207">
                  <c:v>0.37051623220000002</c:v>
                </c:pt>
                <c:pt idx="2208">
                  <c:v>0.37390916790000001</c:v>
                </c:pt>
                <c:pt idx="2209">
                  <c:v>0.37893363620000003</c:v>
                </c:pt>
                <c:pt idx="2210">
                  <c:v>0.38229678540000001</c:v>
                </c:pt>
                <c:pt idx="2211">
                  <c:v>0.38593764009999998</c:v>
                </c:pt>
                <c:pt idx="2212">
                  <c:v>0.3898765407</c:v>
                </c:pt>
                <c:pt idx="2213">
                  <c:v>0.39435481139999995</c:v>
                </c:pt>
                <c:pt idx="2214">
                  <c:v>0.39704381389999999</c:v>
                </c:pt>
                <c:pt idx="2215">
                  <c:v>0.40117442409999998</c:v>
                </c:pt>
                <c:pt idx="2216">
                  <c:v>0.40405089659999999</c:v>
                </c:pt>
                <c:pt idx="2217">
                  <c:v>0.40697933580000001</c:v>
                </c:pt>
                <c:pt idx="2218">
                  <c:v>0.40882731150000001</c:v>
                </c:pt>
                <c:pt idx="2219">
                  <c:v>0.41047058759999999</c:v>
                </c:pt>
                <c:pt idx="2220">
                  <c:v>0.41337100449999997</c:v>
                </c:pt>
                <c:pt idx="2221">
                  <c:v>0.4152514719</c:v>
                </c:pt>
                <c:pt idx="2222">
                  <c:v>0.41684163619999998</c:v>
                </c:pt>
                <c:pt idx="2223">
                  <c:v>0.41867997810000002</c:v>
                </c:pt>
                <c:pt idx="2224">
                  <c:v>0.4195072849</c:v>
                </c:pt>
                <c:pt idx="2225">
                  <c:v>0.42072651599999999</c:v>
                </c:pt>
                <c:pt idx="2226">
                  <c:v>0.42198442810000003</c:v>
                </c:pt>
                <c:pt idx="2227">
                  <c:v>0.42214197419999999</c:v>
                </c:pt>
                <c:pt idx="2228">
                  <c:v>0.42210855860000002</c:v>
                </c:pt>
                <c:pt idx="2229">
                  <c:v>0.42196536470000001</c:v>
                </c:pt>
                <c:pt idx="2230">
                  <c:v>0.42206333699999998</c:v>
                </c:pt>
                <c:pt idx="2231">
                  <c:v>0.42171773289999998</c:v>
                </c:pt>
                <c:pt idx="2232">
                  <c:v>0.42155925109999998</c:v>
                </c:pt>
                <c:pt idx="2233">
                  <c:v>0.42142488359999997</c:v>
                </c:pt>
                <c:pt idx="2234">
                  <c:v>0.41986464750000002</c:v>
                </c:pt>
                <c:pt idx="2235">
                  <c:v>0.41993997910000003</c:v>
                </c:pt>
                <c:pt idx="2236">
                  <c:v>0.41950483559999996</c:v>
                </c:pt>
                <c:pt idx="2237">
                  <c:v>0.41957085630000002</c:v>
                </c:pt>
                <c:pt idx="2238">
                  <c:v>0.4199112103</c:v>
                </c:pt>
                <c:pt idx="2239">
                  <c:v>0.42036845689999996</c:v>
                </c:pt>
                <c:pt idx="2240">
                  <c:v>0.42048316400000002</c:v>
                </c:pt>
                <c:pt idx="2241">
                  <c:v>0.42072549720000002</c:v>
                </c:pt>
                <c:pt idx="2242">
                  <c:v>0.42099051069999999</c:v>
                </c:pt>
                <c:pt idx="2243">
                  <c:v>0.4226220349</c:v>
                </c:pt>
                <c:pt idx="2244">
                  <c:v>0.42341022770000003</c:v>
                </c:pt>
                <c:pt idx="2245">
                  <c:v>0.42520813350000003</c:v>
                </c:pt>
                <c:pt idx="2246">
                  <c:v>0.4268959403</c:v>
                </c:pt>
                <c:pt idx="2247">
                  <c:v>0.42977317639999996</c:v>
                </c:pt>
                <c:pt idx="2248">
                  <c:v>0.43156393110000002</c:v>
                </c:pt>
                <c:pt idx="2249">
                  <c:v>0.43329223300000003</c:v>
                </c:pt>
                <c:pt idx="2250">
                  <c:v>0.43610474520000003</c:v>
                </c:pt>
                <c:pt idx="2251">
                  <c:v>0.4376476212</c:v>
                </c:pt>
                <c:pt idx="2252">
                  <c:v>0.43969176989999997</c:v>
                </c:pt>
                <c:pt idx="2253">
                  <c:v>0.44099102629999998</c:v>
                </c:pt>
                <c:pt idx="2254">
                  <c:v>0.4420747411</c:v>
                </c:pt>
                <c:pt idx="2255">
                  <c:v>0.4422626368</c:v>
                </c:pt>
                <c:pt idx="2256">
                  <c:v>0.44261540059999999</c:v>
                </c:pt>
                <c:pt idx="2257">
                  <c:v>0.44077547610000001</c:v>
                </c:pt>
                <c:pt idx="2258">
                  <c:v>0.43976242509999997</c:v>
                </c:pt>
                <c:pt idx="2259">
                  <c:v>0.4367581961</c:v>
                </c:pt>
                <c:pt idx="2260">
                  <c:v>0.43411620449999999</c:v>
                </c:pt>
                <c:pt idx="2261">
                  <c:v>0.43208614340000001</c:v>
                </c:pt>
                <c:pt idx="2262">
                  <c:v>0.42948271710000002</c:v>
                </c:pt>
                <c:pt idx="2263">
                  <c:v>0.42655732959999998</c:v>
                </c:pt>
                <c:pt idx="2264">
                  <c:v>0.425660653</c:v>
                </c:pt>
                <c:pt idx="2265">
                  <c:v>0.42428444730000003</c:v>
                </c:pt>
                <c:pt idx="2266">
                  <c:v>0.42221018030000002</c:v>
                </c:pt>
                <c:pt idx="2267">
                  <c:v>0.42052863500000004</c:v>
                </c:pt>
                <c:pt idx="2268">
                  <c:v>0.41793557310000001</c:v>
                </c:pt>
                <c:pt idx="2269">
                  <c:v>0.41614151539999999</c:v>
                </c:pt>
                <c:pt idx="2270">
                  <c:v>0.4129928357</c:v>
                </c:pt>
                <c:pt idx="2271">
                  <c:v>0.40994019419999994</c:v>
                </c:pt>
                <c:pt idx="2272">
                  <c:v>0.40842664989999999</c:v>
                </c:pt>
                <c:pt idx="2273">
                  <c:v>0.40689777150000001</c:v>
                </c:pt>
                <c:pt idx="2274">
                  <c:v>0.40371238079999999</c:v>
                </c:pt>
                <c:pt idx="2275">
                  <c:v>0.40020094419999996</c:v>
                </c:pt>
                <c:pt idx="2276">
                  <c:v>0.39792516109999998</c:v>
                </c:pt>
                <c:pt idx="2277">
                  <c:v>0.39492032919999998</c:v>
                </c:pt>
                <c:pt idx="2278">
                  <c:v>0.39268736409999999</c:v>
                </c:pt>
                <c:pt idx="2279">
                  <c:v>0.38977554380000001</c:v>
                </c:pt>
                <c:pt idx="2280">
                  <c:v>0.38788132920000001</c:v>
                </c:pt>
                <c:pt idx="2281">
                  <c:v>0.38606953960000001</c:v>
                </c:pt>
                <c:pt idx="2282">
                  <c:v>0.38343434609999999</c:v>
                </c:pt>
                <c:pt idx="2283">
                  <c:v>0.38215543150000003</c:v>
                </c:pt>
                <c:pt idx="2284">
                  <c:v>0.38234079339999999</c:v>
                </c:pt>
                <c:pt idx="2285">
                  <c:v>0.38417459430000001</c:v>
                </c:pt>
                <c:pt idx="2286">
                  <c:v>0.3856492816</c:v>
                </c:pt>
                <c:pt idx="2287">
                  <c:v>0.39074051879999999</c:v>
                </c:pt>
                <c:pt idx="2288">
                  <c:v>0.39475027369999999</c:v>
                </c:pt>
                <c:pt idx="2289">
                  <c:v>0.40154069129999997</c:v>
                </c:pt>
                <c:pt idx="2290">
                  <c:v>0.41232816210000001</c:v>
                </c:pt>
                <c:pt idx="2291">
                  <c:v>0.42618103059999995</c:v>
                </c:pt>
                <c:pt idx="2292">
                  <c:v>0.43916082519999999</c:v>
                </c:pt>
                <c:pt idx="2293">
                  <c:v>0.46248548160000003</c:v>
                </c:pt>
                <c:pt idx="2294">
                  <c:v>0.48833425679999998</c:v>
                </c:pt>
                <c:pt idx="2295">
                  <c:v>0.52406224219999997</c:v>
                </c:pt>
                <c:pt idx="2296">
                  <c:v>0.55788702010000002</c:v>
                </c:pt>
                <c:pt idx="2297">
                  <c:v>0.60558363849999997</c:v>
                </c:pt>
                <c:pt idx="2298">
                  <c:v>0.66047142129999992</c:v>
                </c:pt>
                <c:pt idx="2299">
                  <c:v>0.71721518669999995</c:v>
                </c:pt>
                <c:pt idx="2300">
                  <c:v>0.7738894583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A2B-4453-9B08-FA3F6AB3D030}"/>
            </c:ext>
          </c:extLst>
        </c:ser>
        <c:ser>
          <c:idx val="4"/>
          <c:order val="4"/>
          <c:tx>
            <c:strRef>
              <c:f>'Density-Height'!$AE$5</c:f>
              <c:strCache>
                <c:ptCount val="1"/>
                <c:pt idx="0">
                  <c:v>CSA_Dial_S6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  <c:extLst xmlns:c15="http://schemas.microsoft.com/office/drawing/2012/chart"/>
            </c:numRef>
          </c:xVal>
          <c:yVal>
            <c:numRef>
              <c:f>'Density-Height'!$AE$6:$AE$2331</c:f>
              <c:numCache>
                <c:formatCode>General</c:formatCode>
                <c:ptCount val="2326"/>
                <c:pt idx="0">
                  <c:v>3.4695942599999974E-2</c:v>
                </c:pt>
                <c:pt idx="1">
                  <c:v>3.4270348600000028E-2</c:v>
                </c:pt>
                <c:pt idx="2">
                  <c:v>3.5678129900000022E-2</c:v>
                </c:pt>
                <c:pt idx="3">
                  <c:v>3.5526170599999962E-2</c:v>
                </c:pt>
                <c:pt idx="4">
                  <c:v>3.5212598699999986E-2</c:v>
                </c:pt>
                <c:pt idx="5">
                  <c:v>3.5221891300000058E-2</c:v>
                </c:pt>
                <c:pt idx="6">
                  <c:v>3.5551057999999969E-2</c:v>
                </c:pt>
                <c:pt idx="7">
                  <c:v>3.4391416600000002E-2</c:v>
                </c:pt>
                <c:pt idx="8">
                  <c:v>3.689880579999999E-2</c:v>
                </c:pt>
                <c:pt idx="9">
                  <c:v>3.4695664499999918E-2</c:v>
                </c:pt>
                <c:pt idx="10">
                  <c:v>3.5756353099999999E-2</c:v>
                </c:pt>
                <c:pt idx="11">
                  <c:v>3.586129070000002E-2</c:v>
                </c:pt>
                <c:pt idx="12">
                  <c:v>3.6480073299999943E-2</c:v>
                </c:pt>
                <c:pt idx="13">
                  <c:v>3.4461775699999947E-2</c:v>
                </c:pt>
                <c:pt idx="14">
                  <c:v>3.6552413300000058E-2</c:v>
                </c:pt>
                <c:pt idx="15">
                  <c:v>3.6486696600000035E-2</c:v>
                </c:pt>
                <c:pt idx="16">
                  <c:v>3.6001217199999991E-2</c:v>
                </c:pt>
                <c:pt idx="17">
                  <c:v>3.7140297400000022E-2</c:v>
                </c:pt>
                <c:pt idx="18">
                  <c:v>3.6959541599999979E-2</c:v>
                </c:pt>
                <c:pt idx="19">
                  <c:v>3.7541033700000004E-2</c:v>
                </c:pt>
                <c:pt idx="20">
                  <c:v>3.5884475999999998E-2</c:v>
                </c:pt>
                <c:pt idx="21">
                  <c:v>3.709045869999994E-2</c:v>
                </c:pt>
                <c:pt idx="22">
                  <c:v>3.739735590000004E-2</c:v>
                </c:pt>
                <c:pt idx="23">
                  <c:v>3.6268109700000023E-2</c:v>
                </c:pt>
                <c:pt idx="24">
                  <c:v>3.6172395200000013E-2</c:v>
                </c:pt>
                <c:pt idx="25">
                  <c:v>3.8298108899999961E-2</c:v>
                </c:pt>
                <c:pt idx="26">
                  <c:v>3.6995102700000004E-2</c:v>
                </c:pt>
                <c:pt idx="27">
                  <c:v>3.7708851099999968E-2</c:v>
                </c:pt>
                <c:pt idx="28">
                  <c:v>3.7544440699999987E-2</c:v>
                </c:pt>
                <c:pt idx="29">
                  <c:v>3.6161711300000038E-2</c:v>
                </c:pt>
                <c:pt idx="30">
                  <c:v>3.6817936000000023E-2</c:v>
                </c:pt>
                <c:pt idx="31">
                  <c:v>3.7284817300000023E-2</c:v>
                </c:pt>
                <c:pt idx="32">
                  <c:v>3.7968018099999973E-2</c:v>
                </c:pt>
                <c:pt idx="33">
                  <c:v>3.7428699200000026E-2</c:v>
                </c:pt>
                <c:pt idx="34">
                  <c:v>3.7009503800000038E-2</c:v>
                </c:pt>
                <c:pt idx="35">
                  <c:v>3.7169933000000044E-2</c:v>
                </c:pt>
                <c:pt idx="36">
                  <c:v>3.688969390000002E-2</c:v>
                </c:pt>
                <c:pt idx="37">
                  <c:v>3.6427320499999971E-2</c:v>
                </c:pt>
                <c:pt idx="38">
                  <c:v>3.7370134399999977E-2</c:v>
                </c:pt>
                <c:pt idx="39">
                  <c:v>3.793761109999999E-2</c:v>
                </c:pt>
                <c:pt idx="40">
                  <c:v>3.6684640700000021E-2</c:v>
                </c:pt>
                <c:pt idx="41">
                  <c:v>3.6829069599999958E-2</c:v>
                </c:pt>
                <c:pt idx="42">
                  <c:v>3.6532267399999957E-2</c:v>
                </c:pt>
                <c:pt idx="43">
                  <c:v>3.6756892899999977E-2</c:v>
                </c:pt>
                <c:pt idx="44">
                  <c:v>3.7376623000000025E-2</c:v>
                </c:pt>
                <c:pt idx="45">
                  <c:v>3.7080144600000003E-2</c:v>
                </c:pt>
                <c:pt idx="46">
                  <c:v>3.6931285099999989E-2</c:v>
                </c:pt>
                <c:pt idx="47">
                  <c:v>3.6110418499999963E-2</c:v>
                </c:pt>
                <c:pt idx="48">
                  <c:v>3.6864107999999979E-2</c:v>
                </c:pt>
                <c:pt idx="49">
                  <c:v>3.6627169700000017E-2</c:v>
                </c:pt>
                <c:pt idx="50">
                  <c:v>3.6612122899999988E-2</c:v>
                </c:pt>
                <c:pt idx="51">
                  <c:v>3.7051910899999985E-2</c:v>
                </c:pt>
                <c:pt idx="52">
                  <c:v>3.6884468300000001E-2</c:v>
                </c:pt>
                <c:pt idx="53">
                  <c:v>3.7892664699999995E-2</c:v>
                </c:pt>
                <c:pt idx="54">
                  <c:v>3.6028194600000008E-2</c:v>
                </c:pt>
                <c:pt idx="55">
                  <c:v>3.6951845499999969E-2</c:v>
                </c:pt>
                <c:pt idx="56">
                  <c:v>3.682657319999999E-2</c:v>
                </c:pt>
                <c:pt idx="57">
                  <c:v>3.6799441399999994E-2</c:v>
                </c:pt>
                <c:pt idx="58">
                  <c:v>3.7300429300000021E-2</c:v>
                </c:pt>
                <c:pt idx="59">
                  <c:v>3.6781619999999987E-2</c:v>
                </c:pt>
                <c:pt idx="60">
                  <c:v>3.7050401500000024E-2</c:v>
                </c:pt>
                <c:pt idx="61">
                  <c:v>3.6732756700000035E-2</c:v>
                </c:pt>
                <c:pt idx="62">
                  <c:v>3.7200794299999979E-2</c:v>
                </c:pt>
                <c:pt idx="63">
                  <c:v>3.6597168099999994E-2</c:v>
                </c:pt>
                <c:pt idx="64">
                  <c:v>3.7274429199999973E-2</c:v>
                </c:pt>
                <c:pt idx="65">
                  <c:v>3.7046031600000001E-2</c:v>
                </c:pt>
                <c:pt idx="66">
                  <c:v>3.7022598499999976E-2</c:v>
                </c:pt>
                <c:pt idx="67">
                  <c:v>3.7215369699999973E-2</c:v>
                </c:pt>
                <c:pt idx="68">
                  <c:v>3.7103495899999978E-2</c:v>
                </c:pt>
                <c:pt idx="69">
                  <c:v>3.7468922500000001E-2</c:v>
                </c:pt>
                <c:pt idx="70">
                  <c:v>3.6966459600000001E-2</c:v>
                </c:pt>
                <c:pt idx="71">
                  <c:v>3.7027276399999989E-2</c:v>
                </c:pt>
                <c:pt idx="72">
                  <c:v>3.7344065300000007E-2</c:v>
                </c:pt>
                <c:pt idx="73">
                  <c:v>3.6912355999999993E-2</c:v>
                </c:pt>
                <c:pt idx="74">
                  <c:v>3.6967547399999995E-2</c:v>
                </c:pt>
                <c:pt idx="75">
                  <c:v>3.7761000000000003E-2</c:v>
                </c:pt>
                <c:pt idx="76">
                  <c:v>3.8415403999999986E-2</c:v>
                </c:pt>
                <c:pt idx="77">
                  <c:v>3.7651003599999996E-2</c:v>
                </c:pt>
                <c:pt idx="78">
                  <c:v>3.7494996699999977E-2</c:v>
                </c:pt>
                <c:pt idx="79">
                  <c:v>3.8028089599999954E-2</c:v>
                </c:pt>
                <c:pt idx="80">
                  <c:v>3.7662754199999995E-2</c:v>
                </c:pt>
                <c:pt idx="81">
                  <c:v>3.7638478599999997E-2</c:v>
                </c:pt>
                <c:pt idx="82">
                  <c:v>3.7734399400000007E-2</c:v>
                </c:pt>
                <c:pt idx="83">
                  <c:v>3.7828281200000008E-2</c:v>
                </c:pt>
                <c:pt idx="84">
                  <c:v>3.7498156899999996E-2</c:v>
                </c:pt>
                <c:pt idx="85">
                  <c:v>3.7776608800000028E-2</c:v>
                </c:pt>
                <c:pt idx="86">
                  <c:v>3.8257104000000014E-2</c:v>
                </c:pt>
                <c:pt idx="87">
                  <c:v>3.7752163399999983E-2</c:v>
                </c:pt>
                <c:pt idx="88">
                  <c:v>3.7801559699999959E-2</c:v>
                </c:pt>
                <c:pt idx="89">
                  <c:v>3.7838982900000012E-2</c:v>
                </c:pt>
                <c:pt idx="90">
                  <c:v>3.7829358800000018E-2</c:v>
                </c:pt>
                <c:pt idx="91">
                  <c:v>3.7641150499999942E-2</c:v>
                </c:pt>
                <c:pt idx="92">
                  <c:v>3.7582654600000029E-2</c:v>
                </c:pt>
                <c:pt idx="93">
                  <c:v>3.8553643999999984E-2</c:v>
                </c:pt>
                <c:pt idx="94">
                  <c:v>3.80108314E-2</c:v>
                </c:pt>
                <c:pt idx="95">
                  <c:v>3.8101432199999952E-2</c:v>
                </c:pt>
                <c:pt idx="96">
                  <c:v>3.8289939100000003E-2</c:v>
                </c:pt>
                <c:pt idx="97">
                  <c:v>3.7816328099999991E-2</c:v>
                </c:pt>
                <c:pt idx="98">
                  <c:v>3.8442383599999991E-2</c:v>
                </c:pt>
                <c:pt idx="99">
                  <c:v>3.7927460100000032E-2</c:v>
                </c:pt>
                <c:pt idx="100">
                  <c:v>3.8414825000000014E-2</c:v>
                </c:pt>
                <c:pt idx="101">
                  <c:v>3.8310544799999999E-2</c:v>
                </c:pt>
                <c:pt idx="102">
                  <c:v>3.8550795699999987E-2</c:v>
                </c:pt>
                <c:pt idx="103">
                  <c:v>3.8610434700000001E-2</c:v>
                </c:pt>
                <c:pt idx="104">
                  <c:v>3.8501596099999993E-2</c:v>
                </c:pt>
                <c:pt idx="105">
                  <c:v>3.8327889700000006E-2</c:v>
                </c:pt>
                <c:pt idx="106">
                  <c:v>3.7959401399999981E-2</c:v>
                </c:pt>
                <c:pt idx="107">
                  <c:v>3.8105531999999984E-2</c:v>
                </c:pt>
                <c:pt idx="108">
                  <c:v>3.8517789800000035E-2</c:v>
                </c:pt>
                <c:pt idx="109">
                  <c:v>3.8360321199999992E-2</c:v>
                </c:pt>
                <c:pt idx="110">
                  <c:v>3.8369135299999996E-2</c:v>
                </c:pt>
                <c:pt idx="111">
                  <c:v>3.8001668899999994E-2</c:v>
                </c:pt>
                <c:pt idx="112">
                  <c:v>3.8332780499999997E-2</c:v>
                </c:pt>
                <c:pt idx="113">
                  <c:v>3.8257962699999995E-2</c:v>
                </c:pt>
                <c:pt idx="114">
                  <c:v>3.851449940000002E-2</c:v>
                </c:pt>
                <c:pt idx="115">
                  <c:v>3.816053958E-2</c:v>
                </c:pt>
                <c:pt idx="116">
                  <c:v>3.8768984750000013E-2</c:v>
                </c:pt>
                <c:pt idx="117">
                  <c:v>3.7937751529999987E-2</c:v>
                </c:pt>
                <c:pt idx="118">
                  <c:v>3.8313650750000025E-2</c:v>
                </c:pt>
                <c:pt idx="119">
                  <c:v>3.8599735899999987E-2</c:v>
                </c:pt>
                <c:pt idx="120">
                  <c:v>3.8211078940000018E-2</c:v>
                </c:pt>
                <c:pt idx="121">
                  <c:v>3.8459237019999995E-2</c:v>
                </c:pt>
                <c:pt idx="122">
                  <c:v>3.8236196889999997E-2</c:v>
                </c:pt>
                <c:pt idx="123">
                  <c:v>3.8310021269999987E-2</c:v>
                </c:pt>
                <c:pt idx="124">
                  <c:v>3.8086133220000019E-2</c:v>
                </c:pt>
                <c:pt idx="125">
                  <c:v>3.8457265239999996E-2</c:v>
                </c:pt>
                <c:pt idx="126">
                  <c:v>3.8322557439999988E-2</c:v>
                </c:pt>
                <c:pt idx="127">
                  <c:v>3.8336174809999998E-2</c:v>
                </c:pt>
                <c:pt idx="128">
                  <c:v>3.8624648280000021E-2</c:v>
                </c:pt>
                <c:pt idx="129">
                  <c:v>3.8266011560000007E-2</c:v>
                </c:pt>
                <c:pt idx="130">
                  <c:v>3.8541368599999994E-2</c:v>
                </c:pt>
                <c:pt idx="131">
                  <c:v>3.8696599320000011E-2</c:v>
                </c:pt>
                <c:pt idx="132">
                  <c:v>3.8523287050000007E-2</c:v>
                </c:pt>
                <c:pt idx="133">
                  <c:v>3.8589489209999994E-2</c:v>
                </c:pt>
                <c:pt idx="134">
                  <c:v>3.8569382019999994E-2</c:v>
                </c:pt>
                <c:pt idx="135">
                  <c:v>3.8723524499999995E-2</c:v>
                </c:pt>
                <c:pt idx="136">
                  <c:v>3.8601272510000013E-2</c:v>
                </c:pt>
                <c:pt idx="137">
                  <c:v>3.8682347620000009E-2</c:v>
                </c:pt>
                <c:pt idx="138">
                  <c:v>3.8869848400000004E-2</c:v>
                </c:pt>
                <c:pt idx="139">
                  <c:v>3.8923340000000001E-2</c:v>
                </c:pt>
                <c:pt idx="140">
                  <c:v>3.9062732450000012E-2</c:v>
                </c:pt>
                <c:pt idx="141">
                  <c:v>3.9091641159999996E-2</c:v>
                </c:pt>
                <c:pt idx="142">
                  <c:v>3.928688679000001E-2</c:v>
                </c:pt>
                <c:pt idx="143">
                  <c:v>3.924358402999998E-2</c:v>
                </c:pt>
                <c:pt idx="144">
                  <c:v>3.9508717459999995E-2</c:v>
                </c:pt>
                <c:pt idx="145">
                  <c:v>3.9690704379999976E-2</c:v>
                </c:pt>
                <c:pt idx="146">
                  <c:v>3.9777852789999998E-2</c:v>
                </c:pt>
                <c:pt idx="147">
                  <c:v>3.9934269080000001E-2</c:v>
                </c:pt>
                <c:pt idx="148">
                  <c:v>3.9767003729999993E-2</c:v>
                </c:pt>
                <c:pt idx="149">
                  <c:v>4.0076143900000007E-2</c:v>
                </c:pt>
                <c:pt idx="150">
                  <c:v>4.0104096909999991E-2</c:v>
                </c:pt>
                <c:pt idx="151">
                  <c:v>4.0209845469999991E-2</c:v>
                </c:pt>
                <c:pt idx="152">
                  <c:v>4.0316421549999995E-2</c:v>
                </c:pt>
                <c:pt idx="153">
                  <c:v>4.0763721570000001E-2</c:v>
                </c:pt>
                <c:pt idx="154">
                  <c:v>4.0610179579999996E-2</c:v>
                </c:pt>
                <c:pt idx="155">
                  <c:v>4.0689622310000007E-2</c:v>
                </c:pt>
                <c:pt idx="156">
                  <c:v>4.0820495369999994E-2</c:v>
                </c:pt>
                <c:pt idx="157">
                  <c:v>4.0736245310000009E-2</c:v>
                </c:pt>
                <c:pt idx="158">
                  <c:v>4.1130504919999998E-2</c:v>
                </c:pt>
                <c:pt idx="159">
                  <c:v>4.143378466999998E-2</c:v>
                </c:pt>
                <c:pt idx="160">
                  <c:v>4.1209493669999993E-2</c:v>
                </c:pt>
                <c:pt idx="161">
                  <c:v>4.1420537569999999E-2</c:v>
                </c:pt>
                <c:pt idx="162">
                  <c:v>4.1457117140000006E-2</c:v>
                </c:pt>
                <c:pt idx="163">
                  <c:v>4.182111471000001E-2</c:v>
                </c:pt>
                <c:pt idx="164">
                  <c:v>4.1921053350000001E-2</c:v>
                </c:pt>
                <c:pt idx="165">
                  <c:v>4.1943476820000006E-2</c:v>
                </c:pt>
                <c:pt idx="166">
                  <c:v>4.1935560359999999E-2</c:v>
                </c:pt>
                <c:pt idx="167">
                  <c:v>4.2074082050000003E-2</c:v>
                </c:pt>
                <c:pt idx="168">
                  <c:v>4.2010297459999991E-2</c:v>
                </c:pt>
                <c:pt idx="169">
                  <c:v>4.2342364979999991E-2</c:v>
                </c:pt>
                <c:pt idx="170">
                  <c:v>4.2231522179999995E-2</c:v>
                </c:pt>
                <c:pt idx="171">
                  <c:v>4.2468875269999998E-2</c:v>
                </c:pt>
                <c:pt idx="172">
                  <c:v>4.2417693130000003E-2</c:v>
                </c:pt>
                <c:pt idx="173">
                  <c:v>4.2644725580000008E-2</c:v>
                </c:pt>
                <c:pt idx="174">
                  <c:v>4.2493424019999997E-2</c:v>
                </c:pt>
                <c:pt idx="175">
                  <c:v>4.2893508720000015E-2</c:v>
                </c:pt>
                <c:pt idx="176">
                  <c:v>4.2796033919999997E-2</c:v>
                </c:pt>
                <c:pt idx="177">
                  <c:v>4.3116420709999992E-2</c:v>
                </c:pt>
                <c:pt idx="178">
                  <c:v>4.3174580880000007E-2</c:v>
                </c:pt>
                <c:pt idx="179">
                  <c:v>4.3552591939999989E-2</c:v>
                </c:pt>
                <c:pt idx="180">
                  <c:v>4.3426602829999994E-2</c:v>
                </c:pt>
                <c:pt idx="181">
                  <c:v>4.3491041689999989E-2</c:v>
                </c:pt>
                <c:pt idx="182">
                  <c:v>4.381325371E-2</c:v>
                </c:pt>
                <c:pt idx="183">
                  <c:v>4.384962424000001E-2</c:v>
                </c:pt>
                <c:pt idx="184">
                  <c:v>4.3903487689999986E-2</c:v>
                </c:pt>
                <c:pt idx="185">
                  <c:v>4.4214195129999995E-2</c:v>
                </c:pt>
                <c:pt idx="186">
                  <c:v>4.4281686140000005E-2</c:v>
                </c:pt>
                <c:pt idx="187">
                  <c:v>4.5047304499999989E-2</c:v>
                </c:pt>
                <c:pt idx="188">
                  <c:v>4.4692046200000002E-2</c:v>
                </c:pt>
                <c:pt idx="189">
                  <c:v>4.4758563039999998E-2</c:v>
                </c:pt>
                <c:pt idx="190">
                  <c:v>4.520429086999999E-2</c:v>
                </c:pt>
                <c:pt idx="191">
                  <c:v>4.5701301100000008E-2</c:v>
                </c:pt>
                <c:pt idx="192">
                  <c:v>4.5513257269999996E-2</c:v>
                </c:pt>
                <c:pt idx="193">
                  <c:v>4.5861509330000008E-2</c:v>
                </c:pt>
                <c:pt idx="194">
                  <c:v>4.5583303529999987E-2</c:v>
                </c:pt>
                <c:pt idx="195">
                  <c:v>4.5960694380000007E-2</c:v>
                </c:pt>
                <c:pt idx="196">
                  <c:v>4.6170889459999996E-2</c:v>
                </c:pt>
                <c:pt idx="197">
                  <c:v>4.6264009039999998E-2</c:v>
                </c:pt>
                <c:pt idx="198">
                  <c:v>4.6947614679999999E-2</c:v>
                </c:pt>
                <c:pt idx="199">
                  <c:v>4.6535956299999987E-2</c:v>
                </c:pt>
                <c:pt idx="200">
                  <c:v>4.6618550389999999E-2</c:v>
                </c:pt>
                <c:pt idx="201">
                  <c:v>4.6497651549999998E-2</c:v>
                </c:pt>
                <c:pt idx="202">
                  <c:v>4.6839161530000006E-2</c:v>
                </c:pt>
                <c:pt idx="203">
                  <c:v>4.7049708520000004E-2</c:v>
                </c:pt>
                <c:pt idx="204">
                  <c:v>4.7389284269999991E-2</c:v>
                </c:pt>
                <c:pt idx="205">
                  <c:v>4.7273549919999998E-2</c:v>
                </c:pt>
                <c:pt idx="206">
                  <c:v>4.7255976399999997E-2</c:v>
                </c:pt>
                <c:pt idx="207">
                  <c:v>4.7221656429999995E-2</c:v>
                </c:pt>
                <c:pt idx="208">
                  <c:v>4.7832748700000011E-2</c:v>
                </c:pt>
                <c:pt idx="209">
                  <c:v>4.7659628890000007E-2</c:v>
                </c:pt>
                <c:pt idx="210">
                  <c:v>4.7821131409999995E-2</c:v>
                </c:pt>
                <c:pt idx="211">
                  <c:v>4.7945267379999996E-2</c:v>
                </c:pt>
                <c:pt idx="212">
                  <c:v>4.7393383000000011E-2</c:v>
                </c:pt>
                <c:pt idx="213">
                  <c:v>4.800876557E-2</c:v>
                </c:pt>
                <c:pt idx="214">
                  <c:v>4.822613244E-2</c:v>
                </c:pt>
                <c:pt idx="215">
                  <c:v>4.8608160280000007E-2</c:v>
                </c:pt>
                <c:pt idx="216">
                  <c:v>4.8066051280000008E-2</c:v>
                </c:pt>
                <c:pt idx="217">
                  <c:v>4.8275317120000001E-2</c:v>
                </c:pt>
                <c:pt idx="218">
                  <c:v>4.8688300640000001E-2</c:v>
                </c:pt>
                <c:pt idx="219">
                  <c:v>4.8977605980000005E-2</c:v>
                </c:pt>
                <c:pt idx="220">
                  <c:v>4.8960262679999998E-2</c:v>
                </c:pt>
                <c:pt idx="221">
                  <c:v>4.9069283799999995E-2</c:v>
                </c:pt>
                <c:pt idx="222">
                  <c:v>4.921114423999999E-2</c:v>
                </c:pt>
                <c:pt idx="223">
                  <c:v>4.9034743369999995E-2</c:v>
                </c:pt>
                <c:pt idx="224">
                  <c:v>4.9769888939999993E-2</c:v>
                </c:pt>
                <c:pt idx="225">
                  <c:v>4.9526978030000002E-2</c:v>
                </c:pt>
                <c:pt idx="226">
                  <c:v>4.9028631460000006E-2</c:v>
                </c:pt>
                <c:pt idx="227">
                  <c:v>4.9607067269999999E-2</c:v>
                </c:pt>
                <c:pt idx="228">
                  <c:v>4.9923473180000011E-2</c:v>
                </c:pt>
                <c:pt idx="229">
                  <c:v>5.0059826239999987E-2</c:v>
                </c:pt>
                <c:pt idx="230">
                  <c:v>5.0537543190000006E-2</c:v>
                </c:pt>
                <c:pt idx="231">
                  <c:v>4.9721161670000007E-2</c:v>
                </c:pt>
                <c:pt idx="232">
                  <c:v>5.0053719620000006E-2</c:v>
                </c:pt>
                <c:pt idx="233">
                  <c:v>5.0752925879999994E-2</c:v>
                </c:pt>
                <c:pt idx="234">
                  <c:v>5.0733316900000006E-2</c:v>
                </c:pt>
                <c:pt idx="235">
                  <c:v>5.0808308829999996E-2</c:v>
                </c:pt>
                <c:pt idx="236">
                  <c:v>5.1252593050000003E-2</c:v>
                </c:pt>
                <c:pt idx="237">
                  <c:v>5.0863411730000002E-2</c:v>
                </c:pt>
                <c:pt idx="238">
                  <c:v>5.1245112230000008E-2</c:v>
                </c:pt>
                <c:pt idx="239">
                  <c:v>5.0980989179999991E-2</c:v>
                </c:pt>
                <c:pt idx="240">
                  <c:v>5.0940459099999995E-2</c:v>
                </c:pt>
                <c:pt idx="241">
                  <c:v>5.1979335779999983E-2</c:v>
                </c:pt>
                <c:pt idx="242">
                  <c:v>5.1689541130000002E-2</c:v>
                </c:pt>
                <c:pt idx="243">
                  <c:v>5.1521869460000001E-2</c:v>
                </c:pt>
                <c:pt idx="244">
                  <c:v>5.1968304650000012E-2</c:v>
                </c:pt>
                <c:pt idx="245">
                  <c:v>5.2183900729999989E-2</c:v>
                </c:pt>
                <c:pt idx="246">
                  <c:v>5.232832602000001E-2</c:v>
                </c:pt>
                <c:pt idx="247">
                  <c:v>5.2183159639999997E-2</c:v>
                </c:pt>
                <c:pt idx="248">
                  <c:v>5.2772864190000005E-2</c:v>
                </c:pt>
                <c:pt idx="249">
                  <c:v>5.2791300199999988E-2</c:v>
                </c:pt>
                <c:pt idx="250">
                  <c:v>5.3086404089999997E-2</c:v>
                </c:pt>
                <c:pt idx="251">
                  <c:v>5.2590618309999997E-2</c:v>
                </c:pt>
                <c:pt idx="252">
                  <c:v>5.2873980799999998E-2</c:v>
                </c:pt>
                <c:pt idx="253">
                  <c:v>5.2986375089999996E-2</c:v>
                </c:pt>
                <c:pt idx="254">
                  <c:v>5.3162223270000003E-2</c:v>
                </c:pt>
                <c:pt idx="255">
                  <c:v>5.3318205850000001E-2</c:v>
                </c:pt>
                <c:pt idx="256">
                  <c:v>5.3046435099999997E-2</c:v>
                </c:pt>
                <c:pt idx="257">
                  <c:v>5.3606956760000012E-2</c:v>
                </c:pt>
                <c:pt idx="258">
                  <c:v>5.3750650939999998E-2</c:v>
                </c:pt>
                <c:pt idx="259">
                  <c:v>5.3972414270000005E-2</c:v>
                </c:pt>
                <c:pt idx="260">
                  <c:v>5.4031220269999999E-2</c:v>
                </c:pt>
                <c:pt idx="261">
                  <c:v>5.4259491690000015E-2</c:v>
                </c:pt>
                <c:pt idx="262">
                  <c:v>5.4768706340000001E-2</c:v>
                </c:pt>
                <c:pt idx="263">
                  <c:v>5.4813270509999991E-2</c:v>
                </c:pt>
                <c:pt idx="264">
                  <c:v>5.4764547230000002E-2</c:v>
                </c:pt>
                <c:pt idx="265">
                  <c:v>5.4973388179999999E-2</c:v>
                </c:pt>
                <c:pt idx="266">
                  <c:v>5.5159202319999989E-2</c:v>
                </c:pt>
                <c:pt idx="267">
                  <c:v>5.5020382970000004E-2</c:v>
                </c:pt>
                <c:pt idx="268">
                  <c:v>5.5530003430000002E-2</c:v>
                </c:pt>
                <c:pt idx="269">
                  <c:v>5.6403903300000002E-2</c:v>
                </c:pt>
                <c:pt idx="270">
                  <c:v>5.5702150629999989E-2</c:v>
                </c:pt>
                <c:pt idx="271">
                  <c:v>5.596872633000001E-2</c:v>
                </c:pt>
                <c:pt idx="272">
                  <c:v>5.6145932150000008E-2</c:v>
                </c:pt>
                <c:pt idx="273">
                  <c:v>5.6672091420000001E-2</c:v>
                </c:pt>
                <c:pt idx="274">
                  <c:v>5.6697881929999999E-2</c:v>
                </c:pt>
                <c:pt idx="275">
                  <c:v>5.6617131100000009E-2</c:v>
                </c:pt>
                <c:pt idx="276">
                  <c:v>5.7348401379999997E-2</c:v>
                </c:pt>
                <c:pt idx="277">
                  <c:v>5.731548635E-2</c:v>
                </c:pt>
                <c:pt idx="278">
                  <c:v>5.7361275349999991E-2</c:v>
                </c:pt>
                <c:pt idx="279">
                  <c:v>5.7490780540000001E-2</c:v>
                </c:pt>
                <c:pt idx="280">
                  <c:v>5.762714213999999E-2</c:v>
                </c:pt>
                <c:pt idx="281">
                  <c:v>5.795027144000002E-2</c:v>
                </c:pt>
                <c:pt idx="282">
                  <c:v>5.8342208449999995E-2</c:v>
                </c:pt>
                <c:pt idx="283">
                  <c:v>5.8479830159999996E-2</c:v>
                </c:pt>
                <c:pt idx="284">
                  <c:v>5.8634706289999977E-2</c:v>
                </c:pt>
                <c:pt idx="285">
                  <c:v>5.8790863720000003E-2</c:v>
                </c:pt>
                <c:pt idx="286">
                  <c:v>5.9140883979999996E-2</c:v>
                </c:pt>
                <c:pt idx="287">
                  <c:v>5.9514124200000004E-2</c:v>
                </c:pt>
                <c:pt idx="288">
                  <c:v>5.9861532809999993E-2</c:v>
                </c:pt>
                <c:pt idx="289">
                  <c:v>5.9829783400000003E-2</c:v>
                </c:pt>
                <c:pt idx="290">
                  <c:v>6.0126071650000001E-2</c:v>
                </c:pt>
                <c:pt idx="291">
                  <c:v>6.0763100320000013E-2</c:v>
                </c:pt>
                <c:pt idx="292">
                  <c:v>6.0102228810000005E-2</c:v>
                </c:pt>
                <c:pt idx="293">
                  <c:v>6.0527632649999996E-2</c:v>
                </c:pt>
                <c:pt idx="294">
                  <c:v>6.1334569489999984E-2</c:v>
                </c:pt>
                <c:pt idx="295">
                  <c:v>6.126801422E-2</c:v>
                </c:pt>
                <c:pt idx="296">
                  <c:v>6.1316296819999991E-2</c:v>
                </c:pt>
                <c:pt idx="297">
                  <c:v>6.2326364499999995E-2</c:v>
                </c:pt>
                <c:pt idx="298">
                  <c:v>6.2031114600000006E-2</c:v>
                </c:pt>
                <c:pt idx="299">
                  <c:v>6.2393602590000014E-2</c:v>
                </c:pt>
                <c:pt idx="300">
                  <c:v>6.256330575000002E-2</c:v>
                </c:pt>
                <c:pt idx="301">
                  <c:v>6.2708994040000007E-2</c:v>
                </c:pt>
                <c:pt idx="302">
                  <c:v>6.298349567E-2</c:v>
                </c:pt>
                <c:pt idx="303">
                  <c:v>6.3210209790000013E-2</c:v>
                </c:pt>
                <c:pt idx="304">
                  <c:v>6.3502817109999998E-2</c:v>
                </c:pt>
                <c:pt idx="305">
                  <c:v>6.3711069080000002E-2</c:v>
                </c:pt>
                <c:pt idx="306">
                  <c:v>6.4377560860000002E-2</c:v>
                </c:pt>
                <c:pt idx="307">
                  <c:v>6.4308663129999999E-2</c:v>
                </c:pt>
                <c:pt idx="308">
                  <c:v>6.4610177820000003E-2</c:v>
                </c:pt>
                <c:pt idx="309">
                  <c:v>6.5318133730000005E-2</c:v>
                </c:pt>
                <c:pt idx="310">
                  <c:v>6.5156878380000005E-2</c:v>
                </c:pt>
                <c:pt idx="311">
                  <c:v>6.545673733E-2</c:v>
                </c:pt>
                <c:pt idx="312">
                  <c:v>6.575025213000002E-2</c:v>
                </c:pt>
                <c:pt idx="313">
                  <c:v>6.6035302739999996E-2</c:v>
                </c:pt>
                <c:pt idx="314">
                  <c:v>6.6357565960000003E-2</c:v>
                </c:pt>
                <c:pt idx="315">
                  <c:v>6.6448228659999997E-2</c:v>
                </c:pt>
                <c:pt idx="316">
                  <c:v>6.7175326709999997E-2</c:v>
                </c:pt>
                <c:pt idx="317">
                  <c:v>6.7038661380000003E-2</c:v>
                </c:pt>
                <c:pt idx="318">
                  <c:v>6.7189040220000024E-2</c:v>
                </c:pt>
                <c:pt idx="319">
                  <c:v>6.743152672000001E-2</c:v>
                </c:pt>
                <c:pt idx="320">
                  <c:v>6.7970168120000007E-2</c:v>
                </c:pt>
                <c:pt idx="321">
                  <c:v>6.8686413519999989E-2</c:v>
                </c:pt>
                <c:pt idx="322">
                  <c:v>6.8551466989999976E-2</c:v>
                </c:pt>
                <c:pt idx="323">
                  <c:v>6.9155260290000006E-2</c:v>
                </c:pt>
                <c:pt idx="324">
                  <c:v>6.8963127910000005E-2</c:v>
                </c:pt>
                <c:pt idx="325">
                  <c:v>6.9456895639999988E-2</c:v>
                </c:pt>
                <c:pt idx="326">
                  <c:v>6.9553411910000001E-2</c:v>
                </c:pt>
                <c:pt idx="327">
                  <c:v>7.0185650230000007E-2</c:v>
                </c:pt>
                <c:pt idx="328">
                  <c:v>7.0522298839999997E-2</c:v>
                </c:pt>
                <c:pt idx="329">
                  <c:v>7.0465908140000005E-2</c:v>
                </c:pt>
                <c:pt idx="330">
                  <c:v>7.0788246280000022E-2</c:v>
                </c:pt>
                <c:pt idx="331">
                  <c:v>7.1181931719999994E-2</c:v>
                </c:pt>
                <c:pt idx="332">
                  <c:v>7.1421126509999988E-2</c:v>
                </c:pt>
                <c:pt idx="333">
                  <c:v>7.1498616590000008E-2</c:v>
                </c:pt>
                <c:pt idx="334">
                  <c:v>7.219678752E-2</c:v>
                </c:pt>
                <c:pt idx="335">
                  <c:v>7.3188046050000011E-2</c:v>
                </c:pt>
                <c:pt idx="336">
                  <c:v>7.2942393610000017E-2</c:v>
                </c:pt>
                <c:pt idx="337">
                  <c:v>7.3062954019999987E-2</c:v>
                </c:pt>
                <c:pt idx="338">
                  <c:v>7.3672725199999997E-2</c:v>
                </c:pt>
                <c:pt idx="339">
                  <c:v>7.3455704099999991E-2</c:v>
                </c:pt>
                <c:pt idx="340">
                  <c:v>7.4173003000000015E-2</c:v>
                </c:pt>
                <c:pt idx="341">
                  <c:v>7.4442262000000009E-2</c:v>
                </c:pt>
                <c:pt idx="342">
                  <c:v>7.4253193499999995E-2</c:v>
                </c:pt>
                <c:pt idx="343">
                  <c:v>7.5126515199999994E-2</c:v>
                </c:pt>
                <c:pt idx="344">
                  <c:v>7.5831830599999997E-2</c:v>
                </c:pt>
                <c:pt idx="345">
                  <c:v>7.5567087099999999E-2</c:v>
                </c:pt>
                <c:pt idx="346">
                  <c:v>7.6055002999999982E-2</c:v>
                </c:pt>
                <c:pt idx="347">
                  <c:v>7.6431574199999991E-2</c:v>
                </c:pt>
                <c:pt idx="348">
                  <c:v>7.6906904599999978E-2</c:v>
                </c:pt>
                <c:pt idx="349">
                  <c:v>7.7259575300000008E-2</c:v>
                </c:pt>
                <c:pt idx="350">
                  <c:v>7.7711181200000007E-2</c:v>
                </c:pt>
                <c:pt idx="351">
                  <c:v>7.7934641299999982E-2</c:v>
                </c:pt>
                <c:pt idx="352">
                  <c:v>7.7962168300000009E-2</c:v>
                </c:pt>
                <c:pt idx="353">
                  <c:v>7.83411673E-2</c:v>
                </c:pt>
                <c:pt idx="354">
                  <c:v>7.9207533499999982E-2</c:v>
                </c:pt>
                <c:pt idx="355">
                  <c:v>7.9483507499999995E-2</c:v>
                </c:pt>
                <c:pt idx="356">
                  <c:v>7.9466648900000006E-2</c:v>
                </c:pt>
                <c:pt idx="357">
                  <c:v>7.9909057800000016E-2</c:v>
                </c:pt>
                <c:pt idx="358">
                  <c:v>8.0445009900000003E-2</c:v>
                </c:pt>
                <c:pt idx="359">
                  <c:v>8.1025438000000005E-2</c:v>
                </c:pt>
                <c:pt idx="360">
                  <c:v>8.1476263100000001E-2</c:v>
                </c:pt>
                <c:pt idx="361">
                  <c:v>8.1633883800000001E-2</c:v>
                </c:pt>
                <c:pt idx="362">
                  <c:v>8.1929707499999976E-2</c:v>
                </c:pt>
                <c:pt idx="363">
                  <c:v>8.2654137100000011E-2</c:v>
                </c:pt>
                <c:pt idx="364">
                  <c:v>8.3017287000000009E-2</c:v>
                </c:pt>
                <c:pt idx="365">
                  <c:v>8.3046377199999993E-2</c:v>
                </c:pt>
                <c:pt idx="366">
                  <c:v>8.4264406099999994E-2</c:v>
                </c:pt>
                <c:pt idx="367">
                  <c:v>8.397781880000002E-2</c:v>
                </c:pt>
                <c:pt idx="368">
                  <c:v>8.4056871199999994E-2</c:v>
                </c:pt>
                <c:pt idx="369">
                  <c:v>8.5027057500000003E-2</c:v>
                </c:pt>
                <c:pt idx="370">
                  <c:v>8.5529345200000009E-2</c:v>
                </c:pt>
                <c:pt idx="371">
                  <c:v>8.5754692699999996E-2</c:v>
                </c:pt>
                <c:pt idx="372">
                  <c:v>8.6586364799999982E-2</c:v>
                </c:pt>
                <c:pt idx="373">
                  <c:v>8.5853225400000011E-2</c:v>
                </c:pt>
                <c:pt idx="374">
                  <c:v>8.6910512900000014E-2</c:v>
                </c:pt>
                <c:pt idx="375">
                  <c:v>8.6698016500000002E-2</c:v>
                </c:pt>
                <c:pt idx="376">
                  <c:v>8.8876811700000002E-2</c:v>
                </c:pt>
                <c:pt idx="377">
                  <c:v>8.8395780600000015E-2</c:v>
                </c:pt>
                <c:pt idx="378">
                  <c:v>8.8159625300000016E-2</c:v>
                </c:pt>
                <c:pt idx="379">
                  <c:v>8.8762958099999983E-2</c:v>
                </c:pt>
                <c:pt idx="380">
                  <c:v>8.9853383499999995E-2</c:v>
                </c:pt>
                <c:pt idx="381">
                  <c:v>8.9687241999999986E-2</c:v>
                </c:pt>
                <c:pt idx="382">
                  <c:v>9.0126449999999997E-2</c:v>
                </c:pt>
                <c:pt idx="383">
                  <c:v>9.1189196400000005E-2</c:v>
                </c:pt>
                <c:pt idx="384">
                  <c:v>9.1759276799999984E-2</c:v>
                </c:pt>
                <c:pt idx="385">
                  <c:v>9.1684241399999991E-2</c:v>
                </c:pt>
                <c:pt idx="386">
                  <c:v>9.1949408400000016E-2</c:v>
                </c:pt>
                <c:pt idx="387">
                  <c:v>9.2369255900000002E-2</c:v>
                </c:pt>
                <c:pt idx="388">
                  <c:v>9.3051094100000023E-2</c:v>
                </c:pt>
                <c:pt idx="389">
                  <c:v>9.3510917399999977E-2</c:v>
                </c:pt>
                <c:pt idx="390">
                  <c:v>9.3984052099999965E-2</c:v>
                </c:pt>
                <c:pt idx="391">
                  <c:v>9.4191240699999998E-2</c:v>
                </c:pt>
                <c:pt idx="392">
                  <c:v>9.4566908999999977E-2</c:v>
                </c:pt>
                <c:pt idx="393">
                  <c:v>9.4999249899999971E-2</c:v>
                </c:pt>
                <c:pt idx="394">
                  <c:v>9.5462208399999998E-2</c:v>
                </c:pt>
                <c:pt idx="395">
                  <c:v>9.5412940299999985E-2</c:v>
                </c:pt>
                <c:pt idx="396">
                  <c:v>9.689904290000001E-2</c:v>
                </c:pt>
                <c:pt idx="397">
                  <c:v>9.7765682899999956E-2</c:v>
                </c:pt>
                <c:pt idx="398">
                  <c:v>9.6506969900000017E-2</c:v>
                </c:pt>
                <c:pt idx="399">
                  <c:v>9.7628448499999992E-2</c:v>
                </c:pt>
                <c:pt idx="400">
                  <c:v>0.10002549610000001</c:v>
                </c:pt>
                <c:pt idx="401">
                  <c:v>9.878275680000001E-2</c:v>
                </c:pt>
                <c:pt idx="402">
                  <c:v>9.9563678199999978E-2</c:v>
                </c:pt>
                <c:pt idx="403">
                  <c:v>0.10012956929999998</c:v>
                </c:pt>
                <c:pt idx="404">
                  <c:v>0.10035342850000001</c:v>
                </c:pt>
                <c:pt idx="405">
                  <c:v>0.10152350900000001</c:v>
                </c:pt>
                <c:pt idx="406">
                  <c:v>0.10373985029999999</c:v>
                </c:pt>
                <c:pt idx="407">
                  <c:v>0.10287598489999997</c:v>
                </c:pt>
                <c:pt idx="408">
                  <c:v>0.10236126280000001</c:v>
                </c:pt>
                <c:pt idx="409">
                  <c:v>0.10137782799999996</c:v>
                </c:pt>
                <c:pt idx="410">
                  <c:v>0.10410045439999999</c:v>
                </c:pt>
                <c:pt idx="411">
                  <c:v>0.104209469</c:v>
                </c:pt>
                <c:pt idx="412">
                  <c:v>0.10781312260000001</c:v>
                </c:pt>
                <c:pt idx="413">
                  <c:v>0.10741319319999997</c:v>
                </c:pt>
                <c:pt idx="414">
                  <c:v>0.10447380140000001</c:v>
                </c:pt>
                <c:pt idx="415">
                  <c:v>0.105570788</c:v>
                </c:pt>
                <c:pt idx="416">
                  <c:v>0.10700059770000003</c:v>
                </c:pt>
                <c:pt idx="417">
                  <c:v>0.10782995679999999</c:v>
                </c:pt>
                <c:pt idx="418">
                  <c:v>0.1107503115</c:v>
                </c:pt>
                <c:pt idx="419">
                  <c:v>0.10844016839999998</c:v>
                </c:pt>
                <c:pt idx="420">
                  <c:v>0.10898715400000002</c:v>
                </c:pt>
                <c:pt idx="421">
                  <c:v>0.10956194359999999</c:v>
                </c:pt>
                <c:pt idx="422">
                  <c:v>0.11226113</c:v>
                </c:pt>
                <c:pt idx="423">
                  <c:v>0.11094492900000001</c:v>
                </c:pt>
                <c:pt idx="424">
                  <c:v>0.11153727649999996</c:v>
                </c:pt>
                <c:pt idx="425">
                  <c:v>0.11352811189999998</c:v>
                </c:pt>
                <c:pt idx="426">
                  <c:v>0.11198501640000001</c:v>
                </c:pt>
                <c:pt idx="427">
                  <c:v>0.11408495089999998</c:v>
                </c:pt>
                <c:pt idx="428">
                  <c:v>0.11354827509999998</c:v>
                </c:pt>
                <c:pt idx="429">
                  <c:v>0.11720964549999996</c:v>
                </c:pt>
                <c:pt idx="430">
                  <c:v>0.1157818137</c:v>
                </c:pt>
                <c:pt idx="431">
                  <c:v>0.11507267589999998</c:v>
                </c:pt>
                <c:pt idx="432">
                  <c:v>0.11666396210000002</c:v>
                </c:pt>
                <c:pt idx="433">
                  <c:v>0.11475570209999995</c:v>
                </c:pt>
                <c:pt idx="434">
                  <c:v>0.11834875110000001</c:v>
                </c:pt>
                <c:pt idx="435">
                  <c:v>0.11921484960000001</c:v>
                </c:pt>
                <c:pt idx="436">
                  <c:v>0.11665108759999999</c:v>
                </c:pt>
                <c:pt idx="437">
                  <c:v>0.12315998929999995</c:v>
                </c:pt>
                <c:pt idx="438">
                  <c:v>0.11949789290000004</c:v>
                </c:pt>
                <c:pt idx="439">
                  <c:v>0.123120128</c:v>
                </c:pt>
                <c:pt idx="440">
                  <c:v>0.1226675252</c:v>
                </c:pt>
                <c:pt idx="441">
                  <c:v>0.12641099519999999</c:v>
                </c:pt>
                <c:pt idx="442">
                  <c:v>0.11611232180000007</c:v>
                </c:pt>
                <c:pt idx="443">
                  <c:v>0.12571627030000002</c:v>
                </c:pt>
                <c:pt idx="444">
                  <c:v>0.12238509990000003</c:v>
                </c:pt>
                <c:pt idx="445">
                  <c:v>0.12151061380000006</c:v>
                </c:pt>
                <c:pt idx="446">
                  <c:v>0.122806573</c:v>
                </c:pt>
                <c:pt idx="447">
                  <c:v>0.12196605650000003</c:v>
                </c:pt>
                <c:pt idx="448">
                  <c:v>0.11676076420000001</c:v>
                </c:pt>
                <c:pt idx="449">
                  <c:v>0.1307851444</c:v>
                </c:pt>
                <c:pt idx="450">
                  <c:v>0.12745776830000002</c:v>
                </c:pt>
                <c:pt idx="451">
                  <c:v>0.11947247179999998</c:v>
                </c:pt>
                <c:pt idx="452">
                  <c:v>0.127304748</c:v>
                </c:pt>
                <c:pt idx="453">
                  <c:v>0.1213449841</c:v>
                </c:pt>
                <c:pt idx="454">
                  <c:v>0.13100928690000002</c:v>
                </c:pt>
                <c:pt idx="455">
                  <c:v>0.11883212559999998</c:v>
                </c:pt>
                <c:pt idx="456">
                  <c:v>0.12481951550000003</c:v>
                </c:pt>
                <c:pt idx="457">
                  <c:v>0.12127677599999998</c:v>
                </c:pt>
                <c:pt idx="458">
                  <c:v>0.13400250929999999</c:v>
                </c:pt>
                <c:pt idx="459">
                  <c:v>0.1293971421</c:v>
                </c:pt>
                <c:pt idx="460">
                  <c:v>0.13051627959999995</c:v>
                </c:pt>
                <c:pt idx="461">
                  <c:v>0.12283908469999998</c:v>
                </c:pt>
                <c:pt idx="462">
                  <c:v>0.11397261200000003</c:v>
                </c:pt>
                <c:pt idx="463">
                  <c:v>0.14181125009999998</c:v>
                </c:pt>
                <c:pt idx="464">
                  <c:v>0.12029554519999995</c:v>
                </c:pt>
                <c:pt idx="465">
                  <c:v>0.13148410809999997</c:v>
                </c:pt>
                <c:pt idx="466">
                  <c:v>0.13889569310000002</c:v>
                </c:pt>
                <c:pt idx="467">
                  <c:v>0.11089197170000001</c:v>
                </c:pt>
                <c:pt idx="468">
                  <c:v>0.11053853780000006</c:v>
                </c:pt>
                <c:pt idx="469">
                  <c:v>0.14790936609999999</c:v>
                </c:pt>
                <c:pt idx="470">
                  <c:v>0.11918957590000002</c:v>
                </c:pt>
                <c:pt idx="471">
                  <c:v>0.12667097389999998</c:v>
                </c:pt>
                <c:pt idx="472">
                  <c:v>0.11811761070000007</c:v>
                </c:pt>
                <c:pt idx="473">
                  <c:v>0.11383581610000001</c:v>
                </c:pt>
                <c:pt idx="474">
                  <c:v>0.11890966969999994</c:v>
                </c:pt>
                <c:pt idx="475">
                  <c:v>0.13691737549999994</c:v>
                </c:pt>
                <c:pt idx="476">
                  <c:v>0.10279859129999999</c:v>
                </c:pt>
                <c:pt idx="477">
                  <c:v>9.7013466200000065E-2</c:v>
                </c:pt>
                <c:pt idx="478">
                  <c:v>0.12457510979999999</c:v>
                </c:pt>
                <c:pt idx="479">
                  <c:v>0.10315019730000005</c:v>
                </c:pt>
                <c:pt idx="480">
                  <c:v>8.6957471200000067E-2</c:v>
                </c:pt>
                <c:pt idx="481">
                  <c:v>0.15067652209999993</c:v>
                </c:pt>
                <c:pt idx="482">
                  <c:v>5.5057118899999966E-2</c:v>
                </c:pt>
                <c:pt idx="483">
                  <c:v>0.11413449430000003</c:v>
                </c:pt>
                <c:pt idx="484">
                  <c:v>8.9035015899999931E-2</c:v>
                </c:pt>
                <c:pt idx="485">
                  <c:v>0.11850302900000007</c:v>
                </c:pt>
                <c:pt idx="486">
                  <c:v>8.1373031099999979E-2</c:v>
                </c:pt>
                <c:pt idx="487">
                  <c:v>5.0296480400000024E-2</c:v>
                </c:pt>
                <c:pt idx="488">
                  <c:v>6.4883937000000003E-2</c:v>
                </c:pt>
                <c:pt idx="489">
                  <c:v>8.9503238900000059E-2</c:v>
                </c:pt>
                <c:pt idx="490">
                  <c:v>0.10940211749999997</c:v>
                </c:pt>
                <c:pt idx="491">
                  <c:v>8.2803959499999996E-2</c:v>
                </c:pt>
                <c:pt idx="492">
                  <c:v>0.11536646950000007</c:v>
                </c:pt>
                <c:pt idx="493">
                  <c:v>0.11649944190000001</c:v>
                </c:pt>
                <c:pt idx="494">
                  <c:v>9.2363252600000001E-2</c:v>
                </c:pt>
                <c:pt idx="495">
                  <c:v>9.1213876599999952E-2</c:v>
                </c:pt>
                <c:pt idx="496">
                  <c:v>2.60264682E-2</c:v>
                </c:pt>
                <c:pt idx="497">
                  <c:v>0.10391726299999998</c:v>
                </c:pt>
                <c:pt idx="498">
                  <c:v>-9.7289901299999898E-3</c:v>
                </c:pt>
                <c:pt idx="499">
                  <c:v>8.095494690000006E-2</c:v>
                </c:pt>
                <c:pt idx="500">
                  <c:v>2.2102058439999961E-2</c:v>
                </c:pt>
                <c:pt idx="501">
                  <c:v>-2.1644623559999986E-2</c:v>
                </c:pt>
                <c:pt idx="502">
                  <c:v>0.13982497860000001</c:v>
                </c:pt>
                <c:pt idx="503">
                  <c:v>2.7578015400000017E-2</c:v>
                </c:pt>
                <c:pt idx="504">
                  <c:v>2.4240313519999987E-2</c:v>
                </c:pt>
                <c:pt idx="505">
                  <c:v>2.0822804500000014E-2</c:v>
                </c:pt>
                <c:pt idx="506">
                  <c:v>-2.9316205800000092E-3</c:v>
                </c:pt>
                <c:pt idx="507">
                  <c:v>8.4951679699999907E-2</c:v>
                </c:pt>
                <c:pt idx="508">
                  <c:v>-4.1696504580000023E-2</c:v>
                </c:pt>
                <c:pt idx="509">
                  <c:v>2.0094636880000016E-2</c:v>
                </c:pt>
                <c:pt idx="510">
                  <c:v>2.1316339500000239E-3</c:v>
                </c:pt>
                <c:pt idx="511">
                  <c:v>1.5785274459999971E-2</c:v>
                </c:pt>
                <c:pt idx="512">
                  <c:v>4.0396509909999989E-2</c:v>
                </c:pt>
                <c:pt idx="513">
                  <c:v>7.0133136600000007E-2</c:v>
                </c:pt>
                <c:pt idx="514">
                  <c:v>-5.4198579100000199E-3</c:v>
                </c:pt>
                <c:pt idx="515">
                  <c:v>-2.910045986499997E-2</c:v>
                </c:pt>
                <c:pt idx="516">
                  <c:v>1.913396564E-2</c:v>
                </c:pt>
                <c:pt idx="517">
                  <c:v>-9.5904277310000008E-2</c:v>
                </c:pt>
                <c:pt idx="518">
                  <c:v>4.8068177400000453E-3</c:v>
                </c:pt>
                <c:pt idx="519">
                  <c:v>-2.3705389551000006E-2</c:v>
                </c:pt>
                <c:pt idx="520">
                  <c:v>-2.798379708200004E-2</c:v>
                </c:pt>
                <c:pt idx="521">
                  <c:v>5.5493127130000049E-2</c:v>
                </c:pt>
                <c:pt idx="522">
                  <c:v>2.8152512159999983E-2</c:v>
                </c:pt>
                <c:pt idx="523">
                  <c:v>6.9608126720000024E-2</c:v>
                </c:pt>
                <c:pt idx="524">
                  <c:v>-6.0429406349999978E-2</c:v>
                </c:pt>
                <c:pt idx="525">
                  <c:v>6.0890062859999955E-2</c:v>
                </c:pt>
                <c:pt idx="526">
                  <c:v>0.11074653540000001</c:v>
                </c:pt>
                <c:pt idx="527">
                  <c:v>-0.11897070490000006</c:v>
                </c:pt>
                <c:pt idx="528">
                  <c:v>-3.5780986069999986E-2</c:v>
                </c:pt>
                <c:pt idx="529">
                  <c:v>-1.5525996783000007E-2</c:v>
                </c:pt>
                <c:pt idx="530">
                  <c:v>8.8551991400000439E-3</c:v>
                </c:pt>
                <c:pt idx="531">
                  <c:v>-9.9314308979999537E-3</c:v>
                </c:pt>
                <c:pt idx="532">
                  <c:v>7.9776015809999989E-2</c:v>
                </c:pt>
                <c:pt idx="533">
                  <c:v>3.667283427999999E-2</c:v>
                </c:pt>
                <c:pt idx="534">
                  <c:v>-1.7266852300000034E-2</c:v>
                </c:pt>
                <c:pt idx="535">
                  <c:v>-7.9677215019999983E-2</c:v>
                </c:pt>
                <c:pt idx="536">
                  <c:v>5.7797543729999977E-2</c:v>
                </c:pt>
                <c:pt idx="537">
                  <c:v>-5.8541670140004379E-4</c:v>
                </c:pt>
                <c:pt idx="538">
                  <c:v>7.5742791010000005E-2</c:v>
                </c:pt>
                <c:pt idx="539">
                  <c:v>8.6594950249999997E-2</c:v>
                </c:pt>
                <c:pt idx="540">
                  <c:v>4.6139544630000001E-2</c:v>
                </c:pt>
                <c:pt idx="541">
                  <c:v>0.1064206696</c:v>
                </c:pt>
                <c:pt idx="542">
                  <c:v>5.1020394579999843E-3</c:v>
                </c:pt>
                <c:pt idx="543">
                  <c:v>5.400808909000001E-2</c:v>
                </c:pt>
                <c:pt idx="544">
                  <c:v>9.079116799999995E-2</c:v>
                </c:pt>
                <c:pt idx="545">
                  <c:v>0.11278305399999992</c:v>
                </c:pt>
                <c:pt idx="546">
                  <c:v>6.647877987999995E-2</c:v>
                </c:pt>
                <c:pt idx="547">
                  <c:v>1.6311876349999994E-2</c:v>
                </c:pt>
                <c:pt idx="548">
                  <c:v>0.10149778875999999</c:v>
                </c:pt>
                <c:pt idx="549">
                  <c:v>0.15429063089999998</c:v>
                </c:pt>
                <c:pt idx="550">
                  <c:v>9.0522261320000047E-2</c:v>
                </c:pt>
                <c:pt idx="551">
                  <c:v>9.4352635910000024E-2</c:v>
                </c:pt>
                <c:pt idx="552">
                  <c:v>0.12962025919999998</c:v>
                </c:pt>
                <c:pt idx="553">
                  <c:v>0.12541406190000004</c:v>
                </c:pt>
                <c:pt idx="554">
                  <c:v>0.10603842849999999</c:v>
                </c:pt>
                <c:pt idx="555">
                  <c:v>0.10601652229999997</c:v>
                </c:pt>
                <c:pt idx="556">
                  <c:v>0.10961496010000005</c:v>
                </c:pt>
                <c:pt idx="557">
                  <c:v>0.11575051589999999</c:v>
                </c:pt>
                <c:pt idx="558">
                  <c:v>0.13104175730000003</c:v>
                </c:pt>
                <c:pt idx="559">
                  <c:v>7.5792576489999999E-2</c:v>
                </c:pt>
                <c:pt idx="560">
                  <c:v>0.11588635219999993</c:v>
                </c:pt>
                <c:pt idx="561">
                  <c:v>8.712761037999997E-2</c:v>
                </c:pt>
                <c:pt idx="562">
                  <c:v>0.10875728959999999</c:v>
                </c:pt>
                <c:pt idx="563">
                  <c:v>0.12343350039999999</c:v>
                </c:pt>
                <c:pt idx="564">
                  <c:v>0.10361637450000002</c:v>
                </c:pt>
                <c:pt idx="565">
                  <c:v>0.17637654409999998</c:v>
                </c:pt>
                <c:pt idx="566">
                  <c:v>0.12858161370000001</c:v>
                </c:pt>
                <c:pt idx="567">
                  <c:v>0.10822849479999998</c:v>
                </c:pt>
                <c:pt idx="568">
                  <c:v>0.11889045309999999</c:v>
                </c:pt>
                <c:pt idx="569">
                  <c:v>0.15616278000000003</c:v>
                </c:pt>
                <c:pt idx="570">
                  <c:v>0.15103692839999999</c:v>
                </c:pt>
                <c:pt idx="571">
                  <c:v>0.1438290072</c:v>
                </c:pt>
                <c:pt idx="572">
                  <c:v>0.13034554710000004</c:v>
                </c:pt>
                <c:pt idx="573">
                  <c:v>0.1323724654</c:v>
                </c:pt>
                <c:pt idx="574">
                  <c:v>0.16344882729999996</c:v>
                </c:pt>
                <c:pt idx="575">
                  <c:v>0.14016397659999999</c:v>
                </c:pt>
                <c:pt idx="576">
                  <c:v>0.16364478250000003</c:v>
                </c:pt>
                <c:pt idx="577">
                  <c:v>0.18469421440000003</c:v>
                </c:pt>
                <c:pt idx="578">
                  <c:v>0.1364866673</c:v>
                </c:pt>
                <c:pt idx="579">
                  <c:v>0.15952779020000002</c:v>
                </c:pt>
                <c:pt idx="580">
                  <c:v>0.15265166599999999</c:v>
                </c:pt>
                <c:pt idx="581">
                  <c:v>0.17493224350000006</c:v>
                </c:pt>
                <c:pt idx="582">
                  <c:v>0.17642467509999998</c:v>
                </c:pt>
                <c:pt idx="583">
                  <c:v>0.18235049520000002</c:v>
                </c:pt>
                <c:pt idx="584">
                  <c:v>0.16776015100000002</c:v>
                </c:pt>
                <c:pt idx="585">
                  <c:v>0.16866508399999999</c:v>
                </c:pt>
                <c:pt idx="586">
                  <c:v>0.18239781820000001</c:v>
                </c:pt>
                <c:pt idx="587">
                  <c:v>0.17848678330000001</c:v>
                </c:pt>
                <c:pt idx="588">
                  <c:v>0.174527024</c:v>
                </c:pt>
                <c:pt idx="589">
                  <c:v>0.18718652869999997</c:v>
                </c:pt>
                <c:pt idx="590">
                  <c:v>0.17668914869999999</c:v>
                </c:pt>
                <c:pt idx="591">
                  <c:v>0.17817442830000002</c:v>
                </c:pt>
                <c:pt idx="592">
                  <c:v>0.18293506219999997</c:v>
                </c:pt>
                <c:pt idx="593">
                  <c:v>0.17962667700000001</c:v>
                </c:pt>
                <c:pt idx="594">
                  <c:v>0.18292101669999999</c:v>
                </c:pt>
                <c:pt idx="595">
                  <c:v>0.18353681730000002</c:v>
                </c:pt>
                <c:pt idx="596">
                  <c:v>0.18665560580000001</c:v>
                </c:pt>
                <c:pt idx="597">
                  <c:v>0.19530379499999997</c:v>
                </c:pt>
                <c:pt idx="598">
                  <c:v>0.18731138779999998</c:v>
                </c:pt>
                <c:pt idx="599">
                  <c:v>0.1882893011</c:v>
                </c:pt>
                <c:pt idx="600">
                  <c:v>0.19454600139999997</c:v>
                </c:pt>
                <c:pt idx="601">
                  <c:v>0.19828604920000004</c:v>
                </c:pt>
                <c:pt idx="602">
                  <c:v>0.19794058820000004</c:v>
                </c:pt>
                <c:pt idx="603">
                  <c:v>0.1969124183</c:v>
                </c:pt>
                <c:pt idx="604">
                  <c:v>0.19980551869999999</c:v>
                </c:pt>
                <c:pt idx="605">
                  <c:v>0.19977590209999999</c:v>
                </c:pt>
                <c:pt idx="606">
                  <c:v>0.19979589049999999</c:v>
                </c:pt>
                <c:pt idx="607">
                  <c:v>0.20205524040000003</c:v>
                </c:pt>
                <c:pt idx="608">
                  <c:v>0.20303909510000001</c:v>
                </c:pt>
                <c:pt idx="609">
                  <c:v>0.20463326670000001</c:v>
                </c:pt>
                <c:pt idx="610">
                  <c:v>0.20624292819999998</c:v>
                </c:pt>
                <c:pt idx="611">
                  <c:v>0.20531219689999997</c:v>
                </c:pt>
                <c:pt idx="612">
                  <c:v>0.20772112939999998</c:v>
                </c:pt>
                <c:pt idx="613">
                  <c:v>0.20714219110000004</c:v>
                </c:pt>
                <c:pt idx="614">
                  <c:v>0.20859130319999999</c:v>
                </c:pt>
                <c:pt idx="615">
                  <c:v>0.20791576440000001</c:v>
                </c:pt>
                <c:pt idx="616">
                  <c:v>0.20923555359999998</c:v>
                </c:pt>
                <c:pt idx="617">
                  <c:v>0.21103039759999997</c:v>
                </c:pt>
                <c:pt idx="618">
                  <c:v>0.21120363210000001</c:v>
                </c:pt>
                <c:pt idx="619">
                  <c:v>0.21237875489999997</c:v>
                </c:pt>
                <c:pt idx="620">
                  <c:v>0.21230380530000001</c:v>
                </c:pt>
                <c:pt idx="621">
                  <c:v>0.21352650679999999</c:v>
                </c:pt>
                <c:pt idx="622">
                  <c:v>0.21330155340000001</c:v>
                </c:pt>
                <c:pt idx="623">
                  <c:v>0.21421536429999999</c:v>
                </c:pt>
                <c:pt idx="624">
                  <c:v>0.21498325060000001</c:v>
                </c:pt>
                <c:pt idx="625">
                  <c:v>0.21456509670000001</c:v>
                </c:pt>
                <c:pt idx="626">
                  <c:v>0.21564751200000001</c:v>
                </c:pt>
                <c:pt idx="627">
                  <c:v>0.21553986649999998</c:v>
                </c:pt>
                <c:pt idx="628">
                  <c:v>0.21634808799999999</c:v>
                </c:pt>
                <c:pt idx="629">
                  <c:v>0.2162301103</c:v>
                </c:pt>
                <c:pt idx="630">
                  <c:v>0.2173852902</c:v>
                </c:pt>
                <c:pt idx="631">
                  <c:v>0.2175186959</c:v>
                </c:pt>
                <c:pt idx="632">
                  <c:v>0.2188674508</c:v>
                </c:pt>
                <c:pt idx="633">
                  <c:v>0.21859778790000001</c:v>
                </c:pt>
                <c:pt idx="634">
                  <c:v>0.21865341319999998</c:v>
                </c:pt>
                <c:pt idx="635">
                  <c:v>0.21890233830000003</c:v>
                </c:pt>
                <c:pt idx="636">
                  <c:v>0.2189291045</c:v>
                </c:pt>
                <c:pt idx="637">
                  <c:v>0.2199473176</c:v>
                </c:pt>
                <c:pt idx="638">
                  <c:v>0.2194736343</c:v>
                </c:pt>
                <c:pt idx="639">
                  <c:v>0.21959219279999997</c:v>
                </c:pt>
                <c:pt idx="640">
                  <c:v>0.22017931390000001</c:v>
                </c:pt>
                <c:pt idx="641">
                  <c:v>0.22029506099999999</c:v>
                </c:pt>
                <c:pt idx="642">
                  <c:v>0.22054103080000001</c:v>
                </c:pt>
                <c:pt idx="643">
                  <c:v>0.22074243770000002</c:v>
                </c:pt>
                <c:pt idx="644">
                  <c:v>0.22080133410000002</c:v>
                </c:pt>
                <c:pt idx="645">
                  <c:v>0.22126202959999999</c:v>
                </c:pt>
                <c:pt idx="646">
                  <c:v>0.22125119270000002</c:v>
                </c:pt>
                <c:pt idx="647">
                  <c:v>0.22149111059999999</c:v>
                </c:pt>
                <c:pt idx="648">
                  <c:v>0.2213918963</c:v>
                </c:pt>
                <c:pt idx="649">
                  <c:v>0.22192680940000001</c:v>
                </c:pt>
                <c:pt idx="650">
                  <c:v>0.22190894559999999</c:v>
                </c:pt>
                <c:pt idx="651">
                  <c:v>0.22189771229999999</c:v>
                </c:pt>
                <c:pt idx="652">
                  <c:v>0.2218507472</c:v>
                </c:pt>
                <c:pt idx="653">
                  <c:v>0.22208187230000001</c:v>
                </c:pt>
                <c:pt idx="654">
                  <c:v>0.22236408949999997</c:v>
                </c:pt>
                <c:pt idx="655">
                  <c:v>0.22249434599999998</c:v>
                </c:pt>
                <c:pt idx="656">
                  <c:v>0.2224265443</c:v>
                </c:pt>
                <c:pt idx="657">
                  <c:v>0.22227902499999999</c:v>
                </c:pt>
                <c:pt idx="658">
                  <c:v>0.222257233</c:v>
                </c:pt>
                <c:pt idx="659">
                  <c:v>0.22248085049999999</c:v>
                </c:pt>
                <c:pt idx="660">
                  <c:v>0.22250164359999999</c:v>
                </c:pt>
                <c:pt idx="661">
                  <c:v>0.22264706400000001</c:v>
                </c:pt>
                <c:pt idx="662">
                  <c:v>0.22268234920000002</c:v>
                </c:pt>
                <c:pt idx="663">
                  <c:v>0.22281951760000002</c:v>
                </c:pt>
                <c:pt idx="664">
                  <c:v>0.22260421249999998</c:v>
                </c:pt>
                <c:pt idx="665">
                  <c:v>0.2225091109</c:v>
                </c:pt>
                <c:pt idx="666">
                  <c:v>0.22241569340000003</c:v>
                </c:pt>
                <c:pt idx="667">
                  <c:v>0.22239913689999999</c:v>
                </c:pt>
                <c:pt idx="668">
                  <c:v>0.222374775</c:v>
                </c:pt>
                <c:pt idx="669">
                  <c:v>0.2224267835</c:v>
                </c:pt>
                <c:pt idx="670">
                  <c:v>0.22234605279999997</c:v>
                </c:pt>
                <c:pt idx="671">
                  <c:v>0.22206352230000001</c:v>
                </c:pt>
                <c:pt idx="672">
                  <c:v>0.22228886240000001</c:v>
                </c:pt>
                <c:pt idx="673">
                  <c:v>0.22222861300000002</c:v>
                </c:pt>
                <c:pt idx="674">
                  <c:v>0.22187359500000001</c:v>
                </c:pt>
                <c:pt idx="675">
                  <c:v>0.2217562502</c:v>
                </c:pt>
                <c:pt idx="676">
                  <c:v>0.22172188679999999</c:v>
                </c:pt>
                <c:pt idx="677">
                  <c:v>0.22167715960000001</c:v>
                </c:pt>
                <c:pt idx="678">
                  <c:v>0.22177731819999999</c:v>
                </c:pt>
                <c:pt idx="679">
                  <c:v>0.22130381239999999</c:v>
                </c:pt>
                <c:pt idx="680">
                  <c:v>0.221161521</c:v>
                </c:pt>
                <c:pt idx="681">
                  <c:v>0.22093024189999999</c:v>
                </c:pt>
                <c:pt idx="682">
                  <c:v>0.22085384159999999</c:v>
                </c:pt>
                <c:pt idx="683">
                  <c:v>0.22064706509999998</c:v>
                </c:pt>
                <c:pt idx="684">
                  <c:v>0.22052383390000002</c:v>
                </c:pt>
                <c:pt idx="685">
                  <c:v>0.22024262159999999</c:v>
                </c:pt>
                <c:pt idx="686">
                  <c:v>0.22004389899999999</c:v>
                </c:pt>
                <c:pt idx="687">
                  <c:v>0.21964133779999997</c:v>
                </c:pt>
                <c:pt idx="688">
                  <c:v>0.21898584199999999</c:v>
                </c:pt>
                <c:pt idx="689">
                  <c:v>0.21933488879999999</c:v>
                </c:pt>
                <c:pt idx="690">
                  <c:v>0.2192593078</c:v>
                </c:pt>
                <c:pt idx="691">
                  <c:v>0.21895238380000001</c:v>
                </c:pt>
                <c:pt idx="692">
                  <c:v>0.21872230409999999</c:v>
                </c:pt>
                <c:pt idx="693">
                  <c:v>0.21849288620000001</c:v>
                </c:pt>
                <c:pt idx="694">
                  <c:v>0.21809412659999999</c:v>
                </c:pt>
                <c:pt idx="695">
                  <c:v>0.21781020139999999</c:v>
                </c:pt>
                <c:pt idx="696">
                  <c:v>0.2175639221</c:v>
                </c:pt>
                <c:pt idx="697">
                  <c:v>0.21742185480000001</c:v>
                </c:pt>
                <c:pt idx="698">
                  <c:v>0.21687409120000001</c:v>
                </c:pt>
                <c:pt idx="699">
                  <c:v>0.21667522360000002</c:v>
                </c:pt>
                <c:pt idx="700">
                  <c:v>0.21630245940000001</c:v>
                </c:pt>
                <c:pt idx="701">
                  <c:v>0.21593761720000001</c:v>
                </c:pt>
                <c:pt idx="702">
                  <c:v>0.2157350019</c:v>
                </c:pt>
                <c:pt idx="703">
                  <c:v>0.2153095294</c:v>
                </c:pt>
                <c:pt idx="704">
                  <c:v>0.2150413068</c:v>
                </c:pt>
                <c:pt idx="705">
                  <c:v>0.21465105169999998</c:v>
                </c:pt>
                <c:pt idx="706">
                  <c:v>0.21437052970000001</c:v>
                </c:pt>
                <c:pt idx="707">
                  <c:v>0.2138888622</c:v>
                </c:pt>
                <c:pt idx="708">
                  <c:v>0.21353159490000001</c:v>
                </c:pt>
                <c:pt idx="709">
                  <c:v>0.2131459161</c:v>
                </c:pt>
                <c:pt idx="710">
                  <c:v>0.21278612399999999</c:v>
                </c:pt>
                <c:pt idx="711">
                  <c:v>0.21244912769999999</c:v>
                </c:pt>
                <c:pt idx="712">
                  <c:v>0.2121166712</c:v>
                </c:pt>
                <c:pt idx="713">
                  <c:v>0.2116529298</c:v>
                </c:pt>
                <c:pt idx="714">
                  <c:v>0.21121931590000001</c:v>
                </c:pt>
                <c:pt idx="715">
                  <c:v>0.2108264346</c:v>
                </c:pt>
                <c:pt idx="716">
                  <c:v>0.21040063469999998</c:v>
                </c:pt>
                <c:pt idx="717">
                  <c:v>0.20988128189999999</c:v>
                </c:pt>
                <c:pt idx="718">
                  <c:v>0.20958269110000002</c:v>
                </c:pt>
                <c:pt idx="719">
                  <c:v>0.20913596940000001</c:v>
                </c:pt>
                <c:pt idx="720">
                  <c:v>0.2087393011</c:v>
                </c:pt>
                <c:pt idx="721">
                  <c:v>0.20818449009999998</c:v>
                </c:pt>
                <c:pt idx="722">
                  <c:v>0.20783046530000002</c:v>
                </c:pt>
                <c:pt idx="723">
                  <c:v>0.20741648339999999</c:v>
                </c:pt>
                <c:pt idx="724">
                  <c:v>0.2068679229</c:v>
                </c:pt>
                <c:pt idx="725">
                  <c:v>0.20642411040000003</c:v>
                </c:pt>
                <c:pt idx="726">
                  <c:v>0.20604493739999999</c:v>
                </c:pt>
                <c:pt idx="727">
                  <c:v>0.20545831280000001</c:v>
                </c:pt>
                <c:pt idx="728">
                  <c:v>0.20510327289999999</c:v>
                </c:pt>
                <c:pt idx="729">
                  <c:v>0.20461800089999999</c:v>
                </c:pt>
                <c:pt idx="730">
                  <c:v>0.2041362317</c:v>
                </c:pt>
                <c:pt idx="731">
                  <c:v>0.20364579729999999</c:v>
                </c:pt>
                <c:pt idx="732">
                  <c:v>0.2031050522</c:v>
                </c:pt>
                <c:pt idx="733">
                  <c:v>0.2024917276</c:v>
                </c:pt>
                <c:pt idx="734">
                  <c:v>0.20219702399999998</c:v>
                </c:pt>
                <c:pt idx="735">
                  <c:v>0.20174929660000002</c:v>
                </c:pt>
                <c:pt idx="736">
                  <c:v>0.20099128099999999</c:v>
                </c:pt>
                <c:pt idx="737">
                  <c:v>0.2004811578</c:v>
                </c:pt>
                <c:pt idx="738">
                  <c:v>0.2000387451</c:v>
                </c:pt>
                <c:pt idx="739">
                  <c:v>0.19936961710000001</c:v>
                </c:pt>
                <c:pt idx="740">
                  <c:v>0.1989515094</c:v>
                </c:pt>
                <c:pt idx="741">
                  <c:v>0.19834517070000002</c:v>
                </c:pt>
                <c:pt idx="742">
                  <c:v>0.19784465670000001</c:v>
                </c:pt>
                <c:pt idx="743">
                  <c:v>0.1973074054</c:v>
                </c:pt>
                <c:pt idx="744">
                  <c:v>0.1966591442</c:v>
                </c:pt>
                <c:pt idx="745">
                  <c:v>0.1960236112</c:v>
                </c:pt>
                <c:pt idx="746">
                  <c:v>0.1955410253</c:v>
                </c:pt>
                <c:pt idx="747">
                  <c:v>0.19478925280000001</c:v>
                </c:pt>
                <c:pt idx="748">
                  <c:v>0.194306595</c:v>
                </c:pt>
                <c:pt idx="749">
                  <c:v>0.19362577070000001</c:v>
                </c:pt>
                <c:pt idx="750">
                  <c:v>0.19314814229999999</c:v>
                </c:pt>
                <c:pt idx="751">
                  <c:v>0.19255872800000001</c:v>
                </c:pt>
                <c:pt idx="752">
                  <c:v>0.1920925775</c:v>
                </c:pt>
                <c:pt idx="753">
                  <c:v>0.19134957320000001</c:v>
                </c:pt>
                <c:pt idx="754">
                  <c:v>0.19086135040000002</c:v>
                </c:pt>
                <c:pt idx="755">
                  <c:v>0.19019897930000002</c:v>
                </c:pt>
                <c:pt idx="756">
                  <c:v>0.18983671839999999</c:v>
                </c:pt>
                <c:pt idx="757">
                  <c:v>0.18915649370000001</c:v>
                </c:pt>
                <c:pt idx="758">
                  <c:v>0.188565341</c:v>
                </c:pt>
                <c:pt idx="759">
                  <c:v>0.18801288890000001</c:v>
                </c:pt>
                <c:pt idx="760">
                  <c:v>0.18747215819999999</c:v>
                </c:pt>
                <c:pt idx="761">
                  <c:v>0.18693704290000002</c:v>
                </c:pt>
                <c:pt idx="762">
                  <c:v>0.18640775840000001</c:v>
                </c:pt>
                <c:pt idx="763">
                  <c:v>0.1859042212</c:v>
                </c:pt>
                <c:pt idx="764">
                  <c:v>0.18521425059999999</c:v>
                </c:pt>
                <c:pt idx="765">
                  <c:v>0.1847445019</c:v>
                </c:pt>
                <c:pt idx="766">
                  <c:v>0.1842005182</c:v>
                </c:pt>
                <c:pt idx="767">
                  <c:v>0.18365856260000002</c:v>
                </c:pt>
                <c:pt idx="768">
                  <c:v>0.18312463839999998</c:v>
                </c:pt>
                <c:pt idx="769">
                  <c:v>0.18253426740000001</c:v>
                </c:pt>
                <c:pt idx="770">
                  <c:v>0.18206218260000001</c:v>
                </c:pt>
                <c:pt idx="771">
                  <c:v>0.18142338190000001</c:v>
                </c:pt>
                <c:pt idx="772">
                  <c:v>0.1808480234</c:v>
                </c:pt>
                <c:pt idx="773">
                  <c:v>0.18040169889999999</c:v>
                </c:pt>
                <c:pt idx="774">
                  <c:v>0.1798393298</c:v>
                </c:pt>
                <c:pt idx="775">
                  <c:v>0.17935871009999999</c:v>
                </c:pt>
                <c:pt idx="776">
                  <c:v>0.17870582519999997</c:v>
                </c:pt>
                <c:pt idx="777">
                  <c:v>0.17814467579999999</c:v>
                </c:pt>
                <c:pt idx="778">
                  <c:v>0.1776169964</c:v>
                </c:pt>
                <c:pt idx="779">
                  <c:v>0.17704681589999999</c:v>
                </c:pt>
                <c:pt idx="780">
                  <c:v>0.17647594480000001</c:v>
                </c:pt>
                <c:pt idx="781">
                  <c:v>0.17583840750000002</c:v>
                </c:pt>
                <c:pt idx="782">
                  <c:v>0.17530432479999999</c:v>
                </c:pt>
                <c:pt idx="783">
                  <c:v>0.17481622459999999</c:v>
                </c:pt>
                <c:pt idx="784">
                  <c:v>0.1742370124</c:v>
                </c:pt>
                <c:pt idx="785">
                  <c:v>0.17370049029999998</c:v>
                </c:pt>
                <c:pt idx="786">
                  <c:v>0.1730693063</c:v>
                </c:pt>
                <c:pt idx="787">
                  <c:v>0.17251474510000001</c:v>
                </c:pt>
                <c:pt idx="788">
                  <c:v>0.171960005</c:v>
                </c:pt>
                <c:pt idx="789">
                  <c:v>0.17140637010000001</c:v>
                </c:pt>
                <c:pt idx="790">
                  <c:v>0.17081914770000001</c:v>
                </c:pt>
                <c:pt idx="791">
                  <c:v>0.1702042339</c:v>
                </c:pt>
                <c:pt idx="792">
                  <c:v>0.16962979310000001</c:v>
                </c:pt>
                <c:pt idx="793">
                  <c:v>0.16912680350000001</c:v>
                </c:pt>
                <c:pt idx="794">
                  <c:v>0.16869470759999999</c:v>
                </c:pt>
                <c:pt idx="795">
                  <c:v>0.16805445960000001</c:v>
                </c:pt>
                <c:pt idx="796">
                  <c:v>0.16746954259999999</c:v>
                </c:pt>
                <c:pt idx="797">
                  <c:v>0.1669517865</c:v>
                </c:pt>
                <c:pt idx="798">
                  <c:v>0.16635864880000001</c:v>
                </c:pt>
                <c:pt idx="799">
                  <c:v>0.16577023730000001</c:v>
                </c:pt>
                <c:pt idx="800">
                  <c:v>0.1652888482</c:v>
                </c:pt>
                <c:pt idx="801">
                  <c:v>0.16472235360000001</c:v>
                </c:pt>
                <c:pt idx="802">
                  <c:v>0.16410895850000001</c:v>
                </c:pt>
                <c:pt idx="803">
                  <c:v>0.16357474349999998</c:v>
                </c:pt>
                <c:pt idx="804">
                  <c:v>0.1631215389</c:v>
                </c:pt>
                <c:pt idx="805">
                  <c:v>0.16260849229999999</c:v>
                </c:pt>
                <c:pt idx="806">
                  <c:v>0.1620290754</c:v>
                </c:pt>
                <c:pt idx="807">
                  <c:v>0.16144972890000001</c:v>
                </c:pt>
                <c:pt idx="808">
                  <c:v>0.16092118189999999</c:v>
                </c:pt>
                <c:pt idx="809">
                  <c:v>0.16050827820000002</c:v>
                </c:pt>
                <c:pt idx="810">
                  <c:v>0.1599474978</c:v>
                </c:pt>
                <c:pt idx="811">
                  <c:v>0.15947481869999999</c:v>
                </c:pt>
                <c:pt idx="812">
                  <c:v>0.1589511774</c:v>
                </c:pt>
                <c:pt idx="813">
                  <c:v>0.15834912919999999</c:v>
                </c:pt>
                <c:pt idx="814">
                  <c:v>0.15784706570000001</c:v>
                </c:pt>
                <c:pt idx="815">
                  <c:v>0.15735517440000002</c:v>
                </c:pt>
                <c:pt idx="816">
                  <c:v>0.1568344123</c:v>
                </c:pt>
                <c:pt idx="817">
                  <c:v>0.15631448880000001</c:v>
                </c:pt>
                <c:pt idx="818">
                  <c:v>0.15583779910000001</c:v>
                </c:pt>
                <c:pt idx="819">
                  <c:v>0.15528432949999998</c:v>
                </c:pt>
                <c:pt idx="820">
                  <c:v>0.15478127429999999</c:v>
                </c:pt>
                <c:pt idx="821">
                  <c:v>0.15427066099999998</c:v>
                </c:pt>
                <c:pt idx="822">
                  <c:v>0.15372657409999999</c:v>
                </c:pt>
                <c:pt idx="823">
                  <c:v>0.15323836529999998</c:v>
                </c:pt>
                <c:pt idx="824">
                  <c:v>0.15262936690000001</c:v>
                </c:pt>
                <c:pt idx="825">
                  <c:v>0.1521501515</c:v>
                </c:pt>
                <c:pt idx="826">
                  <c:v>0.15180221560000001</c:v>
                </c:pt>
                <c:pt idx="827">
                  <c:v>0.15122769729999999</c:v>
                </c:pt>
                <c:pt idx="828">
                  <c:v>0.15067789310000002</c:v>
                </c:pt>
                <c:pt idx="829">
                  <c:v>0.1502026051</c:v>
                </c:pt>
                <c:pt idx="830">
                  <c:v>0.14963347380000003</c:v>
                </c:pt>
                <c:pt idx="831">
                  <c:v>0.14931651930000001</c:v>
                </c:pt>
                <c:pt idx="832">
                  <c:v>0.1486290492</c:v>
                </c:pt>
                <c:pt idx="833">
                  <c:v>0.14828801120000001</c:v>
                </c:pt>
                <c:pt idx="834">
                  <c:v>0.14762974810000001</c:v>
                </c:pt>
                <c:pt idx="835">
                  <c:v>0.14717641510000001</c:v>
                </c:pt>
                <c:pt idx="836">
                  <c:v>0.14664094529999999</c:v>
                </c:pt>
                <c:pt idx="837">
                  <c:v>0.146239383</c:v>
                </c:pt>
                <c:pt idx="838">
                  <c:v>0.14572701340000002</c:v>
                </c:pt>
                <c:pt idx="839">
                  <c:v>0.14507812999999997</c:v>
                </c:pt>
                <c:pt idx="840">
                  <c:v>0.14454997450000001</c:v>
                </c:pt>
                <c:pt idx="841">
                  <c:v>0.14408108819999998</c:v>
                </c:pt>
                <c:pt idx="842">
                  <c:v>0.14361319449999999</c:v>
                </c:pt>
                <c:pt idx="843">
                  <c:v>0.1431253136</c:v>
                </c:pt>
                <c:pt idx="844">
                  <c:v>0.14253749969999999</c:v>
                </c:pt>
                <c:pt idx="845">
                  <c:v>0.14210721440000001</c:v>
                </c:pt>
                <c:pt idx="846">
                  <c:v>0.1416023381</c:v>
                </c:pt>
                <c:pt idx="847">
                  <c:v>0.14103597679999999</c:v>
                </c:pt>
                <c:pt idx="848">
                  <c:v>0.14062336110000001</c:v>
                </c:pt>
                <c:pt idx="849">
                  <c:v>0.14016644020000002</c:v>
                </c:pt>
                <c:pt idx="850">
                  <c:v>0.1394943367</c:v>
                </c:pt>
                <c:pt idx="851">
                  <c:v>0.13908918099999998</c:v>
                </c:pt>
                <c:pt idx="852">
                  <c:v>0.1385669873</c:v>
                </c:pt>
                <c:pt idx="853">
                  <c:v>0.13809941319999999</c:v>
                </c:pt>
                <c:pt idx="854">
                  <c:v>0.13760443219999999</c:v>
                </c:pt>
                <c:pt idx="855">
                  <c:v>0.13703978110000001</c:v>
                </c:pt>
                <c:pt idx="856">
                  <c:v>0.13652980840000001</c:v>
                </c:pt>
                <c:pt idx="857">
                  <c:v>0.13607342420000001</c:v>
                </c:pt>
                <c:pt idx="858">
                  <c:v>0.1355568848</c:v>
                </c:pt>
                <c:pt idx="859">
                  <c:v>0.13506723149999997</c:v>
                </c:pt>
                <c:pt idx="860">
                  <c:v>0.1345634617</c:v>
                </c:pt>
                <c:pt idx="861">
                  <c:v>0.13399986949999998</c:v>
                </c:pt>
                <c:pt idx="862">
                  <c:v>0.1336178032</c:v>
                </c:pt>
                <c:pt idx="863">
                  <c:v>0.13312008560000002</c:v>
                </c:pt>
                <c:pt idx="864">
                  <c:v>0.13262727869999999</c:v>
                </c:pt>
                <c:pt idx="865">
                  <c:v>0.1320567127</c:v>
                </c:pt>
                <c:pt idx="866">
                  <c:v>0.13159595020000001</c:v>
                </c:pt>
                <c:pt idx="867">
                  <c:v>0.13115445100000001</c:v>
                </c:pt>
                <c:pt idx="868">
                  <c:v>0.13062147810000002</c:v>
                </c:pt>
                <c:pt idx="869">
                  <c:v>0.1301852446</c:v>
                </c:pt>
                <c:pt idx="870">
                  <c:v>0.12968315479999998</c:v>
                </c:pt>
                <c:pt idx="871">
                  <c:v>0.12925250959999998</c:v>
                </c:pt>
                <c:pt idx="872">
                  <c:v>0.12876759759999998</c:v>
                </c:pt>
                <c:pt idx="873">
                  <c:v>0.12828824130000002</c:v>
                </c:pt>
                <c:pt idx="874">
                  <c:v>0.12781066169999999</c:v>
                </c:pt>
                <c:pt idx="875">
                  <c:v>0.12734691889999999</c:v>
                </c:pt>
                <c:pt idx="876">
                  <c:v>0.12698324819999998</c:v>
                </c:pt>
                <c:pt idx="877">
                  <c:v>0.1264414499</c:v>
                </c:pt>
                <c:pt idx="878">
                  <c:v>0.12603303360000001</c:v>
                </c:pt>
                <c:pt idx="879">
                  <c:v>0.12557360540000001</c:v>
                </c:pt>
                <c:pt idx="880">
                  <c:v>0.1251681372</c:v>
                </c:pt>
                <c:pt idx="881">
                  <c:v>0.12471182689999999</c:v>
                </c:pt>
                <c:pt idx="882">
                  <c:v>0.12435713839999998</c:v>
                </c:pt>
                <c:pt idx="883">
                  <c:v>0.12392506239999999</c:v>
                </c:pt>
                <c:pt idx="884">
                  <c:v>0.1234753375</c:v>
                </c:pt>
                <c:pt idx="885">
                  <c:v>0.1231350754</c:v>
                </c:pt>
                <c:pt idx="886">
                  <c:v>0.12271949350000001</c:v>
                </c:pt>
                <c:pt idx="887">
                  <c:v>0.12238920660000002</c:v>
                </c:pt>
                <c:pt idx="888">
                  <c:v>0.12202219959999999</c:v>
                </c:pt>
                <c:pt idx="889">
                  <c:v>0.12159998950000001</c:v>
                </c:pt>
                <c:pt idx="890">
                  <c:v>0.12112744949999998</c:v>
                </c:pt>
                <c:pt idx="891">
                  <c:v>0.12074796439999999</c:v>
                </c:pt>
                <c:pt idx="892">
                  <c:v>0.12045519569999999</c:v>
                </c:pt>
                <c:pt idx="893">
                  <c:v>0.12002016710000001</c:v>
                </c:pt>
                <c:pt idx="894">
                  <c:v>0.11968546300000001</c:v>
                </c:pt>
                <c:pt idx="895">
                  <c:v>0.1192966038</c:v>
                </c:pt>
                <c:pt idx="896">
                  <c:v>0.11887786039999998</c:v>
                </c:pt>
                <c:pt idx="897">
                  <c:v>0.11851907149999999</c:v>
                </c:pt>
                <c:pt idx="898">
                  <c:v>0.11823095950000001</c:v>
                </c:pt>
                <c:pt idx="899">
                  <c:v>0.11789511380000001</c:v>
                </c:pt>
                <c:pt idx="900">
                  <c:v>0.11748883139999999</c:v>
                </c:pt>
                <c:pt idx="901">
                  <c:v>0.11703995110000001</c:v>
                </c:pt>
                <c:pt idx="902">
                  <c:v>0.1167897275</c:v>
                </c:pt>
                <c:pt idx="903">
                  <c:v>0.11637830970000002</c:v>
                </c:pt>
                <c:pt idx="904">
                  <c:v>0.11607602480000001</c:v>
                </c:pt>
                <c:pt idx="905">
                  <c:v>0.11568416139999999</c:v>
                </c:pt>
                <c:pt idx="906">
                  <c:v>0.1153404933</c:v>
                </c:pt>
                <c:pt idx="907">
                  <c:v>0.11502652360000001</c:v>
                </c:pt>
                <c:pt idx="908">
                  <c:v>0.1148027392</c:v>
                </c:pt>
                <c:pt idx="909">
                  <c:v>0.11447885840000001</c:v>
                </c:pt>
                <c:pt idx="910">
                  <c:v>0.11412544050000001</c:v>
                </c:pt>
                <c:pt idx="911">
                  <c:v>0.1137726376</c:v>
                </c:pt>
                <c:pt idx="912">
                  <c:v>0.1134460538</c:v>
                </c:pt>
                <c:pt idx="913">
                  <c:v>0.1132079426</c:v>
                </c:pt>
                <c:pt idx="914">
                  <c:v>0.11295498350000001</c:v>
                </c:pt>
                <c:pt idx="915">
                  <c:v>0.11260561299999999</c:v>
                </c:pt>
                <c:pt idx="916">
                  <c:v>0.11234057369999999</c:v>
                </c:pt>
                <c:pt idx="917">
                  <c:v>0.11205498579999999</c:v>
                </c:pt>
                <c:pt idx="918">
                  <c:v>0.11179945049999999</c:v>
                </c:pt>
                <c:pt idx="919">
                  <c:v>0.111439813</c:v>
                </c:pt>
                <c:pt idx="920">
                  <c:v>0.1112588071</c:v>
                </c:pt>
                <c:pt idx="921">
                  <c:v>0.1109917118</c:v>
                </c:pt>
                <c:pt idx="922">
                  <c:v>0.11068757309999999</c:v>
                </c:pt>
                <c:pt idx="923">
                  <c:v>0.11040300259999999</c:v>
                </c:pt>
                <c:pt idx="924">
                  <c:v>0.11014172659999999</c:v>
                </c:pt>
                <c:pt idx="925">
                  <c:v>0.10989045039999999</c:v>
                </c:pt>
                <c:pt idx="926">
                  <c:v>0.10959641959999999</c:v>
                </c:pt>
                <c:pt idx="927">
                  <c:v>0.1093084792</c:v>
                </c:pt>
                <c:pt idx="928">
                  <c:v>0.10912994979999999</c:v>
                </c:pt>
                <c:pt idx="929">
                  <c:v>0.10885457879999999</c:v>
                </c:pt>
                <c:pt idx="930">
                  <c:v>0.10868130099999999</c:v>
                </c:pt>
                <c:pt idx="931">
                  <c:v>0.1083612014</c:v>
                </c:pt>
                <c:pt idx="932">
                  <c:v>0.10806761149999999</c:v>
                </c:pt>
                <c:pt idx="933">
                  <c:v>0.10785455569999999</c:v>
                </c:pt>
                <c:pt idx="934">
                  <c:v>0.1076332656</c:v>
                </c:pt>
                <c:pt idx="935">
                  <c:v>0.1074580421</c:v>
                </c:pt>
                <c:pt idx="936">
                  <c:v>0.10725834849999999</c:v>
                </c:pt>
                <c:pt idx="937">
                  <c:v>0.106982628</c:v>
                </c:pt>
                <c:pt idx="938">
                  <c:v>0.10668257640000001</c:v>
                </c:pt>
                <c:pt idx="939">
                  <c:v>0.10644517489999999</c:v>
                </c:pt>
                <c:pt idx="940">
                  <c:v>0.1063312342</c:v>
                </c:pt>
                <c:pt idx="941">
                  <c:v>0.10614195749999999</c:v>
                </c:pt>
                <c:pt idx="942">
                  <c:v>0.1058527033</c:v>
                </c:pt>
                <c:pt idx="943">
                  <c:v>0.1056015615</c:v>
                </c:pt>
                <c:pt idx="944">
                  <c:v>0.105431108</c:v>
                </c:pt>
                <c:pt idx="945">
                  <c:v>0.10520574890000001</c:v>
                </c:pt>
                <c:pt idx="946">
                  <c:v>0.10502790710000001</c:v>
                </c:pt>
                <c:pt idx="947">
                  <c:v>0.10482341989999999</c:v>
                </c:pt>
                <c:pt idx="948">
                  <c:v>0.10462696790000001</c:v>
                </c:pt>
                <c:pt idx="949">
                  <c:v>0.10446530379999999</c:v>
                </c:pt>
                <c:pt idx="950">
                  <c:v>0.10434344529999999</c:v>
                </c:pt>
                <c:pt idx="951">
                  <c:v>0.10414527109999999</c:v>
                </c:pt>
                <c:pt idx="952">
                  <c:v>0.1040129284</c:v>
                </c:pt>
                <c:pt idx="953">
                  <c:v>0.10375859570000001</c:v>
                </c:pt>
                <c:pt idx="954">
                  <c:v>0.1035587779</c:v>
                </c:pt>
                <c:pt idx="955">
                  <c:v>0.1034801082</c:v>
                </c:pt>
                <c:pt idx="956">
                  <c:v>0.10326018729999999</c:v>
                </c:pt>
                <c:pt idx="957">
                  <c:v>0.10317682959999999</c:v>
                </c:pt>
                <c:pt idx="958">
                  <c:v>0.10299203359999999</c:v>
                </c:pt>
                <c:pt idx="959">
                  <c:v>0.10279053769999999</c:v>
                </c:pt>
                <c:pt idx="960">
                  <c:v>0.1026428445</c:v>
                </c:pt>
                <c:pt idx="961">
                  <c:v>0.1025518577</c:v>
                </c:pt>
                <c:pt idx="962">
                  <c:v>0.1024564535</c:v>
                </c:pt>
                <c:pt idx="963">
                  <c:v>0.10225633840000001</c:v>
                </c:pt>
                <c:pt idx="964">
                  <c:v>0.1021625226</c:v>
                </c:pt>
                <c:pt idx="965">
                  <c:v>0.1019672118</c:v>
                </c:pt>
                <c:pt idx="966">
                  <c:v>0.1018896071</c:v>
                </c:pt>
                <c:pt idx="967">
                  <c:v>0.10180419299999999</c:v>
                </c:pt>
                <c:pt idx="968">
                  <c:v>0.10165986490000001</c:v>
                </c:pt>
                <c:pt idx="969">
                  <c:v>0.10146898879999999</c:v>
                </c:pt>
                <c:pt idx="970">
                  <c:v>0.1013699255</c:v>
                </c:pt>
                <c:pt idx="971">
                  <c:v>0.1012322732</c:v>
                </c:pt>
                <c:pt idx="972">
                  <c:v>0.1010699179</c:v>
                </c:pt>
                <c:pt idx="973">
                  <c:v>0.10099971410000001</c:v>
                </c:pt>
                <c:pt idx="974">
                  <c:v>0.1008747264</c:v>
                </c:pt>
                <c:pt idx="975">
                  <c:v>0.1007351392</c:v>
                </c:pt>
                <c:pt idx="976">
                  <c:v>0.1005319506</c:v>
                </c:pt>
                <c:pt idx="977">
                  <c:v>0.10054558920000001</c:v>
                </c:pt>
                <c:pt idx="978">
                  <c:v>0.1003829691</c:v>
                </c:pt>
                <c:pt idx="979">
                  <c:v>0.1002118984</c:v>
                </c:pt>
                <c:pt idx="980">
                  <c:v>0.10012645479999999</c:v>
                </c:pt>
                <c:pt idx="981">
                  <c:v>0.1000448863</c:v>
                </c:pt>
                <c:pt idx="982">
                  <c:v>9.99156665E-2</c:v>
                </c:pt>
                <c:pt idx="983">
                  <c:v>9.9814512600000002E-2</c:v>
                </c:pt>
                <c:pt idx="984">
                  <c:v>9.9721528599999998E-2</c:v>
                </c:pt>
                <c:pt idx="985">
                  <c:v>9.9540637000000001E-2</c:v>
                </c:pt>
                <c:pt idx="986">
                  <c:v>9.9477240800000005E-2</c:v>
                </c:pt>
                <c:pt idx="987">
                  <c:v>9.9387203499999993E-2</c:v>
                </c:pt>
                <c:pt idx="988">
                  <c:v>9.9268982500000005E-2</c:v>
                </c:pt>
                <c:pt idx="989">
                  <c:v>9.9213687600000003E-2</c:v>
                </c:pt>
                <c:pt idx="990">
                  <c:v>9.9077299300000005E-2</c:v>
                </c:pt>
                <c:pt idx="991">
                  <c:v>9.8885427200000001E-2</c:v>
                </c:pt>
                <c:pt idx="992">
                  <c:v>9.8808311300000007E-2</c:v>
                </c:pt>
                <c:pt idx="993">
                  <c:v>9.8714311200000002E-2</c:v>
                </c:pt>
                <c:pt idx="994">
                  <c:v>9.86453786E-2</c:v>
                </c:pt>
                <c:pt idx="995">
                  <c:v>9.8497302699999997E-2</c:v>
                </c:pt>
                <c:pt idx="996">
                  <c:v>9.83756821E-2</c:v>
                </c:pt>
                <c:pt idx="997">
                  <c:v>9.82042417E-2</c:v>
                </c:pt>
                <c:pt idx="998">
                  <c:v>9.8202673800000001E-2</c:v>
                </c:pt>
                <c:pt idx="999">
                  <c:v>9.8095615799999994E-2</c:v>
                </c:pt>
                <c:pt idx="1000">
                  <c:v>9.8009405600000002E-2</c:v>
                </c:pt>
                <c:pt idx="1001">
                  <c:v>9.7878192199999992E-2</c:v>
                </c:pt>
                <c:pt idx="1002">
                  <c:v>9.7745622300000001E-2</c:v>
                </c:pt>
                <c:pt idx="1003">
                  <c:v>9.7643014E-2</c:v>
                </c:pt>
                <c:pt idx="1004">
                  <c:v>9.7563606600000005E-2</c:v>
                </c:pt>
                <c:pt idx="1005">
                  <c:v>9.7383424400000002E-2</c:v>
                </c:pt>
                <c:pt idx="1006">
                  <c:v>9.7356187099999991E-2</c:v>
                </c:pt>
                <c:pt idx="1007">
                  <c:v>9.7278988400000016E-2</c:v>
                </c:pt>
                <c:pt idx="1008">
                  <c:v>9.7146629499999998E-2</c:v>
                </c:pt>
                <c:pt idx="1009">
                  <c:v>9.7017454700000005E-2</c:v>
                </c:pt>
                <c:pt idx="1010">
                  <c:v>9.6941356300000003E-2</c:v>
                </c:pt>
                <c:pt idx="1011">
                  <c:v>9.6815503500000011E-2</c:v>
                </c:pt>
                <c:pt idx="1012">
                  <c:v>9.6767079399999983E-2</c:v>
                </c:pt>
                <c:pt idx="1013">
                  <c:v>9.6676733200000003E-2</c:v>
                </c:pt>
                <c:pt idx="1014">
                  <c:v>9.6499118899999986E-2</c:v>
                </c:pt>
                <c:pt idx="1015">
                  <c:v>9.6478833200000003E-2</c:v>
                </c:pt>
                <c:pt idx="1016">
                  <c:v>9.6349351299999997E-2</c:v>
                </c:pt>
                <c:pt idx="1017">
                  <c:v>9.6320323400000005E-2</c:v>
                </c:pt>
                <c:pt idx="1018">
                  <c:v>9.6215029300000005E-2</c:v>
                </c:pt>
                <c:pt idx="1019">
                  <c:v>9.6098922000000003E-2</c:v>
                </c:pt>
                <c:pt idx="1020">
                  <c:v>9.6013433499999995E-2</c:v>
                </c:pt>
                <c:pt idx="1021">
                  <c:v>9.5923966999999999E-2</c:v>
                </c:pt>
                <c:pt idx="1022">
                  <c:v>9.5824799599999996E-2</c:v>
                </c:pt>
                <c:pt idx="1023">
                  <c:v>9.5748565199999996E-2</c:v>
                </c:pt>
                <c:pt idx="1024">
                  <c:v>9.5655851099999994E-2</c:v>
                </c:pt>
                <c:pt idx="1025">
                  <c:v>9.556914259999999E-2</c:v>
                </c:pt>
                <c:pt idx="1026">
                  <c:v>9.5558630300000003E-2</c:v>
                </c:pt>
                <c:pt idx="1027">
                  <c:v>9.5452099600000007E-2</c:v>
                </c:pt>
                <c:pt idx="1028">
                  <c:v>9.5369752399999994E-2</c:v>
                </c:pt>
                <c:pt idx="1029">
                  <c:v>9.5293714000000002E-2</c:v>
                </c:pt>
                <c:pt idx="1030">
                  <c:v>9.5202398100000002E-2</c:v>
                </c:pt>
                <c:pt idx="1031">
                  <c:v>9.516994170000001E-2</c:v>
                </c:pt>
                <c:pt idx="1032">
                  <c:v>9.5122352800000004E-2</c:v>
                </c:pt>
                <c:pt idx="1033">
                  <c:v>9.5047814299999991E-2</c:v>
                </c:pt>
                <c:pt idx="1034">
                  <c:v>9.5006483499999989E-2</c:v>
                </c:pt>
                <c:pt idx="1035">
                  <c:v>9.4907482599999995E-2</c:v>
                </c:pt>
                <c:pt idx="1036">
                  <c:v>9.4816397699999999E-2</c:v>
                </c:pt>
                <c:pt idx="1037">
                  <c:v>9.4757745800000001E-2</c:v>
                </c:pt>
                <c:pt idx="1038">
                  <c:v>9.4724716699999989E-2</c:v>
                </c:pt>
                <c:pt idx="1039">
                  <c:v>9.4670784099999988E-2</c:v>
                </c:pt>
                <c:pt idx="1040">
                  <c:v>9.4708424200000002E-2</c:v>
                </c:pt>
                <c:pt idx="1041">
                  <c:v>9.4635825700000009E-2</c:v>
                </c:pt>
                <c:pt idx="1042">
                  <c:v>9.4620948300000007E-2</c:v>
                </c:pt>
                <c:pt idx="1043">
                  <c:v>9.4559007400000006E-2</c:v>
                </c:pt>
                <c:pt idx="1044">
                  <c:v>9.4614941899999999E-2</c:v>
                </c:pt>
                <c:pt idx="1045">
                  <c:v>9.4585711099999997E-2</c:v>
                </c:pt>
                <c:pt idx="1046">
                  <c:v>9.4508206399999989E-2</c:v>
                </c:pt>
                <c:pt idx="1047">
                  <c:v>9.4513429100000004E-2</c:v>
                </c:pt>
                <c:pt idx="1048">
                  <c:v>9.4526544599999998E-2</c:v>
                </c:pt>
                <c:pt idx="1049">
                  <c:v>9.4522413200000016E-2</c:v>
                </c:pt>
                <c:pt idx="1050">
                  <c:v>9.4458900499999998E-2</c:v>
                </c:pt>
                <c:pt idx="1051">
                  <c:v>9.4457707500000002E-2</c:v>
                </c:pt>
                <c:pt idx="1052">
                  <c:v>9.4411600100000007E-2</c:v>
                </c:pt>
                <c:pt idx="1053">
                  <c:v>9.44312182E-2</c:v>
                </c:pt>
                <c:pt idx="1054">
                  <c:v>9.44044941E-2</c:v>
                </c:pt>
                <c:pt idx="1055">
                  <c:v>9.4466465599999994E-2</c:v>
                </c:pt>
                <c:pt idx="1056">
                  <c:v>9.4373823100000004E-2</c:v>
                </c:pt>
                <c:pt idx="1057">
                  <c:v>9.4413055600000004E-2</c:v>
                </c:pt>
                <c:pt idx="1058">
                  <c:v>9.4358747199999995E-2</c:v>
                </c:pt>
                <c:pt idx="1059">
                  <c:v>9.43813446E-2</c:v>
                </c:pt>
                <c:pt idx="1060">
                  <c:v>9.4392030500000002E-2</c:v>
                </c:pt>
                <c:pt idx="1061">
                  <c:v>9.43783646E-2</c:v>
                </c:pt>
                <c:pt idx="1062">
                  <c:v>9.4365692500000015E-2</c:v>
                </c:pt>
                <c:pt idx="1063">
                  <c:v>9.4364552800000001E-2</c:v>
                </c:pt>
                <c:pt idx="1064">
                  <c:v>9.4317499299999996E-2</c:v>
                </c:pt>
                <c:pt idx="1065">
                  <c:v>9.4365499299999989E-2</c:v>
                </c:pt>
                <c:pt idx="1066">
                  <c:v>9.4401011899999998E-2</c:v>
                </c:pt>
                <c:pt idx="1067">
                  <c:v>9.4346653000000003E-2</c:v>
                </c:pt>
                <c:pt idx="1068">
                  <c:v>9.43417805E-2</c:v>
                </c:pt>
                <c:pt idx="1069">
                  <c:v>9.4340743899999996E-2</c:v>
                </c:pt>
                <c:pt idx="1070">
                  <c:v>9.4402722299999992E-2</c:v>
                </c:pt>
                <c:pt idx="1071">
                  <c:v>9.4328572200000002E-2</c:v>
                </c:pt>
                <c:pt idx="1072">
                  <c:v>9.4425969800000009E-2</c:v>
                </c:pt>
                <c:pt idx="1073">
                  <c:v>9.4376744199999987E-2</c:v>
                </c:pt>
                <c:pt idx="1074">
                  <c:v>9.4321456999999997E-2</c:v>
                </c:pt>
                <c:pt idx="1075">
                  <c:v>9.4349405100000006E-2</c:v>
                </c:pt>
                <c:pt idx="1076">
                  <c:v>9.4410312699999999E-2</c:v>
                </c:pt>
                <c:pt idx="1077">
                  <c:v>9.4411497300000008E-2</c:v>
                </c:pt>
                <c:pt idx="1078">
                  <c:v>9.4447045100000002E-2</c:v>
                </c:pt>
                <c:pt idx="1079">
                  <c:v>9.4441264999999996E-2</c:v>
                </c:pt>
                <c:pt idx="1080">
                  <c:v>9.45007551E-2</c:v>
                </c:pt>
                <c:pt idx="1081">
                  <c:v>9.44861704E-2</c:v>
                </c:pt>
                <c:pt idx="1082">
                  <c:v>9.4479229800000009E-2</c:v>
                </c:pt>
                <c:pt idx="1083">
                  <c:v>9.449880120000001E-2</c:v>
                </c:pt>
                <c:pt idx="1084">
                  <c:v>9.4495245000000005E-2</c:v>
                </c:pt>
                <c:pt idx="1085">
                  <c:v>9.4606709300000008E-2</c:v>
                </c:pt>
                <c:pt idx="1086">
                  <c:v>9.4566609100000004E-2</c:v>
                </c:pt>
                <c:pt idx="1087">
                  <c:v>9.4586172499999996E-2</c:v>
                </c:pt>
                <c:pt idx="1088">
                  <c:v>9.4635898499999996E-2</c:v>
                </c:pt>
                <c:pt idx="1089">
                  <c:v>9.4638105200000003E-2</c:v>
                </c:pt>
                <c:pt idx="1090">
                  <c:v>9.4612009899999988E-2</c:v>
                </c:pt>
                <c:pt idx="1091">
                  <c:v>9.4690325299999989E-2</c:v>
                </c:pt>
                <c:pt idx="1092">
                  <c:v>9.4799363899999989E-2</c:v>
                </c:pt>
                <c:pt idx="1093">
                  <c:v>9.4731484000000005E-2</c:v>
                </c:pt>
                <c:pt idx="1094">
                  <c:v>9.4699171800000009E-2</c:v>
                </c:pt>
                <c:pt idx="1095">
                  <c:v>9.4699724299999996E-2</c:v>
                </c:pt>
                <c:pt idx="1096">
                  <c:v>9.46318716E-2</c:v>
                </c:pt>
                <c:pt idx="1097">
                  <c:v>9.46807484E-2</c:v>
                </c:pt>
                <c:pt idx="1098">
                  <c:v>9.4711605300000001E-2</c:v>
                </c:pt>
                <c:pt idx="1099">
                  <c:v>9.4731256700000002E-2</c:v>
                </c:pt>
                <c:pt idx="1100">
                  <c:v>9.4618222099999996E-2</c:v>
                </c:pt>
                <c:pt idx="1101">
                  <c:v>9.4510630299999995E-2</c:v>
                </c:pt>
                <c:pt idx="1102">
                  <c:v>9.4644596599999992E-2</c:v>
                </c:pt>
                <c:pt idx="1103">
                  <c:v>9.4630793099999999E-2</c:v>
                </c:pt>
                <c:pt idx="1104">
                  <c:v>9.4541739699999988E-2</c:v>
                </c:pt>
                <c:pt idx="1105">
                  <c:v>9.4432469999999991E-2</c:v>
                </c:pt>
                <c:pt idx="1106">
                  <c:v>9.4634048800000009E-2</c:v>
                </c:pt>
                <c:pt idx="1107">
                  <c:v>9.468895799999999E-2</c:v>
                </c:pt>
                <c:pt idx="1108">
                  <c:v>9.4555214499999998E-2</c:v>
                </c:pt>
                <c:pt idx="1109">
                  <c:v>9.4638115500000008E-2</c:v>
                </c:pt>
                <c:pt idx="1110">
                  <c:v>9.4711939000000009E-2</c:v>
                </c:pt>
                <c:pt idx="1111">
                  <c:v>9.4661808900000005E-2</c:v>
                </c:pt>
                <c:pt idx="1112">
                  <c:v>9.4733313899999991E-2</c:v>
                </c:pt>
                <c:pt idx="1113">
                  <c:v>9.4876070500000007E-2</c:v>
                </c:pt>
                <c:pt idx="1114">
                  <c:v>9.4847799699999999E-2</c:v>
                </c:pt>
                <c:pt idx="1115">
                  <c:v>9.4950402650000001E-2</c:v>
                </c:pt>
                <c:pt idx="1116">
                  <c:v>9.4949941829999995E-2</c:v>
                </c:pt>
                <c:pt idx="1117">
                  <c:v>9.5051446849999999E-2</c:v>
                </c:pt>
                <c:pt idx="1118">
                  <c:v>9.497867338999999E-2</c:v>
                </c:pt>
                <c:pt idx="1119">
                  <c:v>9.4969824950000004E-2</c:v>
                </c:pt>
                <c:pt idx="1120">
                  <c:v>9.4964849539999993E-2</c:v>
                </c:pt>
                <c:pt idx="1121">
                  <c:v>9.5031108560000008E-2</c:v>
                </c:pt>
                <c:pt idx="1122">
                  <c:v>9.4962605530000008E-2</c:v>
                </c:pt>
                <c:pt idx="1123">
                  <c:v>9.4983121550000008E-2</c:v>
                </c:pt>
                <c:pt idx="1124">
                  <c:v>9.5007640919999997E-2</c:v>
                </c:pt>
                <c:pt idx="1125">
                  <c:v>9.5021170629999999E-2</c:v>
                </c:pt>
                <c:pt idx="1126">
                  <c:v>9.5051522860000001E-2</c:v>
                </c:pt>
                <c:pt idx="1127">
                  <c:v>9.4941383229999995E-2</c:v>
                </c:pt>
                <c:pt idx="1128">
                  <c:v>9.503497659E-2</c:v>
                </c:pt>
                <c:pt idx="1129">
                  <c:v>9.4921312130000005E-2</c:v>
                </c:pt>
                <c:pt idx="1130">
                  <c:v>9.4972903590000005E-2</c:v>
                </c:pt>
                <c:pt idx="1131">
                  <c:v>9.501931324E-2</c:v>
                </c:pt>
                <c:pt idx="1132">
                  <c:v>9.4971940190000007E-2</c:v>
                </c:pt>
                <c:pt idx="1133">
                  <c:v>9.4889859980000005E-2</c:v>
                </c:pt>
                <c:pt idx="1134">
                  <c:v>9.4949172880000002E-2</c:v>
                </c:pt>
                <c:pt idx="1135">
                  <c:v>9.5023731489999999E-2</c:v>
                </c:pt>
                <c:pt idx="1136">
                  <c:v>9.497827767E-2</c:v>
                </c:pt>
                <c:pt idx="1137">
                  <c:v>9.5057849969999997E-2</c:v>
                </c:pt>
                <c:pt idx="1138">
                  <c:v>9.5006355119999997E-2</c:v>
                </c:pt>
                <c:pt idx="1139">
                  <c:v>9.4958956459999994E-2</c:v>
                </c:pt>
                <c:pt idx="1140">
                  <c:v>9.4895368770000002E-2</c:v>
                </c:pt>
                <c:pt idx="1141">
                  <c:v>9.4899291029999999E-2</c:v>
                </c:pt>
                <c:pt idx="1142">
                  <c:v>9.492650905000001E-2</c:v>
                </c:pt>
                <c:pt idx="1143">
                  <c:v>9.4947890729999998E-2</c:v>
                </c:pt>
                <c:pt idx="1144">
                  <c:v>9.4980843839999995E-2</c:v>
                </c:pt>
                <c:pt idx="1145">
                  <c:v>9.4911789920000003E-2</c:v>
                </c:pt>
                <c:pt idx="1146">
                  <c:v>9.4880382690000001E-2</c:v>
                </c:pt>
                <c:pt idx="1147">
                  <c:v>9.4870772869999995E-2</c:v>
                </c:pt>
                <c:pt idx="1148">
                  <c:v>9.4859460849999994E-2</c:v>
                </c:pt>
                <c:pt idx="1149">
                  <c:v>9.4870559859999995E-2</c:v>
                </c:pt>
                <c:pt idx="1150">
                  <c:v>9.4897220229999996E-2</c:v>
                </c:pt>
                <c:pt idx="1151">
                  <c:v>9.4910660089999987E-2</c:v>
                </c:pt>
                <c:pt idx="1152">
                  <c:v>9.4947959159999998E-2</c:v>
                </c:pt>
                <c:pt idx="1153">
                  <c:v>9.487269219000001E-2</c:v>
                </c:pt>
                <c:pt idx="1154">
                  <c:v>9.4962301030000001E-2</c:v>
                </c:pt>
                <c:pt idx="1155">
                  <c:v>9.5016065220000001E-2</c:v>
                </c:pt>
                <c:pt idx="1156">
                  <c:v>9.4937023539999998E-2</c:v>
                </c:pt>
                <c:pt idx="1157">
                  <c:v>9.490967304999999E-2</c:v>
                </c:pt>
                <c:pt idx="1158">
                  <c:v>9.4944222369999998E-2</c:v>
                </c:pt>
                <c:pt idx="1159">
                  <c:v>9.4945970680000005E-2</c:v>
                </c:pt>
                <c:pt idx="1160">
                  <c:v>9.4977858659999997E-2</c:v>
                </c:pt>
                <c:pt idx="1161">
                  <c:v>9.5011434549999996E-2</c:v>
                </c:pt>
                <c:pt idx="1162">
                  <c:v>9.4999137849999998E-2</c:v>
                </c:pt>
                <c:pt idx="1163">
                  <c:v>9.5018626450000004E-2</c:v>
                </c:pt>
                <c:pt idx="1164">
                  <c:v>9.5078102129999995E-2</c:v>
                </c:pt>
                <c:pt idx="1165">
                  <c:v>9.5125331320000006E-2</c:v>
                </c:pt>
                <c:pt idx="1166">
                  <c:v>9.5110811419999997E-2</c:v>
                </c:pt>
                <c:pt idx="1167">
                  <c:v>9.5120626040000003E-2</c:v>
                </c:pt>
                <c:pt idx="1168">
                  <c:v>9.5214224019999988E-2</c:v>
                </c:pt>
                <c:pt idx="1169">
                  <c:v>9.518536541E-2</c:v>
                </c:pt>
                <c:pt idx="1170">
                  <c:v>9.5229877349999992E-2</c:v>
                </c:pt>
                <c:pt idx="1171">
                  <c:v>9.5230093399999993E-2</c:v>
                </c:pt>
                <c:pt idx="1172">
                  <c:v>9.5316855150000004E-2</c:v>
                </c:pt>
                <c:pt idx="1173">
                  <c:v>9.535884889E-2</c:v>
                </c:pt>
                <c:pt idx="1174">
                  <c:v>9.5352090920000007E-2</c:v>
                </c:pt>
                <c:pt idx="1175">
                  <c:v>9.5430740119999996E-2</c:v>
                </c:pt>
                <c:pt idx="1176">
                  <c:v>9.5476150199999998E-2</c:v>
                </c:pt>
                <c:pt idx="1177">
                  <c:v>9.5462549369999997E-2</c:v>
                </c:pt>
                <c:pt idx="1178">
                  <c:v>9.5526526119999997E-2</c:v>
                </c:pt>
                <c:pt idx="1179">
                  <c:v>9.5574757270000005E-2</c:v>
                </c:pt>
                <c:pt idx="1180">
                  <c:v>9.5649144700000008E-2</c:v>
                </c:pt>
                <c:pt idx="1181">
                  <c:v>9.5733922770000007E-2</c:v>
                </c:pt>
                <c:pt idx="1182">
                  <c:v>9.5723207590000012E-2</c:v>
                </c:pt>
                <c:pt idx="1183">
                  <c:v>9.5740959720000005E-2</c:v>
                </c:pt>
                <c:pt idx="1184">
                  <c:v>9.5800245729999997E-2</c:v>
                </c:pt>
                <c:pt idx="1185">
                  <c:v>9.5935749149999999E-2</c:v>
                </c:pt>
                <c:pt idx="1186">
                  <c:v>9.6029923429999997E-2</c:v>
                </c:pt>
                <c:pt idx="1187">
                  <c:v>9.6028186839999988E-2</c:v>
                </c:pt>
                <c:pt idx="1188">
                  <c:v>9.6059623920000003E-2</c:v>
                </c:pt>
                <c:pt idx="1189">
                  <c:v>9.6118346790000003E-2</c:v>
                </c:pt>
                <c:pt idx="1190">
                  <c:v>9.6186397329999992E-2</c:v>
                </c:pt>
                <c:pt idx="1191">
                  <c:v>9.6304104380000005E-2</c:v>
                </c:pt>
                <c:pt idx="1192">
                  <c:v>9.6341279249999995E-2</c:v>
                </c:pt>
                <c:pt idx="1193">
                  <c:v>9.6417397860000004E-2</c:v>
                </c:pt>
                <c:pt idx="1194">
                  <c:v>9.6419480160000015E-2</c:v>
                </c:pt>
                <c:pt idx="1195">
                  <c:v>9.648465748E-2</c:v>
                </c:pt>
                <c:pt idx="1196">
                  <c:v>9.662883035E-2</c:v>
                </c:pt>
                <c:pt idx="1197">
                  <c:v>9.6788094520000006E-2</c:v>
                </c:pt>
                <c:pt idx="1198">
                  <c:v>9.6830004429999991E-2</c:v>
                </c:pt>
                <c:pt idx="1199">
                  <c:v>9.6852153489999995E-2</c:v>
                </c:pt>
                <c:pt idx="1200">
                  <c:v>9.6903352120000008E-2</c:v>
                </c:pt>
                <c:pt idx="1201">
                  <c:v>9.7053963559999998E-2</c:v>
                </c:pt>
                <c:pt idx="1202">
                  <c:v>9.7099616919999993E-2</c:v>
                </c:pt>
                <c:pt idx="1203">
                  <c:v>9.7213238770000002E-2</c:v>
                </c:pt>
                <c:pt idx="1204">
                  <c:v>9.7299179000000013E-2</c:v>
                </c:pt>
                <c:pt idx="1205">
                  <c:v>9.737427421E-2</c:v>
                </c:pt>
                <c:pt idx="1206">
                  <c:v>9.7481701040000007E-2</c:v>
                </c:pt>
                <c:pt idx="1207">
                  <c:v>9.7608529570000005E-2</c:v>
                </c:pt>
                <c:pt idx="1208">
                  <c:v>9.7709375459999998E-2</c:v>
                </c:pt>
                <c:pt idx="1209">
                  <c:v>9.7783401509999993E-2</c:v>
                </c:pt>
                <c:pt idx="1210">
                  <c:v>9.7844332960000002E-2</c:v>
                </c:pt>
                <c:pt idx="1211">
                  <c:v>9.8018313080000002E-2</c:v>
                </c:pt>
                <c:pt idx="1212">
                  <c:v>9.817578560000001E-2</c:v>
                </c:pt>
                <c:pt idx="1213">
                  <c:v>9.8244477699999999E-2</c:v>
                </c:pt>
                <c:pt idx="1214">
                  <c:v>9.8314719179999996E-2</c:v>
                </c:pt>
                <c:pt idx="1215">
                  <c:v>9.8352029689999995E-2</c:v>
                </c:pt>
                <c:pt idx="1216">
                  <c:v>9.8478311159999998E-2</c:v>
                </c:pt>
                <c:pt idx="1217">
                  <c:v>9.8683290260000001E-2</c:v>
                </c:pt>
                <c:pt idx="1218">
                  <c:v>9.8817327720000001E-2</c:v>
                </c:pt>
                <c:pt idx="1219">
                  <c:v>9.8899583959999995E-2</c:v>
                </c:pt>
                <c:pt idx="1220">
                  <c:v>9.9053207970000001E-2</c:v>
                </c:pt>
                <c:pt idx="1221">
                  <c:v>9.9124295469999998E-2</c:v>
                </c:pt>
                <c:pt idx="1222">
                  <c:v>9.9250885999999997E-2</c:v>
                </c:pt>
                <c:pt idx="1223">
                  <c:v>9.9434853300000001E-2</c:v>
                </c:pt>
                <c:pt idx="1224">
                  <c:v>9.957069260000001E-2</c:v>
                </c:pt>
                <c:pt idx="1225">
                  <c:v>9.9728826399999998E-2</c:v>
                </c:pt>
                <c:pt idx="1226">
                  <c:v>9.9833875700000005E-2</c:v>
                </c:pt>
                <c:pt idx="1227">
                  <c:v>9.9976425199999996E-2</c:v>
                </c:pt>
                <c:pt idx="1228">
                  <c:v>0.1001079746</c:v>
                </c:pt>
                <c:pt idx="1229">
                  <c:v>0.10026730710000001</c:v>
                </c:pt>
                <c:pt idx="1230">
                  <c:v>0.10041793</c:v>
                </c:pt>
                <c:pt idx="1231">
                  <c:v>0.1005834791</c:v>
                </c:pt>
                <c:pt idx="1232">
                  <c:v>0.10077227329999999</c:v>
                </c:pt>
                <c:pt idx="1233">
                  <c:v>0.10090431700000001</c:v>
                </c:pt>
                <c:pt idx="1234">
                  <c:v>0.10107137270000001</c:v>
                </c:pt>
                <c:pt idx="1235">
                  <c:v>0.10123079950000001</c:v>
                </c:pt>
                <c:pt idx="1236">
                  <c:v>0.10143607190000001</c:v>
                </c:pt>
                <c:pt idx="1237">
                  <c:v>0.1015613839</c:v>
                </c:pt>
                <c:pt idx="1238">
                  <c:v>0.10181113479999999</c:v>
                </c:pt>
                <c:pt idx="1239">
                  <c:v>0.1019436356</c:v>
                </c:pt>
                <c:pt idx="1240">
                  <c:v>0.10211033260000001</c:v>
                </c:pt>
                <c:pt idx="1241">
                  <c:v>0.1023021509</c:v>
                </c:pt>
                <c:pt idx="1242">
                  <c:v>0.10250812199999999</c:v>
                </c:pt>
                <c:pt idx="1243">
                  <c:v>0.10271888330000001</c:v>
                </c:pt>
                <c:pt idx="1244">
                  <c:v>0.1028781096</c:v>
                </c:pt>
                <c:pt idx="1245">
                  <c:v>0.10306428300000001</c:v>
                </c:pt>
                <c:pt idx="1246">
                  <c:v>0.1032809935</c:v>
                </c:pt>
                <c:pt idx="1247">
                  <c:v>0.1034774248</c:v>
                </c:pt>
                <c:pt idx="1248">
                  <c:v>0.1037117706</c:v>
                </c:pt>
                <c:pt idx="1249">
                  <c:v>0.10391950800000001</c:v>
                </c:pt>
                <c:pt idx="1250">
                  <c:v>0.1040942067</c:v>
                </c:pt>
                <c:pt idx="1251">
                  <c:v>0.1043358621</c:v>
                </c:pt>
                <c:pt idx="1252">
                  <c:v>0.10460334039999999</c:v>
                </c:pt>
                <c:pt idx="1253">
                  <c:v>0.1048536615</c:v>
                </c:pt>
                <c:pt idx="1254">
                  <c:v>0.10503771610000001</c:v>
                </c:pt>
                <c:pt idx="1255">
                  <c:v>0.1052363885</c:v>
                </c:pt>
                <c:pt idx="1256">
                  <c:v>0.10551042640000001</c:v>
                </c:pt>
                <c:pt idx="1257">
                  <c:v>0.1058167369</c:v>
                </c:pt>
                <c:pt idx="1258">
                  <c:v>0.1060824121</c:v>
                </c:pt>
                <c:pt idx="1259">
                  <c:v>0.1062918709</c:v>
                </c:pt>
                <c:pt idx="1260">
                  <c:v>0.106541993</c:v>
                </c:pt>
                <c:pt idx="1261">
                  <c:v>0.10683903739999999</c:v>
                </c:pt>
                <c:pt idx="1262">
                  <c:v>0.10708137420000001</c:v>
                </c:pt>
                <c:pt idx="1263">
                  <c:v>0.1073745722</c:v>
                </c:pt>
                <c:pt idx="1264">
                  <c:v>0.1076254851</c:v>
                </c:pt>
                <c:pt idx="1265">
                  <c:v>0.1078394231</c:v>
                </c:pt>
                <c:pt idx="1266">
                  <c:v>0.1081179343</c:v>
                </c:pt>
                <c:pt idx="1267">
                  <c:v>0.10842281720000001</c:v>
                </c:pt>
                <c:pt idx="1268">
                  <c:v>0.1087514361</c:v>
                </c:pt>
                <c:pt idx="1269">
                  <c:v>0.1090661438</c:v>
                </c:pt>
                <c:pt idx="1270">
                  <c:v>0.10932084739999999</c:v>
                </c:pt>
                <c:pt idx="1271">
                  <c:v>0.10960681109999999</c:v>
                </c:pt>
                <c:pt idx="1272">
                  <c:v>0.1098919592</c:v>
                </c:pt>
                <c:pt idx="1273">
                  <c:v>0.1102374555</c:v>
                </c:pt>
                <c:pt idx="1274">
                  <c:v>0.11057864869999999</c:v>
                </c:pt>
                <c:pt idx="1275">
                  <c:v>0.1108927208</c:v>
                </c:pt>
                <c:pt idx="1276">
                  <c:v>0.11119934349999999</c:v>
                </c:pt>
                <c:pt idx="1277">
                  <c:v>0.1114828372</c:v>
                </c:pt>
                <c:pt idx="1278">
                  <c:v>0.1118226354</c:v>
                </c:pt>
                <c:pt idx="1279">
                  <c:v>0.11218968259999999</c:v>
                </c:pt>
                <c:pt idx="1280">
                  <c:v>0.1125440336</c:v>
                </c:pt>
                <c:pt idx="1281">
                  <c:v>0.1128891412</c:v>
                </c:pt>
                <c:pt idx="1282">
                  <c:v>0.1131595401</c:v>
                </c:pt>
                <c:pt idx="1283">
                  <c:v>0.1135276033</c:v>
                </c:pt>
                <c:pt idx="1284">
                  <c:v>0.11392064440000001</c:v>
                </c:pt>
                <c:pt idx="1285">
                  <c:v>0.11430593090000001</c:v>
                </c:pt>
                <c:pt idx="1286">
                  <c:v>0.11463435299999999</c:v>
                </c:pt>
                <c:pt idx="1287">
                  <c:v>0.1149647912</c:v>
                </c:pt>
                <c:pt idx="1288">
                  <c:v>0.1153576773</c:v>
                </c:pt>
                <c:pt idx="1289">
                  <c:v>0.11575843979999999</c:v>
                </c:pt>
                <c:pt idx="1290">
                  <c:v>0.1162079753</c:v>
                </c:pt>
                <c:pt idx="1291">
                  <c:v>0.1165483355</c:v>
                </c:pt>
                <c:pt idx="1292">
                  <c:v>0.1169473003</c:v>
                </c:pt>
                <c:pt idx="1293">
                  <c:v>0.1173574889</c:v>
                </c:pt>
                <c:pt idx="1294">
                  <c:v>0.11777136839999999</c:v>
                </c:pt>
                <c:pt idx="1295">
                  <c:v>0.11819867100000001</c:v>
                </c:pt>
                <c:pt idx="1296">
                  <c:v>0.11862170869999999</c:v>
                </c:pt>
                <c:pt idx="1297">
                  <c:v>0.11897304850000001</c:v>
                </c:pt>
                <c:pt idx="1298">
                  <c:v>0.11942258900000001</c:v>
                </c:pt>
                <c:pt idx="1299">
                  <c:v>0.1199050488</c:v>
                </c:pt>
                <c:pt idx="1300">
                  <c:v>0.12040745150000001</c:v>
                </c:pt>
                <c:pt idx="1301">
                  <c:v>0.1204318702</c:v>
                </c:pt>
                <c:pt idx="1302">
                  <c:v>0.1208798269</c:v>
                </c:pt>
                <c:pt idx="1303">
                  <c:v>0.1213903917</c:v>
                </c:pt>
                <c:pt idx="1304">
                  <c:v>0.1218870994</c:v>
                </c:pt>
                <c:pt idx="1305">
                  <c:v>0.122345968</c:v>
                </c:pt>
                <c:pt idx="1306">
                  <c:v>0.12281422689999999</c:v>
                </c:pt>
                <c:pt idx="1307">
                  <c:v>0.12327109829999999</c:v>
                </c:pt>
                <c:pt idx="1308">
                  <c:v>0.1237861121</c:v>
                </c:pt>
                <c:pt idx="1309">
                  <c:v>0.12432259479999999</c:v>
                </c:pt>
                <c:pt idx="1310">
                  <c:v>0.12490224440000001</c:v>
                </c:pt>
                <c:pt idx="1311">
                  <c:v>0.12538466699999998</c:v>
                </c:pt>
                <c:pt idx="1312">
                  <c:v>0.1258978375</c:v>
                </c:pt>
                <c:pt idx="1313">
                  <c:v>0.12645031070000001</c:v>
                </c:pt>
                <c:pt idx="1314">
                  <c:v>0.12699664720000001</c:v>
                </c:pt>
                <c:pt idx="1315">
                  <c:v>0.1275530674</c:v>
                </c:pt>
                <c:pt idx="1316">
                  <c:v>0.128087904</c:v>
                </c:pt>
                <c:pt idx="1317">
                  <c:v>0.12863204449999999</c:v>
                </c:pt>
                <c:pt idx="1318">
                  <c:v>0.1292578184</c:v>
                </c:pt>
                <c:pt idx="1319">
                  <c:v>0.12978418549999998</c:v>
                </c:pt>
                <c:pt idx="1320">
                  <c:v>0.13037177150000001</c:v>
                </c:pt>
                <c:pt idx="1321">
                  <c:v>0.1309405787</c:v>
                </c:pt>
                <c:pt idx="1322">
                  <c:v>0.13152681250000001</c:v>
                </c:pt>
                <c:pt idx="1323">
                  <c:v>0.1321395769</c:v>
                </c:pt>
                <c:pt idx="1324">
                  <c:v>0.13276313749999999</c:v>
                </c:pt>
                <c:pt idx="1325">
                  <c:v>0.13333973129999999</c:v>
                </c:pt>
                <c:pt idx="1326">
                  <c:v>0.13391437859999999</c:v>
                </c:pt>
                <c:pt idx="1327">
                  <c:v>0.1345408032</c:v>
                </c:pt>
                <c:pt idx="1328">
                  <c:v>0.1351547313</c:v>
                </c:pt>
                <c:pt idx="1329">
                  <c:v>0.13578441079999998</c:v>
                </c:pt>
                <c:pt idx="1330">
                  <c:v>0.13639941459999999</c:v>
                </c:pt>
                <c:pt idx="1331">
                  <c:v>0.13704322700000002</c:v>
                </c:pt>
                <c:pt idx="1332">
                  <c:v>0.13776424579999999</c:v>
                </c:pt>
                <c:pt idx="1333">
                  <c:v>0.13832747889999999</c:v>
                </c:pt>
                <c:pt idx="1334">
                  <c:v>0.13894121269999998</c:v>
                </c:pt>
                <c:pt idx="1335">
                  <c:v>0.13958720749999998</c:v>
                </c:pt>
                <c:pt idx="1336">
                  <c:v>0.14022261590000001</c:v>
                </c:pt>
                <c:pt idx="1337">
                  <c:v>0.140903366</c:v>
                </c:pt>
                <c:pt idx="1338">
                  <c:v>0.1415157007</c:v>
                </c:pt>
                <c:pt idx="1339">
                  <c:v>0.1422380137</c:v>
                </c:pt>
                <c:pt idx="1340">
                  <c:v>0.1428605429</c:v>
                </c:pt>
                <c:pt idx="1341">
                  <c:v>0.14353383960000002</c:v>
                </c:pt>
                <c:pt idx="1342">
                  <c:v>0.14417870520000001</c:v>
                </c:pt>
                <c:pt idx="1343">
                  <c:v>0.14487507670000002</c:v>
                </c:pt>
                <c:pt idx="1344">
                  <c:v>0.1455702271</c:v>
                </c:pt>
                <c:pt idx="1345">
                  <c:v>0.1461970933</c:v>
                </c:pt>
                <c:pt idx="1346">
                  <c:v>0.14691538730000001</c:v>
                </c:pt>
                <c:pt idx="1347">
                  <c:v>0.14753367380000001</c:v>
                </c:pt>
                <c:pt idx="1348">
                  <c:v>0.14822720389999999</c:v>
                </c:pt>
                <c:pt idx="1349">
                  <c:v>0.14896216170000001</c:v>
                </c:pt>
                <c:pt idx="1350">
                  <c:v>0.14962248720000002</c:v>
                </c:pt>
                <c:pt idx="1351">
                  <c:v>0.1502763161</c:v>
                </c:pt>
                <c:pt idx="1352">
                  <c:v>0.15095587169999999</c:v>
                </c:pt>
                <c:pt idx="1353">
                  <c:v>0.15169304929999999</c:v>
                </c:pt>
                <c:pt idx="1354">
                  <c:v>0.15239927289999999</c:v>
                </c:pt>
                <c:pt idx="1355">
                  <c:v>0.1530944672</c:v>
                </c:pt>
                <c:pt idx="1356">
                  <c:v>0.15386747950000002</c:v>
                </c:pt>
                <c:pt idx="1357">
                  <c:v>0.15450377979999999</c:v>
                </c:pt>
                <c:pt idx="1358">
                  <c:v>0.1552384148</c:v>
                </c:pt>
                <c:pt idx="1359">
                  <c:v>0.1560177945</c:v>
                </c:pt>
                <c:pt idx="1360">
                  <c:v>0.1567227414</c:v>
                </c:pt>
                <c:pt idx="1361">
                  <c:v>0.15749656209999999</c:v>
                </c:pt>
                <c:pt idx="1362">
                  <c:v>0.15823623750000002</c:v>
                </c:pt>
                <c:pt idx="1363">
                  <c:v>0.15903770010000001</c:v>
                </c:pt>
                <c:pt idx="1364">
                  <c:v>0.15981261490000001</c:v>
                </c:pt>
                <c:pt idx="1365">
                  <c:v>0.16057103299999997</c:v>
                </c:pt>
                <c:pt idx="1366">
                  <c:v>0.16138041439999998</c:v>
                </c:pt>
                <c:pt idx="1367">
                  <c:v>0.16212863259999999</c:v>
                </c:pt>
                <c:pt idx="1368">
                  <c:v>0.16297217729999999</c:v>
                </c:pt>
                <c:pt idx="1369">
                  <c:v>0.1638115534</c:v>
                </c:pt>
                <c:pt idx="1370">
                  <c:v>0.1646652005</c:v>
                </c:pt>
                <c:pt idx="1371">
                  <c:v>0.16554482620000002</c:v>
                </c:pt>
                <c:pt idx="1372">
                  <c:v>0.16634875899999998</c:v>
                </c:pt>
                <c:pt idx="1373">
                  <c:v>0.1671826824</c:v>
                </c:pt>
                <c:pt idx="1374">
                  <c:v>0.16810276859999998</c:v>
                </c:pt>
                <c:pt idx="1375">
                  <c:v>0.1690661655</c:v>
                </c:pt>
                <c:pt idx="1376">
                  <c:v>0.1699676792</c:v>
                </c:pt>
                <c:pt idx="1377">
                  <c:v>0.17085275080000001</c:v>
                </c:pt>
                <c:pt idx="1378">
                  <c:v>0.1717335626</c:v>
                </c:pt>
                <c:pt idx="1379">
                  <c:v>0.1726886936</c:v>
                </c:pt>
                <c:pt idx="1380">
                  <c:v>0.17361530519999999</c:v>
                </c:pt>
                <c:pt idx="1381">
                  <c:v>0.17466170019999999</c:v>
                </c:pt>
                <c:pt idx="1382">
                  <c:v>0.17557309669999999</c:v>
                </c:pt>
                <c:pt idx="1383">
                  <c:v>0.176519381</c:v>
                </c:pt>
                <c:pt idx="1384">
                  <c:v>0.17744131400000002</c:v>
                </c:pt>
                <c:pt idx="1385">
                  <c:v>0.1784267736</c:v>
                </c:pt>
                <c:pt idx="1386">
                  <c:v>0.17943046230000001</c:v>
                </c:pt>
                <c:pt idx="1387">
                  <c:v>0.1804028419</c:v>
                </c:pt>
                <c:pt idx="1388">
                  <c:v>0.1813960919</c:v>
                </c:pt>
                <c:pt idx="1389">
                  <c:v>0.1822925393</c:v>
                </c:pt>
                <c:pt idx="1390">
                  <c:v>0.18326426430000001</c:v>
                </c:pt>
                <c:pt idx="1391">
                  <c:v>0.1842321895</c:v>
                </c:pt>
                <c:pt idx="1392">
                  <c:v>0.18520688169999999</c:v>
                </c:pt>
                <c:pt idx="1393">
                  <c:v>0.18619097039999999</c:v>
                </c:pt>
                <c:pt idx="1394">
                  <c:v>0.18714437309999998</c:v>
                </c:pt>
                <c:pt idx="1395">
                  <c:v>0.18805352950000001</c:v>
                </c:pt>
                <c:pt idx="1396">
                  <c:v>0.1890420699</c:v>
                </c:pt>
                <c:pt idx="1397">
                  <c:v>0.18995285349999999</c:v>
                </c:pt>
                <c:pt idx="1398">
                  <c:v>0.19088029520000002</c:v>
                </c:pt>
                <c:pt idx="1399">
                  <c:v>0.19175835990000001</c:v>
                </c:pt>
                <c:pt idx="1400">
                  <c:v>0.1926749204</c:v>
                </c:pt>
                <c:pt idx="1401">
                  <c:v>0.19356775169999998</c:v>
                </c:pt>
                <c:pt idx="1402">
                  <c:v>0.19447265969999999</c:v>
                </c:pt>
                <c:pt idx="1403">
                  <c:v>0.19528388520000001</c:v>
                </c:pt>
                <c:pt idx="1404">
                  <c:v>0.19612279999999999</c:v>
                </c:pt>
                <c:pt idx="1405">
                  <c:v>0.1969748489</c:v>
                </c:pt>
                <c:pt idx="1406">
                  <c:v>0.19779547660000002</c:v>
                </c:pt>
                <c:pt idx="1407">
                  <c:v>0.19855715509999999</c:v>
                </c:pt>
                <c:pt idx="1408">
                  <c:v>0.19939225929999999</c:v>
                </c:pt>
                <c:pt idx="1409">
                  <c:v>0.2001236948</c:v>
                </c:pt>
                <c:pt idx="1410">
                  <c:v>0.20085749950000001</c:v>
                </c:pt>
                <c:pt idx="1411">
                  <c:v>0.20157515209999999</c:v>
                </c:pt>
                <c:pt idx="1412">
                  <c:v>0.2023280425</c:v>
                </c:pt>
                <c:pt idx="1413">
                  <c:v>0.2030964774</c:v>
                </c:pt>
                <c:pt idx="1414">
                  <c:v>0.20368109949999999</c:v>
                </c:pt>
                <c:pt idx="1415">
                  <c:v>0.20435203399999999</c:v>
                </c:pt>
                <c:pt idx="1416">
                  <c:v>0.2049903095</c:v>
                </c:pt>
                <c:pt idx="1417">
                  <c:v>0.2056383614</c:v>
                </c:pt>
                <c:pt idx="1418">
                  <c:v>0.20628434239999999</c:v>
                </c:pt>
                <c:pt idx="1419">
                  <c:v>0.2069165311</c:v>
                </c:pt>
                <c:pt idx="1420">
                  <c:v>0.20744095060000001</c:v>
                </c:pt>
                <c:pt idx="1421">
                  <c:v>0.20799986049999999</c:v>
                </c:pt>
                <c:pt idx="1422">
                  <c:v>0.2086319167</c:v>
                </c:pt>
                <c:pt idx="1423">
                  <c:v>0.2090638568</c:v>
                </c:pt>
                <c:pt idx="1424">
                  <c:v>0.2096866134</c:v>
                </c:pt>
                <c:pt idx="1425">
                  <c:v>0.21026126879999998</c:v>
                </c:pt>
                <c:pt idx="1426">
                  <c:v>0.21076151140000002</c:v>
                </c:pt>
                <c:pt idx="1427">
                  <c:v>0.21126885500000001</c:v>
                </c:pt>
                <c:pt idx="1428">
                  <c:v>0.21176553419999999</c:v>
                </c:pt>
                <c:pt idx="1429">
                  <c:v>0.21226024240000002</c:v>
                </c:pt>
                <c:pt idx="1430">
                  <c:v>0.2127501041</c:v>
                </c:pt>
                <c:pt idx="1431">
                  <c:v>0.21325020420000002</c:v>
                </c:pt>
                <c:pt idx="1432">
                  <c:v>0.2137619157</c:v>
                </c:pt>
                <c:pt idx="1433">
                  <c:v>0.21417420709999999</c:v>
                </c:pt>
                <c:pt idx="1434">
                  <c:v>0.2146701972</c:v>
                </c:pt>
                <c:pt idx="1435">
                  <c:v>0.21516228530000001</c:v>
                </c:pt>
                <c:pt idx="1436">
                  <c:v>0.21558618199999999</c:v>
                </c:pt>
                <c:pt idx="1437">
                  <c:v>0.2160562073</c:v>
                </c:pt>
                <c:pt idx="1438">
                  <c:v>0.21652867479999999</c:v>
                </c:pt>
                <c:pt idx="1439">
                  <c:v>0.21696973689999999</c:v>
                </c:pt>
                <c:pt idx="1440">
                  <c:v>0.21744354420000001</c:v>
                </c:pt>
                <c:pt idx="1441">
                  <c:v>0.21791795359999999</c:v>
                </c:pt>
                <c:pt idx="1442">
                  <c:v>0.2183241209</c:v>
                </c:pt>
                <c:pt idx="1443">
                  <c:v>0.21882734840000001</c:v>
                </c:pt>
                <c:pt idx="1444">
                  <c:v>0.2193330889</c:v>
                </c:pt>
                <c:pt idx="1445">
                  <c:v>0.21980138199999999</c:v>
                </c:pt>
                <c:pt idx="1446">
                  <c:v>0.22033225010000002</c:v>
                </c:pt>
                <c:pt idx="1447">
                  <c:v>0.22079050689999999</c:v>
                </c:pt>
                <c:pt idx="1448">
                  <c:v>0.22134144979999998</c:v>
                </c:pt>
                <c:pt idx="1449">
                  <c:v>0.22176131190000001</c:v>
                </c:pt>
                <c:pt idx="1450">
                  <c:v>0.2222457605</c:v>
                </c:pt>
                <c:pt idx="1451">
                  <c:v>0.22273110110000002</c:v>
                </c:pt>
                <c:pt idx="1452">
                  <c:v>0.22325112750000001</c:v>
                </c:pt>
                <c:pt idx="1453">
                  <c:v>0.22376503849999999</c:v>
                </c:pt>
                <c:pt idx="1454">
                  <c:v>0.2242938642</c:v>
                </c:pt>
                <c:pt idx="1455">
                  <c:v>0.22472594530000001</c:v>
                </c:pt>
                <c:pt idx="1456">
                  <c:v>0.22525819350000001</c:v>
                </c:pt>
                <c:pt idx="1457">
                  <c:v>0.2257536379</c:v>
                </c:pt>
                <c:pt idx="1458">
                  <c:v>0.22626298650000001</c:v>
                </c:pt>
                <c:pt idx="1459">
                  <c:v>0.2268029386</c:v>
                </c:pt>
                <c:pt idx="1460">
                  <c:v>0.2273473164</c:v>
                </c:pt>
                <c:pt idx="1461">
                  <c:v>0.22775394859999998</c:v>
                </c:pt>
                <c:pt idx="1462">
                  <c:v>0.22821025419999999</c:v>
                </c:pt>
                <c:pt idx="1463">
                  <c:v>0.22872396220000002</c:v>
                </c:pt>
                <c:pt idx="1464">
                  <c:v>0.2292038934</c:v>
                </c:pt>
                <c:pt idx="1465">
                  <c:v>0.22961862730000002</c:v>
                </c:pt>
                <c:pt idx="1466">
                  <c:v>0.230007884</c:v>
                </c:pt>
                <c:pt idx="1467">
                  <c:v>0.23037661950000002</c:v>
                </c:pt>
                <c:pt idx="1468">
                  <c:v>0.2307914854</c:v>
                </c:pt>
                <c:pt idx="1469">
                  <c:v>0.23115084250000001</c:v>
                </c:pt>
                <c:pt idx="1470">
                  <c:v>0.2315129286</c:v>
                </c:pt>
                <c:pt idx="1471">
                  <c:v>0.2317853346</c:v>
                </c:pt>
                <c:pt idx="1472">
                  <c:v>0.23209538730000001</c:v>
                </c:pt>
                <c:pt idx="1473">
                  <c:v>0.23237514040000001</c:v>
                </c:pt>
                <c:pt idx="1474">
                  <c:v>0.23259571099999998</c:v>
                </c:pt>
                <c:pt idx="1475">
                  <c:v>0.23291706920000002</c:v>
                </c:pt>
                <c:pt idx="1476">
                  <c:v>0.23302014369999999</c:v>
                </c:pt>
                <c:pt idx="1477">
                  <c:v>0.23315680850000001</c:v>
                </c:pt>
                <c:pt idx="1478">
                  <c:v>0.23337693140000002</c:v>
                </c:pt>
                <c:pt idx="1479">
                  <c:v>0.23350782589999999</c:v>
                </c:pt>
                <c:pt idx="1480">
                  <c:v>0.2336312931</c:v>
                </c:pt>
                <c:pt idx="1481">
                  <c:v>0.23368950250000001</c:v>
                </c:pt>
                <c:pt idx="1482">
                  <c:v>0.23374768609999999</c:v>
                </c:pt>
                <c:pt idx="1483">
                  <c:v>0.23377024890000001</c:v>
                </c:pt>
                <c:pt idx="1484">
                  <c:v>0.2338241475</c:v>
                </c:pt>
                <c:pt idx="1485">
                  <c:v>0.2338544303</c:v>
                </c:pt>
                <c:pt idx="1486">
                  <c:v>0.2338268178</c:v>
                </c:pt>
                <c:pt idx="1487">
                  <c:v>0.23378631120000001</c:v>
                </c:pt>
                <c:pt idx="1488">
                  <c:v>0.23369949770000001</c:v>
                </c:pt>
                <c:pt idx="1489">
                  <c:v>0.2336380575</c:v>
                </c:pt>
                <c:pt idx="1490">
                  <c:v>0.23356952790000002</c:v>
                </c:pt>
                <c:pt idx="1491">
                  <c:v>0.23350622539999999</c:v>
                </c:pt>
                <c:pt idx="1492">
                  <c:v>0.23333387110000001</c:v>
                </c:pt>
                <c:pt idx="1493">
                  <c:v>0.23319349379999998</c:v>
                </c:pt>
                <c:pt idx="1494">
                  <c:v>0.2330157289</c:v>
                </c:pt>
                <c:pt idx="1495">
                  <c:v>0.23284451549999999</c:v>
                </c:pt>
                <c:pt idx="1496">
                  <c:v>0.2326691528</c:v>
                </c:pt>
                <c:pt idx="1497">
                  <c:v>0.23243085090000001</c:v>
                </c:pt>
                <c:pt idx="1498">
                  <c:v>0.23216394400000001</c:v>
                </c:pt>
                <c:pt idx="1499">
                  <c:v>0.23198789850000001</c:v>
                </c:pt>
                <c:pt idx="1500">
                  <c:v>0.2317719811</c:v>
                </c:pt>
                <c:pt idx="1501">
                  <c:v>0.23142220860000001</c:v>
                </c:pt>
                <c:pt idx="1502">
                  <c:v>0.23113444969999999</c:v>
                </c:pt>
                <c:pt idx="1503">
                  <c:v>0.23076401269999999</c:v>
                </c:pt>
                <c:pt idx="1504">
                  <c:v>0.23047776909999998</c:v>
                </c:pt>
                <c:pt idx="1505">
                  <c:v>0.23005590990000002</c:v>
                </c:pt>
                <c:pt idx="1506">
                  <c:v>0.2297051229</c:v>
                </c:pt>
                <c:pt idx="1507">
                  <c:v>0.22941868029999998</c:v>
                </c:pt>
                <c:pt idx="1508">
                  <c:v>0.22906249100000001</c:v>
                </c:pt>
                <c:pt idx="1509">
                  <c:v>0.2285517584</c:v>
                </c:pt>
                <c:pt idx="1510">
                  <c:v>0.22818130340000001</c:v>
                </c:pt>
                <c:pt idx="1511">
                  <c:v>0.22790782999999998</c:v>
                </c:pt>
                <c:pt idx="1512">
                  <c:v>0.22741657800000001</c:v>
                </c:pt>
                <c:pt idx="1513">
                  <c:v>0.2269783477</c:v>
                </c:pt>
                <c:pt idx="1514">
                  <c:v>0.22654584620000001</c:v>
                </c:pt>
                <c:pt idx="1515">
                  <c:v>0.22615482240000001</c:v>
                </c:pt>
                <c:pt idx="1516">
                  <c:v>0.2255760268</c:v>
                </c:pt>
                <c:pt idx="1517">
                  <c:v>0.22514121950000002</c:v>
                </c:pt>
                <c:pt idx="1518">
                  <c:v>0.22473144360000002</c:v>
                </c:pt>
                <c:pt idx="1519">
                  <c:v>0.2241433001</c:v>
                </c:pt>
                <c:pt idx="1520">
                  <c:v>0.2235808185</c:v>
                </c:pt>
                <c:pt idx="1521">
                  <c:v>0.22315464869999999</c:v>
                </c:pt>
                <c:pt idx="1522">
                  <c:v>0.2226747147</c:v>
                </c:pt>
                <c:pt idx="1523">
                  <c:v>0.2221854066</c:v>
                </c:pt>
                <c:pt idx="1524">
                  <c:v>0.22155837519999999</c:v>
                </c:pt>
                <c:pt idx="1525">
                  <c:v>0.2211299511</c:v>
                </c:pt>
                <c:pt idx="1526">
                  <c:v>0.22059391990000002</c:v>
                </c:pt>
                <c:pt idx="1527">
                  <c:v>0.22009022859999999</c:v>
                </c:pt>
                <c:pt idx="1528">
                  <c:v>0.21959519790000001</c:v>
                </c:pt>
                <c:pt idx="1529">
                  <c:v>0.21911181499999999</c:v>
                </c:pt>
                <c:pt idx="1530">
                  <c:v>0.21856132759999999</c:v>
                </c:pt>
                <c:pt idx="1531">
                  <c:v>0.21808623930000001</c:v>
                </c:pt>
                <c:pt idx="1532">
                  <c:v>0.2177217129</c:v>
                </c:pt>
                <c:pt idx="1533">
                  <c:v>0.2171958843</c:v>
                </c:pt>
                <c:pt idx="1534">
                  <c:v>0.2167299268</c:v>
                </c:pt>
                <c:pt idx="1535">
                  <c:v>0.21625175960000001</c:v>
                </c:pt>
                <c:pt idx="1536">
                  <c:v>0.2158488281</c:v>
                </c:pt>
                <c:pt idx="1537">
                  <c:v>0.2154596329</c:v>
                </c:pt>
                <c:pt idx="1538">
                  <c:v>0.21500021430000002</c:v>
                </c:pt>
                <c:pt idx="1539">
                  <c:v>0.2146203904</c:v>
                </c:pt>
                <c:pt idx="1540">
                  <c:v>0.2142573056</c:v>
                </c:pt>
                <c:pt idx="1541">
                  <c:v>0.21377723310000002</c:v>
                </c:pt>
                <c:pt idx="1542">
                  <c:v>0.21336644470000002</c:v>
                </c:pt>
                <c:pt idx="1543">
                  <c:v>0.213048029</c:v>
                </c:pt>
                <c:pt idx="1544">
                  <c:v>0.21260669640000002</c:v>
                </c:pt>
                <c:pt idx="1545">
                  <c:v>0.21221089270000001</c:v>
                </c:pt>
                <c:pt idx="1546">
                  <c:v>0.21183986970000002</c:v>
                </c:pt>
                <c:pt idx="1547">
                  <c:v>0.21154630159999999</c:v>
                </c:pt>
                <c:pt idx="1548">
                  <c:v>0.2109425506</c:v>
                </c:pt>
                <c:pt idx="1549">
                  <c:v>0.2106985797</c:v>
                </c:pt>
                <c:pt idx="1550">
                  <c:v>0.21032576559999999</c:v>
                </c:pt>
                <c:pt idx="1551">
                  <c:v>0.2099165355</c:v>
                </c:pt>
                <c:pt idx="1552">
                  <c:v>0.2095310074</c:v>
                </c:pt>
                <c:pt idx="1553">
                  <c:v>0.20923592240000002</c:v>
                </c:pt>
                <c:pt idx="1554">
                  <c:v>0.20888555820000002</c:v>
                </c:pt>
                <c:pt idx="1555">
                  <c:v>0.20856966629999998</c:v>
                </c:pt>
                <c:pt idx="1556">
                  <c:v>0.20808410229999999</c:v>
                </c:pt>
                <c:pt idx="1557">
                  <c:v>0.20751965090000002</c:v>
                </c:pt>
                <c:pt idx="1558">
                  <c:v>0.20731919980000002</c:v>
                </c:pt>
                <c:pt idx="1559">
                  <c:v>0.2068837217</c:v>
                </c:pt>
                <c:pt idx="1560">
                  <c:v>0.2064416335</c:v>
                </c:pt>
                <c:pt idx="1561">
                  <c:v>0.20612353480000001</c:v>
                </c:pt>
                <c:pt idx="1562">
                  <c:v>0.20560461089999998</c:v>
                </c:pt>
                <c:pt idx="1563">
                  <c:v>0.2052555422</c:v>
                </c:pt>
                <c:pt idx="1564">
                  <c:v>0.20468735619999998</c:v>
                </c:pt>
                <c:pt idx="1565">
                  <c:v>0.20418615539999999</c:v>
                </c:pt>
                <c:pt idx="1566">
                  <c:v>0.203750986</c:v>
                </c:pt>
                <c:pt idx="1567">
                  <c:v>0.20317397619999999</c:v>
                </c:pt>
                <c:pt idx="1568">
                  <c:v>0.20283515050000001</c:v>
                </c:pt>
                <c:pt idx="1569">
                  <c:v>0.2023730835</c:v>
                </c:pt>
                <c:pt idx="1570">
                  <c:v>0.20171603670000002</c:v>
                </c:pt>
                <c:pt idx="1571">
                  <c:v>0.20127135469999999</c:v>
                </c:pt>
                <c:pt idx="1572">
                  <c:v>0.20075039859999999</c:v>
                </c:pt>
                <c:pt idx="1573">
                  <c:v>0.20039600569999999</c:v>
                </c:pt>
                <c:pt idx="1574">
                  <c:v>0.19989102590000002</c:v>
                </c:pt>
                <c:pt idx="1575">
                  <c:v>0.19939109390000001</c:v>
                </c:pt>
                <c:pt idx="1576">
                  <c:v>0.198998816</c:v>
                </c:pt>
                <c:pt idx="1577">
                  <c:v>0.19841582269999999</c:v>
                </c:pt>
                <c:pt idx="1578">
                  <c:v>0.1981484164</c:v>
                </c:pt>
                <c:pt idx="1579">
                  <c:v>0.197582755</c:v>
                </c:pt>
                <c:pt idx="1580">
                  <c:v>0.19694277629999998</c:v>
                </c:pt>
                <c:pt idx="1581">
                  <c:v>0.19650997650000002</c:v>
                </c:pt>
                <c:pt idx="1582">
                  <c:v>0.1959074291</c:v>
                </c:pt>
                <c:pt idx="1583">
                  <c:v>0.1956017186</c:v>
                </c:pt>
                <c:pt idx="1584">
                  <c:v>0.19514696989999999</c:v>
                </c:pt>
                <c:pt idx="1585">
                  <c:v>0.19476277959999999</c:v>
                </c:pt>
                <c:pt idx="1586">
                  <c:v>0.19419831840000001</c:v>
                </c:pt>
                <c:pt idx="1587">
                  <c:v>0.19371198310000001</c:v>
                </c:pt>
                <c:pt idx="1588">
                  <c:v>0.19324490600000002</c:v>
                </c:pt>
                <c:pt idx="1589">
                  <c:v>0.19266691390000001</c:v>
                </c:pt>
                <c:pt idx="1590">
                  <c:v>0.1924051896</c:v>
                </c:pt>
                <c:pt idx="1591">
                  <c:v>0.1917335292</c:v>
                </c:pt>
                <c:pt idx="1592">
                  <c:v>0.19141707700000002</c:v>
                </c:pt>
                <c:pt idx="1593">
                  <c:v>0.19091904679999999</c:v>
                </c:pt>
                <c:pt idx="1594">
                  <c:v>0.19035648630000002</c:v>
                </c:pt>
                <c:pt idx="1595">
                  <c:v>0.1899949122</c:v>
                </c:pt>
                <c:pt idx="1596">
                  <c:v>0.1896758939</c:v>
                </c:pt>
                <c:pt idx="1597">
                  <c:v>0.18888722420000001</c:v>
                </c:pt>
                <c:pt idx="1598">
                  <c:v>0.18879934639999998</c:v>
                </c:pt>
                <c:pt idx="1599">
                  <c:v>0.1881805912</c:v>
                </c:pt>
                <c:pt idx="1600">
                  <c:v>0.18770752950000003</c:v>
                </c:pt>
                <c:pt idx="1601">
                  <c:v>0.18593961379999999</c:v>
                </c:pt>
                <c:pt idx="1602">
                  <c:v>0.18125194880000001</c:v>
                </c:pt>
                <c:pt idx="1603">
                  <c:v>0.19801557149999999</c:v>
                </c:pt>
                <c:pt idx="1604">
                  <c:v>0.18762319799999999</c:v>
                </c:pt>
                <c:pt idx="1605">
                  <c:v>0.18601477590000001</c:v>
                </c:pt>
                <c:pt idx="1606">
                  <c:v>0.18882830299999998</c:v>
                </c:pt>
                <c:pt idx="1607">
                  <c:v>0.18296450119999999</c:v>
                </c:pt>
                <c:pt idx="1608">
                  <c:v>0.18437800339999999</c:v>
                </c:pt>
                <c:pt idx="1609">
                  <c:v>0.1826478201</c:v>
                </c:pt>
                <c:pt idx="1610">
                  <c:v>0.18222279450000001</c:v>
                </c:pt>
                <c:pt idx="1611">
                  <c:v>0.1775153032</c:v>
                </c:pt>
                <c:pt idx="1612">
                  <c:v>0.1788790153</c:v>
                </c:pt>
                <c:pt idx="1613">
                  <c:v>0.18009411649999998</c:v>
                </c:pt>
                <c:pt idx="1614">
                  <c:v>0.1842092588</c:v>
                </c:pt>
                <c:pt idx="1615">
                  <c:v>0.18676613950000001</c:v>
                </c:pt>
                <c:pt idx="1616">
                  <c:v>0.18401353580000002</c:v>
                </c:pt>
                <c:pt idx="1617">
                  <c:v>0.18478244469999999</c:v>
                </c:pt>
                <c:pt idx="1618">
                  <c:v>0.1872144315</c:v>
                </c:pt>
                <c:pt idx="1619">
                  <c:v>0.1779298174</c:v>
                </c:pt>
                <c:pt idx="1620">
                  <c:v>0.18018379000000001</c:v>
                </c:pt>
                <c:pt idx="1621">
                  <c:v>0.17864125209999998</c:v>
                </c:pt>
                <c:pt idx="1622">
                  <c:v>0.17796843200000001</c:v>
                </c:pt>
                <c:pt idx="1623">
                  <c:v>0.1794855635</c:v>
                </c:pt>
                <c:pt idx="1624">
                  <c:v>0.17925104039999998</c:v>
                </c:pt>
                <c:pt idx="1625">
                  <c:v>0.17535480310000001</c:v>
                </c:pt>
                <c:pt idx="1626">
                  <c:v>0.17891943330000001</c:v>
                </c:pt>
                <c:pt idx="1627">
                  <c:v>0.17741996169999999</c:v>
                </c:pt>
                <c:pt idx="1628">
                  <c:v>0.17791859529999998</c:v>
                </c:pt>
                <c:pt idx="1629">
                  <c:v>0.17497256449999998</c:v>
                </c:pt>
                <c:pt idx="1630">
                  <c:v>0.17946687550000001</c:v>
                </c:pt>
                <c:pt idx="1631">
                  <c:v>0.17549869609999999</c:v>
                </c:pt>
                <c:pt idx="1632">
                  <c:v>0.17531622529999999</c:v>
                </c:pt>
                <c:pt idx="1633">
                  <c:v>0.17660611739999998</c:v>
                </c:pt>
                <c:pt idx="1634">
                  <c:v>0.17628145820000002</c:v>
                </c:pt>
                <c:pt idx="1635">
                  <c:v>0.17617141359999999</c:v>
                </c:pt>
                <c:pt idx="1636">
                  <c:v>0.17832681980000001</c:v>
                </c:pt>
                <c:pt idx="1637">
                  <c:v>0.17862967230000001</c:v>
                </c:pt>
                <c:pt idx="1638">
                  <c:v>0.17689797509999999</c:v>
                </c:pt>
                <c:pt idx="1639">
                  <c:v>0.17671774000000001</c:v>
                </c:pt>
                <c:pt idx="1640">
                  <c:v>0.17649227419999999</c:v>
                </c:pt>
                <c:pt idx="1641">
                  <c:v>0.17716619650000001</c:v>
                </c:pt>
                <c:pt idx="1642">
                  <c:v>0.17570434979999999</c:v>
                </c:pt>
                <c:pt idx="1643">
                  <c:v>0.17568872730000001</c:v>
                </c:pt>
                <c:pt idx="1644">
                  <c:v>0.1767629564</c:v>
                </c:pt>
                <c:pt idx="1645">
                  <c:v>0.17667205559999999</c:v>
                </c:pt>
                <c:pt idx="1646">
                  <c:v>0.17737183309999999</c:v>
                </c:pt>
                <c:pt idx="1647">
                  <c:v>0.17607817849999999</c:v>
                </c:pt>
                <c:pt idx="1648">
                  <c:v>0.176905478</c:v>
                </c:pt>
                <c:pt idx="1649">
                  <c:v>0.1757099849</c:v>
                </c:pt>
                <c:pt idx="1650">
                  <c:v>0.1761927334</c:v>
                </c:pt>
                <c:pt idx="1651">
                  <c:v>0.1771399592</c:v>
                </c:pt>
                <c:pt idx="1652">
                  <c:v>0.1758396062</c:v>
                </c:pt>
                <c:pt idx="1653">
                  <c:v>0.1765818237</c:v>
                </c:pt>
                <c:pt idx="1654">
                  <c:v>0.17764395019999998</c:v>
                </c:pt>
                <c:pt idx="1655">
                  <c:v>0.1761947837</c:v>
                </c:pt>
                <c:pt idx="1656">
                  <c:v>0.17619879939999999</c:v>
                </c:pt>
                <c:pt idx="1657">
                  <c:v>0.17661630719999999</c:v>
                </c:pt>
                <c:pt idx="1658">
                  <c:v>0.1767932679</c:v>
                </c:pt>
                <c:pt idx="1659">
                  <c:v>0.1766116314</c:v>
                </c:pt>
                <c:pt idx="1660">
                  <c:v>0.17726354409999998</c:v>
                </c:pt>
                <c:pt idx="1661">
                  <c:v>0.17729549400000003</c:v>
                </c:pt>
                <c:pt idx="1662">
                  <c:v>0.17686679600000002</c:v>
                </c:pt>
                <c:pt idx="1663">
                  <c:v>0.17775160680000002</c:v>
                </c:pt>
                <c:pt idx="1664">
                  <c:v>0.1779026692</c:v>
                </c:pt>
                <c:pt idx="1665">
                  <c:v>0.1772245267</c:v>
                </c:pt>
                <c:pt idx="1666">
                  <c:v>0.1769752329</c:v>
                </c:pt>
                <c:pt idx="1667">
                  <c:v>0.17788759809999999</c:v>
                </c:pt>
                <c:pt idx="1668">
                  <c:v>0.17794375470000001</c:v>
                </c:pt>
                <c:pt idx="1669">
                  <c:v>0.17774724889999999</c:v>
                </c:pt>
                <c:pt idx="1670">
                  <c:v>0.17840318450000001</c:v>
                </c:pt>
                <c:pt idx="1671">
                  <c:v>0.17884739459999999</c:v>
                </c:pt>
                <c:pt idx="1672">
                  <c:v>0.17832658669999998</c:v>
                </c:pt>
                <c:pt idx="1673">
                  <c:v>0.17868641530000001</c:v>
                </c:pt>
                <c:pt idx="1674">
                  <c:v>0.17822067850000001</c:v>
                </c:pt>
                <c:pt idx="1675">
                  <c:v>0.1787562982</c:v>
                </c:pt>
                <c:pt idx="1676">
                  <c:v>0.17829459240000001</c:v>
                </c:pt>
                <c:pt idx="1677">
                  <c:v>0.17906431989999999</c:v>
                </c:pt>
                <c:pt idx="1678">
                  <c:v>0.1799892709</c:v>
                </c:pt>
                <c:pt idx="1679">
                  <c:v>0.17996743169999999</c:v>
                </c:pt>
                <c:pt idx="1680">
                  <c:v>0.17963094240000002</c:v>
                </c:pt>
                <c:pt idx="1681">
                  <c:v>0.17992518760000001</c:v>
                </c:pt>
                <c:pt idx="1682">
                  <c:v>0.18053299549999999</c:v>
                </c:pt>
                <c:pt idx="1683">
                  <c:v>0.1808859575</c:v>
                </c:pt>
                <c:pt idx="1684">
                  <c:v>0.1806578532</c:v>
                </c:pt>
                <c:pt idx="1685">
                  <c:v>0.18119343810000002</c:v>
                </c:pt>
                <c:pt idx="1686">
                  <c:v>0.18122482210000002</c:v>
                </c:pt>
                <c:pt idx="1687">
                  <c:v>0.18174272829999999</c:v>
                </c:pt>
                <c:pt idx="1688">
                  <c:v>0.18153751779999999</c:v>
                </c:pt>
                <c:pt idx="1689">
                  <c:v>0.1826528801</c:v>
                </c:pt>
                <c:pt idx="1690">
                  <c:v>0.18277075870000001</c:v>
                </c:pt>
                <c:pt idx="1691">
                  <c:v>0.1833050393</c:v>
                </c:pt>
                <c:pt idx="1692">
                  <c:v>0.1833408218</c:v>
                </c:pt>
                <c:pt idx="1693">
                  <c:v>0.18392554999999999</c:v>
                </c:pt>
                <c:pt idx="1694">
                  <c:v>0.18462939449999999</c:v>
                </c:pt>
                <c:pt idx="1695">
                  <c:v>0.1846714005</c:v>
                </c:pt>
                <c:pt idx="1696">
                  <c:v>0.18523378529999998</c:v>
                </c:pt>
                <c:pt idx="1697">
                  <c:v>0.1854198822</c:v>
                </c:pt>
                <c:pt idx="1698">
                  <c:v>0.18640914079999998</c:v>
                </c:pt>
                <c:pt idx="1699">
                  <c:v>0.1863358135</c:v>
                </c:pt>
                <c:pt idx="1700">
                  <c:v>0.18704863890000001</c:v>
                </c:pt>
                <c:pt idx="1701">
                  <c:v>0.1879887834</c:v>
                </c:pt>
                <c:pt idx="1702">
                  <c:v>0.18880411959999999</c:v>
                </c:pt>
                <c:pt idx="1703">
                  <c:v>0.18953793700000002</c:v>
                </c:pt>
                <c:pt idx="1704">
                  <c:v>0.19016934189999998</c:v>
                </c:pt>
                <c:pt idx="1705">
                  <c:v>0.19052596300000002</c:v>
                </c:pt>
                <c:pt idx="1706">
                  <c:v>0.1911527579</c:v>
                </c:pt>
                <c:pt idx="1707">
                  <c:v>0.19146406129999999</c:v>
                </c:pt>
                <c:pt idx="1708">
                  <c:v>0.19217203049999998</c:v>
                </c:pt>
                <c:pt idx="1709">
                  <c:v>0.1933034082</c:v>
                </c:pt>
                <c:pt idx="1710">
                  <c:v>0.19347633619999999</c:v>
                </c:pt>
                <c:pt idx="1711">
                  <c:v>0.19384894850000001</c:v>
                </c:pt>
                <c:pt idx="1712">
                  <c:v>0.19452971220000001</c:v>
                </c:pt>
                <c:pt idx="1713">
                  <c:v>0.1947727078</c:v>
                </c:pt>
                <c:pt idx="1714">
                  <c:v>0.19558264089999999</c:v>
                </c:pt>
                <c:pt idx="1715">
                  <c:v>0.1960075493</c:v>
                </c:pt>
                <c:pt idx="1716">
                  <c:v>0.19657255099999998</c:v>
                </c:pt>
                <c:pt idx="1717">
                  <c:v>0.19682980679999998</c:v>
                </c:pt>
                <c:pt idx="1718">
                  <c:v>0.197558551</c:v>
                </c:pt>
                <c:pt idx="1719">
                  <c:v>0.1980554266</c:v>
                </c:pt>
                <c:pt idx="1720">
                  <c:v>0.1985906402</c:v>
                </c:pt>
                <c:pt idx="1721">
                  <c:v>0.1987943117</c:v>
                </c:pt>
                <c:pt idx="1722">
                  <c:v>0.1994499273</c:v>
                </c:pt>
                <c:pt idx="1723">
                  <c:v>0.19992522560000001</c:v>
                </c:pt>
                <c:pt idx="1724">
                  <c:v>0.20021431210000001</c:v>
                </c:pt>
                <c:pt idx="1725">
                  <c:v>0.20056914619999999</c:v>
                </c:pt>
                <c:pt idx="1726">
                  <c:v>0.20143732640000001</c:v>
                </c:pt>
                <c:pt idx="1727">
                  <c:v>0.2019076222</c:v>
                </c:pt>
                <c:pt idx="1728">
                  <c:v>0.20244067470000002</c:v>
                </c:pt>
                <c:pt idx="1729">
                  <c:v>0.20327423380000001</c:v>
                </c:pt>
                <c:pt idx="1730">
                  <c:v>0.20350756930000002</c:v>
                </c:pt>
                <c:pt idx="1731">
                  <c:v>0.20448728569999999</c:v>
                </c:pt>
                <c:pt idx="1732">
                  <c:v>0.20504480209999998</c:v>
                </c:pt>
                <c:pt idx="1733">
                  <c:v>0.2056507343</c:v>
                </c:pt>
                <c:pt idx="1734">
                  <c:v>0.20637252289999999</c:v>
                </c:pt>
                <c:pt idx="1735">
                  <c:v>0.20741497519999999</c:v>
                </c:pt>
                <c:pt idx="1736">
                  <c:v>0.20838451760000001</c:v>
                </c:pt>
                <c:pt idx="1737">
                  <c:v>0.20892927060000002</c:v>
                </c:pt>
                <c:pt idx="1738">
                  <c:v>0.2097381579</c:v>
                </c:pt>
                <c:pt idx="1739">
                  <c:v>0.21020258380000001</c:v>
                </c:pt>
                <c:pt idx="1740">
                  <c:v>0.2116253766</c:v>
                </c:pt>
                <c:pt idx="1741">
                  <c:v>0.21232498960000001</c:v>
                </c:pt>
                <c:pt idx="1742">
                  <c:v>0.2133032215</c:v>
                </c:pt>
                <c:pt idx="1743">
                  <c:v>0.21424914540000001</c:v>
                </c:pt>
                <c:pt idx="1744">
                  <c:v>0.21508110559999999</c:v>
                </c:pt>
                <c:pt idx="1745">
                  <c:v>0.2164066415</c:v>
                </c:pt>
                <c:pt idx="1746">
                  <c:v>0.21677160740000001</c:v>
                </c:pt>
                <c:pt idx="1747">
                  <c:v>0.21785627159999998</c:v>
                </c:pt>
                <c:pt idx="1748">
                  <c:v>0.21878763209999999</c:v>
                </c:pt>
                <c:pt idx="1749">
                  <c:v>0.21991533369999999</c:v>
                </c:pt>
                <c:pt idx="1750">
                  <c:v>0.22082415720000001</c:v>
                </c:pt>
                <c:pt idx="1751">
                  <c:v>0.22166359050000001</c:v>
                </c:pt>
                <c:pt idx="1752">
                  <c:v>0.2223103709</c:v>
                </c:pt>
                <c:pt idx="1753">
                  <c:v>0.22307800789999999</c:v>
                </c:pt>
                <c:pt idx="1754">
                  <c:v>0.22377575799999999</c:v>
                </c:pt>
                <c:pt idx="1755">
                  <c:v>0.22474275990000001</c:v>
                </c:pt>
                <c:pt idx="1756">
                  <c:v>0.2251225546</c:v>
                </c:pt>
                <c:pt idx="1757">
                  <c:v>0.2257781076</c:v>
                </c:pt>
                <c:pt idx="1758">
                  <c:v>0.22638131010000001</c:v>
                </c:pt>
                <c:pt idx="1759">
                  <c:v>0.22660864079999998</c:v>
                </c:pt>
                <c:pt idx="1760">
                  <c:v>0.22744432150000002</c:v>
                </c:pt>
                <c:pt idx="1761">
                  <c:v>0.22779687730000001</c:v>
                </c:pt>
                <c:pt idx="1762">
                  <c:v>0.22838659390000002</c:v>
                </c:pt>
                <c:pt idx="1763">
                  <c:v>0.22876117770000001</c:v>
                </c:pt>
                <c:pt idx="1764">
                  <c:v>0.22890550610000002</c:v>
                </c:pt>
                <c:pt idx="1765">
                  <c:v>0.22956747199999999</c:v>
                </c:pt>
                <c:pt idx="1766">
                  <c:v>0.22961346019999998</c:v>
                </c:pt>
                <c:pt idx="1767">
                  <c:v>0.23006668359999999</c:v>
                </c:pt>
                <c:pt idx="1768">
                  <c:v>0.23041649060000002</c:v>
                </c:pt>
                <c:pt idx="1769">
                  <c:v>0.23056362619999998</c:v>
                </c:pt>
                <c:pt idx="1770">
                  <c:v>0.23083834269999998</c:v>
                </c:pt>
                <c:pt idx="1771">
                  <c:v>0.23085200559999999</c:v>
                </c:pt>
                <c:pt idx="1772">
                  <c:v>0.23116107499999999</c:v>
                </c:pt>
                <c:pt idx="1773">
                  <c:v>0.23116369720000002</c:v>
                </c:pt>
                <c:pt idx="1774">
                  <c:v>0.23137692870000001</c:v>
                </c:pt>
                <c:pt idx="1775">
                  <c:v>0.23174959010000001</c:v>
                </c:pt>
                <c:pt idx="1776">
                  <c:v>0.2317610132</c:v>
                </c:pt>
                <c:pt idx="1777">
                  <c:v>0.2319734913</c:v>
                </c:pt>
                <c:pt idx="1778">
                  <c:v>0.23205803009999998</c:v>
                </c:pt>
                <c:pt idx="1779">
                  <c:v>0.23254415809999998</c:v>
                </c:pt>
                <c:pt idx="1780">
                  <c:v>0.23262083720000001</c:v>
                </c:pt>
                <c:pt idx="1781">
                  <c:v>0.2328354379</c:v>
                </c:pt>
                <c:pt idx="1782">
                  <c:v>0.2328244133</c:v>
                </c:pt>
                <c:pt idx="1783">
                  <c:v>0.2333136519</c:v>
                </c:pt>
                <c:pt idx="1784">
                  <c:v>0.23354314380000002</c:v>
                </c:pt>
                <c:pt idx="1785">
                  <c:v>0.23391943279999999</c:v>
                </c:pt>
                <c:pt idx="1786">
                  <c:v>0.23394027180000002</c:v>
                </c:pt>
                <c:pt idx="1787">
                  <c:v>0.23414048639999999</c:v>
                </c:pt>
                <c:pt idx="1788">
                  <c:v>0.23456115969999999</c:v>
                </c:pt>
                <c:pt idx="1789">
                  <c:v>0.23465955159999999</c:v>
                </c:pt>
                <c:pt idx="1790">
                  <c:v>0.2351909281</c:v>
                </c:pt>
                <c:pt idx="1791">
                  <c:v>0.23568656939999999</c:v>
                </c:pt>
                <c:pt idx="1792">
                  <c:v>0.23594322660000003</c:v>
                </c:pt>
                <c:pt idx="1793">
                  <c:v>0.23644281850000001</c:v>
                </c:pt>
                <c:pt idx="1794">
                  <c:v>0.236750763</c:v>
                </c:pt>
                <c:pt idx="1795">
                  <c:v>0.2369488957</c:v>
                </c:pt>
                <c:pt idx="1796">
                  <c:v>0.23721465280000001</c:v>
                </c:pt>
                <c:pt idx="1797">
                  <c:v>0.2375522135</c:v>
                </c:pt>
                <c:pt idx="1798">
                  <c:v>0.237631806</c:v>
                </c:pt>
                <c:pt idx="1799">
                  <c:v>0.23801759780000001</c:v>
                </c:pt>
                <c:pt idx="1800">
                  <c:v>0.23815830899999998</c:v>
                </c:pt>
                <c:pt idx="1801">
                  <c:v>0.23828756849999999</c:v>
                </c:pt>
                <c:pt idx="1802">
                  <c:v>0.23817818490000001</c:v>
                </c:pt>
                <c:pt idx="1803">
                  <c:v>0.23829898789999998</c:v>
                </c:pt>
                <c:pt idx="1804">
                  <c:v>0.23839862820000002</c:v>
                </c:pt>
                <c:pt idx="1805">
                  <c:v>0.23850341300000003</c:v>
                </c:pt>
                <c:pt idx="1806">
                  <c:v>0.23829684579999999</c:v>
                </c:pt>
                <c:pt idx="1807">
                  <c:v>0.238576697</c:v>
                </c:pt>
                <c:pt idx="1808">
                  <c:v>0.2383280723</c:v>
                </c:pt>
                <c:pt idx="1809">
                  <c:v>0.23819157969999999</c:v>
                </c:pt>
                <c:pt idx="1810">
                  <c:v>0.2381000412</c:v>
                </c:pt>
                <c:pt idx="1811">
                  <c:v>0.2381499903</c:v>
                </c:pt>
                <c:pt idx="1812">
                  <c:v>0.2381070156</c:v>
                </c:pt>
                <c:pt idx="1813">
                  <c:v>0.23773987699999999</c:v>
                </c:pt>
                <c:pt idx="1814">
                  <c:v>0.23765937749999999</c:v>
                </c:pt>
                <c:pt idx="1815">
                  <c:v>0.23753007039999999</c:v>
                </c:pt>
                <c:pt idx="1816">
                  <c:v>0.2375049434</c:v>
                </c:pt>
                <c:pt idx="1817">
                  <c:v>0.23716372489999998</c:v>
                </c:pt>
                <c:pt idx="1818">
                  <c:v>0.2369482262</c:v>
                </c:pt>
                <c:pt idx="1819">
                  <c:v>0.23681106659999998</c:v>
                </c:pt>
                <c:pt idx="1820">
                  <c:v>0.23667852520000002</c:v>
                </c:pt>
                <c:pt idx="1821">
                  <c:v>0.23659945650000003</c:v>
                </c:pt>
                <c:pt idx="1822">
                  <c:v>0.2364507703</c:v>
                </c:pt>
                <c:pt idx="1823">
                  <c:v>0.23623652570000001</c:v>
                </c:pt>
                <c:pt idx="1824">
                  <c:v>0.2361860442</c:v>
                </c:pt>
                <c:pt idx="1825">
                  <c:v>0.23588577220000001</c:v>
                </c:pt>
                <c:pt idx="1826">
                  <c:v>0.23548004590000002</c:v>
                </c:pt>
                <c:pt idx="1827">
                  <c:v>0.23538554859999999</c:v>
                </c:pt>
                <c:pt idx="1828">
                  <c:v>0.2352289689</c:v>
                </c:pt>
                <c:pt idx="1829">
                  <c:v>0.23501553850000001</c:v>
                </c:pt>
                <c:pt idx="1830">
                  <c:v>0.2348455666</c:v>
                </c:pt>
                <c:pt idx="1831">
                  <c:v>0.2344942042</c:v>
                </c:pt>
                <c:pt idx="1832">
                  <c:v>0.2343411091</c:v>
                </c:pt>
                <c:pt idx="1833">
                  <c:v>0.2341897101</c:v>
                </c:pt>
                <c:pt idx="1834">
                  <c:v>0.2340432258</c:v>
                </c:pt>
                <c:pt idx="1835">
                  <c:v>0.23365143559999998</c:v>
                </c:pt>
                <c:pt idx="1836">
                  <c:v>0.23349915979999999</c:v>
                </c:pt>
                <c:pt idx="1837">
                  <c:v>0.23329208240000002</c:v>
                </c:pt>
                <c:pt idx="1838">
                  <c:v>0.2330508486</c:v>
                </c:pt>
                <c:pt idx="1839">
                  <c:v>0.2329601671</c:v>
                </c:pt>
                <c:pt idx="1840">
                  <c:v>0.23283986740000001</c:v>
                </c:pt>
                <c:pt idx="1841">
                  <c:v>0.23278144580000001</c:v>
                </c:pt>
                <c:pt idx="1842">
                  <c:v>0.2325140221</c:v>
                </c:pt>
                <c:pt idx="1843">
                  <c:v>0.23237762480000002</c:v>
                </c:pt>
                <c:pt idx="1844">
                  <c:v>0.23225388459999999</c:v>
                </c:pt>
                <c:pt idx="1845">
                  <c:v>0.2322678168</c:v>
                </c:pt>
                <c:pt idx="1846">
                  <c:v>0.23212253230000002</c:v>
                </c:pt>
                <c:pt idx="1847">
                  <c:v>0.2321349657</c:v>
                </c:pt>
                <c:pt idx="1848">
                  <c:v>0.2320217514</c:v>
                </c:pt>
                <c:pt idx="1849">
                  <c:v>0.2319052781</c:v>
                </c:pt>
                <c:pt idx="1850">
                  <c:v>0.23198877400000001</c:v>
                </c:pt>
                <c:pt idx="1851">
                  <c:v>0.23185573040000002</c:v>
                </c:pt>
                <c:pt idx="1852">
                  <c:v>0.2318079177</c:v>
                </c:pt>
                <c:pt idx="1853">
                  <c:v>0.2317486346</c:v>
                </c:pt>
                <c:pt idx="1854">
                  <c:v>0.2317667511</c:v>
                </c:pt>
                <c:pt idx="1855">
                  <c:v>0.23168260230000001</c:v>
                </c:pt>
                <c:pt idx="1856">
                  <c:v>0.23184086169999998</c:v>
                </c:pt>
                <c:pt idx="1857">
                  <c:v>0.2316607712</c:v>
                </c:pt>
                <c:pt idx="1858">
                  <c:v>0.231607652</c:v>
                </c:pt>
                <c:pt idx="1859">
                  <c:v>0.23142307039999999</c:v>
                </c:pt>
                <c:pt idx="1860">
                  <c:v>0.23152915400000001</c:v>
                </c:pt>
                <c:pt idx="1861">
                  <c:v>0.2314581597</c:v>
                </c:pt>
                <c:pt idx="1862">
                  <c:v>0.23137759019999998</c:v>
                </c:pt>
                <c:pt idx="1863">
                  <c:v>0.23139883320000001</c:v>
                </c:pt>
                <c:pt idx="1864">
                  <c:v>0.23119646370000002</c:v>
                </c:pt>
                <c:pt idx="1865">
                  <c:v>0.2312089628</c:v>
                </c:pt>
                <c:pt idx="1866">
                  <c:v>0.23120140719999999</c:v>
                </c:pt>
                <c:pt idx="1867">
                  <c:v>0.23134608039999999</c:v>
                </c:pt>
                <c:pt idx="1868">
                  <c:v>0.2314108054</c:v>
                </c:pt>
                <c:pt idx="1869">
                  <c:v>0.23112335180000002</c:v>
                </c:pt>
                <c:pt idx="1870">
                  <c:v>0.2311151203</c:v>
                </c:pt>
                <c:pt idx="1871">
                  <c:v>0.23115381770000001</c:v>
                </c:pt>
                <c:pt idx="1872">
                  <c:v>0.23114527840000001</c:v>
                </c:pt>
                <c:pt idx="1873">
                  <c:v>0.23095451350000001</c:v>
                </c:pt>
                <c:pt idx="1874">
                  <c:v>0.2310379447</c:v>
                </c:pt>
                <c:pt idx="1875">
                  <c:v>0.23100678730000002</c:v>
                </c:pt>
                <c:pt idx="1876">
                  <c:v>0.23104149139999999</c:v>
                </c:pt>
                <c:pt idx="1877">
                  <c:v>0.23093296960000001</c:v>
                </c:pt>
                <c:pt idx="1878">
                  <c:v>0.23116656020000001</c:v>
                </c:pt>
                <c:pt idx="1879">
                  <c:v>0.23098640770000001</c:v>
                </c:pt>
                <c:pt idx="1880">
                  <c:v>0.23115419379999999</c:v>
                </c:pt>
                <c:pt idx="1881">
                  <c:v>0.23101108650000002</c:v>
                </c:pt>
                <c:pt idx="1882">
                  <c:v>0.2310235621</c:v>
                </c:pt>
                <c:pt idx="1883">
                  <c:v>0.23112805589999999</c:v>
                </c:pt>
                <c:pt idx="1884">
                  <c:v>0.23111119789999998</c:v>
                </c:pt>
                <c:pt idx="1885">
                  <c:v>0.23106759980000002</c:v>
                </c:pt>
                <c:pt idx="1886">
                  <c:v>0.23099169189999999</c:v>
                </c:pt>
                <c:pt idx="1887">
                  <c:v>0.23143418799999999</c:v>
                </c:pt>
                <c:pt idx="1888">
                  <c:v>0.23132773779999999</c:v>
                </c:pt>
                <c:pt idx="1889">
                  <c:v>0.23164920479999998</c:v>
                </c:pt>
                <c:pt idx="1890">
                  <c:v>0.231501497</c:v>
                </c:pt>
                <c:pt idx="1891">
                  <c:v>0.23174209880000002</c:v>
                </c:pt>
                <c:pt idx="1892">
                  <c:v>0.2320785574</c:v>
                </c:pt>
                <c:pt idx="1893">
                  <c:v>0.23225731819999998</c:v>
                </c:pt>
                <c:pt idx="1894">
                  <c:v>0.2326383612</c:v>
                </c:pt>
                <c:pt idx="1895">
                  <c:v>0.23297120189999998</c:v>
                </c:pt>
                <c:pt idx="1896">
                  <c:v>0.23342985129999999</c:v>
                </c:pt>
                <c:pt idx="1897">
                  <c:v>0.23382905539999999</c:v>
                </c:pt>
                <c:pt idx="1898">
                  <c:v>0.2342861406</c:v>
                </c:pt>
                <c:pt idx="1899">
                  <c:v>0.2348042186</c:v>
                </c:pt>
                <c:pt idx="1900">
                  <c:v>0.23551325770000001</c:v>
                </c:pt>
                <c:pt idx="1901">
                  <c:v>0.23580698680000001</c:v>
                </c:pt>
                <c:pt idx="1902">
                  <c:v>0.23662577969999998</c:v>
                </c:pt>
                <c:pt idx="1903">
                  <c:v>0.2373095895</c:v>
                </c:pt>
                <c:pt idx="1904">
                  <c:v>0.2379838252</c:v>
                </c:pt>
                <c:pt idx="1905">
                  <c:v>0.23888686310000001</c:v>
                </c:pt>
                <c:pt idx="1906">
                  <c:v>0.23954741490000001</c:v>
                </c:pt>
                <c:pt idx="1907">
                  <c:v>0.24034862100000001</c:v>
                </c:pt>
                <c:pt idx="1908">
                  <c:v>0.24080399080000001</c:v>
                </c:pt>
                <c:pt idx="1909">
                  <c:v>0.241397784</c:v>
                </c:pt>
                <c:pt idx="1910">
                  <c:v>0.24198253359999999</c:v>
                </c:pt>
                <c:pt idx="1911">
                  <c:v>0.24239202939999999</c:v>
                </c:pt>
                <c:pt idx="1912">
                  <c:v>0.24320059920000001</c:v>
                </c:pt>
                <c:pt idx="1913">
                  <c:v>0.2433619742</c:v>
                </c:pt>
                <c:pt idx="1914">
                  <c:v>0.24382625990000001</c:v>
                </c:pt>
                <c:pt idx="1915">
                  <c:v>0.24418428689999999</c:v>
                </c:pt>
                <c:pt idx="1916">
                  <c:v>0.2442757485</c:v>
                </c:pt>
                <c:pt idx="1917">
                  <c:v>0.24456970820000001</c:v>
                </c:pt>
                <c:pt idx="1918">
                  <c:v>0.24489649399999999</c:v>
                </c:pt>
                <c:pt idx="1919">
                  <c:v>0.24476959009999999</c:v>
                </c:pt>
                <c:pt idx="1920">
                  <c:v>0.24472715309999998</c:v>
                </c:pt>
                <c:pt idx="1921">
                  <c:v>0.2448000451</c:v>
                </c:pt>
                <c:pt idx="1922">
                  <c:v>0.24513651759999999</c:v>
                </c:pt>
                <c:pt idx="1923">
                  <c:v>0.24511005</c:v>
                </c:pt>
                <c:pt idx="1924">
                  <c:v>0.24513464839999999</c:v>
                </c:pt>
                <c:pt idx="1925">
                  <c:v>0.2451704374</c:v>
                </c:pt>
                <c:pt idx="1926">
                  <c:v>0.24549445390000002</c:v>
                </c:pt>
                <c:pt idx="1927">
                  <c:v>0.24581099300000001</c:v>
                </c:pt>
                <c:pt idx="1928">
                  <c:v>0.24608362189999999</c:v>
                </c:pt>
                <c:pt idx="1929">
                  <c:v>0.2463636579</c:v>
                </c:pt>
                <c:pt idx="1930">
                  <c:v>0.24673499540000002</c:v>
                </c:pt>
                <c:pt idx="1931">
                  <c:v>0.24724808480000002</c:v>
                </c:pt>
                <c:pt idx="1932">
                  <c:v>0.24790667869999999</c:v>
                </c:pt>
                <c:pt idx="1933">
                  <c:v>0.2484154251</c:v>
                </c:pt>
                <c:pt idx="1934">
                  <c:v>0.2493128986</c:v>
                </c:pt>
                <c:pt idx="1935">
                  <c:v>0.2498364636</c:v>
                </c:pt>
                <c:pt idx="1936">
                  <c:v>0.25058857949999996</c:v>
                </c:pt>
                <c:pt idx="1937">
                  <c:v>0.25131732600000001</c:v>
                </c:pt>
                <c:pt idx="1938">
                  <c:v>0.25229964379999997</c:v>
                </c:pt>
                <c:pt idx="1939">
                  <c:v>0.25299495860000004</c:v>
                </c:pt>
                <c:pt idx="1940">
                  <c:v>0.25367412690000002</c:v>
                </c:pt>
                <c:pt idx="1941">
                  <c:v>0.2544248133</c:v>
                </c:pt>
                <c:pt idx="1942">
                  <c:v>0.25510583650000002</c:v>
                </c:pt>
                <c:pt idx="1943">
                  <c:v>0.25580950390000001</c:v>
                </c:pt>
                <c:pt idx="1944">
                  <c:v>0.2562336221</c:v>
                </c:pt>
                <c:pt idx="1945">
                  <c:v>0.25667077309999997</c:v>
                </c:pt>
                <c:pt idx="1946">
                  <c:v>0.2572956475</c:v>
                </c:pt>
                <c:pt idx="1947">
                  <c:v>0.25744954809999998</c:v>
                </c:pt>
                <c:pt idx="1948">
                  <c:v>0.25797714420000001</c:v>
                </c:pt>
                <c:pt idx="1949">
                  <c:v>0.25809971869999998</c:v>
                </c:pt>
                <c:pt idx="1950">
                  <c:v>0.25806359309999999</c:v>
                </c:pt>
                <c:pt idx="1951">
                  <c:v>0.2583705</c:v>
                </c:pt>
                <c:pt idx="1952">
                  <c:v>0.25853745310000004</c:v>
                </c:pt>
                <c:pt idx="1953">
                  <c:v>0.2583895242</c:v>
                </c:pt>
                <c:pt idx="1954">
                  <c:v>0.25820793809999998</c:v>
                </c:pt>
                <c:pt idx="1955">
                  <c:v>0.2580780385</c:v>
                </c:pt>
                <c:pt idx="1956">
                  <c:v>0.25815443370000002</c:v>
                </c:pt>
                <c:pt idx="1957">
                  <c:v>0.25794854680000001</c:v>
                </c:pt>
                <c:pt idx="1958">
                  <c:v>0.2579364737</c:v>
                </c:pt>
                <c:pt idx="1959">
                  <c:v>0.25794291259999996</c:v>
                </c:pt>
                <c:pt idx="1960">
                  <c:v>0.25811157910000004</c:v>
                </c:pt>
                <c:pt idx="1961">
                  <c:v>0.25824451079999999</c:v>
                </c:pt>
                <c:pt idx="1962">
                  <c:v>0.25853566890000002</c:v>
                </c:pt>
                <c:pt idx="1963">
                  <c:v>0.25882857649999996</c:v>
                </c:pt>
                <c:pt idx="1964">
                  <c:v>0.25915272480000001</c:v>
                </c:pt>
                <c:pt idx="1965">
                  <c:v>0.25962817439999997</c:v>
                </c:pt>
                <c:pt idx="1966">
                  <c:v>0.2603681732</c:v>
                </c:pt>
                <c:pt idx="1967">
                  <c:v>0.26076951069999998</c:v>
                </c:pt>
                <c:pt idx="1968">
                  <c:v>0.2616042643</c:v>
                </c:pt>
                <c:pt idx="1969">
                  <c:v>0.26212516720000001</c:v>
                </c:pt>
                <c:pt idx="1970">
                  <c:v>0.26283904380000001</c:v>
                </c:pt>
                <c:pt idx="1971">
                  <c:v>0.26331140809999998</c:v>
                </c:pt>
                <c:pt idx="1972">
                  <c:v>0.26410240629999998</c:v>
                </c:pt>
                <c:pt idx="1973">
                  <c:v>0.2649153856</c:v>
                </c:pt>
                <c:pt idx="1974">
                  <c:v>0.26570730330000003</c:v>
                </c:pt>
                <c:pt idx="1975">
                  <c:v>0.26659730819999999</c:v>
                </c:pt>
                <c:pt idx="1976">
                  <c:v>0.26712727000000003</c:v>
                </c:pt>
                <c:pt idx="1977">
                  <c:v>0.26765834419999995</c:v>
                </c:pt>
                <c:pt idx="1978">
                  <c:v>0.26830493060000005</c:v>
                </c:pt>
                <c:pt idx="1979">
                  <c:v>0.26876584889999999</c:v>
                </c:pt>
                <c:pt idx="1980">
                  <c:v>0.26940881360000002</c:v>
                </c:pt>
                <c:pt idx="1981">
                  <c:v>0.26984834299999999</c:v>
                </c:pt>
                <c:pt idx="1982">
                  <c:v>0.27011827849999998</c:v>
                </c:pt>
                <c:pt idx="1983">
                  <c:v>0.2705209469</c:v>
                </c:pt>
                <c:pt idx="1984">
                  <c:v>0.2708892269</c:v>
                </c:pt>
                <c:pt idx="1985">
                  <c:v>0.2711183949</c:v>
                </c:pt>
                <c:pt idx="1986">
                  <c:v>0.27153497250000003</c:v>
                </c:pt>
                <c:pt idx="1987">
                  <c:v>0.2718469382</c:v>
                </c:pt>
                <c:pt idx="1988">
                  <c:v>0.27212295539999998</c:v>
                </c:pt>
                <c:pt idx="1989">
                  <c:v>0.27262723010000001</c:v>
                </c:pt>
                <c:pt idx="1990">
                  <c:v>0.27298233450000003</c:v>
                </c:pt>
                <c:pt idx="1991">
                  <c:v>0.27349201940000001</c:v>
                </c:pt>
                <c:pt idx="1992">
                  <c:v>0.27394010670000002</c:v>
                </c:pt>
                <c:pt idx="1993">
                  <c:v>0.2746571042</c:v>
                </c:pt>
                <c:pt idx="1994">
                  <c:v>0.27530055509999996</c:v>
                </c:pt>
                <c:pt idx="1995">
                  <c:v>0.27615928820000002</c:v>
                </c:pt>
                <c:pt idx="1996">
                  <c:v>0.27684281129999999</c:v>
                </c:pt>
                <c:pt idx="1997">
                  <c:v>0.2776824967</c:v>
                </c:pt>
                <c:pt idx="1998">
                  <c:v>0.27855400389999996</c:v>
                </c:pt>
                <c:pt idx="1999">
                  <c:v>0.27956564919999999</c:v>
                </c:pt>
                <c:pt idx="2000">
                  <c:v>0.28057618979999999</c:v>
                </c:pt>
                <c:pt idx="2001">
                  <c:v>0.2815389539</c:v>
                </c:pt>
                <c:pt idx="2002">
                  <c:v>0.28255809310000002</c:v>
                </c:pt>
                <c:pt idx="2003">
                  <c:v>0.28373525129999999</c:v>
                </c:pt>
                <c:pt idx="2004">
                  <c:v>0.28459724189999996</c:v>
                </c:pt>
                <c:pt idx="2005">
                  <c:v>0.28567295079999999</c:v>
                </c:pt>
                <c:pt idx="2006">
                  <c:v>0.286575001</c:v>
                </c:pt>
                <c:pt idx="2007">
                  <c:v>0.2872957706</c:v>
                </c:pt>
                <c:pt idx="2008">
                  <c:v>0.28800240560000001</c:v>
                </c:pt>
                <c:pt idx="2009">
                  <c:v>0.28838760060000002</c:v>
                </c:pt>
                <c:pt idx="2010">
                  <c:v>0.28879633900000001</c:v>
                </c:pt>
                <c:pt idx="2011">
                  <c:v>0.28888321460000005</c:v>
                </c:pt>
                <c:pt idx="2012">
                  <c:v>0.28896386620000003</c:v>
                </c:pt>
                <c:pt idx="2013">
                  <c:v>0.28863970900000002</c:v>
                </c:pt>
                <c:pt idx="2014">
                  <c:v>0.28854215989999998</c:v>
                </c:pt>
                <c:pt idx="2015">
                  <c:v>0.28826262050000001</c:v>
                </c:pt>
                <c:pt idx="2016">
                  <c:v>0.28778255699999999</c:v>
                </c:pt>
                <c:pt idx="2017">
                  <c:v>0.2874924734</c:v>
                </c:pt>
                <c:pt idx="2018">
                  <c:v>0.28735773320000002</c:v>
                </c:pt>
                <c:pt idx="2019">
                  <c:v>0.28724894339999996</c:v>
                </c:pt>
                <c:pt idx="2020">
                  <c:v>0.28741354150000004</c:v>
                </c:pt>
                <c:pt idx="2021">
                  <c:v>0.28736061820000003</c:v>
                </c:pt>
                <c:pt idx="2022">
                  <c:v>0.28748614259999999</c:v>
                </c:pt>
                <c:pt idx="2023">
                  <c:v>0.2880478903</c:v>
                </c:pt>
                <c:pt idx="2024">
                  <c:v>0.28826136940000002</c:v>
                </c:pt>
                <c:pt idx="2025">
                  <c:v>0.28901378280000001</c:v>
                </c:pt>
                <c:pt idx="2026">
                  <c:v>0.28972976060000005</c:v>
                </c:pt>
                <c:pt idx="2027">
                  <c:v>0.29054061880000004</c:v>
                </c:pt>
                <c:pt idx="2028">
                  <c:v>0.29146526770000003</c:v>
                </c:pt>
                <c:pt idx="2029">
                  <c:v>0.29251937280000001</c:v>
                </c:pt>
                <c:pt idx="2030">
                  <c:v>0.29379051220000002</c:v>
                </c:pt>
                <c:pt idx="2031">
                  <c:v>0.29465282050000002</c:v>
                </c:pt>
                <c:pt idx="2032">
                  <c:v>0.29562098590000002</c:v>
                </c:pt>
                <c:pt idx="2033">
                  <c:v>0.29639923419999997</c:v>
                </c:pt>
                <c:pt idx="2034">
                  <c:v>0.29729190239999997</c:v>
                </c:pt>
                <c:pt idx="2035">
                  <c:v>0.29780399329999996</c:v>
                </c:pt>
                <c:pt idx="2036">
                  <c:v>0.29821758390000003</c:v>
                </c:pt>
                <c:pt idx="2037">
                  <c:v>0.29824234669999999</c:v>
                </c:pt>
                <c:pt idx="2038">
                  <c:v>0.29834892299999999</c:v>
                </c:pt>
                <c:pt idx="2039">
                  <c:v>0.29817080259999995</c:v>
                </c:pt>
                <c:pt idx="2040">
                  <c:v>0.29788732809999996</c:v>
                </c:pt>
                <c:pt idx="2041">
                  <c:v>0.29775753859999998</c:v>
                </c:pt>
                <c:pt idx="2042">
                  <c:v>0.29736437500000001</c:v>
                </c:pt>
                <c:pt idx="2043">
                  <c:v>0.29724252600000001</c:v>
                </c:pt>
                <c:pt idx="2044">
                  <c:v>0.29695785260000002</c:v>
                </c:pt>
                <c:pt idx="2045">
                  <c:v>0.297174942</c:v>
                </c:pt>
                <c:pt idx="2046">
                  <c:v>0.29730767470000002</c:v>
                </c:pt>
                <c:pt idx="2047">
                  <c:v>0.29781177279999999</c:v>
                </c:pt>
                <c:pt idx="2048">
                  <c:v>0.2981634789</c:v>
                </c:pt>
                <c:pt idx="2049">
                  <c:v>0.29872029019999996</c:v>
                </c:pt>
                <c:pt idx="2050">
                  <c:v>0.29941234709999998</c:v>
                </c:pt>
                <c:pt idx="2051">
                  <c:v>0.30030824950000001</c:v>
                </c:pt>
                <c:pt idx="2052">
                  <c:v>0.3014952957</c:v>
                </c:pt>
                <c:pt idx="2053">
                  <c:v>0.30215267219999997</c:v>
                </c:pt>
                <c:pt idx="2054">
                  <c:v>0.30325030260000002</c:v>
                </c:pt>
                <c:pt idx="2055">
                  <c:v>0.30414023290000003</c:v>
                </c:pt>
                <c:pt idx="2056">
                  <c:v>0.30506481989999995</c:v>
                </c:pt>
                <c:pt idx="2057">
                  <c:v>0.30618924409999998</c:v>
                </c:pt>
                <c:pt idx="2058">
                  <c:v>0.30712813909999997</c:v>
                </c:pt>
                <c:pt idx="2059">
                  <c:v>0.30820200510000001</c:v>
                </c:pt>
                <c:pt idx="2060">
                  <c:v>0.30879436739999999</c:v>
                </c:pt>
                <c:pt idx="2061">
                  <c:v>0.30984256519999998</c:v>
                </c:pt>
                <c:pt idx="2062">
                  <c:v>0.31044162380000001</c:v>
                </c:pt>
                <c:pt idx="2063">
                  <c:v>0.31100012399999999</c:v>
                </c:pt>
                <c:pt idx="2064">
                  <c:v>0.31139572910000002</c:v>
                </c:pt>
                <c:pt idx="2065">
                  <c:v>0.3122514777</c:v>
                </c:pt>
                <c:pt idx="2066">
                  <c:v>0.31302951919999999</c:v>
                </c:pt>
                <c:pt idx="2067">
                  <c:v>0.31356665219999996</c:v>
                </c:pt>
                <c:pt idx="2068">
                  <c:v>0.31407746219999999</c:v>
                </c:pt>
                <c:pt idx="2069">
                  <c:v>0.3149557335</c:v>
                </c:pt>
                <c:pt idx="2070">
                  <c:v>0.31551826020000001</c:v>
                </c:pt>
                <c:pt idx="2071">
                  <c:v>0.31658569459999997</c:v>
                </c:pt>
                <c:pt idx="2072">
                  <c:v>0.31760816580000001</c:v>
                </c:pt>
                <c:pt idx="2073">
                  <c:v>0.31791136539999998</c:v>
                </c:pt>
                <c:pt idx="2074">
                  <c:v>0.3189668289</c:v>
                </c:pt>
                <c:pt idx="2075">
                  <c:v>0.32021912069999997</c:v>
                </c:pt>
                <c:pt idx="2076">
                  <c:v>0.3215132222</c:v>
                </c:pt>
                <c:pt idx="2077">
                  <c:v>0.32244292879999997</c:v>
                </c:pt>
                <c:pt idx="2078">
                  <c:v>0.32329824220000003</c:v>
                </c:pt>
                <c:pt idx="2079">
                  <c:v>0.32463387050000003</c:v>
                </c:pt>
                <c:pt idx="2080">
                  <c:v>0.32538091590000001</c:v>
                </c:pt>
                <c:pt idx="2081">
                  <c:v>0.32592001009999999</c:v>
                </c:pt>
                <c:pt idx="2082">
                  <c:v>0.32689107000000001</c:v>
                </c:pt>
                <c:pt idx="2083">
                  <c:v>0.3274892667</c:v>
                </c:pt>
                <c:pt idx="2084">
                  <c:v>0.32806840440000001</c:v>
                </c:pt>
                <c:pt idx="2085">
                  <c:v>0.32818679899999997</c:v>
                </c:pt>
                <c:pt idx="2086">
                  <c:v>0.32878118759999997</c:v>
                </c:pt>
                <c:pt idx="2087">
                  <c:v>0.32912034379999999</c:v>
                </c:pt>
                <c:pt idx="2088">
                  <c:v>0.33011635610000001</c:v>
                </c:pt>
                <c:pt idx="2089">
                  <c:v>0.33142820270000001</c:v>
                </c:pt>
                <c:pt idx="2090">
                  <c:v>0.33219427109999999</c:v>
                </c:pt>
                <c:pt idx="2091">
                  <c:v>0.33310758809999996</c:v>
                </c:pt>
                <c:pt idx="2092">
                  <c:v>0.33416303150000004</c:v>
                </c:pt>
                <c:pt idx="2093">
                  <c:v>0.33582095080000002</c:v>
                </c:pt>
                <c:pt idx="2094">
                  <c:v>0.3371086036</c:v>
                </c:pt>
                <c:pt idx="2095">
                  <c:v>0.33848029540000002</c:v>
                </c:pt>
                <c:pt idx="2096">
                  <c:v>0.3408740603</c:v>
                </c:pt>
                <c:pt idx="2097">
                  <c:v>0.34245113840000002</c:v>
                </c:pt>
                <c:pt idx="2098">
                  <c:v>0.34386153039999995</c:v>
                </c:pt>
                <c:pt idx="2099">
                  <c:v>0.34567160340000003</c:v>
                </c:pt>
                <c:pt idx="2100">
                  <c:v>0.34735591630000001</c:v>
                </c:pt>
                <c:pt idx="2101">
                  <c:v>0.34897626749999999</c:v>
                </c:pt>
                <c:pt idx="2102">
                  <c:v>0.35047653870000001</c:v>
                </c:pt>
                <c:pt idx="2103">
                  <c:v>0.35201703340000001</c:v>
                </c:pt>
                <c:pt idx="2104">
                  <c:v>0.35355519489999998</c:v>
                </c:pt>
                <c:pt idx="2105">
                  <c:v>0.35405664850000002</c:v>
                </c:pt>
                <c:pt idx="2106">
                  <c:v>0.35515253479999997</c:v>
                </c:pt>
                <c:pt idx="2107">
                  <c:v>0.35693048110000003</c:v>
                </c:pt>
                <c:pt idx="2108">
                  <c:v>0.35807395449999996</c:v>
                </c:pt>
                <c:pt idx="2109">
                  <c:v>0.35920249370000001</c:v>
                </c:pt>
                <c:pt idx="2110">
                  <c:v>0.36064162510000003</c:v>
                </c:pt>
                <c:pt idx="2111">
                  <c:v>0.36209016439999997</c:v>
                </c:pt>
                <c:pt idx="2112">
                  <c:v>0.36391992149999997</c:v>
                </c:pt>
                <c:pt idx="2113">
                  <c:v>0.36544746880000001</c:v>
                </c:pt>
                <c:pt idx="2114">
                  <c:v>0.36688349389999997</c:v>
                </c:pt>
                <c:pt idx="2115">
                  <c:v>0.36930481130000004</c:v>
                </c:pt>
                <c:pt idx="2116">
                  <c:v>0.3706462552</c:v>
                </c:pt>
                <c:pt idx="2117">
                  <c:v>0.37235144789999997</c:v>
                </c:pt>
                <c:pt idx="2118">
                  <c:v>0.37349772990000002</c:v>
                </c:pt>
                <c:pt idx="2119">
                  <c:v>0.37541606450000004</c:v>
                </c:pt>
                <c:pt idx="2120">
                  <c:v>0.3768740739</c:v>
                </c:pt>
                <c:pt idx="2121">
                  <c:v>0.37865028550000002</c:v>
                </c:pt>
                <c:pt idx="2122">
                  <c:v>0.38054366439999998</c:v>
                </c:pt>
                <c:pt idx="2123">
                  <c:v>0.3821304854</c:v>
                </c:pt>
                <c:pt idx="2124">
                  <c:v>0.38377086860000004</c:v>
                </c:pt>
                <c:pt idx="2125">
                  <c:v>0.38584772640000004</c:v>
                </c:pt>
                <c:pt idx="2126">
                  <c:v>0.38783038739999998</c:v>
                </c:pt>
                <c:pt idx="2127">
                  <c:v>0.3896274743</c:v>
                </c:pt>
                <c:pt idx="2128">
                  <c:v>0.39107371639999999</c:v>
                </c:pt>
                <c:pt idx="2129">
                  <c:v>0.39361145250000001</c:v>
                </c:pt>
                <c:pt idx="2130">
                  <c:v>0.39542710170000001</c:v>
                </c:pt>
                <c:pt idx="2131">
                  <c:v>0.39784650799999999</c:v>
                </c:pt>
                <c:pt idx="2132">
                  <c:v>0.3992468958</c:v>
                </c:pt>
                <c:pt idx="2133">
                  <c:v>0.40076497369999997</c:v>
                </c:pt>
                <c:pt idx="2134">
                  <c:v>0.40214528869999999</c:v>
                </c:pt>
                <c:pt idx="2135">
                  <c:v>0.40448806110000002</c:v>
                </c:pt>
                <c:pt idx="2136">
                  <c:v>0.40533085870000002</c:v>
                </c:pt>
                <c:pt idx="2137">
                  <c:v>0.4072207813</c:v>
                </c:pt>
                <c:pt idx="2138">
                  <c:v>0.40968656790000002</c:v>
                </c:pt>
                <c:pt idx="2139">
                  <c:v>0.41059080980000001</c:v>
                </c:pt>
                <c:pt idx="2140">
                  <c:v>0.41325238209999998</c:v>
                </c:pt>
                <c:pt idx="2141">
                  <c:v>0.4149433408</c:v>
                </c:pt>
                <c:pt idx="2142">
                  <c:v>0.41800595730000001</c:v>
                </c:pt>
                <c:pt idx="2143">
                  <c:v>0.42062864049999998</c:v>
                </c:pt>
                <c:pt idx="2144">
                  <c:v>0.4237056676</c:v>
                </c:pt>
                <c:pt idx="2145">
                  <c:v>0.42623393009999999</c:v>
                </c:pt>
                <c:pt idx="2146">
                  <c:v>0.4291906184</c:v>
                </c:pt>
                <c:pt idx="2147">
                  <c:v>0.43189551680000005</c:v>
                </c:pt>
                <c:pt idx="2148">
                  <c:v>0.4349615771</c:v>
                </c:pt>
                <c:pt idx="2149">
                  <c:v>0.43786381679999997</c:v>
                </c:pt>
                <c:pt idx="2150">
                  <c:v>0.44020581479999998</c:v>
                </c:pt>
                <c:pt idx="2151">
                  <c:v>0.44383006450000001</c:v>
                </c:pt>
                <c:pt idx="2152">
                  <c:v>0.44630179390000002</c:v>
                </c:pt>
                <c:pt idx="2153">
                  <c:v>0.4482671365</c:v>
                </c:pt>
                <c:pt idx="2154">
                  <c:v>0.44951642469999997</c:v>
                </c:pt>
                <c:pt idx="2155">
                  <c:v>0.45357541849999999</c:v>
                </c:pt>
                <c:pt idx="2156">
                  <c:v>0.45490148720000001</c:v>
                </c:pt>
                <c:pt idx="2157">
                  <c:v>0.45775467859999996</c:v>
                </c:pt>
                <c:pt idx="2158">
                  <c:v>0.4608944646</c:v>
                </c:pt>
                <c:pt idx="2159">
                  <c:v>0.4643775912</c:v>
                </c:pt>
                <c:pt idx="2160">
                  <c:v>0.46962804450000001</c:v>
                </c:pt>
                <c:pt idx="2161">
                  <c:v>0.47131893610000003</c:v>
                </c:pt>
                <c:pt idx="2162">
                  <c:v>0.47454794979999998</c:v>
                </c:pt>
                <c:pt idx="2163">
                  <c:v>0.4773237816</c:v>
                </c:pt>
                <c:pt idx="2164">
                  <c:v>0.48103437169999996</c:v>
                </c:pt>
                <c:pt idx="2165">
                  <c:v>0.48558049199999997</c:v>
                </c:pt>
                <c:pt idx="2166">
                  <c:v>0.48876505250000002</c:v>
                </c:pt>
                <c:pt idx="2167">
                  <c:v>0.49094260240000004</c:v>
                </c:pt>
                <c:pt idx="2168">
                  <c:v>0.49489362520000002</c:v>
                </c:pt>
                <c:pt idx="2169">
                  <c:v>0.49780819459999998</c:v>
                </c:pt>
                <c:pt idx="2170">
                  <c:v>0.50088717959999995</c:v>
                </c:pt>
                <c:pt idx="2171">
                  <c:v>0.50433774409999999</c:v>
                </c:pt>
                <c:pt idx="2172">
                  <c:v>0.5081732819</c:v>
                </c:pt>
                <c:pt idx="2173">
                  <c:v>0.51097288790000006</c:v>
                </c:pt>
                <c:pt idx="2174">
                  <c:v>0.5146352689</c:v>
                </c:pt>
                <c:pt idx="2175">
                  <c:v>0.51892311120000001</c:v>
                </c:pt>
                <c:pt idx="2176">
                  <c:v>0.52272453489999993</c:v>
                </c:pt>
                <c:pt idx="2177">
                  <c:v>0.52800407860000009</c:v>
                </c:pt>
                <c:pt idx="2178">
                  <c:v>0.53148644840000003</c:v>
                </c:pt>
                <c:pt idx="2179">
                  <c:v>0.53741823080000006</c:v>
                </c:pt>
                <c:pt idx="2180">
                  <c:v>0.54095082450000009</c:v>
                </c:pt>
                <c:pt idx="2181">
                  <c:v>0.54561762450000006</c:v>
                </c:pt>
                <c:pt idx="2182">
                  <c:v>0.55052142700000006</c:v>
                </c:pt>
                <c:pt idx="2183">
                  <c:v>0.55472999210000007</c:v>
                </c:pt>
                <c:pt idx="2184">
                  <c:v>0.55926966550000001</c:v>
                </c:pt>
                <c:pt idx="2185">
                  <c:v>0.56488893829999998</c:v>
                </c:pt>
                <c:pt idx="2186">
                  <c:v>0.56976014139999998</c:v>
                </c:pt>
                <c:pt idx="2187">
                  <c:v>0.57424242709999995</c:v>
                </c:pt>
                <c:pt idx="2188">
                  <c:v>0.57953805130000002</c:v>
                </c:pt>
                <c:pt idx="2189">
                  <c:v>0.58512403099999999</c:v>
                </c:pt>
                <c:pt idx="2190">
                  <c:v>0.59050880100000003</c:v>
                </c:pt>
                <c:pt idx="2191">
                  <c:v>0.59683049980000002</c:v>
                </c:pt>
                <c:pt idx="2192">
                  <c:v>0.60262622229999996</c:v>
                </c:pt>
                <c:pt idx="2193">
                  <c:v>0.60834285740000005</c:v>
                </c:pt>
                <c:pt idx="2194">
                  <c:v>0.61457974810000005</c:v>
                </c:pt>
                <c:pt idx="2195">
                  <c:v>0.62023234150000006</c:v>
                </c:pt>
                <c:pt idx="2196">
                  <c:v>0.6262329579</c:v>
                </c:pt>
                <c:pt idx="2197">
                  <c:v>0.63356326939999996</c:v>
                </c:pt>
                <c:pt idx="2198">
                  <c:v>0.63976529050000008</c:v>
                </c:pt>
                <c:pt idx="2199">
                  <c:v>0.64649159859999994</c:v>
                </c:pt>
                <c:pt idx="2200">
                  <c:v>0.65267310940000001</c:v>
                </c:pt>
                <c:pt idx="2201">
                  <c:v>0.65955422180000001</c:v>
                </c:pt>
                <c:pt idx="2202">
                  <c:v>0.66535919580000003</c:v>
                </c:pt>
                <c:pt idx="2203">
                  <c:v>0.67336727770000004</c:v>
                </c:pt>
                <c:pt idx="2204">
                  <c:v>0.67935835049999993</c:v>
                </c:pt>
                <c:pt idx="2205">
                  <c:v>0.68654660580000004</c:v>
                </c:pt>
                <c:pt idx="2206">
                  <c:v>0.69301270469999998</c:v>
                </c:pt>
                <c:pt idx="2207">
                  <c:v>0.70015517309999997</c:v>
                </c:pt>
                <c:pt idx="2208">
                  <c:v>0.70668080940000011</c:v>
                </c:pt>
                <c:pt idx="2209">
                  <c:v>0.71538390569999999</c:v>
                </c:pt>
                <c:pt idx="2210">
                  <c:v>0.72186111389999996</c:v>
                </c:pt>
                <c:pt idx="2211">
                  <c:v>0.72880368039999999</c:v>
                </c:pt>
                <c:pt idx="2212">
                  <c:v>0.73561646290000005</c:v>
                </c:pt>
                <c:pt idx="2213">
                  <c:v>0.74208282839999995</c:v>
                </c:pt>
                <c:pt idx="2214">
                  <c:v>0.74850977769999993</c:v>
                </c:pt>
                <c:pt idx="2215">
                  <c:v>0.75467089679999999</c:v>
                </c:pt>
                <c:pt idx="2216">
                  <c:v>0.76007903290000001</c:v>
                </c:pt>
                <c:pt idx="2217">
                  <c:v>0.76488098400000004</c:v>
                </c:pt>
                <c:pt idx="2218">
                  <c:v>0.7683928256</c:v>
                </c:pt>
                <c:pt idx="2219">
                  <c:v>0.77219111559999998</c:v>
                </c:pt>
                <c:pt idx="2220">
                  <c:v>0.77646047399999996</c:v>
                </c:pt>
                <c:pt idx="2221">
                  <c:v>0.78056947939999999</c:v>
                </c:pt>
                <c:pt idx="2222">
                  <c:v>0.78342662919999995</c:v>
                </c:pt>
                <c:pt idx="2223">
                  <c:v>0.7848627936</c:v>
                </c:pt>
                <c:pt idx="2224">
                  <c:v>0.78661141130000001</c:v>
                </c:pt>
                <c:pt idx="2225">
                  <c:v>0.78916456840000004</c:v>
                </c:pt>
                <c:pt idx="2226">
                  <c:v>0.78964356179999995</c:v>
                </c:pt>
                <c:pt idx="2227">
                  <c:v>0.79070775039999996</c:v>
                </c:pt>
                <c:pt idx="2228">
                  <c:v>0.79092875970000009</c:v>
                </c:pt>
                <c:pt idx="2229">
                  <c:v>0.79063715810000001</c:v>
                </c:pt>
                <c:pt idx="2230">
                  <c:v>0.79117172039999994</c:v>
                </c:pt>
                <c:pt idx="2231">
                  <c:v>0.79027318940000002</c:v>
                </c:pt>
                <c:pt idx="2232">
                  <c:v>0.79093200419999998</c:v>
                </c:pt>
                <c:pt idx="2233">
                  <c:v>0.79037095309999994</c:v>
                </c:pt>
                <c:pt idx="2234">
                  <c:v>0.78945507139999993</c:v>
                </c:pt>
                <c:pt idx="2235">
                  <c:v>0.78939762660000001</c:v>
                </c:pt>
                <c:pt idx="2236">
                  <c:v>0.78952291569999999</c:v>
                </c:pt>
                <c:pt idx="2237">
                  <c:v>0.79017445980000001</c:v>
                </c:pt>
                <c:pt idx="2238">
                  <c:v>0.79064178769999993</c:v>
                </c:pt>
                <c:pt idx="2239">
                  <c:v>0.79221188629999995</c:v>
                </c:pt>
                <c:pt idx="2240">
                  <c:v>0.7941404727000001</c:v>
                </c:pt>
                <c:pt idx="2241">
                  <c:v>0.79503820510000001</c:v>
                </c:pt>
                <c:pt idx="2242">
                  <c:v>0.79596436949999994</c:v>
                </c:pt>
                <c:pt idx="2243">
                  <c:v>0.79889010050000009</c:v>
                </c:pt>
                <c:pt idx="2244">
                  <c:v>0.80147122729999998</c:v>
                </c:pt>
                <c:pt idx="2245">
                  <c:v>0.80528017679999997</c:v>
                </c:pt>
                <c:pt idx="2246">
                  <c:v>0.80898061990000003</c:v>
                </c:pt>
                <c:pt idx="2247">
                  <c:v>0.81255838920000001</c:v>
                </c:pt>
                <c:pt idx="2248">
                  <c:v>0.81692565640000003</c:v>
                </c:pt>
                <c:pt idx="2249">
                  <c:v>0.81960407429999993</c:v>
                </c:pt>
                <c:pt idx="2250">
                  <c:v>0.82369792499999994</c:v>
                </c:pt>
                <c:pt idx="2251">
                  <c:v>0.8271167546</c:v>
                </c:pt>
                <c:pt idx="2252">
                  <c:v>0.82888989839999994</c:v>
                </c:pt>
                <c:pt idx="2253">
                  <c:v>0.83063064819999999</c:v>
                </c:pt>
                <c:pt idx="2254">
                  <c:v>0.83104824700000002</c:v>
                </c:pt>
                <c:pt idx="2255">
                  <c:v>0.83084328119999995</c:v>
                </c:pt>
                <c:pt idx="2256">
                  <c:v>0.82889301299999996</c:v>
                </c:pt>
                <c:pt idx="2257">
                  <c:v>0.82601650039999996</c:v>
                </c:pt>
                <c:pt idx="2258">
                  <c:v>0.82180137220000005</c:v>
                </c:pt>
                <c:pt idx="2259">
                  <c:v>0.81598796830000009</c:v>
                </c:pt>
                <c:pt idx="2260">
                  <c:v>0.80891332360000001</c:v>
                </c:pt>
                <c:pt idx="2261">
                  <c:v>0.80257473620000008</c:v>
                </c:pt>
                <c:pt idx="2262">
                  <c:v>0.79498755190000003</c:v>
                </c:pt>
                <c:pt idx="2263">
                  <c:v>0.78727112030000002</c:v>
                </c:pt>
                <c:pt idx="2264">
                  <c:v>0.77943097419999996</c:v>
                </c:pt>
                <c:pt idx="2265">
                  <c:v>0.7727159388</c:v>
                </c:pt>
                <c:pt idx="2266">
                  <c:v>0.76432656809999999</c:v>
                </c:pt>
                <c:pt idx="2267">
                  <c:v>0.75636646120000006</c:v>
                </c:pt>
                <c:pt idx="2268">
                  <c:v>0.74895401340000001</c:v>
                </c:pt>
                <c:pt idx="2269">
                  <c:v>0.74111420279999995</c:v>
                </c:pt>
                <c:pt idx="2270">
                  <c:v>0.73319006009999999</c:v>
                </c:pt>
                <c:pt idx="2271">
                  <c:v>0.72563404580000002</c:v>
                </c:pt>
                <c:pt idx="2272">
                  <c:v>0.71887962520000004</c:v>
                </c:pt>
                <c:pt idx="2273">
                  <c:v>0.71212787639999997</c:v>
                </c:pt>
                <c:pt idx="2274">
                  <c:v>0.70508431649999992</c:v>
                </c:pt>
                <c:pt idx="2275">
                  <c:v>0.69897894790000004</c:v>
                </c:pt>
                <c:pt idx="2276">
                  <c:v>0.69214528320000002</c:v>
                </c:pt>
                <c:pt idx="2277">
                  <c:v>0.6870382693</c:v>
                </c:pt>
                <c:pt idx="2278">
                  <c:v>0.68130225849999992</c:v>
                </c:pt>
                <c:pt idx="2279">
                  <c:v>0.67705106690000005</c:v>
                </c:pt>
                <c:pt idx="2280">
                  <c:v>0.67354827489999991</c:v>
                </c:pt>
                <c:pt idx="2281">
                  <c:v>0.67109014810000001</c:v>
                </c:pt>
                <c:pt idx="2282">
                  <c:v>0.66846167430000003</c:v>
                </c:pt>
                <c:pt idx="2283">
                  <c:v>0.66862695300000008</c:v>
                </c:pt>
                <c:pt idx="2284">
                  <c:v>0.66918667460000003</c:v>
                </c:pt>
                <c:pt idx="2285">
                  <c:v>0.67237272469999998</c:v>
                </c:pt>
                <c:pt idx="2286">
                  <c:v>0.67796829530000002</c:v>
                </c:pt>
                <c:pt idx="2287">
                  <c:v>0.69033332999999997</c:v>
                </c:pt>
                <c:pt idx="2288">
                  <c:v>0.70147123369999997</c:v>
                </c:pt>
                <c:pt idx="2289">
                  <c:v>0.72110020759999993</c:v>
                </c:pt>
                <c:pt idx="2290">
                  <c:v>0.74751564419999994</c:v>
                </c:pt>
                <c:pt idx="2291">
                  <c:v>0.78009604239999997</c:v>
                </c:pt>
                <c:pt idx="2292">
                  <c:v>0.81993913739999991</c:v>
                </c:pt>
                <c:pt idx="2293">
                  <c:v>0.87664233930000002</c:v>
                </c:pt>
                <c:pt idx="2294">
                  <c:v>0.92677691809999996</c:v>
                </c:pt>
                <c:pt idx="2295">
                  <c:v>0.98939609270000006</c:v>
                </c:pt>
                <c:pt idx="2296">
                  <c:v>1054498791.999952</c:v>
                </c:pt>
                <c:pt idx="2297">
                  <c:v>1105624913.9999187</c:v>
                </c:pt>
                <c:pt idx="2298">
                  <c:v>1156522631.9999318</c:v>
                </c:pt>
                <c:pt idx="2299">
                  <c:v>1198600172.9998741</c:v>
                </c:pt>
                <c:pt idx="2300">
                  <c:v>122889780.99994937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A2B-4453-9B08-FA3F6AB3D030}"/>
            </c:ext>
          </c:extLst>
        </c:ser>
        <c:ser>
          <c:idx val="5"/>
          <c:order val="5"/>
          <c:tx>
            <c:strRef>
              <c:f>'Density-Height'!$AF$5</c:f>
              <c:strCache>
                <c:ptCount val="1"/>
                <c:pt idx="0">
                  <c:v>CSA_Dial_S7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  <c:extLst xmlns:c15="http://schemas.microsoft.com/office/drawing/2012/chart"/>
            </c:numRef>
          </c:xVal>
          <c:yVal>
            <c:numRef>
              <c:f>'Density-Height'!$AF$6:$AF$2331</c:f>
              <c:numCache>
                <c:formatCode>General</c:formatCode>
                <c:ptCount val="2326"/>
                <c:pt idx="0">
                  <c:v>1.5995025900000015E-2</c:v>
                </c:pt>
                <c:pt idx="1">
                  <c:v>1.4466218000000031E-2</c:v>
                </c:pt>
                <c:pt idx="2">
                  <c:v>1.4531674699999997E-2</c:v>
                </c:pt>
                <c:pt idx="3">
                  <c:v>1.7811026899999943E-2</c:v>
                </c:pt>
                <c:pt idx="4">
                  <c:v>1.5526765300000023E-2</c:v>
                </c:pt>
                <c:pt idx="5">
                  <c:v>1.3839141000000027E-2</c:v>
                </c:pt>
                <c:pt idx="6">
                  <c:v>1.5838497399999957E-2</c:v>
                </c:pt>
                <c:pt idx="7">
                  <c:v>1.5885634499999995E-2</c:v>
                </c:pt>
                <c:pt idx="8">
                  <c:v>1.587883000000001E-2</c:v>
                </c:pt>
                <c:pt idx="9">
                  <c:v>1.4623870699999902E-2</c:v>
                </c:pt>
                <c:pt idx="10">
                  <c:v>1.6012087700000011E-2</c:v>
                </c:pt>
                <c:pt idx="11">
                  <c:v>1.4897057299999961E-2</c:v>
                </c:pt>
                <c:pt idx="12">
                  <c:v>1.6734660799999995E-2</c:v>
                </c:pt>
                <c:pt idx="13">
                  <c:v>1.651995389999994E-2</c:v>
                </c:pt>
                <c:pt idx="14">
                  <c:v>1.7051888900000062E-2</c:v>
                </c:pt>
                <c:pt idx="15">
                  <c:v>1.7081080100000035E-2</c:v>
                </c:pt>
                <c:pt idx="16">
                  <c:v>1.8063415499999957E-2</c:v>
                </c:pt>
                <c:pt idx="17">
                  <c:v>1.675762740000003E-2</c:v>
                </c:pt>
                <c:pt idx="18">
                  <c:v>1.6893229699999956E-2</c:v>
                </c:pt>
                <c:pt idx="19">
                  <c:v>1.7596405099999962E-2</c:v>
                </c:pt>
                <c:pt idx="20">
                  <c:v>1.8777596300000005E-2</c:v>
                </c:pt>
                <c:pt idx="21">
                  <c:v>1.6980915599999952E-2</c:v>
                </c:pt>
                <c:pt idx="22">
                  <c:v>1.749296540000006E-2</c:v>
                </c:pt>
                <c:pt idx="23">
                  <c:v>1.8702897400000029E-2</c:v>
                </c:pt>
                <c:pt idx="24">
                  <c:v>1.7035070000000013E-2</c:v>
                </c:pt>
                <c:pt idx="25">
                  <c:v>1.7687692399999927E-2</c:v>
                </c:pt>
                <c:pt idx="26">
                  <c:v>1.7803021599999969E-2</c:v>
                </c:pt>
                <c:pt idx="27">
                  <c:v>1.8128538799999983E-2</c:v>
                </c:pt>
                <c:pt idx="28">
                  <c:v>1.7392637799999944E-2</c:v>
                </c:pt>
                <c:pt idx="29">
                  <c:v>1.694619890000007E-2</c:v>
                </c:pt>
                <c:pt idx="30">
                  <c:v>1.7649409799999988E-2</c:v>
                </c:pt>
                <c:pt idx="31">
                  <c:v>1.7423962600000009E-2</c:v>
                </c:pt>
                <c:pt idx="32">
                  <c:v>1.8079576700000016E-2</c:v>
                </c:pt>
                <c:pt idx="33">
                  <c:v>1.6961120700000026E-2</c:v>
                </c:pt>
                <c:pt idx="34">
                  <c:v>1.7859520300000015E-2</c:v>
                </c:pt>
                <c:pt idx="35">
                  <c:v>1.7830392700000058E-2</c:v>
                </c:pt>
                <c:pt idx="36">
                  <c:v>1.7394310200000013E-2</c:v>
                </c:pt>
                <c:pt idx="37">
                  <c:v>1.7185188499999948E-2</c:v>
                </c:pt>
                <c:pt idx="38">
                  <c:v>1.7276101099999969E-2</c:v>
                </c:pt>
                <c:pt idx="39">
                  <c:v>1.7143995999999995E-2</c:v>
                </c:pt>
                <c:pt idx="40">
                  <c:v>1.6650790299999968E-2</c:v>
                </c:pt>
                <c:pt idx="41">
                  <c:v>1.7579641799999907E-2</c:v>
                </c:pt>
                <c:pt idx="42">
                  <c:v>1.7073450899999953E-2</c:v>
                </c:pt>
                <c:pt idx="43">
                  <c:v>1.6521718199999952E-2</c:v>
                </c:pt>
                <c:pt idx="44">
                  <c:v>1.7392722300000024E-2</c:v>
                </c:pt>
                <c:pt idx="45">
                  <c:v>1.6778243299999995E-2</c:v>
                </c:pt>
                <c:pt idx="46">
                  <c:v>1.7122022899999978E-2</c:v>
                </c:pt>
                <c:pt idx="47">
                  <c:v>1.6797534499999989E-2</c:v>
                </c:pt>
                <c:pt idx="48">
                  <c:v>1.7083062799999965E-2</c:v>
                </c:pt>
                <c:pt idx="49">
                  <c:v>1.6661991500000028E-2</c:v>
                </c:pt>
                <c:pt idx="50">
                  <c:v>1.68208091E-2</c:v>
                </c:pt>
                <c:pt idx="51">
                  <c:v>1.6633784000000013E-2</c:v>
                </c:pt>
                <c:pt idx="52">
                  <c:v>1.6013214399999975E-2</c:v>
                </c:pt>
                <c:pt idx="53">
                  <c:v>1.6266504299999984E-2</c:v>
                </c:pt>
                <c:pt idx="54">
                  <c:v>1.6145455599999997E-2</c:v>
                </c:pt>
                <c:pt idx="55">
                  <c:v>1.5883105699999955E-2</c:v>
                </c:pt>
                <c:pt idx="56">
                  <c:v>1.5993782999999984E-2</c:v>
                </c:pt>
                <c:pt idx="57">
                  <c:v>1.6601208700000009E-2</c:v>
                </c:pt>
                <c:pt idx="58">
                  <c:v>1.6574566800000023E-2</c:v>
                </c:pt>
                <c:pt idx="59">
                  <c:v>1.6147540799999999E-2</c:v>
                </c:pt>
                <c:pt idx="60">
                  <c:v>1.5949633600000013E-2</c:v>
                </c:pt>
                <c:pt idx="61">
                  <c:v>1.6131241300000015E-2</c:v>
                </c:pt>
                <c:pt idx="62">
                  <c:v>1.6227316999999991E-2</c:v>
                </c:pt>
                <c:pt idx="63">
                  <c:v>1.5820775899999973E-2</c:v>
                </c:pt>
                <c:pt idx="64">
                  <c:v>1.5606068299999998E-2</c:v>
                </c:pt>
                <c:pt idx="65">
                  <c:v>1.5776180699999975E-2</c:v>
                </c:pt>
                <c:pt idx="66">
                  <c:v>1.5785119399999964E-2</c:v>
                </c:pt>
                <c:pt idx="67">
                  <c:v>1.6021880299999985E-2</c:v>
                </c:pt>
                <c:pt idx="68">
                  <c:v>1.5974769700000002E-2</c:v>
                </c:pt>
                <c:pt idx="69">
                  <c:v>1.6445542899999999E-2</c:v>
                </c:pt>
                <c:pt idx="70">
                  <c:v>1.6011659199999972E-2</c:v>
                </c:pt>
                <c:pt idx="71">
                  <c:v>1.5995354399999967E-2</c:v>
                </c:pt>
                <c:pt idx="72">
                  <c:v>1.6030640499999999E-2</c:v>
                </c:pt>
                <c:pt idx="73">
                  <c:v>1.5895275899999978E-2</c:v>
                </c:pt>
                <c:pt idx="74">
                  <c:v>1.635342369999998E-2</c:v>
                </c:pt>
                <c:pt idx="75">
                  <c:v>1.6409721799999999E-2</c:v>
                </c:pt>
                <c:pt idx="76">
                  <c:v>1.6035130599999975E-2</c:v>
                </c:pt>
                <c:pt idx="77">
                  <c:v>1.5961018199999982E-2</c:v>
                </c:pt>
                <c:pt idx="78">
                  <c:v>1.6225525800000001E-2</c:v>
                </c:pt>
                <c:pt idx="79">
                  <c:v>1.6327128099999949E-2</c:v>
                </c:pt>
                <c:pt idx="80">
                  <c:v>1.6504217099999996E-2</c:v>
                </c:pt>
                <c:pt idx="81">
                  <c:v>1.6041769899999975E-2</c:v>
                </c:pt>
                <c:pt idx="82">
                  <c:v>1.5798932799999998E-2</c:v>
                </c:pt>
                <c:pt idx="83">
                  <c:v>1.5892518100000003E-2</c:v>
                </c:pt>
                <c:pt idx="84">
                  <c:v>1.5739584899999992E-2</c:v>
                </c:pt>
                <c:pt idx="85">
                  <c:v>1.6139708500000016E-2</c:v>
                </c:pt>
                <c:pt idx="86">
                  <c:v>1.6136096799999999E-2</c:v>
                </c:pt>
                <c:pt idx="87">
                  <c:v>1.6313270200000007E-2</c:v>
                </c:pt>
                <c:pt idx="88">
                  <c:v>1.6340849899999968E-2</c:v>
                </c:pt>
                <c:pt idx="89">
                  <c:v>1.56794975E-2</c:v>
                </c:pt>
                <c:pt idx="90">
                  <c:v>1.5665393999999999E-2</c:v>
                </c:pt>
                <c:pt idx="91">
                  <c:v>1.5881324599999927E-2</c:v>
                </c:pt>
                <c:pt idx="92">
                  <c:v>1.5642846100000052E-2</c:v>
                </c:pt>
                <c:pt idx="93">
                  <c:v>1.6602359599999977E-2</c:v>
                </c:pt>
                <c:pt idx="94">
                  <c:v>1.5574589400000005E-2</c:v>
                </c:pt>
                <c:pt idx="95">
                  <c:v>1.6129039399999948E-2</c:v>
                </c:pt>
                <c:pt idx="96">
                  <c:v>1.5481506700000022E-2</c:v>
                </c:pt>
                <c:pt idx="97">
                  <c:v>1.580913599999996E-2</c:v>
                </c:pt>
                <c:pt idx="98">
                  <c:v>1.5917025099999996E-2</c:v>
                </c:pt>
                <c:pt idx="99">
                  <c:v>1.5621988100000025E-2</c:v>
                </c:pt>
                <c:pt idx="100">
                  <c:v>1.5673319300000016E-2</c:v>
                </c:pt>
                <c:pt idx="101">
                  <c:v>1.6129769599999996E-2</c:v>
                </c:pt>
                <c:pt idx="102">
                  <c:v>1.574706469999998E-2</c:v>
                </c:pt>
                <c:pt idx="103">
                  <c:v>1.5540667199999997E-2</c:v>
                </c:pt>
                <c:pt idx="104">
                  <c:v>1.5713256100000003E-2</c:v>
                </c:pt>
                <c:pt idx="105">
                  <c:v>1.5834893799999999E-2</c:v>
                </c:pt>
                <c:pt idx="106">
                  <c:v>1.55528531E-2</c:v>
                </c:pt>
                <c:pt idx="107">
                  <c:v>1.5369791899999971E-2</c:v>
                </c:pt>
                <c:pt idx="108">
                  <c:v>1.5156108350000044E-2</c:v>
                </c:pt>
                <c:pt idx="109">
                  <c:v>1.5596793040000001E-2</c:v>
                </c:pt>
                <c:pt idx="110">
                  <c:v>1.5118959260000009E-2</c:v>
                </c:pt>
                <c:pt idx="111">
                  <c:v>1.5353610609999985E-2</c:v>
                </c:pt>
                <c:pt idx="112">
                  <c:v>1.5096894629999996E-2</c:v>
                </c:pt>
                <c:pt idx="113">
                  <c:v>1.5117794489999989E-2</c:v>
                </c:pt>
                <c:pt idx="114">
                  <c:v>1.5251170660000007E-2</c:v>
                </c:pt>
                <c:pt idx="115">
                  <c:v>1.4626526030000003E-2</c:v>
                </c:pt>
                <c:pt idx="116">
                  <c:v>1.5593333910000007E-2</c:v>
                </c:pt>
                <c:pt idx="117">
                  <c:v>1.487263711999999E-2</c:v>
                </c:pt>
                <c:pt idx="118">
                  <c:v>1.4783191120000025E-2</c:v>
                </c:pt>
                <c:pt idx="119">
                  <c:v>1.5027909440000001E-2</c:v>
                </c:pt>
                <c:pt idx="120">
                  <c:v>1.4674047790000019E-2</c:v>
                </c:pt>
                <c:pt idx="121">
                  <c:v>1.4375258160000015E-2</c:v>
                </c:pt>
                <c:pt idx="122">
                  <c:v>1.4375610649999995E-2</c:v>
                </c:pt>
                <c:pt idx="123">
                  <c:v>1.452051683999997E-2</c:v>
                </c:pt>
                <c:pt idx="124">
                  <c:v>1.4195230430000011E-2</c:v>
                </c:pt>
                <c:pt idx="125">
                  <c:v>1.4496748359999992E-2</c:v>
                </c:pt>
                <c:pt idx="126">
                  <c:v>1.461130690999999E-2</c:v>
                </c:pt>
                <c:pt idx="127">
                  <c:v>1.4359323639999984E-2</c:v>
                </c:pt>
                <c:pt idx="128">
                  <c:v>1.4467392400000015E-2</c:v>
                </c:pt>
                <c:pt idx="129">
                  <c:v>1.4244352619999998E-2</c:v>
                </c:pt>
                <c:pt idx="130">
                  <c:v>1.4050871319999991E-2</c:v>
                </c:pt>
                <c:pt idx="131">
                  <c:v>1.4292394020000015E-2</c:v>
                </c:pt>
                <c:pt idx="132">
                  <c:v>1.4401558980000007E-2</c:v>
                </c:pt>
                <c:pt idx="133">
                  <c:v>1.4336578079999995E-2</c:v>
                </c:pt>
                <c:pt idx="134">
                  <c:v>1.4264570179999998E-2</c:v>
                </c:pt>
                <c:pt idx="135">
                  <c:v>1.4241110849999981E-2</c:v>
                </c:pt>
                <c:pt idx="136">
                  <c:v>1.4271547560000014E-2</c:v>
                </c:pt>
                <c:pt idx="137">
                  <c:v>1.4357998940000019E-2</c:v>
                </c:pt>
                <c:pt idx="138">
                  <c:v>1.4374027470000009E-2</c:v>
                </c:pt>
                <c:pt idx="139">
                  <c:v>1.4409766190000006E-2</c:v>
                </c:pt>
                <c:pt idx="140">
                  <c:v>1.4501769220000002E-2</c:v>
                </c:pt>
                <c:pt idx="141">
                  <c:v>1.4487713790000002E-2</c:v>
                </c:pt>
                <c:pt idx="142">
                  <c:v>1.4450273430000007E-2</c:v>
                </c:pt>
                <c:pt idx="143">
                  <c:v>1.4611400169999976E-2</c:v>
                </c:pt>
                <c:pt idx="144">
                  <c:v>1.4645465319999995E-2</c:v>
                </c:pt>
                <c:pt idx="145">
                  <c:v>1.4926502749999973E-2</c:v>
                </c:pt>
                <c:pt idx="146">
                  <c:v>1.4803321709999998E-2</c:v>
                </c:pt>
                <c:pt idx="147">
                  <c:v>1.4956013579999997E-2</c:v>
                </c:pt>
                <c:pt idx="148">
                  <c:v>1.4868818059999997E-2</c:v>
                </c:pt>
                <c:pt idx="149">
                  <c:v>1.5119633180000015E-2</c:v>
                </c:pt>
                <c:pt idx="150">
                  <c:v>1.5209131749999993E-2</c:v>
                </c:pt>
                <c:pt idx="151">
                  <c:v>1.514924837999998E-2</c:v>
                </c:pt>
                <c:pt idx="152">
                  <c:v>1.5293231669999997E-2</c:v>
                </c:pt>
                <c:pt idx="153">
                  <c:v>1.5454371010000009E-2</c:v>
                </c:pt>
                <c:pt idx="154">
                  <c:v>1.5304360309999994E-2</c:v>
                </c:pt>
                <c:pt idx="155">
                  <c:v>1.5449406670000013E-2</c:v>
                </c:pt>
                <c:pt idx="156">
                  <c:v>1.5509109659999999E-2</c:v>
                </c:pt>
                <c:pt idx="157">
                  <c:v>1.5707876380000013E-2</c:v>
                </c:pt>
                <c:pt idx="158">
                  <c:v>1.6008742189999987E-2</c:v>
                </c:pt>
                <c:pt idx="159">
                  <c:v>1.6017318779999984E-2</c:v>
                </c:pt>
                <c:pt idx="160">
                  <c:v>1.5865306969999993E-2</c:v>
                </c:pt>
                <c:pt idx="161">
                  <c:v>1.5910340490000001E-2</c:v>
                </c:pt>
                <c:pt idx="162">
                  <c:v>1.5979466779999993E-2</c:v>
                </c:pt>
                <c:pt idx="163">
                  <c:v>1.6158386310000002E-2</c:v>
                </c:pt>
                <c:pt idx="164">
                  <c:v>1.606462812E-2</c:v>
                </c:pt>
                <c:pt idx="165">
                  <c:v>1.6226245910000006E-2</c:v>
                </c:pt>
                <c:pt idx="166">
                  <c:v>1.6270947969999998E-2</c:v>
                </c:pt>
                <c:pt idx="167">
                  <c:v>1.618676837E-2</c:v>
                </c:pt>
                <c:pt idx="168">
                  <c:v>1.6164380289999981E-2</c:v>
                </c:pt>
                <c:pt idx="169">
                  <c:v>1.6378515449999985E-2</c:v>
                </c:pt>
                <c:pt idx="170">
                  <c:v>1.645835851E-2</c:v>
                </c:pt>
                <c:pt idx="171">
                  <c:v>1.6638942999999989E-2</c:v>
                </c:pt>
                <c:pt idx="172">
                  <c:v>1.6602307339999997E-2</c:v>
                </c:pt>
                <c:pt idx="173">
                  <c:v>1.6486652590000005E-2</c:v>
                </c:pt>
                <c:pt idx="174">
                  <c:v>1.6587311599999995E-2</c:v>
                </c:pt>
                <c:pt idx="175">
                  <c:v>1.6609592350000008E-2</c:v>
                </c:pt>
                <c:pt idx="176">
                  <c:v>1.6790671529999988E-2</c:v>
                </c:pt>
                <c:pt idx="177">
                  <c:v>1.6902936409999986E-2</c:v>
                </c:pt>
                <c:pt idx="178">
                  <c:v>1.6952485300000007E-2</c:v>
                </c:pt>
                <c:pt idx="179">
                  <c:v>1.6993715439999987E-2</c:v>
                </c:pt>
                <c:pt idx="180">
                  <c:v>1.7035811739999993E-2</c:v>
                </c:pt>
                <c:pt idx="181">
                  <c:v>1.6942205009999996E-2</c:v>
                </c:pt>
                <c:pt idx="182">
                  <c:v>1.7322158340000001E-2</c:v>
                </c:pt>
                <c:pt idx="183">
                  <c:v>1.7376256000000003E-2</c:v>
                </c:pt>
                <c:pt idx="184">
                  <c:v>1.7496502559999988E-2</c:v>
                </c:pt>
                <c:pt idx="185">
                  <c:v>1.7507397489999993E-2</c:v>
                </c:pt>
                <c:pt idx="186">
                  <c:v>1.7544922390000002E-2</c:v>
                </c:pt>
                <c:pt idx="187">
                  <c:v>1.7736660749999987E-2</c:v>
                </c:pt>
                <c:pt idx="188">
                  <c:v>1.7792716650000012E-2</c:v>
                </c:pt>
                <c:pt idx="189">
                  <c:v>1.7880242699999993E-2</c:v>
                </c:pt>
                <c:pt idx="190">
                  <c:v>1.8054467809999988E-2</c:v>
                </c:pt>
                <c:pt idx="191">
                  <c:v>1.8487252540000006E-2</c:v>
                </c:pt>
                <c:pt idx="192">
                  <c:v>1.8244636109999993E-2</c:v>
                </c:pt>
                <c:pt idx="193">
                  <c:v>1.8512822760000009E-2</c:v>
                </c:pt>
                <c:pt idx="194">
                  <c:v>1.8652546789999992E-2</c:v>
                </c:pt>
                <c:pt idx="195">
                  <c:v>1.8871031400000009E-2</c:v>
                </c:pt>
                <c:pt idx="196">
                  <c:v>1.9055659299999993E-2</c:v>
                </c:pt>
                <c:pt idx="197">
                  <c:v>1.8668324930000001E-2</c:v>
                </c:pt>
                <c:pt idx="198">
                  <c:v>1.9101802089999991E-2</c:v>
                </c:pt>
                <c:pt idx="199">
                  <c:v>1.9402441149999981E-2</c:v>
                </c:pt>
                <c:pt idx="200">
                  <c:v>1.9073808079999997E-2</c:v>
                </c:pt>
                <c:pt idx="201">
                  <c:v>1.9024490319999997E-2</c:v>
                </c:pt>
                <c:pt idx="202">
                  <c:v>1.9469035010000003E-2</c:v>
                </c:pt>
                <c:pt idx="203">
                  <c:v>1.9544269520000001E-2</c:v>
                </c:pt>
                <c:pt idx="204">
                  <c:v>1.9716693129999987E-2</c:v>
                </c:pt>
                <c:pt idx="205">
                  <c:v>1.9326677359999996E-2</c:v>
                </c:pt>
                <c:pt idx="206">
                  <c:v>1.9335496359999996E-2</c:v>
                </c:pt>
                <c:pt idx="207">
                  <c:v>1.949534411999999E-2</c:v>
                </c:pt>
                <c:pt idx="208">
                  <c:v>1.953376335E-2</c:v>
                </c:pt>
                <c:pt idx="209">
                  <c:v>1.9905946620000003E-2</c:v>
                </c:pt>
                <c:pt idx="210">
                  <c:v>1.9794237329999995E-2</c:v>
                </c:pt>
                <c:pt idx="211">
                  <c:v>1.9466934819999997E-2</c:v>
                </c:pt>
                <c:pt idx="212">
                  <c:v>1.9473590360000001E-2</c:v>
                </c:pt>
                <c:pt idx="213">
                  <c:v>1.9750530320000001E-2</c:v>
                </c:pt>
                <c:pt idx="214">
                  <c:v>1.9905755380000004E-2</c:v>
                </c:pt>
                <c:pt idx="215">
                  <c:v>1.9921496040000007E-2</c:v>
                </c:pt>
                <c:pt idx="216">
                  <c:v>1.9899852020000001E-2</c:v>
                </c:pt>
                <c:pt idx="217">
                  <c:v>1.9944417020000004E-2</c:v>
                </c:pt>
                <c:pt idx="218">
                  <c:v>2.02314603E-2</c:v>
                </c:pt>
                <c:pt idx="219">
                  <c:v>2.0188379829999999E-2</c:v>
                </c:pt>
                <c:pt idx="220">
                  <c:v>2.0296274239999999E-2</c:v>
                </c:pt>
                <c:pt idx="221">
                  <c:v>2.0288628549999993E-2</c:v>
                </c:pt>
                <c:pt idx="222">
                  <c:v>2.0634066619999995E-2</c:v>
                </c:pt>
                <c:pt idx="223">
                  <c:v>2.0145279379999999E-2</c:v>
                </c:pt>
                <c:pt idx="224">
                  <c:v>2.0398536919999998E-2</c:v>
                </c:pt>
                <c:pt idx="225">
                  <c:v>2.0648223170000007E-2</c:v>
                </c:pt>
                <c:pt idx="226">
                  <c:v>2.0401414450000016E-2</c:v>
                </c:pt>
                <c:pt idx="227">
                  <c:v>2.0753038920000001E-2</c:v>
                </c:pt>
                <c:pt idx="228">
                  <c:v>2.0676477720000003E-2</c:v>
                </c:pt>
                <c:pt idx="229">
                  <c:v>2.0626075729999985E-2</c:v>
                </c:pt>
                <c:pt idx="230">
                  <c:v>2.0702881910000005E-2</c:v>
                </c:pt>
                <c:pt idx="231">
                  <c:v>2.0723057830000009E-2</c:v>
                </c:pt>
                <c:pt idx="232">
                  <c:v>2.0668547410000009E-2</c:v>
                </c:pt>
                <c:pt idx="233">
                  <c:v>2.0073757029999993E-2</c:v>
                </c:pt>
                <c:pt idx="234">
                  <c:v>2.049481517E-2</c:v>
                </c:pt>
                <c:pt idx="235">
                  <c:v>2.0567009060000002E-2</c:v>
                </c:pt>
                <c:pt idx="236">
                  <c:v>2.0907647310000003E-2</c:v>
                </c:pt>
                <c:pt idx="237">
                  <c:v>2.1018209529999998E-2</c:v>
                </c:pt>
                <c:pt idx="238">
                  <c:v>2.1129419550000004E-2</c:v>
                </c:pt>
                <c:pt idx="239">
                  <c:v>2.1025948819999987E-2</c:v>
                </c:pt>
                <c:pt idx="240">
                  <c:v>2.1054548149999998E-2</c:v>
                </c:pt>
                <c:pt idx="241">
                  <c:v>2.1373246149999983E-2</c:v>
                </c:pt>
                <c:pt idx="242">
                  <c:v>2.120871291000001E-2</c:v>
                </c:pt>
                <c:pt idx="243">
                  <c:v>2.1007098669999995E-2</c:v>
                </c:pt>
                <c:pt idx="244">
                  <c:v>2.0881076950000011E-2</c:v>
                </c:pt>
                <c:pt idx="245">
                  <c:v>2.1378109949999981E-2</c:v>
                </c:pt>
                <c:pt idx="246">
                  <c:v>2.1781982830000005E-2</c:v>
                </c:pt>
                <c:pt idx="247">
                  <c:v>2.144796786E-2</c:v>
                </c:pt>
                <c:pt idx="248">
                  <c:v>2.2520710010000004E-2</c:v>
                </c:pt>
                <c:pt idx="249">
                  <c:v>2.1587842429999993E-2</c:v>
                </c:pt>
                <c:pt idx="250">
                  <c:v>2.2167484450000007E-2</c:v>
                </c:pt>
                <c:pt idx="251">
                  <c:v>2.1563706129999999E-2</c:v>
                </c:pt>
                <c:pt idx="252">
                  <c:v>2.1845665539999989E-2</c:v>
                </c:pt>
                <c:pt idx="253">
                  <c:v>2.1834627010000003E-2</c:v>
                </c:pt>
                <c:pt idx="254">
                  <c:v>2.1627047170000004E-2</c:v>
                </c:pt>
                <c:pt idx="255">
                  <c:v>2.2035341869999996E-2</c:v>
                </c:pt>
                <c:pt idx="256">
                  <c:v>2.2003547919999998E-2</c:v>
                </c:pt>
                <c:pt idx="257">
                  <c:v>2.182866868000001E-2</c:v>
                </c:pt>
                <c:pt idx="258">
                  <c:v>2.2304696960000009E-2</c:v>
                </c:pt>
                <c:pt idx="259">
                  <c:v>2.2136559650000002E-2</c:v>
                </c:pt>
                <c:pt idx="260">
                  <c:v>2.2593923629999992E-2</c:v>
                </c:pt>
                <c:pt idx="261">
                  <c:v>2.2305760590000012E-2</c:v>
                </c:pt>
                <c:pt idx="262">
                  <c:v>2.2317299900000004E-2</c:v>
                </c:pt>
                <c:pt idx="263">
                  <c:v>2.2621987969999993E-2</c:v>
                </c:pt>
                <c:pt idx="264">
                  <c:v>2.2651311400000006E-2</c:v>
                </c:pt>
                <c:pt idx="265">
                  <c:v>2.2706017310000007E-2</c:v>
                </c:pt>
                <c:pt idx="266">
                  <c:v>2.2786327719999992E-2</c:v>
                </c:pt>
                <c:pt idx="267">
                  <c:v>2.2867460289999995E-2</c:v>
                </c:pt>
                <c:pt idx="268">
                  <c:v>2.2724380150000004E-2</c:v>
                </c:pt>
                <c:pt idx="269">
                  <c:v>2.3418729279999998E-2</c:v>
                </c:pt>
                <c:pt idx="270">
                  <c:v>2.3076171319999998E-2</c:v>
                </c:pt>
                <c:pt idx="271">
                  <c:v>2.3073900390000013E-2</c:v>
                </c:pt>
                <c:pt idx="272">
                  <c:v>2.3245147480000006E-2</c:v>
                </c:pt>
                <c:pt idx="273">
                  <c:v>2.3389496750000002E-2</c:v>
                </c:pt>
                <c:pt idx="274">
                  <c:v>2.3232297960000009E-2</c:v>
                </c:pt>
                <c:pt idx="275">
                  <c:v>2.3185291160000007E-2</c:v>
                </c:pt>
                <c:pt idx="276">
                  <c:v>2.3874397149999997E-2</c:v>
                </c:pt>
                <c:pt idx="277">
                  <c:v>2.3871955520000002E-2</c:v>
                </c:pt>
                <c:pt idx="278">
                  <c:v>2.4135846929999993E-2</c:v>
                </c:pt>
                <c:pt idx="279">
                  <c:v>2.3804105689999994E-2</c:v>
                </c:pt>
                <c:pt idx="280">
                  <c:v>2.394598206999999E-2</c:v>
                </c:pt>
                <c:pt idx="281">
                  <c:v>2.4205272610000016E-2</c:v>
                </c:pt>
                <c:pt idx="282">
                  <c:v>2.4257354290000002E-2</c:v>
                </c:pt>
                <c:pt idx="283">
                  <c:v>2.4920451079999992E-2</c:v>
                </c:pt>
                <c:pt idx="284">
                  <c:v>2.4612036979999988E-2</c:v>
                </c:pt>
                <c:pt idx="285">
                  <c:v>2.4543191510000003E-2</c:v>
                </c:pt>
                <c:pt idx="286">
                  <c:v>2.456832962999999E-2</c:v>
                </c:pt>
                <c:pt idx="287">
                  <c:v>2.4735190239999996E-2</c:v>
                </c:pt>
                <c:pt idx="288">
                  <c:v>2.4899180229999998E-2</c:v>
                </c:pt>
                <c:pt idx="289">
                  <c:v>2.4793644320000009E-2</c:v>
                </c:pt>
                <c:pt idx="290">
                  <c:v>2.4853100240000009E-2</c:v>
                </c:pt>
                <c:pt idx="291">
                  <c:v>2.5316129550000011E-2</c:v>
                </c:pt>
                <c:pt idx="292">
                  <c:v>2.4972312719999994E-2</c:v>
                </c:pt>
                <c:pt idx="293">
                  <c:v>2.5130505539999994E-2</c:v>
                </c:pt>
                <c:pt idx="294">
                  <c:v>2.5896558709999989E-2</c:v>
                </c:pt>
                <c:pt idx="295">
                  <c:v>2.5484187320000004E-2</c:v>
                </c:pt>
                <c:pt idx="296">
                  <c:v>2.5741908019999989E-2</c:v>
                </c:pt>
                <c:pt idx="297">
                  <c:v>2.6001353340000002E-2</c:v>
                </c:pt>
                <c:pt idx="298">
                  <c:v>2.5920383530000007E-2</c:v>
                </c:pt>
                <c:pt idx="299">
                  <c:v>2.6155710160000012E-2</c:v>
                </c:pt>
                <c:pt idx="300">
                  <c:v>2.6266902790000012E-2</c:v>
                </c:pt>
                <c:pt idx="301">
                  <c:v>2.6307599190000003E-2</c:v>
                </c:pt>
                <c:pt idx="302">
                  <c:v>2.6502389170000005E-2</c:v>
                </c:pt>
                <c:pt idx="303">
                  <c:v>2.652304845000001E-2</c:v>
                </c:pt>
                <c:pt idx="304">
                  <c:v>2.6648086110000004E-2</c:v>
                </c:pt>
                <c:pt idx="305">
                  <c:v>2.6812780020000003E-2</c:v>
                </c:pt>
                <c:pt idx="306">
                  <c:v>2.7288041119999995E-2</c:v>
                </c:pt>
                <c:pt idx="307">
                  <c:v>2.7022708350000001E-2</c:v>
                </c:pt>
                <c:pt idx="308">
                  <c:v>2.7492337430000006E-2</c:v>
                </c:pt>
                <c:pt idx="309">
                  <c:v>2.7724041609999993E-2</c:v>
                </c:pt>
                <c:pt idx="310">
                  <c:v>2.7583139519999994E-2</c:v>
                </c:pt>
                <c:pt idx="311">
                  <c:v>2.7991691510000014E-2</c:v>
                </c:pt>
                <c:pt idx="312">
                  <c:v>2.7613633340000016E-2</c:v>
                </c:pt>
                <c:pt idx="313">
                  <c:v>2.7780549619999997E-2</c:v>
                </c:pt>
                <c:pt idx="314">
                  <c:v>2.7925300100000005E-2</c:v>
                </c:pt>
                <c:pt idx="315">
                  <c:v>2.821516554999999E-2</c:v>
                </c:pt>
                <c:pt idx="316">
                  <c:v>2.8703008749999998E-2</c:v>
                </c:pt>
                <c:pt idx="317">
                  <c:v>2.8154130220000011E-2</c:v>
                </c:pt>
                <c:pt idx="318">
                  <c:v>2.8689965940000013E-2</c:v>
                </c:pt>
                <c:pt idx="319">
                  <c:v>2.8425437610000014E-2</c:v>
                </c:pt>
                <c:pt idx="320">
                  <c:v>2.8732055249999999E-2</c:v>
                </c:pt>
                <c:pt idx="321">
                  <c:v>2.8862995069999987E-2</c:v>
                </c:pt>
                <c:pt idx="322">
                  <c:v>2.908403394999998E-2</c:v>
                </c:pt>
                <c:pt idx="323">
                  <c:v>2.9206780520000003E-2</c:v>
                </c:pt>
                <c:pt idx="324">
                  <c:v>2.8948981450000001E-2</c:v>
                </c:pt>
                <c:pt idx="325">
                  <c:v>2.9156562269999992E-2</c:v>
                </c:pt>
                <c:pt idx="326">
                  <c:v>2.9473068690000003E-2</c:v>
                </c:pt>
                <c:pt idx="327">
                  <c:v>3.0097819919999998E-2</c:v>
                </c:pt>
                <c:pt idx="328">
                  <c:v>2.96802696E-2</c:v>
                </c:pt>
                <c:pt idx="329">
                  <c:v>3.0191825330000005E-2</c:v>
                </c:pt>
                <c:pt idx="330">
                  <c:v>2.9851549280000021E-2</c:v>
                </c:pt>
                <c:pt idx="331">
                  <c:v>3.0194800399999999E-2</c:v>
                </c:pt>
                <c:pt idx="332">
                  <c:v>3.0126564970000005E-2</c:v>
                </c:pt>
                <c:pt idx="333">
                  <c:v>3.027849782E-2</c:v>
                </c:pt>
                <c:pt idx="334">
                  <c:v>3.0499791509999985E-2</c:v>
                </c:pt>
                <c:pt idx="335">
                  <c:v>3.1548763350000009E-2</c:v>
                </c:pt>
                <c:pt idx="336">
                  <c:v>3.1024668780000014E-2</c:v>
                </c:pt>
                <c:pt idx="337">
                  <c:v>3.1326819949999987E-2</c:v>
                </c:pt>
                <c:pt idx="338">
                  <c:v>3.0841547960000007E-2</c:v>
                </c:pt>
                <c:pt idx="339">
                  <c:v>3.1325170079999992E-2</c:v>
                </c:pt>
                <c:pt idx="340">
                  <c:v>3.1615709770000014E-2</c:v>
                </c:pt>
                <c:pt idx="341">
                  <c:v>3.149458095000001E-2</c:v>
                </c:pt>
                <c:pt idx="342">
                  <c:v>3.1364076549999995E-2</c:v>
                </c:pt>
                <c:pt idx="343">
                  <c:v>3.2132788129999992E-2</c:v>
                </c:pt>
                <c:pt idx="344">
                  <c:v>3.2970809999999989E-2</c:v>
                </c:pt>
                <c:pt idx="345">
                  <c:v>3.1842859660000007E-2</c:v>
                </c:pt>
                <c:pt idx="346">
                  <c:v>3.2066015609999998E-2</c:v>
                </c:pt>
                <c:pt idx="347">
                  <c:v>3.2717300749999997E-2</c:v>
                </c:pt>
                <c:pt idx="348">
                  <c:v>3.2534532139999982E-2</c:v>
                </c:pt>
                <c:pt idx="349">
                  <c:v>3.2933643620000008E-2</c:v>
                </c:pt>
                <c:pt idx="350">
                  <c:v>3.2651947089999994E-2</c:v>
                </c:pt>
                <c:pt idx="351">
                  <c:v>3.3728644659999987E-2</c:v>
                </c:pt>
                <c:pt idx="352">
                  <c:v>3.3399682460000003E-2</c:v>
                </c:pt>
                <c:pt idx="353">
                  <c:v>3.3046068269999992E-2</c:v>
                </c:pt>
                <c:pt idx="354">
                  <c:v>3.3861818869999991E-2</c:v>
                </c:pt>
                <c:pt idx="355">
                  <c:v>3.3621346830000003E-2</c:v>
                </c:pt>
                <c:pt idx="356">
                  <c:v>3.3536922900000016E-2</c:v>
                </c:pt>
                <c:pt idx="357">
                  <c:v>3.4047489930000008E-2</c:v>
                </c:pt>
                <c:pt idx="358">
                  <c:v>3.4174916600000001E-2</c:v>
                </c:pt>
                <c:pt idx="359">
                  <c:v>3.4657556690000008E-2</c:v>
                </c:pt>
                <c:pt idx="360">
                  <c:v>3.4365391329999995E-2</c:v>
                </c:pt>
                <c:pt idx="361">
                  <c:v>3.4915391019999992E-2</c:v>
                </c:pt>
                <c:pt idx="362">
                  <c:v>3.4640037909999977E-2</c:v>
                </c:pt>
                <c:pt idx="363">
                  <c:v>3.5627912040000001E-2</c:v>
                </c:pt>
                <c:pt idx="364">
                  <c:v>3.553131465E-2</c:v>
                </c:pt>
                <c:pt idx="365">
                  <c:v>3.524824482000001E-2</c:v>
                </c:pt>
                <c:pt idx="366">
                  <c:v>3.615285989E-2</c:v>
                </c:pt>
                <c:pt idx="367">
                  <c:v>3.5642986330000029E-2</c:v>
                </c:pt>
                <c:pt idx="368">
                  <c:v>3.5940136960000008E-2</c:v>
                </c:pt>
                <c:pt idx="369">
                  <c:v>3.5842066219999996E-2</c:v>
                </c:pt>
                <c:pt idx="370">
                  <c:v>3.6682480950000006E-2</c:v>
                </c:pt>
                <c:pt idx="371">
                  <c:v>3.6306024769999987E-2</c:v>
                </c:pt>
                <c:pt idx="372">
                  <c:v>3.6981304469999976E-2</c:v>
                </c:pt>
                <c:pt idx="373">
                  <c:v>3.6943452579999994E-2</c:v>
                </c:pt>
                <c:pt idx="374">
                  <c:v>3.6996657300000013E-2</c:v>
                </c:pt>
                <c:pt idx="375">
                  <c:v>3.7440314680000003E-2</c:v>
                </c:pt>
                <c:pt idx="376">
                  <c:v>3.7964760000000014E-2</c:v>
                </c:pt>
                <c:pt idx="377">
                  <c:v>3.7208597030000026E-2</c:v>
                </c:pt>
                <c:pt idx="378">
                  <c:v>3.7552968320000005E-2</c:v>
                </c:pt>
                <c:pt idx="379">
                  <c:v>3.7952621879999981E-2</c:v>
                </c:pt>
                <c:pt idx="380">
                  <c:v>3.811550176999999E-2</c:v>
                </c:pt>
                <c:pt idx="381">
                  <c:v>3.7893265469999986E-2</c:v>
                </c:pt>
                <c:pt idx="382">
                  <c:v>3.9152632550000004E-2</c:v>
                </c:pt>
                <c:pt idx="383">
                  <c:v>3.8429135750000003E-2</c:v>
                </c:pt>
                <c:pt idx="384">
                  <c:v>3.9059268899999985E-2</c:v>
                </c:pt>
                <c:pt idx="385">
                  <c:v>3.8651821939999984E-2</c:v>
                </c:pt>
                <c:pt idx="386">
                  <c:v>3.8882902820000009E-2</c:v>
                </c:pt>
                <c:pt idx="387">
                  <c:v>3.8768310929999987E-2</c:v>
                </c:pt>
                <c:pt idx="388">
                  <c:v>3.9377503670000008E-2</c:v>
                </c:pt>
                <c:pt idx="389">
                  <c:v>3.9960033129999975E-2</c:v>
                </c:pt>
                <c:pt idx="390">
                  <c:v>3.9993234169999975E-2</c:v>
                </c:pt>
                <c:pt idx="391">
                  <c:v>4.0106566239999988E-2</c:v>
                </c:pt>
                <c:pt idx="392">
                  <c:v>4.0285278479999985E-2</c:v>
                </c:pt>
                <c:pt idx="393">
                  <c:v>4.0619981859999987E-2</c:v>
                </c:pt>
                <c:pt idx="394">
                  <c:v>4.1116841339999988E-2</c:v>
                </c:pt>
                <c:pt idx="395">
                  <c:v>3.8729566169999986E-2</c:v>
                </c:pt>
                <c:pt idx="396">
                  <c:v>4.0518493640000014E-2</c:v>
                </c:pt>
                <c:pt idx="397">
                  <c:v>4.1633400359999968E-2</c:v>
                </c:pt>
                <c:pt idx="398">
                  <c:v>4.0897989710000027E-2</c:v>
                </c:pt>
                <c:pt idx="399">
                  <c:v>4.0894501599999994E-2</c:v>
                </c:pt>
                <c:pt idx="400">
                  <c:v>4.1839851720000015E-2</c:v>
                </c:pt>
                <c:pt idx="401">
                  <c:v>4.1548444049999994E-2</c:v>
                </c:pt>
                <c:pt idx="402">
                  <c:v>4.1113655299999968E-2</c:v>
                </c:pt>
                <c:pt idx="403">
                  <c:v>4.2064887799999978E-2</c:v>
                </c:pt>
                <c:pt idx="404">
                  <c:v>4.2995182900000019E-2</c:v>
                </c:pt>
                <c:pt idx="405">
                  <c:v>4.389107439999998E-2</c:v>
                </c:pt>
                <c:pt idx="406">
                  <c:v>4.3623754200000003E-2</c:v>
                </c:pt>
                <c:pt idx="407">
                  <c:v>4.2484856899999965E-2</c:v>
                </c:pt>
                <c:pt idx="408">
                  <c:v>4.3271314800000016E-2</c:v>
                </c:pt>
                <c:pt idx="409">
                  <c:v>4.2503630099999926E-2</c:v>
                </c:pt>
                <c:pt idx="410">
                  <c:v>4.3155428900000001E-2</c:v>
                </c:pt>
                <c:pt idx="411">
                  <c:v>4.2727666900000016E-2</c:v>
                </c:pt>
                <c:pt idx="412">
                  <c:v>4.4044687100000007E-2</c:v>
                </c:pt>
                <c:pt idx="413">
                  <c:v>4.359568569999997E-2</c:v>
                </c:pt>
                <c:pt idx="414">
                  <c:v>4.6211701400000013E-2</c:v>
                </c:pt>
                <c:pt idx="415">
                  <c:v>4.5342199499999972E-2</c:v>
                </c:pt>
                <c:pt idx="416">
                  <c:v>4.4183657800000026E-2</c:v>
                </c:pt>
                <c:pt idx="417">
                  <c:v>4.5483853999999976E-2</c:v>
                </c:pt>
                <c:pt idx="418">
                  <c:v>4.7407781800000007E-2</c:v>
                </c:pt>
                <c:pt idx="419">
                  <c:v>4.3624816099999991E-2</c:v>
                </c:pt>
                <c:pt idx="420">
                  <c:v>4.481184299999999E-2</c:v>
                </c:pt>
                <c:pt idx="421">
                  <c:v>4.6391489099999988E-2</c:v>
                </c:pt>
                <c:pt idx="422">
                  <c:v>4.7115916699999982E-2</c:v>
                </c:pt>
                <c:pt idx="423">
                  <c:v>4.7468213499999995E-2</c:v>
                </c:pt>
                <c:pt idx="424">
                  <c:v>4.6873181699999947E-2</c:v>
                </c:pt>
                <c:pt idx="425">
                  <c:v>4.6946769399999963E-2</c:v>
                </c:pt>
                <c:pt idx="426">
                  <c:v>4.6683716200000031E-2</c:v>
                </c:pt>
                <c:pt idx="427">
                  <c:v>4.7710733000000005E-2</c:v>
                </c:pt>
                <c:pt idx="428">
                  <c:v>4.6227414099999989E-2</c:v>
                </c:pt>
                <c:pt idx="429">
                  <c:v>4.9121943499999932E-2</c:v>
                </c:pt>
                <c:pt idx="430">
                  <c:v>5.1197566400000033E-2</c:v>
                </c:pt>
                <c:pt idx="431">
                  <c:v>4.8215024099999976E-2</c:v>
                </c:pt>
                <c:pt idx="432">
                  <c:v>4.9210248299999995E-2</c:v>
                </c:pt>
                <c:pt idx="433">
                  <c:v>4.6095867299999954E-2</c:v>
                </c:pt>
                <c:pt idx="434">
                  <c:v>5.0774310100000025E-2</c:v>
                </c:pt>
                <c:pt idx="435">
                  <c:v>5.2217466099999998E-2</c:v>
                </c:pt>
                <c:pt idx="436">
                  <c:v>4.388785349999999E-2</c:v>
                </c:pt>
                <c:pt idx="437">
                  <c:v>4.9306412599999933E-2</c:v>
                </c:pt>
                <c:pt idx="438">
                  <c:v>5.4604988500000048E-2</c:v>
                </c:pt>
                <c:pt idx="439">
                  <c:v>4.7916331600000014E-2</c:v>
                </c:pt>
                <c:pt idx="440">
                  <c:v>4.7995656400000003E-2</c:v>
                </c:pt>
                <c:pt idx="441">
                  <c:v>5.5798147100000028E-2</c:v>
                </c:pt>
                <c:pt idx="442">
                  <c:v>4.5582407500000088E-2</c:v>
                </c:pt>
                <c:pt idx="443">
                  <c:v>4.8968729300000013E-2</c:v>
                </c:pt>
                <c:pt idx="444">
                  <c:v>5.513462130000002E-2</c:v>
                </c:pt>
                <c:pt idx="445">
                  <c:v>4.7942628100000023E-2</c:v>
                </c:pt>
                <c:pt idx="446">
                  <c:v>5.1711303900000005E-2</c:v>
                </c:pt>
                <c:pt idx="447">
                  <c:v>4.7437121900000018E-2</c:v>
                </c:pt>
                <c:pt idx="448">
                  <c:v>5.0257263099999977E-2</c:v>
                </c:pt>
                <c:pt idx="449">
                  <c:v>4.208558129999998E-2</c:v>
                </c:pt>
                <c:pt idx="450">
                  <c:v>5.4082095600000046E-2</c:v>
                </c:pt>
                <c:pt idx="451">
                  <c:v>4.8757301599999997E-2</c:v>
                </c:pt>
                <c:pt idx="452">
                  <c:v>5.6652924399999999E-2</c:v>
                </c:pt>
                <c:pt idx="453">
                  <c:v>5.3080986299999994E-2</c:v>
                </c:pt>
                <c:pt idx="454">
                  <c:v>5.2173620400000065E-2</c:v>
                </c:pt>
                <c:pt idx="455">
                  <c:v>3.9908820299999953E-2</c:v>
                </c:pt>
                <c:pt idx="456">
                  <c:v>5.534078240000001E-2</c:v>
                </c:pt>
                <c:pt idx="457">
                  <c:v>4.8687568299999956E-2</c:v>
                </c:pt>
                <c:pt idx="458">
                  <c:v>4.8967034200000009E-2</c:v>
                </c:pt>
                <c:pt idx="459">
                  <c:v>4.6583995399999995E-2</c:v>
                </c:pt>
                <c:pt idx="460">
                  <c:v>4.7298184099999946E-2</c:v>
                </c:pt>
                <c:pt idx="461">
                  <c:v>3.5511443499999934E-2</c:v>
                </c:pt>
                <c:pt idx="462">
                  <c:v>3.9201149900000037E-2</c:v>
                </c:pt>
                <c:pt idx="463">
                  <c:v>5.6372343399999997E-2</c:v>
                </c:pt>
                <c:pt idx="464">
                  <c:v>3.7181230899999973E-2</c:v>
                </c:pt>
                <c:pt idx="465">
                  <c:v>5.4433920199999986E-2</c:v>
                </c:pt>
                <c:pt idx="466">
                  <c:v>4.3390911599999998E-2</c:v>
                </c:pt>
                <c:pt idx="467">
                  <c:v>4.3324985300000035E-2</c:v>
                </c:pt>
                <c:pt idx="468">
                  <c:v>2.418092000000005E-2</c:v>
                </c:pt>
                <c:pt idx="469">
                  <c:v>5.05705075E-2</c:v>
                </c:pt>
                <c:pt idx="470">
                  <c:v>3.4920092800000024E-2</c:v>
                </c:pt>
                <c:pt idx="471">
                  <c:v>2.1635806499999993E-2</c:v>
                </c:pt>
                <c:pt idx="472">
                  <c:v>5.0296432200000074E-2</c:v>
                </c:pt>
                <c:pt idx="473">
                  <c:v>2.3188592899999999E-2</c:v>
                </c:pt>
                <c:pt idx="474">
                  <c:v>1.9789090899999973E-2</c:v>
                </c:pt>
                <c:pt idx="475">
                  <c:v>1.846690859999997E-2</c:v>
                </c:pt>
                <c:pt idx="476">
                  <c:v>1.5446190599999993E-2</c:v>
                </c:pt>
                <c:pt idx="477">
                  <c:v>2.0315151200000076E-2</c:v>
                </c:pt>
                <c:pt idx="478">
                  <c:v>9.8947520000000622E-4</c:v>
                </c:pt>
                <c:pt idx="479">
                  <c:v>3.9824777400000039E-2</c:v>
                </c:pt>
                <c:pt idx="480">
                  <c:v>6.9009938000000881E-3</c:v>
                </c:pt>
                <c:pt idx="481">
                  <c:v>6.5520957999999074E-3</c:v>
                </c:pt>
                <c:pt idx="482">
                  <c:v>-1.9053993100000069E-2</c:v>
                </c:pt>
                <c:pt idx="483">
                  <c:v>1.6074212000000421E-3</c:v>
                </c:pt>
                <c:pt idx="484">
                  <c:v>4.3622542999998959E-3</c:v>
                </c:pt>
                <c:pt idx="485">
                  <c:v>9.1164059000000963E-3</c:v>
                </c:pt>
                <c:pt idx="486">
                  <c:v>-4.301212800000051E-3</c:v>
                </c:pt>
                <c:pt idx="487">
                  <c:v>-2.9311178949999961E-2</c:v>
                </c:pt>
                <c:pt idx="488">
                  <c:v>2.9034103000000061E-3</c:v>
                </c:pt>
                <c:pt idx="489">
                  <c:v>-1.8650617859999941E-2</c:v>
                </c:pt>
                <c:pt idx="490">
                  <c:v>-3.5143718000000684E-3</c:v>
                </c:pt>
                <c:pt idx="491">
                  <c:v>-5.3500463509999985E-2</c:v>
                </c:pt>
                <c:pt idx="492">
                  <c:v>5.4708534000000447E-3</c:v>
                </c:pt>
                <c:pt idx="493">
                  <c:v>-3.7050422999999888E-3</c:v>
                </c:pt>
                <c:pt idx="494">
                  <c:v>-5.8620301789999982E-2</c:v>
                </c:pt>
                <c:pt idx="495">
                  <c:v>-5.3667505070000045E-2</c:v>
                </c:pt>
                <c:pt idx="496">
                  <c:v>-5.8388101299999988E-2</c:v>
                </c:pt>
                <c:pt idx="497">
                  <c:v>4.6911600999999664E-3</c:v>
                </c:pt>
                <c:pt idx="498">
                  <c:v>-9.9997737560999986E-2</c:v>
                </c:pt>
                <c:pt idx="499">
                  <c:v>-6.1975714259999926E-2</c:v>
                </c:pt>
                <c:pt idx="500">
                  <c:v>-7.8149818390000056E-2</c:v>
                </c:pt>
                <c:pt idx="501">
                  <c:v>-0.10117037739999998</c:v>
                </c:pt>
                <c:pt idx="502">
                  <c:v>5.2842478300000051E-3</c:v>
                </c:pt>
                <c:pt idx="503">
                  <c:v>-4.2039640309999987E-2</c:v>
                </c:pt>
                <c:pt idx="504">
                  <c:v>-7.5511016161000019E-2</c:v>
                </c:pt>
                <c:pt idx="505">
                  <c:v>-5.9234554549999971E-2</c:v>
                </c:pt>
                <c:pt idx="506">
                  <c:v>-7.6737080097999996E-2</c:v>
                </c:pt>
                <c:pt idx="507">
                  <c:v>-7.6394344288000113E-2</c:v>
                </c:pt>
                <c:pt idx="508">
                  <c:v>-0.10823911180000004</c:v>
                </c:pt>
                <c:pt idx="509">
                  <c:v>-5.1171355959999984E-2</c:v>
                </c:pt>
                <c:pt idx="510">
                  <c:v>-0.12365639709999998</c:v>
                </c:pt>
                <c:pt idx="511">
                  <c:v>-0.21435132310000005</c:v>
                </c:pt>
                <c:pt idx="512">
                  <c:v>-0.1670173798</c:v>
                </c:pt>
                <c:pt idx="513">
                  <c:v>-8.3112011989999984E-2</c:v>
                </c:pt>
                <c:pt idx="514">
                  <c:v>-0.12356098987000001</c:v>
                </c:pt>
                <c:pt idx="515">
                  <c:v>-6.1740537839999957E-2</c:v>
                </c:pt>
                <c:pt idx="516">
                  <c:v>-1.6797579900000026E-3</c:v>
                </c:pt>
                <c:pt idx="517">
                  <c:v>-0.16309266850000001</c:v>
                </c:pt>
                <c:pt idx="518">
                  <c:v>-0.12993721099999994</c:v>
                </c:pt>
                <c:pt idx="519">
                  <c:v>-0.17011969399999999</c:v>
                </c:pt>
                <c:pt idx="520">
                  <c:v>-0.12224766177000004</c:v>
                </c:pt>
                <c:pt idx="521">
                  <c:v>-6.5986395529999936E-2</c:v>
                </c:pt>
                <c:pt idx="522">
                  <c:v>-0.13181640060000002</c:v>
                </c:pt>
                <c:pt idx="523">
                  <c:v>-6.6226362719999973E-2</c:v>
                </c:pt>
                <c:pt idx="524">
                  <c:v>-9.7148659409999977E-2</c:v>
                </c:pt>
                <c:pt idx="525">
                  <c:v>-0.10767876490000006</c:v>
                </c:pt>
                <c:pt idx="526">
                  <c:v>1.1440534040000025E-2</c:v>
                </c:pt>
                <c:pt idx="527">
                  <c:v>-0.14528296780000005</c:v>
                </c:pt>
                <c:pt idx="528">
                  <c:v>-0.15722476149999998</c:v>
                </c:pt>
                <c:pt idx="529">
                  <c:v>-0.1181996943</c:v>
                </c:pt>
                <c:pt idx="530">
                  <c:v>-0.14858213279999993</c:v>
                </c:pt>
                <c:pt idx="531">
                  <c:v>-0.19760390429999994</c:v>
                </c:pt>
                <c:pt idx="532">
                  <c:v>-9.5740755990000009E-2</c:v>
                </c:pt>
                <c:pt idx="533">
                  <c:v>-8.4144248700000007E-2</c:v>
                </c:pt>
                <c:pt idx="534">
                  <c:v>-3.6735846110000039E-2</c:v>
                </c:pt>
                <c:pt idx="535">
                  <c:v>-0.12378469329999997</c:v>
                </c:pt>
                <c:pt idx="536">
                  <c:v>-5.8972111030000024E-2</c:v>
                </c:pt>
                <c:pt idx="537">
                  <c:v>-8.0681447580000065E-2</c:v>
                </c:pt>
                <c:pt idx="538">
                  <c:v>-9.2725326280000006E-2</c:v>
                </c:pt>
                <c:pt idx="539">
                  <c:v>-0.1060205035</c:v>
                </c:pt>
                <c:pt idx="540">
                  <c:v>-5.4031973840000004E-2</c:v>
                </c:pt>
                <c:pt idx="541">
                  <c:v>-5.3631682019999988E-2</c:v>
                </c:pt>
                <c:pt idx="542">
                  <c:v>-9.2491041200000013E-2</c:v>
                </c:pt>
                <c:pt idx="543">
                  <c:v>-6.779156452E-2</c:v>
                </c:pt>
                <c:pt idx="544">
                  <c:v>-4.5221616960000079E-2</c:v>
                </c:pt>
                <c:pt idx="545">
                  <c:v>-3.4883781930000093E-2</c:v>
                </c:pt>
                <c:pt idx="546">
                  <c:v>-3.9957462140000045E-2</c:v>
                </c:pt>
                <c:pt idx="547">
                  <c:v>-0.10486411850000001</c:v>
                </c:pt>
                <c:pt idx="548">
                  <c:v>-2.0263428460000035E-2</c:v>
                </c:pt>
                <c:pt idx="549">
                  <c:v>-2.3372812080000013E-2</c:v>
                </c:pt>
                <c:pt idx="550">
                  <c:v>-3.6501366359999947E-2</c:v>
                </c:pt>
                <c:pt idx="551">
                  <c:v>-1.4191609619999962E-2</c:v>
                </c:pt>
                <c:pt idx="552">
                  <c:v>-3.9803089620000044E-2</c:v>
                </c:pt>
                <c:pt idx="553">
                  <c:v>1.237718288700005E-2</c:v>
                </c:pt>
                <c:pt idx="554">
                  <c:v>-2.7259930170000026E-2</c:v>
                </c:pt>
                <c:pt idx="555">
                  <c:v>-4.8329951520000046E-2</c:v>
                </c:pt>
                <c:pt idx="556">
                  <c:v>-5.3001067059999948E-2</c:v>
                </c:pt>
                <c:pt idx="557">
                  <c:v>-5.1066350589999976E-3</c:v>
                </c:pt>
                <c:pt idx="558">
                  <c:v>1.1778112670000488E-3</c:v>
                </c:pt>
                <c:pt idx="559">
                  <c:v>-3.5719749020000004E-2</c:v>
                </c:pt>
                <c:pt idx="560">
                  <c:v>-1.3498194610000076E-2</c:v>
                </c:pt>
                <c:pt idx="561">
                  <c:v>-4.4207338780000429E-3</c:v>
                </c:pt>
                <c:pt idx="562">
                  <c:v>1.2590566901999996E-2</c:v>
                </c:pt>
                <c:pt idx="563">
                  <c:v>-4.0589421670000191E-3</c:v>
                </c:pt>
                <c:pt idx="564">
                  <c:v>-2.7018529729999963E-2</c:v>
                </c:pt>
                <c:pt idx="565">
                  <c:v>1.5405514949999997E-2</c:v>
                </c:pt>
                <c:pt idx="566">
                  <c:v>-7.1220452340000021E-3</c:v>
                </c:pt>
                <c:pt idx="567">
                  <c:v>-1.1213113950000382E-3</c:v>
                </c:pt>
                <c:pt idx="568">
                  <c:v>2.1860928417999888E-3</c:v>
                </c:pt>
                <c:pt idx="569">
                  <c:v>2.8829856380000012E-2</c:v>
                </c:pt>
                <c:pt idx="570">
                  <c:v>3.4474535179999988E-2</c:v>
                </c:pt>
                <c:pt idx="571">
                  <c:v>3.1707860569999996E-2</c:v>
                </c:pt>
                <c:pt idx="572">
                  <c:v>1.5490773180000582E-3</c:v>
                </c:pt>
                <c:pt idx="573">
                  <c:v>1.7155434229999999E-2</c:v>
                </c:pt>
                <c:pt idx="574">
                  <c:v>1.7803549159999967E-2</c:v>
                </c:pt>
                <c:pt idx="575">
                  <c:v>1.896983848999997E-2</c:v>
                </c:pt>
                <c:pt idx="576">
                  <c:v>1.4930803520000023E-2</c:v>
                </c:pt>
                <c:pt idx="577">
                  <c:v>3.1262926560000036E-2</c:v>
                </c:pt>
                <c:pt idx="578">
                  <c:v>1.6240699379999987E-2</c:v>
                </c:pt>
                <c:pt idx="579">
                  <c:v>4.5380489170000031E-2</c:v>
                </c:pt>
                <c:pt idx="580">
                  <c:v>3.0890400110000001E-2</c:v>
                </c:pt>
                <c:pt idx="581">
                  <c:v>3.2441804680000075E-2</c:v>
                </c:pt>
                <c:pt idx="582">
                  <c:v>4.3172690169999972E-2</c:v>
                </c:pt>
                <c:pt idx="583">
                  <c:v>4.6807195709999999E-2</c:v>
                </c:pt>
                <c:pt idx="584">
                  <c:v>4.6862734120000006E-2</c:v>
                </c:pt>
                <c:pt idx="585">
                  <c:v>4.4968148090000007E-2</c:v>
                </c:pt>
                <c:pt idx="586">
                  <c:v>4.1855172530000012E-2</c:v>
                </c:pt>
                <c:pt idx="587">
                  <c:v>4.2572865940000024E-2</c:v>
                </c:pt>
                <c:pt idx="588">
                  <c:v>5.1815039399999999E-2</c:v>
                </c:pt>
                <c:pt idx="589">
                  <c:v>6.2405402179999958E-2</c:v>
                </c:pt>
                <c:pt idx="590">
                  <c:v>5.1165115249999976E-2</c:v>
                </c:pt>
                <c:pt idx="591">
                  <c:v>5.3227370520000011E-2</c:v>
                </c:pt>
                <c:pt idx="592">
                  <c:v>5.6849443479999977E-2</c:v>
                </c:pt>
                <c:pt idx="593">
                  <c:v>5.2616110229999992E-2</c:v>
                </c:pt>
                <c:pt idx="594">
                  <c:v>5.732859978999999E-2</c:v>
                </c:pt>
                <c:pt idx="595">
                  <c:v>5.7241052219999998E-2</c:v>
                </c:pt>
                <c:pt idx="596">
                  <c:v>5.9681457550000011E-2</c:v>
                </c:pt>
                <c:pt idx="597">
                  <c:v>6.0885694539999966E-2</c:v>
                </c:pt>
                <c:pt idx="598">
                  <c:v>6.0767067389999964E-2</c:v>
                </c:pt>
                <c:pt idx="599">
                  <c:v>6.5943807739999985E-2</c:v>
                </c:pt>
                <c:pt idx="600">
                  <c:v>6.3333565099999975E-2</c:v>
                </c:pt>
                <c:pt idx="601">
                  <c:v>6.5245732500000042E-2</c:v>
                </c:pt>
                <c:pt idx="602">
                  <c:v>6.9600160340000022E-2</c:v>
                </c:pt>
                <c:pt idx="603">
                  <c:v>6.829034699E-2</c:v>
                </c:pt>
                <c:pt idx="604">
                  <c:v>6.9867634009999999E-2</c:v>
                </c:pt>
                <c:pt idx="605">
                  <c:v>7.082815726000001E-2</c:v>
                </c:pt>
                <c:pt idx="606">
                  <c:v>7.0396118409999986E-2</c:v>
                </c:pt>
                <c:pt idx="607">
                  <c:v>7.2197115810000045E-2</c:v>
                </c:pt>
                <c:pt idx="608">
                  <c:v>7.3176461850000013E-2</c:v>
                </c:pt>
                <c:pt idx="609">
                  <c:v>7.4724982399999987E-2</c:v>
                </c:pt>
                <c:pt idx="610">
                  <c:v>7.5088090829999996E-2</c:v>
                </c:pt>
                <c:pt idx="611">
                  <c:v>7.6246948969999992E-2</c:v>
                </c:pt>
                <c:pt idx="612">
                  <c:v>7.8501727260000001E-2</c:v>
                </c:pt>
                <c:pt idx="613">
                  <c:v>7.6799303390000018E-2</c:v>
                </c:pt>
                <c:pt idx="614">
                  <c:v>7.9082953889999988E-2</c:v>
                </c:pt>
                <c:pt idx="615">
                  <c:v>7.8634321380000011E-2</c:v>
                </c:pt>
                <c:pt idx="616">
                  <c:v>7.9319950539999989E-2</c:v>
                </c:pt>
                <c:pt idx="617">
                  <c:v>8.1855752949999999E-2</c:v>
                </c:pt>
                <c:pt idx="618">
                  <c:v>8.1713338159999996E-2</c:v>
                </c:pt>
                <c:pt idx="619">
                  <c:v>8.1882709979999982E-2</c:v>
                </c:pt>
                <c:pt idx="620">
                  <c:v>8.3272751930000014E-2</c:v>
                </c:pt>
                <c:pt idx="621">
                  <c:v>8.2780417189999997E-2</c:v>
                </c:pt>
                <c:pt idx="622">
                  <c:v>8.3447936150000013E-2</c:v>
                </c:pt>
                <c:pt idx="623">
                  <c:v>8.3717077940000009E-2</c:v>
                </c:pt>
                <c:pt idx="624">
                  <c:v>8.538821827000001E-2</c:v>
                </c:pt>
                <c:pt idx="625">
                  <c:v>8.5069703199999985E-2</c:v>
                </c:pt>
                <c:pt idx="626">
                  <c:v>8.5682429550000022E-2</c:v>
                </c:pt>
                <c:pt idx="627">
                  <c:v>8.5572163889999997E-2</c:v>
                </c:pt>
                <c:pt idx="628">
                  <c:v>8.5892503959999991E-2</c:v>
                </c:pt>
                <c:pt idx="629">
                  <c:v>8.6805353930000009E-2</c:v>
                </c:pt>
                <c:pt idx="630">
                  <c:v>8.7602217160000009E-2</c:v>
                </c:pt>
                <c:pt idx="631">
                  <c:v>8.7288060430000008E-2</c:v>
                </c:pt>
                <c:pt idx="632">
                  <c:v>8.8447116510000007E-2</c:v>
                </c:pt>
                <c:pt idx="633">
                  <c:v>8.8166861660000012E-2</c:v>
                </c:pt>
                <c:pt idx="634">
                  <c:v>8.8304476940000001E-2</c:v>
                </c:pt>
                <c:pt idx="635">
                  <c:v>8.8676859519999998E-2</c:v>
                </c:pt>
                <c:pt idx="636">
                  <c:v>8.8926943519999996E-2</c:v>
                </c:pt>
                <c:pt idx="637">
                  <c:v>8.9154365349999987E-2</c:v>
                </c:pt>
                <c:pt idx="638">
                  <c:v>8.9120296289999998E-2</c:v>
                </c:pt>
                <c:pt idx="639">
                  <c:v>8.9400632999999993E-2</c:v>
                </c:pt>
                <c:pt idx="640">
                  <c:v>8.9967967060000001E-2</c:v>
                </c:pt>
                <c:pt idx="641">
                  <c:v>9.0082973079999989E-2</c:v>
                </c:pt>
                <c:pt idx="642">
                  <c:v>9.0230521790000004E-2</c:v>
                </c:pt>
                <c:pt idx="643">
                  <c:v>9.028120362E-2</c:v>
                </c:pt>
                <c:pt idx="644">
                  <c:v>9.0406845690000001E-2</c:v>
                </c:pt>
                <c:pt idx="645">
                  <c:v>9.0601006829999997E-2</c:v>
                </c:pt>
                <c:pt idx="646">
                  <c:v>9.0874120180000018E-2</c:v>
                </c:pt>
                <c:pt idx="647">
                  <c:v>9.1188701689999999E-2</c:v>
                </c:pt>
                <c:pt idx="648">
                  <c:v>9.0941175669999999E-2</c:v>
                </c:pt>
                <c:pt idx="649">
                  <c:v>9.1348849730000001E-2</c:v>
                </c:pt>
                <c:pt idx="650">
                  <c:v>9.1653412089999997E-2</c:v>
                </c:pt>
                <c:pt idx="651">
                  <c:v>9.1423896729999996E-2</c:v>
                </c:pt>
                <c:pt idx="652">
                  <c:v>9.1898043760000006E-2</c:v>
                </c:pt>
                <c:pt idx="653">
                  <c:v>9.1768273560000002E-2</c:v>
                </c:pt>
                <c:pt idx="654">
                  <c:v>9.176011831E-2</c:v>
                </c:pt>
                <c:pt idx="655">
                  <c:v>9.2076512100000008E-2</c:v>
                </c:pt>
                <c:pt idx="656">
                  <c:v>9.1983949519999997E-2</c:v>
                </c:pt>
                <c:pt idx="657">
                  <c:v>9.2217335540000001E-2</c:v>
                </c:pt>
                <c:pt idx="658">
                  <c:v>9.2209776280000016E-2</c:v>
                </c:pt>
                <c:pt idx="659">
                  <c:v>9.2444998619999996E-2</c:v>
                </c:pt>
                <c:pt idx="660">
                  <c:v>9.2414886010000002E-2</c:v>
                </c:pt>
                <c:pt idx="661">
                  <c:v>9.2545397830000001E-2</c:v>
                </c:pt>
                <c:pt idx="662">
                  <c:v>9.2651872070000002E-2</c:v>
                </c:pt>
                <c:pt idx="663">
                  <c:v>9.2838189590000009E-2</c:v>
                </c:pt>
                <c:pt idx="664">
                  <c:v>9.2926772239999997E-2</c:v>
                </c:pt>
                <c:pt idx="665">
                  <c:v>9.2569643120000003E-2</c:v>
                </c:pt>
                <c:pt idx="666">
                  <c:v>9.2889071690000005E-2</c:v>
                </c:pt>
                <c:pt idx="667">
                  <c:v>9.2770168119999996E-2</c:v>
                </c:pt>
                <c:pt idx="668">
                  <c:v>9.295435434999999E-2</c:v>
                </c:pt>
                <c:pt idx="669">
                  <c:v>9.31799445E-2</c:v>
                </c:pt>
                <c:pt idx="670">
                  <c:v>9.3215525499999993E-2</c:v>
                </c:pt>
                <c:pt idx="671">
                  <c:v>9.3057484800000007E-2</c:v>
                </c:pt>
                <c:pt idx="672">
                  <c:v>9.3196281399999997E-2</c:v>
                </c:pt>
                <c:pt idx="673">
                  <c:v>9.317309750000001E-2</c:v>
                </c:pt>
                <c:pt idx="674">
                  <c:v>9.3034356800000009E-2</c:v>
                </c:pt>
                <c:pt idx="675">
                  <c:v>9.3230218699999992E-2</c:v>
                </c:pt>
                <c:pt idx="676">
                  <c:v>9.3213708499999992E-2</c:v>
                </c:pt>
                <c:pt idx="677">
                  <c:v>9.3314240199999995E-2</c:v>
                </c:pt>
                <c:pt idx="678">
                  <c:v>9.3303006900000013E-2</c:v>
                </c:pt>
                <c:pt idx="679">
                  <c:v>9.3291879199999997E-2</c:v>
                </c:pt>
                <c:pt idx="680">
                  <c:v>9.3096196500000006E-2</c:v>
                </c:pt>
                <c:pt idx="681">
                  <c:v>9.3210109499999999E-2</c:v>
                </c:pt>
                <c:pt idx="682">
                  <c:v>9.3038491100000009E-2</c:v>
                </c:pt>
                <c:pt idx="683">
                  <c:v>9.3168806999999992E-2</c:v>
                </c:pt>
                <c:pt idx="684">
                  <c:v>9.3266789400000008E-2</c:v>
                </c:pt>
                <c:pt idx="685">
                  <c:v>9.3058812699999993E-2</c:v>
                </c:pt>
                <c:pt idx="686">
                  <c:v>9.3171573600000002E-2</c:v>
                </c:pt>
                <c:pt idx="687">
                  <c:v>9.2890805849999994E-2</c:v>
                </c:pt>
                <c:pt idx="688">
                  <c:v>9.2389951329999997E-2</c:v>
                </c:pt>
                <c:pt idx="689">
                  <c:v>9.2753259899999996E-2</c:v>
                </c:pt>
                <c:pt idx="690">
                  <c:v>9.30131545E-2</c:v>
                </c:pt>
                <c:pt idx="691">
                  <c:v>9.2804963210000008E-2</c:v>
                </c:pt>
                <c:pt idx="692">
                  <c:v>9.2841496900000001E-2</c:v>
                </c:pt>
                <c:pt idx="693">
                  <c:v>9.2745143080000009E-2</c:v>
                </c:pt>
                <c:pt idx="694">
                  <c:v>9.2598546440000012E-2</c:v>
                </c:pt>
                <c:pt idx="695">
                  <c:v>9.2608971819999997E-2</c:v>
                </c:pt>
                <c:pt idx="696">
                  <c:v>9.2517607080000008E-2</c:v>
                </c:pt>
                <c:pt idx="697">
                  <c:v>9.251978558E-2</c:v>
                </c:pt>
                <c:pt idx="698">
                  <c:v>9.2350668900000002E-2</c:v>
                </c:pt>
                <c:pt idx="699">
                  <c:v>9.2295837350000007E-2</c:v>
                </c:pt>
                <c:pt idx="700">
                  <c:v>9.2155473129999999E-2</c:v>
                </c:pt>
                <c:pt idx="701">
                  <c:v>9.2135334040000003E-2</c:v>
                </c:pt>
                <c:pt idx="702">
                  <c:v>9.2017694890000001E-2</c:v>
                </c:pt>
                <c:pt idx="703">
                  <c:v>9.2038734000000011E-2</c:v>
                </c:pt>
                <c:pt idx="704">
                  <c:v>9.1878452430000007E-2</c:v>
                </c:pt>
                <c:pt idx="705">
                  <c:v>9.1723129889999991E-2</c:v>
                </c:pt>
                <c:pt idx="706">
                  <c:v>9.1667142770000001E-2</c:v>
                </c:pt>
                <c:pt idx="707">
                  <c:v>9.1468652609999992E-2</c:v>
                </c:pt>
                <c:pt idx="708">
                  <c:v>9.1450723109999993E-2</c:v>
                </c:pt>
                <c:pt idx="709">
                  <c:v>9.1262357679999989E-2</c:v>
                </c:pt>
                <c:pt idx="710">
                  <c:v>9.1244732869999984E-2</c:v>
                </c:pt>
                <c:pt idx="711">
                  <c:v>9.110269968000001E-2</c:v>
                </c:pt>
                <c:pt idx="712">
                  <c:v>9.108530371000001E-2</c:v>
                </c:pt>
                <c:pt idx="713">
                  <c:v>9.0830926740000012E-2</c:v>
                </c:pt>
                <c:pt idx="714">
                  <c:v>9.0731719920000009E-2</c:v>
                </c:pt>
                <c:pt idx="715">
                  <c:v>9.0593188800000002E-2</c:v>
                </c:pt>
                <c:pt idx="716">
                  <c:v>9.0544974119999996E-2</c:v>
                </c:pt>
                <c:pt idx="717">
                  <c:v>9.03267616E-2</c:v>
                </c:pt>
                <c:pt idx="718">
                  <c:v>9.0184489020000008E-2</c:v>
                </c:pt>
                <c:pt idx="719">
                  <c:v>9.0154830130000002E-2</c:v>
                </c:pt>
                <c:pt idx="720">
                  <c:v>8.983673985E-2</c:v>
                </c:pt>
                <c:pt idx="721">
                  <c:v>8.9807875179999996E-2</c:v>
                </c:pt>
                <c:pt idx="722">
                  <c:v>8.9679511749999996E-2</c:v>
                </c:pt>
                <c:pt idx="723">
                  <c:v>8.9499198029999991E-2</c:v>
                </c:pt>
                <c:pt idx="724">
                  <c:v>8.927348102999999E-2</c:v>
                </c:pt>
                <c:pt idx="725">
                  <c:v>8.9081203700000014E-2</c:v>
                </c:pt>
                <c:pt idx="726">
                  <c:v>8.9129100599999997E-2</c:v>
                </c:pt>
                <c:pt idx="727">
                  <c:v>8.8848978679999996E-2</c:v>
                </c:pt>
                <c:pt idx="728">
                  <c:v>8.8813551089999998E-2</c:v>
                </c:pt>
                <c:pt idx="729">
                  <c:v>8.8571858909999995E-2</c:v>
                </c:pt>
                <c:pt idx="730">
                  <c:v>8.8377121370000006E-2</c:v>
                </c:pt>
                <c:pt idx="731">
                  <c:v>8.8182836849999988E-2</c:v>
                </c:pt>
                <c:pt idx="732">
                  <c:v>8.8047541820000005E-2</c:v>
                </c:pt>
                <c:pt idx="733">
                  <c:v>8.7788132700000007E-2</c:v>
                </c:pt>
                <c:pt idx="734">
                  <c:v>8.7670275499999992E-2</c:v>
                </c:pt>
                <c:pt idx="735">
                  <c:v>8.7499719759999997E-2</c:v>
                </c:pt>
                <c:pt idx="736">
                  <c:v>8.7212614819999992E-2</c:v>
                </c:pt>
                <c:pt idx="737">
                  <c:v>8.7065614929999993E-2</c:v>
                </c:pt>
                <c:pt idx="738">
                  <c:v>8.6855278590000001E-2</c:v>
                </c:pt>
                <c:pt idx="739">
                  <c:v>8.6516323239999998E-2</c:v>
                </c:pt>
                <c:pt idx="740">
                  <c:v>8.6401500829999991E-2</c:v>
                </c:pt>
                <c:pt idx="741">
                  <c:v>8.6267548259999993E-2</c:v>
                </c:pt>
                <c:pt idx="742">
                  <c:v>8.5923758279999998E-2</c:v>
                </c:pt>
                <c:pt idx="743">
                  <c:v>8.5788985849999999E-2</c:v>
                </c:pt>
                <c:pt idx="744">
                  <c:v>8.5483703889999998E-2</c:v>
                </c:pt>
                <c:pt idx="745">
                  <c:v>8.5173422109999994E-2</c:v>
                </c:pt>
                <c:pt idx="746">
                  <c:v>8.4996574800000002E-2</c:v>
                </c:pt>
                <c:pt idx="747">
                  <c:v>8.4636104260000011E-2</c:v>
                </c:pt>
                <c:pt idx="748">
                  <c:v>8.4483470850000006E-2</c:v>
                </c:pt>
                <c:pt idx="749">
                  <c:v>8.4153665500000002E-2</c:v>
                </c:pt>
                <c:pt idx="750">
                  <c:v>8.3970268520000002E-2</c:v>
                </c:pt>
                <c:pt idx="751">
                  <c:v>8.3719979070000006E-2</c:v>
                </c:pt>
                <c:pt idx="752">
                  <c:v>8.3569252159999996E-2</c:v>
                </c:pt>
                <c:pt idx="753">
                  <c:v>8.3294671629999997E-2</c:v>
                </c:pt>
                <c:pt idx="754">
                  <c:v>8.3090176870000004E-2</c:v>
                </c:pt>
                <c:pt idx="755">
                  <c:v>8.2844298420000004E-2</c:v>
                </c:pt>
                <c:pt idx="756">
                  <c:v>8.2626264800000002E-2</c:v>
                </c:pt>
                <c:pt idx="757">
                  <c:v>8.2316555469999997E-2</c:v>
                </c:pt>
                <c:pt idx="758">
                  <c:v>8.2116242879999995E-2</c:v>
                </c:pt>
                <c:pt idx="759">
                  <c:v>8.1980663369999998E-2</c:v>
                </c:pt>
                <c:pt idx="760">
                  <c:v>8.1715769219999998E-2</c:v>
                </c:pt>
                <c:pt idx="761">
                  <c:v>8.1522871179999998E-2</c:v>
                </c:pt>
                <c:pt idx="762">
                  <c:v>8.1211502069999997E-2</c:v>
                </c:pt>
                <c:pt idx="763">
                  <c:v>8.1058041070000003E-2</c:v>
                </c:pt>
                <c:pt idx="764">
                  <c:v>8.0823633419999985E-2</c:v>
                </c:pt>
                <c:pt idx="765">
                  <c:v>8.0693924069999992E-2</c:v>
                </c:pt>
                <c:pt idx="766">
                  <c:v>8.0484253010000006E-2</c:v>
                </c:pt>
                <c:pt idx="767">
                  <c:v>8.0172944750000003E-2</c:v>
                </c:pt>
                <c:pt idx="768">
                  <c:v>8.0032332210000001E-2</c:v>
                </c:pt>
                <c:pt idx="769">
                  <c:v>7.9802575990000013E-2</c:v>
                </c:pt>
                <c:pt idx="770">
                  <c:v>7.9584649699999996E-2</c:v>
                </c:pt>
                <c:pt idx="771">
                  <c:v>7.9404524970000001E-2</c:v>
                </c:pt>
                <c:pt idx="772">
                  <c:v>7.9109961450000002E-2</c:v>
                </c:pt>
                <c:pt idx="773">
                  <c:v>7.8887494899999994E-2</c:v>
                </c:pt>
                <c:pt idx="774">
                  <c:v>7.8769347889999994E-2</c:v>
                </c:pt>
                <c:pt idx="775">
                  <c:v>7.8511920149999997E-2</c:v>
                </c:pt>
                <c:pt idx="776">
                  <c:v>7.8244517809999983E-2</c:v>
                </c:pt>
                <c:pt idx="777">
                  <c:v>7.8007211220000011E-2</c:v>
                </c:pt>
                <c:pt idx="778">
                  <c:v>7.7885910350000004E-2</c:v>
                </c:pt>
                <c:pt idx="779">
                  <c:v>7.7700241059999994E-2</c:v>
                </c:pt>
                <c:pt idx="780">
                  <c:v>7.7428958790000002E-2</c:v>
                </c:pt>
                <c:pt idx="781">
                  <c:v>7.7170804870000012E-2</c:v>
                </c:pt>
                <c:pt idx="782">
                  <c:v>7.6823002030000004E-2</c:v>
                </c:pt>
                <c:pt idx="783">
                  <c:v>7.6663349850000007E-2</c:v>
                </c:pt>
                <c:pt idx="784">
                  <c:v>7.6462449560000006E-2</c:v>
                </c:pt>
                <c:pt idx="785">
                  <c:v>7.6226953520000001E-2</c:v>
                </c:pt>
                <c:pt idx="786">
                  <c:v>7.5984571510000001E-2</c:v>
                </c:pt>
                <c:pt idx="787">
                  <c:v>7.5666138909999986E-2</c:v>
                </c:pt>
                <c:pt idx="788">
                  <c:v>7.5389851990000006E-2</c:v>
                </c:pt>
                <c:pt idx="789">
                  <c:v>7.5124868710000015E-2</c:v>
                </c:pt>
                <c:pt idx="790">
                  <c:v>7.4962453040000016E-2</c:v>
                </c:pt>
                <c:pt idx="791">
                  <c:v>7.4693223889999993E-2</c:v>
                </c:pt>
                <c:pt idx="792">
                  <c:v>7.439015982000001E-2</c:v>
                </c:pt>
                <c:pt idx="793">
                  <c:v>7.420035589E-2</c:v>
                </c:pt>
                <c:pt idx="794">
                  <c:v>7.4015189440000004E-2</c:v>
                </c:pt>
                <c:pt idx="795">
                  <c:v>7.3765469300000011E-2</c:v>
                </c:pt>
                <c:pt idx="796">
                  <c:v>7.3482974300000004E-2</c:v>
                </c:pt>
                <c:pt idx="797">
                  <c:v>7.3216576499999991E-2</c:v>
                </c:pt>
                <c:pt idx="798">
                  <c:v>7.2925781299999992E-2</c:v>
                </c:pt>
                <c:pt idx="799">
                  <c:v>7.2878734799999997E-2</c:v>
                </c:pt>
                <c:pt idx="800">
                  <c:v>7.2588067499999992E-2</c:v>
                </c:pt>
                <c:pt idx="801">
                  <c:v>7.2337234800000011E-2</c:v>
                </c:pt>
                <c:pt idx="802">
                  <c:v>7.2003592500000005E-2</c:v>
                </c:pt>
                <c:pt idx="803">
                  <c:v>7.1794805699999992E-2</c:v>
                </c:pt>
                <c:pt idx="804">
                  <c:v>7.1597239300000004E-2</c:v>
                </c:pt>
                <c:pt idx="805">
                  <c:v>7.1391208099999992E-2</c:v>
                </c:pt>
                <c:pt idx="806">
                  <c:v>7.1129448900000003E-2</c:v>
                </c:pt>
                <c:pt idx="807">
                  <c:v>7.0889872400000012E-2</c:v>
                </c:pt>
                <c:pt idx="808">
                  <c:v>7.0694975100000002E-2</c:v>
                </c:pt>
                <c:pt idx="809">
                  <c:v>7.0467630000000003E-2</c:v>
                </c:pt>
                <c:pt idx="810">
                  <c:v>7.0293655800000007E-2</c:v>
                </c:pt>
                <c:pt idx="811">
                  <c:v>7.00310029E-2</c:v>
                </c:pt>
                <c:pt idx="812">
                  <c:v>6.981169520000001E-2</c:v>
                </c:pt>
                <c:pt idx="813">
                  <c:v>6.956867089999999E-2</c:v>
                </c:pt>
                <c:pt idx="814">
                  <c:v>6.9341969099999998E-2</c:v>
                </c:pt>
                <c:pt idx="815">
                  <c:v>6.909623199999998E-2</c:v>
                </c:pt>
                <c:pt idx="816">
                  <c:v>6.8862691399999995E-2</c:v>
                </c:pt>
                <c:pt idx="817">
                  <c:v>6.8664911199999998E-2</c:v>
                </c:pt>
                <c:pt idx="818">
                  <c:v>6.844921570000001E-2</c:v>
                </c:pt>
                <c:pt idx="819">
                  <c:v>6.8235120799999993E-2</c:v>
                </c:pt>
                <c:pt idx="820">
                  <c:v>6.8099928199999993E-2</c:v>
                </c:pt>
                <c:pt idx="821">
                  <c:v>6.7820880459999983E-2</c:v>
                </c:pt>
                <c:pt idx="822">
                  <c:v>6.7583302989999997E-2</c:v>
                </c:pt>
                <c:pt idx="823">
                  <c:v>6.7329116820000007E-2</c:v>
                </c:pt>
                <c:pt idx="824">
                  <c:v>6.7033710439999991E-2</c:v>
                </c:pt>
                <c:pt idx="825">
                  <c:v>6.6888087220000003E-2</c:v>
                </c:pt>
                <c:pt idx="826">
                  <c:v>6.6748058459999995E-2</c:v>
                </c:pt>
                <c:pt idx="827">
                  <c:v>6.6487324129999997E-2</c:v>
                </c:pt>
                <c:pt idx="828">
                  <c:v>6.6195835930000002E-2</c:v>
                </c:pt>
                <c:pt idx="829">
                  <c:v>6.5991779690000002E-2</c:v>
                </c:pt>
                <c:pt idx="830">
                  <c:v>6.5829888219999994E-2</c:v>
                </c:pt>
                <c:pt idx="831">
                  <c:v>6.5593120620000001E-2</c:v>
                </c:pt>
                <c:pt idx="832">
                  <c:v>6.5284815630000007E-2</c:v>
                </c:pt>
                <c:pt idx="833">
                  <c:v>6.5146867819999996E-2</c:v>
                </c:pt>
                <c:pt idx="834">
                  <c:v>6.4840792559999999E-2</c:v>
                </c:pt>
                <c:pt idx="835">
                  <c:v>6.4669241699999991E-2</c:v>
                </c:pt>
                <c:pt idx="836">
                  <c:v>6.4463384080000005E-2</c:v>
                </c:pt>
                <c:pt idx="837">
                  <c:v>6.4245201299999999E-2</c:v>
                </c:pt>
                <c:pt idx="838">
                  <c:v>6.3975024340000006E-2</c:v>
                </c:pt>
                <c:pt idx="839">
                  <c:v>6.3735008979999994E-2</c:v>
                </c:pt>
                <c:pt idx="840">
                  <c:v>6.3505034050000006E-2</c:v>
                </c:pt>
                <c:pt idx="841">
                  <c:v>6.3260588630000003E-2</c:v>
                </c:pt>
                <c:pt idx="842">
                  <c:v>6.3067022850000001E-2</c:v>
                </c:pt>
                <c:pt idx="843">
                  <c:v>6.2863746090000006E-2</c:v>
                </c:pt>
                <c:pt idx="844">
                  <c:v>6.2560936640000009E-2</c:v>
                </c:pt>
                <c:pt idx="845">
                  <c:v>6.2282821899999993E-2</c:v>
                </c:pt>
                <c:pt idx="846">
                  <c:v>6.210622712000001E-2</c:v>
                </c:pt>
                <c:pt idx="847">
                  <c:v>6.1834816059999992E-2</c:v>
                </c:pt>
                <c:pt idx="848">
                  <c:v>6.1722973470000005E-2</c:v>
                </c:pt>
                <c:pt idx="849">
                  <c:v>6.1450960630000009E-2</c:v>
                </c:pt>
                <c:pt idx="850">
                  <c:v>6.1140436079999992E-2</c:v>
                </c:pt>
                <c:pt idx="851">
                  <c:v>6.1000868589999993E-2</c:v>
                </c:pt>
                <c:pt idx="852">
                  <c:v>6.0718184539999998E-2</c:v>
                </c:pt>
                <c:pt idx="853">
                  <c:v>6.0508688999999991E-2</c:v>
                </c:pt>
                <c:pt idx="854">
                  <c:v>6.0214761289999995E-2</c:v>
                </c:pt>
                <c:pt idx="855">
                  <c:v>5.9996829370000011E-2</c:v>
                </c:pt>
                <c:pt idx="856">
                  <c:v>5.9759839900000007E-2</c:v>
                </c:pt>
                <c:pt idx="857">
                  <c:v>5.9482210379999997E-2</c:v>
                </c:pt>
                <c:pt idx="858">
                  <c:v>5.9281919900000007E-2</c:v>
                </c:pt>
                <c:pt idx="859">
                  <c:v>5.9069218949999981E-2</c:v>
                </c:pt>
                <c:pt idx="860">
                  <c:v>5.8823118689999995E-2</c:v>
                </c:pt>
                <c:pt idx="861">
                  <c:v>5.8562944660000005E-2</c:v>
                </c:pt>
                <c:pt idx="862">
                  <c:v>5.8294058629999992E-2</c:v>
                </c:pt>
                <c:pt idx="863">
                  <c:v>5.8105591040000001E-2</c:v>
                </c:pt>
                <c:pt idx="864">
                  <c:v>5.7838502550000004E-2</c:v>
                </c:pt>
                <c:pt idx="865">
                  <c:v>5.7576029880000011E-2</c:v>
                </c:pt>
                <c:pt idx="866">
                  <c:v>5.7342965379999986E-2</c:v>
                </c:pt>
                <c:pt idx="867">
                  <c:v>5.7174589819999996E-2</c:v>
                </c:pt>
                <c:pt idx="868">
                  <c:v>5.6854050070000002E-2</c:v>
                </c:pt>
                <c:pt idx="869">
                  <c:v>5.6689572850000008E-2</c:v>
                </c:pt>
                <c:pt idx="870">
                  <c:v>5.6435509319999994E-2</c:v>
                </c:pt>
                <c:pt idx="871">
                  <c:v>5.6174559070000005E-2</c:v>
                </c:pt>
                <c:pt idx="872">
                  <c:v>5.5942032040000006E-2</c:v>
                </c:pt>
                <c:pt idx="873">
                  <c:v>5.5756634949999995E-2</c:v>
                </c:pt>
                <c:pt idx="874">
                  <c:v>5.5580589859999995E-2</c:v>
                </c:pt>
                <c:pt idx="875">
                  <c:v>5.5246473140000002E-2</c:v>
                </c:pt>
                <c:pt idx="876">
                  <c:v>5.5054221389999991E-2</c:v>
                </c:pt>
                <c:pt idx="877">
                  <c:v>5.4829776359999999E-2</c:v>
                </c:pt>
                <c:pt idx="878">
                  <c:v>5.4645153520000003E-2</c:v>
                </c:pt>
                <c:pt idx="879">
                  <c:v>5.4396169940000003E-2</c:v>
                </c:pt>
                <c:pt idx="880">
                  <c:v>5.4242457120000004E-2</c:v>
                </c:pt>
                <c:pt idx="881">
                  <c:v>5.3979097709999993E-2</c:v>
                </c:pt>
                <c:pt idx="882">
                  <c:v>5.3843854950000006E-2</c:v>
                </c:pt>
                <c:pt idx="883">
                  <c:v>5.3601984970000002E-2</c:v>
                </c:pt>
                <c:pt idx="884">
                  <c:v>5.3391438450000009E-2</c:v>
                </c:pt>
                <c:pt idx="885">
                  <c:v>5.3232014480000013E-2</c:v>
                </c:pt>
                <c:pt idx="886">
                  <c:v>5.3040454249999994E-2</c:v>
                </c:pt>
                <c:pt idx="887">
                  <c:v>5.287744506E-2</c:v>
                </c:pt>
                <c:pt idx="888">
                  <c:v>5.2787154530000005E-2</c:v>
                </c:pt>
                <c:pt idx="889">
                  <c:v>5.2582699130000007E-2</c:v>
                </c:pt>
                <c:pt idx="890">
                  <c:v>5.230584588E-2</c:v>
                </c:pt>
                <c:pt idx="891">
                  <c:v>5.2161773110000004E-2</c:v>
                </c:pt>
                <c:pt idx="892">
                  <c:v>5.1996410549999997E-2</c:v>
                </c:pt>
                <c:pt idx="893">
                  <c:v>5.1791278809999994E-2</c:v>
                </c:pt>
                <c:pt idx="894">
                  <c:v>5.1614287960000005E-2</c:v>
                </c:pt>
                <c:pt idx="895">
                  <c:v>5.1426277370000009E-2</c:v>
                </c:pt>
                <c:pt idx="896">
                  <c:v>5.1235248479999988E-2</c:v>
                </c:pt>
                <c:pt idx="897">
                  <c:v>5.1027284559999997E-2</c:v>
                </c:pt>
                <c:pt idx="898">
                  <c:v>5.0965793609999997E-2</c:v>
                </c:pt>
                <c:pt idx="899">
                  <c:v>5.0804158390000007E-2</c:v>
                </c:pt>
                <c:pt idx="900">
                  <c:v>5.0525153249999982E-2</c:v>
                </c:pt>
                <c:pt idx="901">
                  <c:v>5.0403424630000006E-2</c:v>
                </c:pt>
                <c:pt idx="902">
                  <c:v>5.0228028180000002E-2</c:v>
                </c:pt>
                <c:pt idx="903">
                  <c:v>5.0075766170000001E-2</c:v>
                </c:pt>
                <c:pt idx="904">
                  <c:v>4.9927478050000001E-2</c:v>
                </c:pt>
                <c:pt idx="905">
                  <c:v>4.9755158359999996E-2</c:v>
                </c:pt>
                <c:pt idx="906">
                  <c:v>4.9551214490000016E-2</c:v>
                </c:pt>
                <c:pt idx="907">
                  <c:v>4.947175627E-2</c:v>
                </c:pt>
                <c:pt idx="908">
                  <c:v>4.9344729200000007E-2</c:v>
                </c:pt>
                <c:pt idx="909">
                  <c:v>4.9113287079999998E-2</c:v>
                </c:pt>
                <c:pt idx="910">
                  <c:v>4.9053358739999997E-2</c:v>
                </c:pt>
                <c:pt idx="911">
                  <c:v>4.8807498839999998E-2</c:v>
                </c:pt>
                <c:pt idx="912">
                  <c:v>4.8726716140000001E-2</c:v>
                </c:pt>
                <c:pt idx="913">
                  <c:v>4.8602850530000005E-2</c:v>
                </c:pt>
                <c:pt idx="914">
                  <c:v>4.8442801600000002E-2</c:v>
                </c:pt>
                <c:pt idx="915">
                  <c:v>4.8284374220000009E-2</c:v>
                </c:pt>
                <c:pt idx="916">
                  <c:v>4.8180580049999991E-2</c:v>
                </c:pt>
                <c:pt idx="917">
                  <c:v>4.7998390880000005E-2</c:v>
                </c:pt>
                <c:pt idx="918">
                  <c:v>4.7866555729999996E-2</c:v>
                </c:pt>
                <c:pt idx="919">
                  <c:v>4.7729311149999995E-2</c:v>
                </c:pt>
                <c:pt idx="920">
                  <c:v>4.7673979120000001E-2</c:v>
                </c:pt>
                <c:pt idx="921">
                  <c:v>4.7565355660000003E-2</c:v>
                </c:pt>
                <c:pt idx="922">
                  <c:v>4.7378312450000001E-2</c:v>
                </c:pt>
                <c:pt idx="923">
                  <c:v>4.7232299779999994E-2</c:v>
                </c:pt>
                <c:pt idx="924">
                  <c:v>4.709767673000001E-2</c:v>
                </c:pt>
                <c:pt idx="925">
                  <c:v>4.7020423029999994E-2</c:v>
                </c:pt>
                <c:pt idx="926">
                  <c:v>4.6818720630000005E-2</c:v>
                </c:pt>
                <c:pt idx="927">
                  <c:v>4.664364306999999E-2</c:v>
                </c:pt>
                <c:pt idx="928">
                  <c:v>4.6593894109999992E-2</c:v>
                </c:pt>
                <c:pt idx="929">
                  <c:v>4.649689186E-2</c:v>
                </c:pt>
                <c:pt idx="930">
                  <c:v>4.6396498619999997E-2</c:v>
                </c:pt>
                <c:pt idx="931">
                  <c:v>4.6244729230000003E-2</c:v>
                </c:pt>
                <c:pt idx="932">
                  <c:v>4.6090279769999999E-2</c:v>
                </c:pt>
                <c:pt idx="933">
                  <c:v>4.6002861599999993E-2</c:v>
                </c:pt>
                <c:pt idx="934">
                  <c:v>4.586931407E-2</c:v>
                </c:pt>
                <c:pt idx="935">
                  <c:v>4.5765070590000005E-2</c:v>
                </c:pt>
                <c:pt idx="936">
                  <c:v>4.5730856280000003E-2</c:v>
                </c:pt>
                <c:pt idx="937">
                  <c:v>4.5494941550000001E-2</c:v>
                </c:pt>
                <c:pt idx="938">
                  <c:v>4.5388224599999999E-2</c:v>
                </c:pt>
                <c:pt idx="939">
                  <c:v>4.5193901019999982E-2</c:v>
                </c:pt>
                <c:pt idx="940">
                  <c:v>4.5188039699999995E-2</c:v>
                </c:pt>
                <c:pt idx="941">
                  <c:v>4.5100443850000005E-2</c:v>
                </c:pt>
                <c:pt idx="942">
                  <c:v>4.4949455040000003E-2</c:v>
                </c:pt>
                <c:pt idx="943">
                  <c:v>4.4836593290000004E-2</c:v>
                </c:pt>
                <c:pt idx="944">
                  <c:v>4.4651112430000001E-2</c:v>
                </c:pt>
                <c:pt idx="945">
                  <c:v>4.4528986480000005E-2</c:v>
                </c:pt>
                <c:pt idx="946">
                  <c:v>4.4470526359999998E-2</c:v>
                </c:pt>
                <c:pt idx="947">
                  <c:v>4.4349818469999996E-2</c:v>
                </c:pt>
                <c:pt idx="948">
                  <c:v>4.4305639270000002E-2</c:v>
                </c:pt>
                <c:pt idx="949">
                  <c:v>4.4147043529999999E-2</c:v>
                </c:pt>
                <c:pt idx="950">
                  <c:v>4.4075467449999989E-2</c:v>
                </c:pt>
                <c:pt idx="951">
                  <c:v>4.4038681749999996E-2</c:v>
                </c:pt>
                <c:pt idx="952">
                  <c:v>4.3898235009999995E-2</c:v>
                </c:pt>
                <c:pt idx="953">
                  <c:v>4.3764442020000002E-2</c:v>
                </c:pt>
                <c:pt idx="954">
                  <c:v>4.3730800639999998E-2</c:v>
                </c:pt>
                <c:pt idx="955">
                  <c:v>4.3664428620000001E-2</c:v>
                </c:pt>
                <c:pt idx="956">
                  <c:v>4.3501037219999997E-2</c:v>
                </c:pt>
                <c:pt idx="957">
                  <c:v>4.3487402920000001E-2</c:v>
                </c:pt>
                <c:pt idx="958">
                  <c:v>4.3418079009999992E-2</c:v>
                </c:pt>
                <c:pt idx="959">
                  <c:v>4.3313517519999997E-2</c:v>
                </c:pt>
                <c:pt idx="960">
                  <c:v>4.323695042999999E-2</c:v>
                </c:pt>
                <c:pt idx="961">
                  <c:v>4.3137851980000003E-2</c:v>
                </c:pt>
                <c:pt idx="962">
                  <c:v>4.3088529280000003E-2</c:v>
                </c:pt>
                <c:pt idx="963">
                  <c:v>4.3007815149999996E-2</c:v>
                </c:pt>
                <c:pt idx="964">
                  <c:v>4.2952384869999999E-2</c:v>
                </c:pt>
                <c:pt idx="965">
                  <c:v>4.291759635999999E-2</c:v>
                </c:pt>
                <c:pt idx="966">
                  <c:v>4.276372631E-2</c:v>
                </c:pt>
                <c:pt idx="967">
                  <c:v>4.276239372E-2</c:v>
                </c:pt>
                <c:pt idx="968">
                  <c:v>4.2703741370000006E-2</c:v>
                </c:pt>
                <c:pt idx="969">
                  <c:v>4.2586061049999992E-2</c:v>
                </c:pt>
                <c:pt idx="970">
                  <c:v>4.2503831519999993E-2</c:v>
                </c:pt>
                <c:pt idx="971">
                  <c:v>4.2412749720000004E-2</c:v>
                </c:pt>
                <c:pt idx="972">
                  <c:v>4.2380196009999996E-2</c:v>
                </c:pt>
                <c:pt idx="973">
                  <c:v>4.2296001850000001E-2</c:v>
                </c:pt>
                <c:pt idx="974">
                  <c:v>4.2227964939999994E-2</c:v>
                </c:pt>
                <c:pt idx="975">
                  <c:v>4.2129554999999999E-2</c:v>
                </c:pt>
                <c:pt idx="976">
                  <c:v>4.2024629470000005E-2</c:v>
                </c:pt>
                <c:pt idx="977">
                  <c:v>4.1999687930000001E-2</c:v>
                </c:pt>
                <c:pt idx="978">
                  <c:v>4.1900910459999996E-2</c:v>
                </c:pt>
                <c:pt idx="979">
                  <c:v>4.1809779260000006E-2</c:v>
                </c:pt>
                <c:pt idx="980">
                  <c:v>4.17673156E-2</c:v>
                </c:pt>
                <c:pt idx="981">
                  <c:v>4.1747720579999995E-2</c:v>
                </c:pt>
                <c:pt idx="982">
                  <c:v>4.1618545670000007E-2</c:v>
                </c:pt>
                <c:pt idx="983">
                  <c:v>4.1571465759999988E-2</c:v>
                </c:pt>
                <c:pt idx="984">
                  <c:v>4.1474326810000003E-2</c:v>
                </c:pt>
                <c:pt idx="985">
                  <c:v>4.1393335960000006E-2</c:v>
                </c:pt>
                <c:pt idx="986">
                  <c:v>4.1315684429999992E-2</c:v>
                </c:pt>
                <c:pt idx="987">
                  <c:v>4.1282168979999992E-2</c:v>
                </c:pt>
                <c:pt idx="988">
                  <c:v>4.1172355490000007E-2</c:v>
                </c:pt>
                <c:pt idx="989">
                  <c:v>4.1089069369999995E-2</c:v>
                </c:pt>
                <c:pt idx="990">
                  <c:v>4.1042793449999997E-2</c:v>
                </c:pt>
                <c:pt idx="991">
                  <c:v>4.0942236999999999E-2</c:v>
                </c:pt>
                <c:pt idx="992">
                  <c:v>4.0925587039999996E-2</c:v>
                </c:pt>
                <c:pt idx="993">
                  <c:v>4.0777988050000005E-2</c:v>
                </c:pt>
                <c:pt idx="994">
                  <c:v>4.0711873859999997E-2</c:v>
                </c:pt>
                <c:pt idx="995">
                  <c:v>4.0677867099999994E-2</c:v>
                </c:pt>
                <c:pt idx="996">
                  <c:v>4.0556779780000003E-2</c:v>
                </c:pt>
                <c:pt idx="997">
                  <c:v>4.0405831640000008E-2</c:v>
                </c:pt>
                <c:pt idx="998">
                  <c:v>4.0436388010000004E-2</c:v>
                </c:pt>
                <c:pt idx="999">
                  <c:v>4.0357400800000005E-2</c:v>
                </c:pt>
                <c:pt idx="1000">
                  <c:v>4.0283493180000005E-2</c:v>
                </c:pt>
                <c:pt idx="1001">
                  <c:v>4.0199919600000002E-2</c:v>
                </c:pt>
                <c:pt idx="1002">
                  <c:v>4.010399161E-2</c:v>
                </c:pt>
                <c:pt idx="1003">
                  <c:v>4.0059652299999998E-2</c:v>
                </c:pt>
                <c:pt idx="1004">
                  <c:v>3.992243258E-2</c:v>
                </c:pt>
                <c:pt idx="1005">
                  <c:v>3.9790773680000002E-2</c:v>
                </c:pt>
                <c:pt idx="1006">
                  <c:v>3.977942156E-2</c:v>
                </c:pt>
                <c:pt idx="1007">
                  <c:v>3.9753050969999995E-2</c:v>
                </c:pt>
                <c:pt idx="1008">
                  <c:v>3.9628901829999993E-2</c:v>
                </c:pt>
                <c:pt idx="1009">
                  <c:v>3.9577052629999998E-2</c:v>
                </c:pt>
                <c:pt idx="1010">
                  <c:v>3.9447697549999994E-2</c:v>
                </c:pt>
                <c:pt idx="1011">
                  <c:v>3.9359611109999998E-2</c:v>
                </c:pt>
                <c:pt idx="1012">
                  <c:v>3.9311192660000001E-2</c:v>
                </c:pt>
                <c:pt idx="1013">
                  <c:v>3.9313202179999999E-2</c:v>
                </c:pt>
                <c:pt idx="1014">
                  <c:v>3.9129663780000004E-2</c:v>
                </c:pt>
                <c:pt idx="1015">
                  <c:v>3.9124374180000004E-2</c:v>
                </c:pt>
                <c:pt idx="1016">
                  <c:v>3.8967165890000002E-2</c:v>
                </c:pt>
                <c:pt idx="1017">
                  <c:v>3.8998127569999999E-2</c:v>
                </c:pt>
                <c:pt idx="1018">
                  <c:v>3.8895219180000003E-2</c:v>
                </c:pt>
                <c:pt idx="1019">
                  <c:v>3.8785377039999999E-2</c:v>
                </c:pt>
                <c:pt idx="1020">
                  <c:v>3.8721255209999993E-2</c:v>
                </c:pt>
                <c:pt idx="1021">
                  <c:v>3.8625946580000001E-2</c:v>
                </c:pt>
                <c:pt idx="1022">
                  <c:v>3.853906017E-2</c:v>
                </c:pt>
                <c:pt idx="1023">
                  <c:v>3.8476993109999996E-2</c:v>
                </c:pt>
                <c:pt idx="1024">
                  <c:v>3.8489597109999996E-2</c:v>
                </c:pt>
                <c:pt idx="1025">
                  <c:v>3.8415530650000002E-2</c:v>
                </c:pt>
                <c:pt idx="1026">
                  <c:v>3.8351389940000001E-2</c:v>
                </c:pt>
                <c:pt idx="1027">
                  <c:v>3.8294419560000001E-2</c:v>
                </c:pt>
                <c:pt idx="1028">
                  <c:v>3.8205040080000002E-2</c:v>
                </c:pt>
                <c:pt idx="1029">
                  <c:v>3.818702568E-2</c:v>
                </c:pt>
                <c:pt idx="1030">
                  <c:v>3.8105311010000004E-2</c:v>
                </c:pt>
                <c:pt idx="1031">
                  <c:v>3.8085939870000002E-2</c:v>
                </c:pt>
                <c:pt idx="1032">
                  <c:v>3.8032454110000002E-2</c:v>
                </c:pt>
                <c:pt idx="1033">
                  <c:v>3.795689679E-2</c:v>
                </c:pt>
                <c:pt idx="1034">
                  <c:v>3.7978789339999999E-2</c:v>
                </c:pt>
                <c:pt idx="1035">
                  <c:v>3.7949662279999991E-2</c:v>
                </c:pt>
                <c:pt idx="1036">
                  <c:v>3.7856794880000003E-2</c:v>
                </c:pt>
                <c:pt idx="1037">
                  <c:v>3.776799007E-2</c:v>
                </c:pt>
                <c:pt idx="1038">
                  <c:v>3.7772114090000003E-2</c:v>
                </c:pt>
                <c:pt idx="1039">
                  <c:v>3.7753839580000004E-2</c:v>
                </c:pt>
                <c:pt idx="1040">
                  <c:v>3.7791992529999999E-2</c:v>
                </c:pt>
                <c:pt idx="1041">
                  <c:v>3.775230701E-2</c:v>
                </c:pt>
                <c:pt idx="1042">
                  <c:v>3.7745327709999998E-2</c:v>
                </c:pt>
                <c:pt idx="1043">
                  <c:v>3.76809465E-2</c:v>
                </c:pt>
                <c:pt idx="1044">
                  <c:v>3.7743307249999997E-2</c:v>
                </c:pt>
                <c:pt idx="1045">
                  <c:v>3.7757670059999998E-2</c:v>
                </c:pt>
                <c:pt idx="1046">
                  <c:v>3.7708497620000003E-2</c:v>
                </c:pt>
                <c:pt idx="1047">
                  <c:v>3.7696204830000003E-2</c:v>
                </c:pt>
                <c:pt idx="1048">
                  <c:v>3.7743032700000005E-2</c:v>
                </c:pt>
                <c:pt idx="1049">
                  <c:v>3.7717642520000004E-2</c:v>
                </c:pt>
                <c:pt idx="1050">
                  <c:v>3.7751717680000005E-2</c:v>
                </c:pt>
                <c:pt idx="1051">
                  <c:v>3.775090129E-2</c:v>
                </c:pt>
                <c:pt idx="1052">
                  <c:v>3.7715014710000008E-2</c:v>
                </c:pt>
                <c:pt idx="1053">
                  <c:v>3.7760476439999996E-2</c:v>
                </c:pt>
                <c:pt idx="1054">
                  <c:v>3.7764553120000002E-2</c:v>
                </c:pt>
                <c:pt idx="1055">
                  <c:v>3.7811922139999996E-2</c:v>
                </c:pt>
                <c:pt idx="1056">
                  <c:v>3.7773163780000008E-2</c:v>
                </c:pt>
                <c:pt idx="1057">
                  <c:v>3.7821297949999999E-2</c:v>
                </c:pt>
                <c:pt idx="1058">
                  <c:v>3.7831798329999999E-2</c:v>
                </c:pt>
                <c:pt idx="1059">
                  <c:v>3.783979506E-2</c:v>
                </c:pt>
                <c:pt idx="1060">
                  <c:v>3.7868697759999993E-2</c:v>
                </c:pt>
                <c:pt idx="1061">
                  <c:v>3.7900458359999993E-2</c:v>
                </c:pt>
                <c:pt idx="1062">
                  <c:v>3.7974044570000004E-2</c:v>
                </c:pt>
                <c:pt idx="1063">
                  <c:v>3.7975207529999999E-2</c:v>
                </c:pt>
                <c:pt idx="1064">
                  <c:v>3.7935149569999993E-2</c:v>
                </c:pt>
                <c:pt idx="1065">
                  <c:v>3.7991120649999995E-2</c:v>
                </c:pt>
                <c:pt idx="1066">
                  <c:v>3.7995525599999996E-2</c:v>
                </c:pt>
                <c:pt idx="1067">
                  <c:v>3.80402408E-2</c:v>
                </c:pt>
                <c:pt idx="1068">
                  <c:v>3.8081701820000001E-2</c:v>
                </c:pt>
                <c:pt idx="1069">
                  <c:v>3.8072179429999999E-2</c:v>
                </c:pt>
                <c:pt idx="1070">
                  <c:v>3.8190903710000002E-2</c:v>
                </c:pt>
                <c:pt idx="1071">
                  <c:v>3.8147829480000006E-2</c:v>
                </c:pt>
                <c:pt idx="1072">
                  <c:v>3.8172367229999997E-2</c:v>
                </c:pt>
                <c:pt idx="1073">
                  <c:v>3.8194305479999996E-2</c:v>
                </c:pt>
                <c:pt idx="1074">
                  <c:v>3.8146365579999994E-2</c:v>
                </c:pt>
                <c:pt idx="1075">
                  <c:v>3.8232871229999993E-2</c:v>
                </c:pt>
                <c:pt idx="1076">
                  <c:v>3.8298584800000007E-2</c:v>
                </c:pt>
                <c:pt idx="1077">
                  <c:v>3.8334299960000005E-2</c:v>
                </c:pt>
                <c:pt idx="1078">
                  <c:v>3.8347908330000006E-2</c:v>
                </c:pt>
                <c:pt idx="1079">
                  <c:v>3.843440335E-2</c:v>
                </c:pt>
                <c:pt idx="1080">
                  <c:v>3.8420175619999997E-2</c:v>
                </c:pt>
                <c:pt idx="1081">
                  <c:v>3.8474088079999996E-2</c:v>
                </c:pt>
                <c:pt idx="1082">
                  <c:v>3.8523195049999993E-2</c:v>
                </c:pt>
                <c:pt idx="1083">
                  <c:v>3.8568934409999998E-2</c:v>
                </c:pt>
                <c:pt idx="1084">
                  <c:v>3.8597488450000002E-2</c:v>
                </c:pt>
                <c:pt idx="1085">
                  <c:v>3.8668446250000002E-2</c:v>
                </c:pt>
                <c:pt idx="1086">
                  <c:v>3.871502433E-2</c:v>
                </c:pt>
                <c:pt idx="1087">
                  <c:v>3.8742828800000004E-2</c:v>
                </c:pt>
                <c:pt idx="1088">
                  <c:v>3.8839305979999995E-2</c:v>
                </c:pt>
                <c:pt idx="1089">
                  <c:v>3.8851395499999997E-2</c:v>
                </c:pt>
                <c:pt idx="1090">
                  <c:v>3.8842379159999996E-2</c:v>
                </c:pt>
                <c:pt idx="1091">
                  <c:v>3.8975054080000002E-2</c:v>
                </c:pt>
                <c:pt idx="1092">
                  <c:v>3.9017650760000008E-2</c:v>
                </c:pt>
                <c:pt idx="1093">
                  <c:v>3.8984244780000003E-2</c:v>
                </c:pt>
                <c:pt idx="1094">
                  <c:v>3.9026208980000004E-2</c:v>
                </c:pt>
                <c:pt idx="1095">
                  <c:v>3.9034748809999992E-2</c:v>
                </c:pt>
                <c:pt idx="1096">
                  <c:v>3.8981451049999997E-2</c:v>
                </c:pt>
                <c:pt idx="1097">
                  <c:v>3.9030270569999997E-2</c:v>
                </c:pt>
                <c:pt idx="1098">
                  <c:v>3.9017006450000002E-2</c:v>
                </c:pt>
                <c:pt idx="1099">
                  <c:v>3.907552668E-2</c:v>
                </c:pt>
                <c:pt idx="1100">
                  <c:v>3.9016462389999992E-2</c:v>
                </c:pt>
                <c:pt idx="1101">
                  <c:v>3.9027165269999997E-2</c:v>
                </c:pt>
                <c:pt idx="1102">
                  <c:v>3.9108870239999996E-2</c:v>
                </c:pt>
                <c:pt idx="1103">
                  <c:v>3.9059089710000008E-2</c:v>
                </c:pt>
                <c:pt idx="1104">
                  <c:v>3.9017304990000001E-2</c:v>
                </c:pt>
                <c:pt idx="1105">
                  <c:v>3.889284098999999E-2</c:v>
                </c:pt>
                <c:pt idx="1106">
                  <c:v>3.9148668519999999E-2</c:v>
                </c:pt>
                <c:pt idx="1107">
                  <c:v>3.9253989439999998E-2</c:v>
                </c:pt>
                <c:pt idx="1108">
                  <c:v>3.9120871890000006E-2</c:v>
                </c:pt>
                <c:pt idx="1109">
                  <c:v>3.918300726E-2</c:v>
                </c:pt>
                <c:pt idx="1110">
                  <c:v>3.9289874799999992E-2</c:v>
                </c:pt>
                <c:pt idx="1111">
                  <c:v>3.9281364030000002E-2</c:v>
                </c:pt>
                <c:pt idx="1112">
                  <c:v>3.9387400539999999E-2</c:v>
                </c:pt>
                <c:pt idx="1113">
                  <c:v>3.9501480670000005E-2</c:v>
                </c:pt>
                <c:pt idx="1114">
                  <c:v>3.950213876E-2</c:v>
                </c:pt>
                <c:pt idx="1115">
                  <c:v>3.9685465740000002E-2</c:v>
                </c:pt>
                <c:pt idx="1116">
                  <c:v>3.9662636090000002E-2</c:v>
                </c:pt>
                <c:pt idx="1117">
                  <c:v>3.978955562E-2</c:v>
                </c:pt>
                <c:pt idx="1118">
                  <c:v>3.9734839530000003E-2</c:v>
                </c:pt>
                <c:pt idx="1119">
                  <c:v>3.974705227E-2</c:v>
                </c:pt>
                <c:pt idx="1120">
                  <c:v>3.9798844460000003E-2</c:v>
                </c:pt>
                <c:pt idx="1121">
                  <c:v>3.977945779E-2</c:v>
                </c:pt>
                <c:pt idx="1122">
                  <c:v>3.9821749230000002E-2</c:v>
                </c:pt>
                <c:pt idx="1123">
                  <c:v>3.9857166160000006E-2</c:v>
                </c:pt>
                <c:pt idx="1124">
                  <c:v>3.9923774600000003E-2</c:v>
                </c:pt>
                <c:pt idx="1125">
                  <c:v>3.984661078E-2</c:v>
                </c:pt>
                <c:pt idx="1126">
                  <c:v>3.9886624629999999E-2</c:v>
                </c:pt>
                <c:pt idx="1127">
                  <c:v>3.9889135369999995E-2</c:v>
                </c:pt>
                <c:pt idx="1128">
                  <c:v>3.9909347050000002E-2</c:v>
                </c:pt>
                <c:pt idx="1129">
                  <c:v>3.9852678750000002E-2</c:v>
                </c:pt>
                <c:pt idx="1130">
                  <c:v>3.991556877E-2</c:v>
                </c:pt>
                <c:pt idx="1131">
                  <c:v>3.9936405510000002E-2</c:v>
                </c:pt>
                <c:pt idx="1132">
                  <c:v>3.9932688550000005E-2</c:v>
                </c:pt>
                <c:pt idx="1133">
                  <c:v>3.9834381119999998E-2</c:v>
                </c:pt>
                <c:pt idx="1134">
                  <c:v>3.9927524530000001E-2</c:v>
                </c:pt>
                <c:pt idx="1135">
                  <c:v>3.9947336690000002E-2</c:v>
                </c:pt>
                <c:pt idx="1136">
                  <c:v>3.9921929580000001E-2</c:v>
                </c:pt>
                <c:pt idx="1137">
                  <c:v>3.9984590289999997E-2</c:v>
                </c:pt>
                <c:pt idx="1138">
                  <c:v>3.9965696879999998E-2</c:v>
                </c:pt>
                <c:pt idx="1139">
                  <c:v>3.9994752850000002E-2</c:v>
                </c:pt>
                <c:pt idx="1140">
                  <c:v>3.9880246389999999E-2</c:v>
                </c:pt>
                <c:pt idx="1141">
                  <c:v>3.9850483499999999E-2</c:v>
                </c:pt>
                <c:pt idx="1142">
                  <c:v>3.9931412790000009E-2</c:v>
                </c:pt>
                <c:pt idx="1143">
                  <c:v>3.9882433580000001E-2</c:v>
                </c:pt>
                <c:pt idx="1144">
                  <c:v>3.9963709020000002E-2</c:v>
                </c:pt>
                <c:pt idx="1145">
                  <c:v>3.9943255939999998E-2</c:v>
                </c:pt>
                <c:pt idx="1146">
                  <c:v>3.9927713699999999E-2</c:v>
                </c:pt>
                <c:pt idx="1147">
                  <c:v>3.9906063400000004E-2</c:v>
                </c:pt>
                <c:pt idx="1148">
                  <c:v>3.9854785949999999E-2</c:v>
                </c:pt>
                <c:pt idx="1149">
                  <c:v>3.9918446990000002E-2</c:v>
                </c:pt>
                <c:pt idx="1150">
                  <c:v>3.9965551860000004E-2</c:v>
                </c:pt>
                <c:pt idx="1151">
                  <c:v>3.9950429420000003E-2</c:v>
                </c:pt>
                <c:pt idx="1152">
                  <c:v>3.9951159860000002E-2</c:v>
                </c:pt>
                <c:pt idx="1153">
                  <c:v>3.9891697550000001E-2</c:v>
                </c:pt>
                <c:pt idx="1154">
                  <c:v>3.9952333190000001E-2</c:v>
                </c:pt>
                <c:pt idx="1155">
                  <c:v>3.998798462E-2</c:v>
                </c:pt>
                <c:pt idx="1156">
                  <c:v>3.9984399590000004E-2</c:v>
                </c:pt>
                <c:pt idx="1157">
                  <c:v>3.9909788420000002E-2</c:v>
                </c:pt>
                <c:pt idx="1158">
                  <c:v>3.9938326819999995E-2</c:v>
                </c:pt>
                <c:pt idx="1159">
                  <c:v>3.9943931469999999E-2</c:v>
                </c:pt>
                <c:pt idx="1160">
                  <c:v>3.9984432680000001E-2</c:v>
                </c:pt>
                <c:pt idx="1161">
                  <c:v>3.998453079E-2</c:v>
                </c:pt>
                <c:pt idx="1162">
                  <c:v>3.9964170289999996E-2</c:v>
                </c:pt>
                <c:pt idx="1163">
                  <c:v>3.9991700410000004E-2</c:v>
                </c:pt>
                <c:pt idx="1164">
                  <c:v>3.9994276270000004E-2</c:v>
                </c:pt>
                <c:pt idx="1165">
                  <c:v>4.003232838000001E-2</c:v>
                </c:pt>
                <c:pt idx="1166">
                  <c:v>4.0042462920000001E-2</c:v>
                </c:pt>
                <c:pt idx="1167">
                  <c:v>4.004752416E-2</c:v>
                </c:pt>
                <c:pt idx="1168">
                  <c:v>4.0076926870000001E-2</c:v>
                </c:pt>
                <c:pt idx="1169">
                  <c:v>4.0057957909999997E-2</c:v>
                </c:pt>
                <c:pt idx="1170">
                  <c:v>4.0113628019999993E-2</c:v>
                </c:pt>
                <c:pt idx="1171">
                  <c:v>4.0111159350000002E-2</c:v>
                </c:pt>
                <c:pt idx="1172">
                  <c:v>4.0155859629999999E-2</c:v>
                </c:pt>
                <c:pt idx="1173">
                  <c:v>4.0145653029999999E-2</c:v>
                </c:pt>
                <c:pt idx="1174">
                  <c:v>4.0094357109999999E-2</c:v>
                </c:pt>
                <c:pt idx="1175">
                  <c:v>4.0221984369999998E-2</c:v>
                </c:pt>
                <c:pt idx="1176">
                  <c:v>4.0198508360000003E-2</c:v>
                </c:pt>
                <c:pt idx="1177">
                  <c:v>4.0185408579999998E-2</c:v>
                </c:pt>
                <c:pt idx="1178">
                  <c:v>4.0191095610000005E-2</c:v>
                </c:pt>
                <c:pt idx="1179">
                  <c:v>4.0184388410000001E-2</c:v>
                </c:pt>
                <c:pt idx="1180">
                  <c:v>4.0261523890000005E-2</c:v>
                </c:pt>
                <c:pt idx="1181">
                  <c:v>4.0280838940000001E-2</c:v>
                </c:pt>
                <c:pt idx="1182">
                  <c:v>4.0368425819999998E-2</c:v>
                </c:pt>
                <c:pt idx="1183">
                  <c:v>4.0351176609999997E-2</c:v>
                </c:pt>
                <c:pt idx="1184">
                  <c:v>4.0348881990000002E-2</c:v>
                </c:pt>
                <c:pt idx="1185">
                  <c:v>4.0378521719999998E-2</c:v>
                </c:pt>
                <c:pt idx="1186">
                  <c:v>4.04816863E-2</c:v>
                </c:pt>
                <c:pt idx="1187">
                  <c:v>4.0462425069999995E-2</c:v>
                </c:pt>
                <c:pt idx="1188">
                  <c:v>4.0473213430000002E-2</c:v>
                </c:pt>
                <c:pt idx="1189">
                  <c:v>4.0493265560000005E-2</c:v>
                </c:pt>
                <c:pt idx="1190">
                  <c:v>4.054118072E-2</c:v>
                </c:pt>
                <c:pt idx="1191">
                  <c:v>4.0589710919999994E-2</c:v>
                </c:pt>
                <c:pt idx="1192">
                  <c:v>4.0615003979999995E-2</c:v>
                </c:pt>
                <c:pt idx="1193">
                  <c:v>4.0652543659999998E-2</c:v>
                </c:pt>
                <c:pt idx="1194">
                  <c:v>4.0602241130000001E-2</c:v>
                </c:pt>
                <c:pt idx="1195">
                  <c:v>4.0669194960000002E-2</c:v>
                </c:pt>
                <c:pt idx="1196">
                  <c:v>4.0758001960000005E-2</c:v>
                </c:pt>
                <c:pt idx="1197">
                  <c:v>4.0801088410000005E-2</c:v>
                </c:pt>
                <c:pt idx="1198">
                  <c:v>4.0837629790000003E-2</c:v>
                </c:pt>
                <c:pt idx="1199">
                  <c:v>4.0872135129999994E-2</c:v>
                </c:pt>
                <c:pt idx="1200">
                  <c:v>4.0875373440000001E-2</c:v>
                </c:pt>
                <c:pt idx="1201">
                  <c:v>4.0950502530000002E-2</c:v>
                </c:pt>
                <c:pt idx="1202">
                  <c:v>4.0903394709999999E-2</c:v>
                </c:pt>
                <c:pt idx="1203">
                  <c:v>4.1026826090000003E-2</c:v>
                </c:pt>
                <c:pt idx="1204">
                  <c:v>4.1100541030000007E-2</c:v>
                </c:pt>
                <c:pt idx="1205">
                  <c:v>4.1097824509999999E-2</c:v>
                </c:pt>
                <c:pt idx="1206">
                  <c:v>4.1132590190000005E-2</c:v>
                </c:pt>
                <c:pt idx="1207">
                  <c:v>4.1202250680000004E-2</c:v>
                </c:pt>
                <c:pt idx="1208">
                  <c:v>4.1286683890000002E-2</c:v>
                </c:pt>
                <c:pt idx="1209">
                  <c:v>4.1332992790000002E-2</c:v>
                </c:pt>
                <c:pt idx="1210">
                  <c:v>4.1329343480000003E-2</c:v>
                </c:pt>
                <c:pt idx="1211">
                  <c:v>4.141156772E-2</c:v>
                </c:pt>
                <c:pt idx="1212">
                  <c:v>4.150930504E-2</c:v>
                </c:pt>
                <c:pt idx="1213">
                  <c:v>4.151069055E-2</c:v>
                </c:pt>
                <c:pt idx="1214">
                  <c:v>4.155400964E-2</c:v>
                </c:pt>
                <c:pt idx="1215">
                  <c:v>4.1597435709999998E-2</c:v>
                </c:pt>
                <c:pt idx="1216">
                  <c:v>4.1636272289999998E-2</c:v>
                </c:pt>
                <c:pt idx="1217">
                  <c:v>4.1696747299999996E-2</c:v>
                </c:pt>
                <c:pt idx="1218">
                  <c:v>4.1774671219999997E-2</c:v>
                </c:pt>
                <c:pt idx="1219">
                  <c:v>4.1804623649999997E-2</c:v>
                </c:pt>
                <c:pt idx="1220">
                  <c:v>4.18952613E-2</c:v>
                </c:pt>
                <c:pt idx="1221">
                  <c:v>4.190859987E-2</c:v>
                </c:pt>
                <c:pt idx="1222">
                  <c:v>4.1952040170000003E-2</c:v>
                </c:pt>
                <c:pt idx="1223">
                  <c:v>4.2038594720000003E-2</c:v>
                </c:pt>
                <c:pt idx="1224">
                  <c:v>4.2112285350000001E-2</c:v>
                </c:pt>
                <c:pt idx="1225">
                  <c:v>4.2200965409999999E-2</c:v>
                </c:pt>
                <c:pt idx="1226">
                  <c:v>4.2204403119999997E-2</c:v>
                </c:pt>
                <c:pt idx="1227">
                  <c:v>4.2287769609999998E-2</c:v>
                </c:pt>
                <c:pt idx="1228">
                  <c:v>4.2279180329999999E-2</c:v>
                </c:pt>
                <c:pt idx="1229">
                  <c:v>4.2338725669999994E-2</c:v>
                </c:pt>
                <c:pt idx="1230">
                  <c:v>4.2429429469999995E-2</c:v>
                </c:pt>
                <c:pt idx="1231">
                  <c:v>4.2503652109999998E-2</c:v>
                </c:pt>
                <c:pt idx="1232">
                  <c:v>4.2628534949999998E-2</c:v>
                </c:pt>
                <c:pt idx="1233">
                  <c:v>4.2683096160000003E-2</c:v>
                </c:pt>
                <c:pt idx="1234">
                  <c:v>4.273777476E-2</c:v>
                </c:pt>
                <c:pt idx="1235">
                  <c:v>4.2783356199999997E-2</c:v>
                </c:pt>
                <c:pt idx="1236">
                  <c:v>4.2892155329999994E-2</c:v>
                </c:pt>
                <c:pt idx="1237">
                  <c:v>4.2959863950000003E-2</c:v>
                </c:pt>
                <c:pt idx="1238">
                  <c:v>4.3065610040000001E-2</c:v>
                </c:pt>
                <c:pt idx="1239">
                  <c:v>4.3128247200000004E-2</c:v>
                </c:pt>
                <c:pt idx="1240">
                  <c:v>4.3161892389999998E-2</c:v>
                </c:pt>
                <c:pt idx="1241">
                  <c:v>4.3262660220000006E-2</c:v>
                </c:pt>
                <c:pt idx="1242">
                  <c:v>4.3388526069999996E-2</c:v>
                </c:pt>
                <c:pt idx="1243">
                  <c:v>4.3423709429999999E-2</c:v>
                </c:pt>
                <c:pt idx="1244">
                  <c:v>4.3473543439999998E-2</c:v>
                </c:pt>
                <c:pt idx="1245">
                  <c:v>4.3587283040000001E-2</c:v>
                </c:pt>
                <c:pt idx="1246">
                  <c:v>4.3619887759999997E-2</c:v>
                </c:pt>
                <c:pt idx="1247">
                  <c:v>4.3726890019999999E-2</c:v>
                </c:pt>
                <c:pt idx="1248">
                  <c:v>4.3856255560000001E-2</c:v>
                </c:pt>
                <c:pt idx="1249">
                  <c:v>4.391165809E-2</c:v>
                </c:pt>
                <c:pt idx="1250">
                  <c:v>4.3954115840000002E-2</c:v>
                </c:pt>
                <c:pt idx="1251">
                  <c:v>4.4072990049999997E-2</c:v>
                </c:pt>
                <c:pt idx="1252">
                  <c:v>4.4221885030000005E-2</c:v>
                </c:pt>
                <c:pt idx="1253">
                  <c:v>4.4293954569999995E-2</c:v>
                </c:pt>
                <c:pt idx="1254">
                  <c:v>4.4400425139999998E-2</c:v>
                </c:pt>
                <c:pt idx="1255">
                  <c:v>4.4491038619999999E-2</c:v>
                </c:pt>
                <c:pt idx="1256">
                  <c:v>4.4561908250000004E-2</c:v>
                </c:pt>
                <c:pt idx="1257">
                  <c:v>4.4726902460000002E-2</c:v>
                </c:pt>
                <c:pt idx="1258">
                  <c:v>4.4882179649999999E-2</c:v>
                </c:pt>
                <c:pt idx="1259">
                  <c:v>4.4936811710000003E-2</c:v>
                </c:pt>
                <c:pt idx="1260">
                  <c:v>4.4992756240000001E-2</c:v>
                </c:pt>
                <c:pt idx="1261">
                  <c:v>4.5165415150000006E-2</c:v>
                </c:pt>
                <c:pt idx="1262">
                  <c:v>4.5261335640000004E-2</c:v>
                </c:pt>
                <c:pt idx="1263">
                  <c:v>4.5379311370000001E-2</c:v>
                </c:pt>
                <c:pt idx="1264">
                  <c:v>4.5521807580000004E-2</c:v>
                </c:pt>
                <c:pt idx="1265">
                  <c:v>4.5565765639999999E-2</c:v>
                </c:pt>
                <c:pt idx="1266">
                  <c:v>4.5656273589999997E-2</c:v>
                </c:pt>
                <c:pt idx="1267">
                  <c:v>4.5768489669999995E-2</c:v>
                </c:pt>
                <c:pt idx="1268">
                  <c:v>4.5983523070000004E-2</c:v>
                </c:pt>
                <c:pt idx="1269">
                  <c:v>4.6136129899999996E-2</c:v>
                </c:pt>
                <c:pt idx="1270">
                  <c:v>4.6241511270000001E-2</c:v>
                </c:pt>
                <c:pt idx="1271">
                  <c:v>4.6320386230000003E-2</c:v>
                </c:pt>
                <c:pt idx="1272">
                  <c:v>4.6463704259999995E-2</c:v>
                </c:pt>
                <c:pt idx="1273">
                  <c:v>4.6616478780000005E-2</c:v>
                </c:pt>
                <c:pt idx="1274">
                  <c:v>4.6774756550000005E-2</c:v>
                </c:pt>
                <c:pt idx="1275">
                  <c:v>4.6881418130000005E-2</c:v>
                </c:pt>
                <c:pt idx="1276">
                  <c:v>4.7043524560000001E-2</c:v>
                </c:pt>
                <c:pt idx="1277">
                  <c:v>4.7147881370000005E-2</c:v>
                </c:pt>
                <c:pt idx="1278">
                  <c:v>4.7316284709999996E-2</c:v>
                </c:pt>
                <c:pt idx="1279">
                  <c:v>4.7474366900000002E-2</c:v>
                </c:pt>
                <c:pt idx="1280">
                  <c:v>4.7633160879999997E-2</c:v>
                </c:pt>
                <c:pt idx="1281">
                  <c:v>4.7785525860000004E-2</c:v>
                </c:pt>
                <c:pt idx="1282">
                  <c:v>4.7852477749999997E-2</c:v>
                </c:pt>
                <c:pt idx="1283">
                  <c:v>4.801680757E-2</c:v>
                </c:pt>
                <c:pt idx="1284">
                  <c:v>4.8227194020000003E-2</c:v>
                </c:pt>
                <c:pt idx="1285">
                  <c:v>4.8365054679999998E-2</c:v>
                </c:pt>
                <c:pt idx="1286">
                  <c:v>4.8555500309999999E-2</c:v>
                </c:pt>
                <c:pt idx="1287">
                  <c:v>4.8677106910000004E-2</c:v>
                </c:pt>
                <c:pt idx="1288">
                  <c:v>4.8856435900000002E-2</c:v>
                </c:pt>
                <c:pt idx="1289">
                  <c:v>4.9026988799999997E-2</c:v>
                </c:pt>
                <c:pt idx="1290">
                  <c:v>4.9244724250000003E-2</c:v>
                </c:pt>
                <c:pt idx="1291">
                  <c:v>4.9356492850000003E-2</c:v>
                </c:pt>
                <c:pt idx="1292">
                  <c:v>4.9490103200000003E-2</c:v>
                </c:pt>
                <c:pt idx="1293">
                  <c:v>4.9660509630000002E-2</c:v>
                </c:pt>
                <c:pt idx="1294">
                  <c:v>4.9891458330000006E-2</c:v>
                </c:pt>
                <c:pt idx="1295">
                  <c:v>5.0076942610000001E-2</c:v>
                </c:pt>
                <c:pt idx="1296">
                  <c:v>5.0273448370000008E-2</c:v>
                </c:pt>
                <c:pt idx="1297">
                  <c:v>5.0409139810000003E-2</c:v>
                </c:pt>
                <c:pt idx="1298">
                  <c:v>5.0543619370000001E-2</c:v>
                </c:pt>
                <c:pt idx="1299">
                  <c:v>5.0816547259999997E-2</c:v>
                </c:pt>
                <c:pt idx="1300">
                  <c:v>5.101994084E-2</c:v>
                </c:pt>
                <c:pt idx="1301">
                  <c:v>5.1041555830000002E-2</c:v>
                </c:pt>
                <c:pt idx="1302">
                  <c:v>5.1225879029999997E-2</c:v>
                </c:pt>
                <c:pt idx="1303">
                  <c:v>5.1481834259999998E-2</c:v>
                </c:pt>
                <c:pt idx="1304">
                  <c:v>5.167031678000001E-2</c:v>
                </c:pt>
                <c:pt idx="1305">
                  <c:v>5.1838566100000004E-2</c:v>
                </c:pt>
                <c:pt idx="1306">
                  <c:v>5.2059736270000004E-2</c:v>
                </c:pt>
                <c:pt idx="1307">
                  <c:v>5.2296356629999999E-2</c:v>
                </c:pt>
                <c:pt idx="1308">
                  <c:v>5.2486277919999998E-2</c:v>
                </c:pt>
                <c:pt idx="1309">
                  <c:v>5.2751031970000001E-2</c:v>
                </c:pt>
                <c:pt idx="1310">
                  <c:v>5.2936790139999995E-2</c:v>
                </c:pt>
                <c:pt idx="1311">
                  <c:v>5.3183585919999998E-2</c:v>
                </c:pt>
                <c:pt idx="1312">
                  <c:v>5.3451469889999999E-2</c:v>
                </c:pt>
                <c:pt idx="1313">
                  <c:v>5.3669793950000003E-2</c:v>
                </c:pt>
                <c:pt idx="1314">
                  <c:v>5.3927273910000004E-2</c:v>
                </c:pt>
                <c:pt idx="1315">
                  <c:v>5.4181180850000003E-2</c:v>
                </c:pt>
                <c:pt idx="1316">
                  <c:v>5.4362989720000005E-2</c:v>
                </c:pt>
                <c:pt idx="1317">
                  <c:v>5.4631938159999997E-2</c:v>
                </c:pt>
                <c:pt idx="1318">
                  <c:v>5.4931043039999995E-2</c:v>
                </c:pt>
                <c:pt idx="1319">
                  <c:v>5.5183557689999996E-2</c:v>
                </c:pt>
                <c:pt idx="1320">
                  <c:v>5.5404245410000004E-2</c:v>
                </c:pt>
                <c:pt idx="1321">
                  <c:v>5.5619282470000003E-2</c:v>
                </c:pt>
                <c:pt idx="1322">
                  <c:v>5.5917336160000004E-2</c:v>
                </c:pt>
                <c:pt idx="1323">
                  <c:v>5.6182108210000005E-2</c:v>
                </c:pt>
                <c:pt idx="1324">
                  <c:v>5.6442689329999997E-2</c:v>
                </c:pt>
                <c:pt idx="1325">
                  <c:v>5.6683506600000003E-2</c:v>
                </c:pt>
                <c:pt idx="1326">
                  <c:v>5.6913557359999999E-2</c:v>
                </c:pt>
                <c:pt idx="1327">
                  <c:v>5.7167383109999997E-2</c:v>
                </c:pt>
                <c:pt idx="1328">
                  <c:v>5.7497213919999998E-2</c:v>
                </c:pt>
                <c:pt idx="1329">
                  <c:v>5.7730606570000002E-2</c:v>
                </c:pt>
                <c:pt idx="1330">
                  <c:v>5.796800354E-2</c:v>
                </c:pt>
                <c:pt idx="1331">
                  <c:v>5.8265130830000005E-2</c:v>
                </c:pt>
                <c:pt idx="1332">
                  <c:v>5.861750584E-2</c:v>
                </c:pt>
                <c:pt idx="1333">
                  <c:v>5.8878974229999999E-2</c:v>
                </c:pt>
                <c:pt idx="1334">
                  <c:v>5.9173353309999996E-2</c:v>
                </c:pt>
                <c:pt idx="1335">
                  <c:v>5.9407176209999996E-2</c:v>
                </c:pt>
                <c:pt idx="1336">
                  <c:v>5.9707662389999999E-2</c:v>
                </c:pt>
                <c:pt idx="1337">
                  <c:v>5.9991167720000002E-2</c:v>
                </c:pt>
                <c:pt idx="1338">
                  <c:v>6.0251229859999998E-2</c:v>
                </c:pt>
                <c:pt idx="1339">
                  <c:v>6.0637277589999997E-2</c:v>
                </c:pt>
                <c:pt idx="1340">
                  <c:v>6.0911702630000002E-2</c:v>
                </c:pt>
                <c:pt idx="1341">
                  <c:v>6.1199637139999999E-2</c:v>
                </c:pt>
                <c:pt idx="1342">
                  <c:v>6.1441101599999999E-2</c:v>
                </c:pt>
                <c:pt idx="1343">
                  <c:v>6.1798486709999996E-2</c:v>
                </c:pt>
                <c:pt idx="1344">
                  <c:v>6.210614720000001E-2</c:v>
                </c:pt>
                <c:pt idx="1345">
                  <c:v>6.2433128500000004E-2</c:v>
                </c:pt>
                <c:pt idx="1346">
                  <c:v>6.2765116900000001E-2</c:v>
                </c:pt>
                <c:pt idx="1347">
                  <c:v>6.3034119319999998E-2</c:v>
                </c:pt>
                <c:pt idx="1348">
                  <c:v>6.3353191099999998E-2</c:v>
                </c:pt>
                <c:pt idx="1349">
                  <c:v>6.3703746290000002E-2</c:v>
                </c:pt>
                <c:pt idx="1350">
                  <c:v>6.4033828750000008E-2</c:v>
                </c:pt>
                <c:pt idx="1351">
                  <c:v>6.431888056E-2</c:v>
                </c:pt>
                <c:pt idx="1352">
                  <c:v>6.4600958129999997E-2</c:v>
                </c:pt>
                <c:pt idx="1353">
                  <c:v>6.4926217259999988E-2</c:v>
                </c:pt>
                <c:pt idx="1354">
                  <c:v>6.524369059E-2</c:v>
                </c:pt>
                <c:pt idx="1355">
                  <c:v>6.5571046139999992E-2</c:v>
                </c:pt>
                <c:pt idx="1356">
                  <c:v>6.5940128470000012E-2</c:v>
                </c:pt>
                <c:pt idx="1357">
                  <c:v>6.6185297640000001E-2</c:v>
                </c:pt>
                <c:pt idx="1358">
                  <c:v>6.6526109419999993E-2</c:v>
                </c:pt>
                <c:pt idx="1359">
                  <c:v>6.6866010709999993E-2</c:v>
                </c:pt>
                <c:pt idx="1360">
                  <c:v>6.7222898890000007E-2</c:v>
                </c:pt>
                <c:pt idx="1361">
                  <c:v>6.7556418199999996E-2</c:v>
                </c:pt>
                <c:pt idx="1362">
                  <c:v>6.7912880659999994E-2</c:v>
                </c:pt>
                <c:pt idx="1363">
                  <c:v>6.8251340379999997E-2</c:v>
                </c:pt>
                <c:pt idx="1364">
                  <c:v>6.8609984759999992E-2</c:v>
                </c:pt>
                <c:pt idx="1365">
                  <c:v>6.8887606579999996E-2</c:v>
                </c:pt>
                <c:pt idx="1366">
                  <c:v>6.9232745330000012E-2</c:v>
                </c:pt>
                <c:pt idx="1367">
                  <c:v>6.9625149999999997E-2</c:v>
                </c:pt>
                <c:pt idx="1368">
                  <c:v>6.9990488899999995E-2</c:v>
                </c:pt>
                <c:pt idx="1369">
                  <c:v>7.0316308529999996E-2</c:v>
                </c:pt>
                <c:pt idx="1370">
                  <c:v>7.0692918829999993E-2</c:v>
                </c:pt>
                <c:pt idx="1371">
                  <c:v>7.1093989750000003E-2</c:v>
                </c:pt>
                <c:pt idx="1372">
                  <c:v>7.1447147940000011E-2</c:v>
                </c:pt>
                <c:pt idx="1373">
                  <c:v>7.1840526930000009E-2</c:v>
                </c:pt>
                <c:pt idx="1374">
                  <c:v>7.2192651989999995E-2</c:v>
                </c:pt>
                <c:pt idx="1375">
                  <c:v>7.2621617030000002E-2</c:v>
                </c:pt>
                <c:pt idx="1376">
                  <c:v>7.3046713380000003E-2</c:v>
                </c:pt>
                <c:pt idx="1377">
                  <c:v>7.3417860639999999E-2</c:v>
                </c:pt>
                <c:pt idx="1378">
                  <c:v>7.3824399250000006E-2</c:v>
                </c:pt>
                <c:pt idx="1379">
                  <c:v>7.418821476000001E-2</c:v>
                </c:pt>
                <c:pt idx="1380">
                  <c:v>7.4615948560000006E-2</c:v>
                </c:pt>
                <c:pt idx="1381">
                  <c:v>7.5038409479999998E-2</c:v>
                </c:pt>
                <c:pt idx="1382">
                  <c:v>7.5434757169999991E-2</c:v>
                </c:pt>
                <c:pt idx="1383">
                  <c:v>7.5835513270000002E-2</c:v>
                </c:pt>
                <c:pt idx="1384">
                  <c:v>7.6216758379999999E-2</c:v>
                </c:pt>
                <c:pt idx="1385">
                  <c:v>7.6648822490000004E-2</c:v>
                </c:pt>
                <c:pt idx="1386">
                  <c:v>7.7051266639999991E-2</c:v>
                </c:pt>
                <c:pt idx="1387">
                  <c:v>7.7487131410000007E-2</c:v>
                </c:pt>
                <c:pt idx="1388">
                  <c:v>7.7898417260000005E-2</c:v>
                </c:pt>
                <c:pt idx="1389">
                  <c:v>7.8271739530000009E-2</c:v>
                </c:pt>
                <c:pt idx="1390">
                  <c:v>7.8652521229999994E-2</c:v>
                </c:pt>
                <c:pt idx="1391">
                  <c:v>7.9036193769999999E-2</c:v>
                </c:pt>
                <c:pt idx="1392">
                  <c:v>7.9461970630000003E-2</c:v>
                </c:pt>
                <c:pt idx="1393">
                  <c:v>7.9880476280000001E-2</c:v>
                </c:pt>
                <c:pt idx="1394">
                  <c:v>8.0308704329999994E-2</c:v>
                </c:pt>
                <c:pt idx="1395">
                  <c:v>8.0691227640000002E-2</c:v>
                </c:pt>
                <c:pt idx="1396">
                  <c:v>8.1155518499999996E-2</c:v>
                </c:pt>
                <c:pt idx="1397">
                  <c:v>8.1505193980000001E-2</c:v>
                </c:pt>
                <c:pt idx="1398">
                  <c:v>8.188521432000001E-2</c:v>
                </c:pt>
                <c:pt idx="1399">
                  <c:v>8.229771076999999E-2</c:v>
                </c:pt>
                <c:pt idx="1400">
                  <c:v>8.2688920360000001E-2</c:v>
                </c:pt>
                <c:pt idx="1401">
                  <c:v>8.3099774739999993E-2</c:v>
                </c:pt>
                <c:pt idx="1402">
                  <c:v>8.3495777319999992E-2</c:v>
                </c:pt>
                <c:pt idx="1403">
                  <c:v>8.3866952049999999E-2</c:v>
                </c:pt>
                <c:pt idx="1404">
                  <c:v>8.4241695800000002E-2</c:v>
                </c:pt>
                <c:pt idx="1405">
                  <c:v>8.4627525459999992E-2</c:v>
                </c:pt>
                <c:pt idx="1406">
                  <c:v>8.5016252419999994E-2</c:v>
                </c:pt>
                <c:pt idx="1407">
                  <c:v>8.5348471910000001E-2</c:v>
                </c:pt>
                <c:pt idx="1408">
                  <c:v>8.5744633760000008E-2</c:v>
                </c:pt>
                <c:pt idx="1409">
                  <c:v>8.6141749520000005E-2</c:v>
                </c:pt>
                <c:pt idx="1410">
                  <c:v>8.6451307649999989E-2</c:v>
                </c:pt>
                <c:pt idx="1411">
                  <c:v>8.6798156350000003E-2</c:v>
                </c:pt>
                <c:pt idx="1412">
                  <c:v>8.7143494249999995E-2</c:v>
                </c:pt>
                <c:pt idx="1413">
                  <c:v>8.7480354899999987E-2</c:v>
                </c:pt>
                <c:pt idx="1414">
                  <c:v>8.7782442240000008E-2</c:v>
                </c:pt>
                <c:pt idx="1415">
                  <c:v>8.8130456240000002E-2</c:v>
                </c:pt>
                <c:pt idx="1416">
                  <c:v>8.843714607E-2</c:v>
                </c:pt>
                <c:pt idx="1417">
                  <c:v>8.8708946189999999E-2</c:v>
                </c:pt>
                <c:pt idx="1418">
                  <c:v>8.9067105049999998E-2</c:v>
                </c:pt>
                <c:pt idx="1419">
                  <c:v>8.9364671649999991E-2</c:v>
                </c:pt>
                <c:pt idx="1420">
                  <c:v>8.9619535449999996E-2</c:v>
                </c:pt>
                <c:pt idx="1421">
                  <c:v>8.991185719E-2</c:v>
                </c:pt>
                <c:pt idx="1422">
                  <c:v>9.0197890729999994E-2</c:v>
                </c:pt>
                <c:pt idx="1423">
                  <c:v>9.0434800699999998E-2</c:v>
                </c:pt>
                <c:pt idx="1424">
                  <c:v>9.0720087820000003E-2</c:v>
                </c:pt>
                <c:pt idx="1425">
                  <c:v>9.1020910320000009E-2</c:v>
                </c:pt>
                <c:pt idx="1426">
                  <c:v>9.127852165E-2</c:v>
                </c:pt>
                <c:pt idx="1427">
                  <c:v>9.1523614559999994E-2</c:v>
                </c:pt>
                <c:pt idx="1428">
                  <c:v>9.1735485009999992E-2</c:v>
                </c:pt>
                <c:pt idx="1429">
                  <c:v>9.2013502440000006E-2</c:v>
                </c:pt>
                <c:pt idx="1430">
                  <c:v>9.220316868999999E-2</c:v>
                </c:pt>
                <c:pt idx="1431">
                  <c:v>9.247658668E-2</c:v>
                </c:pt>
                <c:pt idx="1432">
                  <c:v>9.2716539779999996E-2</c:v>
                </c:pt>
                <c:pt idx="1433">
                  <c:v>9.2935394180000006E-2</c:v>
                </c:pt>
                <c:pt idx="1434">
                  <c:v>9.3098049749999995E-2</c:v>
                </c:pt>
                <c:pt idx="1435">
                  <c:v>9.3339111150000001E-2</c:v>
                </c:pt>
                <c:pt idx="1436">
                  <c:v>9.3530950220000006E-2</c:v>
                </c:pt>
                <c:pt idx="1437">
                  <c:v>9.3774381279999999E-2</c:v>
                </c:pt>
                <c:pt idx="1438">
                  <c:v>9.3942782959999999E-2</c:v>
                </c:pt>
                <c:pt idx="1439">
                  <c:v>9.4161009980000002E-2</c:v>
                </c:pt>
                <c:pt idx="1440">
                  <c:v>9.4345765930000006E-2</c:v>
                </c:pt>
                <c:pt idx="1441">
                  <c:v>9.4527752899999998E-2</c:v>
                </c:pt>
                <c:pt idx="1442">
                  <c:v>9.4729620640000012E-2</c:v>
                </c:pt>
                <c:pt idx="1443">
                  <c:v>9.4927235329999998E-2</c:v>
                </c:pt>
                <c:pt idx="1444">
                  <c:v>9.5207448119999996E-2</c:v>
                </c:pt>
                <c:pt idx="1445">
                  <c:v>9.535137447E-2</c:v>
                </c:pt>
                <c:pt idx="1446">
                  <c:v>9.5585682579999998E-2</c:v>
                </c:pt>
                <c:pt idx="1447">
                  <c:v>9.5831491889999995E-2</c:v>
                </c:pt>
                <c:pt idx="1448">
                  <c:v>9.6078743440000003E-2</c:v>
                </c:pt>
                <c:pt idx="1449">
                  <c:v>9.6270951379999997E-2</c:v>
                </c:pt>
                <c:pt idx="1450">
                  <c:v>9.644692061E-2</c:v>
                </c:pt>
                <c:pt idx="1451">
                  <c:v>9.6678607099999994E-2</c:v>
                </c:pt>
                <c:pt idx="1452">
                  <c:v>9.6898859260000011E-2</c:v>
                </c:pt>
                <c:pt idx="1453">
                  <c:v>9.7191696219999998E-2</c:v>
                </c:pt>
                <c:pt idx="1454">
                  <c:v>9.7346191030000001E-2</c:v>
                </c:pt>
                <c:pt idx="1455">
                  <c:v>9.761857467E-2</c:v>
                </c:pt>
                <c:pt idx="1456">
                  <c:v>9.780073965000001E-2</c:v>
                </c:pt>
                <c:pt idx="1457">
                  <c:v>9.8083081059999994E-2</c:v>
                </c:pt>
                <c:pt idx="1458">
                  <c:v>9.8382415400000006E-2</c:v>
                </c:pt>
                <c:pt idx="1459">
                  <c:v>9.8618008500000007E-2</c:v>
                </c:pt>
                <c:pt idx="1460">
                  <c:v>9.8880401340000007E-2</c:v>
                </c:pt>
                <c:pt idx="1461">
                  <c:v>9.9113949130000004E-2</c:v>
                </c:pt>
                <c:pt idx="1462">
                  <c:v>9.9387493780000002E-2</c:v>
                </c:pt>
                <c:pt idx="1463">
                  <c:v>9.963414268000001E-2</c:v>
                </c:pt>
                <c:pt idx="1464">
                  <c:v>9.9910010399999999E-2</c:v>
                </c:pt>
                <c:pt idx="1465">
                  <c:v>0.1000937132</c:v>
                </c:pt>
                <c:pt idx="1466">
                  <c:v>0.1003177207</c:v>
                </c:pt>
                <c:pt idx="1467">
                  <c:v>0.1004741697</c:v>
                </c:pt>
                <c:pt idx="1468">
                  <c:v>0.1006375232</c:v>
                </c:pt>
                <c:pt idx="1469">
                  <c:v>0.10084487639999999</c:v>
                </c:pt>
                <c:pt idx="1470">
                  <c:v>0.10103399249999999</c:v>
                </c:pt>
                <c:pt idx="1471">
                  <c:v>0.101108191</c:v>
                </c:pt>
                <c:pt idx="1472">
                  <c:v>0.1012024408</c:v>
                </c:pt>
                <c:pt idx="1473">
                  <c:v>0.1013411187</c:v>
                </c:pt>
                <c:pt idx="1474">
                  <c:v>0.10141851169999999</c:v>
                </c:pt>
                <c:pt idx="1475">
                  <c:v>0.10164516509999999</c:v>
                </c:pt>
                <c:pt idx="1476">
                  <c:v>0.1016098039</c:v>
                </c:pt>
                <c:pt idx="1477">
                  <c:v>0.1016935965</c:v>
                </c:pt>
                <c:pt idx="1478">
                  <c:v>0.1018253527</c:v>
                </c:pt>
                <c:pt idx="1479">
                  <c:v>0.10186112829999999</c:v>
                </c:pt>
                <c:pt idx="1480">
                  <c:v>0.101947409</c:v>
                </c:pt>
                <c:pt idx="1481">
                  <c:v>0.1019908732</c:v>
                </c:pt>
                <c:pt idx="1482">
                  <c:v>0.10204277649999999</c:v>
                </c:pt>
                <c:pt idx="1483">
                  <c:v>0.10207778560000001</c:v>
                </c:pt>
                <c:pt idx="1484">
                  <c:v>0.10212240460000001</c:v>
                </c:pt>
                <c:pt idx="1485">
                  <c:v>0.1021921831</c:v>
                </c:pt>
                <c:pt idx="1486">
                  <c:v>0.1021879476</c:v>
                </c:pt>
                <c:pt idx="1487">
                  <c:v>0.10217699999999999</c:v>
                </c:pt>
                <c:pt idx="1488">
                  <c:v>0.1021128318</c:v>
                </c:pt>
                <c:pt idx="1489">
                  <c:v>0.10219757519999999</c:v>
                </c:pt>
                <c:pt idx="1490">
                  <c:v>0.1021161536</c:v>
                </c:pt>
                <c:pt idx="1491">
                  <c:v>0.10216526159999999</c:v>
                </c:pt>
                <c:pt idx="1492">
                  <c:v>0.10212282389999999</c:v>
                </c:pt>
                <c:pt idx="1493">
                  <c:v>0.10205407969999999</c:v>
                </c:pt>
                <c:pt idx="1494">
                  <c:v>0.10198240779999999</c:v>
                </c:pt>
                <c:pt idx="1495">
                  <c:v>0.10198931880000001</c:v>
                </c:pt>
                <c:pt idx="1496">
                  <c:v>0.1019732267</c:v>
                </c:pt>
                <c:pt idx="1497">
                  <c:v>0.1018563224</c:v>
                </c:pt>
                <c:pt idx="1498">
                  <c:v>0.10178037820000001</c:v>
                </c:pt>
                <c:pt idx="1499">
                  <c:v>0.10168843709999999</c:v>
                </c:pt>
                <c:pt idx="1500">
                  <c:v>0.1015506118</c:v>
                </c:pt>
                <c:pt idx="1501">
                  <c:v>0.10152325209999999</c:v>
                </c:pt>
                <c:pt idx="1502">
                  <c:v>0.1013674185</c:v>
                </c:pt>
                <c:pt idx="1503">
                  <c:v>0.10131008670000001</c:v>
                </c:pt>
                <c:pt idx="1504">
                  <c:v>0.1011807908</c:v>
                </c:pt>
                <c:pt idx="1505">
                  <c:v>0.1010123644</c:v>
                </c:pt>
                <c:pt idx="1506">
                  <c:v>0.1008975931</c:v>
                </c:pt>
                <c:pt idx="1507">
                  <c:v>0.10077877760000001</c:v>
                </c:pt>
                <c:pt idx="1508">
                  <c:v>0.10064001489999999</c:v>
                </c:pt>
                <c:pt idx="1509">
                  <c:v>0.10051696239999999</c:v>
                </c:pt>
                <c:pt idx="1510">
                  <c:v>0.1003272254</c:v>
                </c:pt>
                <c:pt idx="1511">
                  <c:v>0.10017017609999999</c:v>
                </c:pt>
                <c:pt idx="1512">
                  <c:v>0.10004587320000001</c:v>
                </c:pt>
                <c:pt idx="1513">
                  <c:v>9.9879820299999991E-2</c:v>
                </c:pt>
                <c:pt idx="1514">
                  <c:v>9.9682418499999995E-2</c:v>
                </c:pt>
                <c:pt idx="1515">
                  <c:v>9.9557095030000001E-2</c:v>
                </c:pt>
                <c:pt idx="1516">
                  <c:v>9.928384757E-2</c:v>
                </c:pt>
                <c:pt idx="1517">
                  <c:v>9.9114166340000004E-2</c:v>
                </c:pt>
                <c:pt idx="1518">
                  <c:v>9.9049216799999992E-2</c:v>
                </c:pt>
                <c:pt idx="1519">
                  <c:v>9.8822889550000001E-2</c:v>
                </c:pt>
                <c:pt idx="1520">
                  <c:v>9.8625755440000004E-2</c:v>
                </c:pt>
                <c:pt idx="1521">
                  <c:v>9.8438248199999995E-2</c:v>
                </c:pt>
                <c:pt idx="1522">
                  <c:v>9.823199329E-2</c:v>
                </c:pt>
                <c:pt idx="1523">
                  <c:v>9.8031915159999997E-2</c:v>
                </c:pt>
                <c:pt idx="1524">
                  <c:v>9.7790676970000004E-2</c:v>
                </c:pt>
                <c:pt idx="1525">
                  <c:v>9.7674516550000007E-2</c:v>
                </c:pt>
                <c:pt idx="1526">
                  <c:v>9.7469496540000006E-2</c:v>
                </c:pt>
                <c:pt idx="1527">
                  <c:v>9.7291259719999995E-2</c:v>
                </c:pt>
                <c:pt idx="1528">
                  <c:v>9.7104302320000002E-2</c:v>
                </c:pt>
                <c:pt idx="1529">
                  <c:v>9.6947242539999992E-2</c:v>
                </c:pt>
                <c:pt idx="1530">
                  <c:v>9.676957185E-2</c:v>
                </c:pt>
                <c:pt idx="1531">
                  <c:v>9.6637045810000002E-2</c:v>
                </c:pt>
                <c:pt idx="1532">
                  <c:v>9.6496053030000001E-2</c:v>
                </c:pt>
                <c:pt idx="1533">
                  <c:v>9.6302283720000006E-2</c:v>
                </c:pt>
                <c:pt idx="1534">
                  <c:v>9.6143952519999992E-2</c:v>
                </c:pt>
                <c:pt idx="1535">
                  <c:v>9.5972711370000005E-2</c:v>
                </c:pt>
                <c:pt idx="1536">
                  <c:v>9.5740926130000001E-2</c:v>
                </c:pt>
                <c:pt idx="1537">
                  <c:v>9.5544762599999999E-2</c:v>
                </c:pt>
                <c:pt idx="1538">
                  <c:v>9.5291125660000003E-2</c:v>
                </c:pt>
                <c:pt idx="1539">
                  <c:v>9.499824053E-2</c:v>
                </c:pt>
                <c:pt idx="1540">
                  <c:v>9.479169308999999E-2</c:v>
                </c:pt>
                <c:pt idx="1541">
                  <c:v>9.444450984000001E-2</c:v>
                </c:pt>
                <c:pt idx="1542">
                  <c:v>9.4161353569999995E-2</c:v>
                </c:pt>
                <c:pt idx="1543">
                  <c:v>9.3995397870000011E-2</c:v>
                </c:pt>
                <c:pt idx="1544">
                  <c:v>9.3617925559999995E-2</c:v>
                </c:pt>
                <c:pt idx="1545">
                  <c:v>9.3378399520000002E-2</c:v>
                </c:pt>
                <c:pt idx="1546">
                  <c:v>9.3140788279999998E-2</c:v>
                </c:pt>
                <c:pt idx="1547">
                  <c:v>9.290709627999999E-2</c:v>
                </c:pt>
                <c:pt idx="1548">
                  <c:v>9.2517485319999995E-2</c:v>
                </c:pt>
                <c:pt idx="1549">
                  <c:v>9.2389024770000008E-2</c:v>
                </c:pt>
                <c:pt idx="1550">
                  <c:v>9.2277112090000002E-2</c:v>
                </c:pt>
                <c:pt idx="1551">
                  <c:v>9.1906000010000002E-2</c:v>
                </c:pt>
                <c:pt idx="1552">
                  <c:v>9.1742816769999999E-2</c:v>
                </c:pt>
                <c:pt idx="1553">
                  <c:v>9.1556803489999991E-2</c:v>
                </c:pt>
                <c:pt idx="1554">
                  <c:v>9.141679523E-2</c:v>
                </c:pt>
                <c:pt idx="1555">
                  <c:v>9.1284459839999998E-2</c:v>
                </c:pt>
                <c:pt idx="1556">
                  <c:v>9.0964728240000001E-2</c:v>
                </c:pt>
                <c:pt idx="1557">
                  <c:v>9.0764835629999999E-2</c:v>
                </c:pt>
                <c:pt idx="1558">
                  <c:v>9.0587694470000008E-2</c:v>
                </c:pt>
                <c:pt idx="1559">
                  <c:v>9.0536342690000007E-2</c:v>
                </c:pt>
                <c:pt idx="1560">
                  <c:v>9.0262713320000007E-2</c:v>
                </c:pt>
                <c:pt idx="1561">
                  <c:v>9.0131551110000013E-2</c:v>
                </c:pt>
                <c:pt idx="1562">
                  <c:v>8.9923195250000004E-2</c:v>
                </c:pt>
                <c:pt idx="1563">
                  <c:v>8.9805012919999996E-2</c:v>
                </c:pt>
                <c:pt idx="1564">
                  <c:v>8.9518819930000007E-2</c:v>
                </c:pt>
                <c:pt idx="1565">
                  <c:v>8.9295762189999989E-2</c:v>
                </c:pt>
                <c:pt idx="1566">
                  <c:v>8.9138954940000001E-2</c:v>
                </c:pt>
                <c:pt idx="1567">
                  <c:v>8.8764939530000003E-2</c:v>
                </c:pt>
                <c:pt idx="1568">
                  <c:v>8.8632339099999999E-2</c:v>
                </c:pt>
                <c:pt idx="1569">
                  <c:v>8.8460931889999997E-2</c:v>
                </c:pt>
                <c:pt idx="1570">
                  <c:v>8.8145595470000004E-2</c:v>
                </c:pt>
                <c:pt idx="1571">
                  <c:v>8.7919127200000002E-2</c:v>
                </c:pt>
                <c:pt idx="1572">
                  <c:v>8.774649877E-2</c:v>
                </c:pt>
                <c:pt idx="1573">
                  <c:v>8.7533991469999989E-2</c:v>
                </c:pt>
                <c:pt idx="1574">
                  <c:v>8.7413379580000006E-2</c:v>
                </c:pt>
                <c:pt idx="1575">
                  <c:v>8.7073383140000002E-2</c:v>
                </c:pt>
                <c:pt idx="1576">
                  <c:v>8.6866365210000004E-2</c:v>
                </c:pt>
                <c:pt idx="1577">
                  <c:v>8.6557716790000003E-2</c:v>
                </c:pt>
                <c:pt idx="1578">
                  <c:v>8.6574566460000002E-2</c:v>
                </c:pt>
                <c:pt idx="1579">
                  <c:v>8.6241376919999987E-2</c:v>
                </c:pt>
                <c:pt idx="1580">
                  <c:v>8.5932987749999995E-2</c:v>
                </c:pt>
                <c:pt idx="1581">
                  <c:v>8.588327422E-2</c:v>
                </c:pt>
                <c:pt idx="1582">
                  <c:v>8.5649356520000011E-2</c:v>
                </c:pt>
                <c:pt idx="1583">
                  <c:v>8.5328576060000008E-2</c:v>
                </c:pt>
                <c:pt idx="1584">
                  <c:v>8.5335611359999994E-2</c:v>
                </c:pt>
                <c:pt idx="1585">
                  <c:v>8.5016340789999992E-2</c:v>
                </c:pt>
                <c:pt idx="1586">
                  <c:v>8.4700364899999991E-2</c:v>
                </c:pt>
                <c:pt idx="1587">
                  <c:v>8.4404994640000008E-2</c:v>
                </c:pt>
                <c:pt idx="1588">
                  <c:v>8.4330225799999992E-2</c:v>
                </c:pt>
                <c:pt idx="1589">
                  <c:v>8.4252852749999996E-2</c:v>
                </c:pt>
                <c:pt idx="1590">
                  <c:v>8.4133182840000001E-2</c:v>
                </c:pt>
                <c:pt idx="1591">
                  <c:v>8.3720164070000005E-2</c:v>
                </c:pt>
                <c:pt idx="1592">
                  <c:v>8.3661064669999993E-2</c:v>
                </c:pt>
                <c:pt idx="1593">
                  <c:v>8.3328601069999994E-2</c:v>
                </c:pt>
                <c:pt idx="1594">
                  <c:v>8.3219400359999987E-2</c:v>
                </c:pt>
                <c:pt idx="1595">
                  <c:v>8.3151768690000002E-2</c:v>
                </c:pt>
                <c:pt idx="1596">
                  <c:v>8.2729412190000004E-2</c:v>
                </c:pt>
                <c:pt idx="1597">
                  <c:v>8.2405706090000003E-2</c:v>
                </c:pt>
                <c:pt idx="1598">
                  <c:v>8.2488513730000004E-2</c:v>
                </c:pt>
                <c:pt idx="1599">
                  <c:v>8.2285325100000001E-2</c:v>
                </c:pt>
                <c:pt idx="1600">
                  <c:v>8.2110187600000009E-2</c:v>
                </c:pt>
                <c:pt idx="1601">
                  <c:v>8.6881336159999989E-2</c:v>
                </c:pt>
                <c:pt idx="1602">
                  <c:v>8.7649901899999993E-2</c:v>
                </c:pt>
                <c:pt idx="1603">
                  <c:v>7.5998399559999999E-2</c:v>
                </c:pt>
                <c:pt idx="1604">
                  <c:v>8.6398257130000003E-2</c:v>
                </c:pt>
                <c:pt idx="1605">
                  <c:v>7.6500782700000006E-2</c:v>
                </c:pt>
                <c:pt idx="1606">
                  <c:v>8.1139655369999994E-2</c:v>
                </c:pt>
                <c:pt idx="1607">
                  <c:v>8.3576310649999999E-2</c:v>
                </c:pt>
                <c:pt idx="1608">
                  <c:v>8.204194766999999E-2</c:v>
                </c:pt>
                <c:pt idx="1609">
                  <c:v>7.9336244410000006E-2</c:v>
                </c:pt>
                <c:pt idx="1610">
                  <c:v>8.1050275100000013E-2</c:v>
                </c:pt>
                <c:pt idx="1611">
                  <c:v>7.8544219790000008E-2</c:v>
                </c:pt>
                <c:pt idx="1612">
                  <c:v>7.2711744089999988E-2</c:v>
                </c:pt>
                <c:pt idx="1613">
                  <c:v>8.330427805E-2</c:v>
                </c:pt>
                <c:pt idx="1614">
                  <c:v>8.4248375040000004E-2</c:v>
                </c:pt>
                <c:pt idx="1615">
                  <c:v>8.0061520310000009E-2</c:v>
                </c:pt>
                <c:pt idx="1616">
                  <c:v>8.0127390470000004E-2</c:v>
                </c:pt>
                <c:pt idx="1617">
                  <c:v>8.3287689169999998E-2</c:v>
                </c:pt>
                <c:pt idx="1618">
                  <c:v>8.1536933869999995E-2</c:v>
                </c:pt>
                <c:pt idx="1619">
                  <c:v>7.8221630289999997E-2</c:v>
                </c:pt>
                <c:pt idx="1620">
                  <c:v>8.049744633E-2</c:v>
                </c:pt>
                <c:pt idx="1621">
                  <c:v>7.7064158529999996E-2</c:v>
                </c:pt>
                <c:pt idx="1622">
                  <c:v>8.0155424990000002E-2</c:v>
                </c:pt>
                <c:pt idx="1623">
                  <c:v>7.9803502930000006E-2</c:v>
                </c:pt>
                <c:pt idx="1624">
                  <c:v>7.7825978990000003E-2</c:v>
                </c:pt>
                <c:pt idx="1625">
                  <c:v>7.9397019430000007E-2</c:v>
                </c:pt>
                <c:pt idx="1626">
                  <c:v>8.0382671190000005E-2</c:v>
                </c:pt>
                <c:pt idx="1627">
                  <c:v>8.066752063999999E-2</c:v>
                </c:pt>
                <c:pt idx="1628">
                  <c:v>7.9276183440000009E-2</c:v>
                </c:pt>
                <c:pt idx="1629">
                  <c:v>8.1272191650000006E-2</c:v>
                </c:pt>
                <c:pt idx="1630">
                  <c:v>7.7156811330000005E-2</c:v>
                </c:pt>
                <c:pt idx="1631">
                  <c:v>7.6287186739999999E-2</c:v>
                </c:pt>
                <c:pt idx="1632">
                  <c:v>7.7706340499999998E-2</c:v>
                </c:pt>
                <c:pt idx="1633">
                  <c:v>7.7917422690000002E-2</c:v>
                </c:pt>
                <c:pt idx="1634">
                  <c:v>7.8987979040000003E-2</c:v>
                </c:pt>
                <c:pt idx="1635">
                  <c:v>7.7587899069999994E-2</c:v>
                </c:pt>
                <c:pt idx="1636">
                  <c:v>7.8612491709999996E-2</c:v>
                </c:pt>
                <c:pt idx="1637">
                  <c:v>7.690180211E-2</c:v>
                </c:pt>
                <c:pt idx="1638">
                  <c:v>7.8727926970000001E-2</c:v>
                </c:pt>
                <c:pt idx="1639">
                  <c:v>7.9111727039999996E-2</c:v>
                </c:pt>
                <c:pt idx="1640">
                  <c:v>7.6736191970000006E-2</c:v>
                </c:pt>
                <c:pt idx="1641">
                  <c:v>7.8921842579999998E-2</c:v>
                </c:pt>
                <c:pt idx="1642">
                  <c:v>7.9116054369999994E-2</c:v>
                </c:pt>
                <c:pt idx="1643">
                  <c:v>7.901857033000001E-2</c:v>
                </c:pt>
                <c:pt idx="1644">
                  <c:v>7.8096385970000001E-2</c:v>
                </c:pt>
                <c:pt idx="1645">
                  <c:v>7.8533356469999982E-2</c:v>
                </c:pt>
                <c:pt idx="1646">
                  <c:v>7.9461039240000003E-2</c:v>
                </c:pt>
                <c:pt idx="1647">
                  <c:v>7.8393004590000009E-2</c:v>
                </c:pt>
                <c:pt idx="1648">
                  <c:v>7.8092758989999997E-2</c:v>
                </c:pt>
                <c:pt idx="1649">
                  <c:v>7.8534841270000003E-2</c:v>
                </c:pt>
                <c:pt idx="1650">
                  <c:v>7.8918206699999993E-2</c:v>
                </c:pt>
                <c:pt idx="1651">
                  <c:v>7.9790800530000011E-2</c:v>
                </c:pt>
                <c:pt idx="1652">
                  <c:v>7.8829322610000002E-2</c:v>
                </c:pt>
                <c:pt idx="1653">
                  <c:v>7.8320179429999998E-2</c:v>
                </c:pt>
                <c:pt idx="1654">
                  <c:v>7.9527185350000001E-2</c:v>
                </c:pt>
                <c:pt idx="1655">
                  <c:v>7.9349631530000006E-2</c:v>
                </c:pt>
                <c:pt idx="1656">
                  <c:v>7.9516789690000006E-2</c:v>
                </c:pt>
                <c:pt idx="1657">
                  <c:v>7.9944137950000008E-2</c:v>
                </c:pt>
                <c:pt idx="1658">
                  <c:v>7.9064405759999998E-2</c:v>
                </c:pt>
                <c:pt idx="1659">
                  <c:v>7.9546373059999995E-2</c:v>
                </c:pt>
                <c:pt idx="1660">
                  <c:v>8.0102576499999995E-2</c:v>
                </c:pt>
                <c:pt idx="1661">
                  <c:v>8.0304972219999993E-2</c:v>
                </c:pt>
                <c:pt idx="1662">
                  <c:v>7.9539099120000012E-2</c:v>
                </c:pt>
                <c:pt idx="1663">
                  <c:v>8.0112554779999998E-2</c:v>
                </c:pt>
                <c:pt idx="1664">
                  <c:v>8.019403264000001E-2</c:v>
                </c:pt>
                <c:pt idx="1665">
                  <c:v>7.945494279000001E-2</c:v>
                </c:pt>
                <c:pt idx="1666">
                  <c:v>7.966300137E-2</c:v>
                </c:pt>
                <c:pt idx="1667">
                  <c:v>8.0843208129999997E-2</c:v>
                </c:pt>
                <c:pt idx="1668">
                  <c:v>8.0515346559999992E-2</c:v>
                </c:pt>
                <c:pt idx="1669">
                  <c:v>8.0538315159999999E-2</c:v>
                </c:pt>
                <c:pt idx="1670">
                  <c:v>8.077349835E-2</c:v>
                </c:pt>
                <c:pt idx="1671">
                  <c:v>8.0549932749999997E-2</c:v>
                </c:pt>
                <c:pt idx="1672">
                  <c:v>8.0176533510000009E-2</c:v>
                </c:pt>
                <c:pt idx="1673">
                  <c:v>8.0243339590000004E-2</c:v>
                </c:pt>
                <c:pt idx="1674">
                  <c:v>8.0219323699999998E-2</c:v>
                </c:pt>
                <c:pt idx="1675">
                  <c:v>8.0047785869999999E-2</c:v>
                </c:pt>
                <c:pt idx="1676">
                  <c:v>8.0777100040000008E-2</c:v>
                </c:pt>
                <c:pt idx="1677">
                  <c:v>8.087535685000001E-2</c:v>
                </c:pt>
                <c:pt idx="1678">
                  <c:v>8.1063738760000004E-2</c:v>
                </c:pt>
                <c:pt idx="1679">
                  <c:v>8.1267657939999988E-2</c:v>
                </c:pt>
                <c:pt idx="1680">
                  <c:v>8.117330633E-2</c:v>
                </c:pt>
                <c:pt idx="1681">
                  <c:v>8.0904162619999997E-2</c:v>
                </c:pt>
                <c:pt idx="1682">
                  <c:v>8.1271389439999994E-2</c:v>
                </c:pt>
                <c:pt idx="1683">
                  <c:v>8.187398186E-2</c:v>
                </c:pt>
                <c:pt idx="1684">
                  <c:v>8.110742839E-2</c:v>
                </c:pt>
                <c:pt idx="1685">
                  <c:v>8.2177582020000001E-2</c:v>
                </c:pt>
                <c:pt idx="1686">
                  <c:v>8.1681528379999993E-2</c:v>
                </c:pt>
                <c:pt idx="1687">
                  <c:v>8.215640381E-2</c:v>
                </c:pt>
                <c:pt idx="1688">
                  <c:v>8.1960788420000014E-2</c:v>
                </c:pt>
                <c:pt idx="1689">
                  <c:v>8.1973326740000005E-2</c:v>
                </c:pt>
                <c:pt idx="1690">
                  <c:v>8.2472537380000002E-2</c:v>
                </c:pt>
                <c:pt idx="1691">
                  <c:v>8.302268731000001E-2</c:v>
                </c:pt>
                <c:pt idx="1692">
                  <c:v>8.2870531240000003E-2</c:v>
                </c:pt>
                <c:pt idx="1693">
                  <c:v>8.2872513479999993E-2</c:v>
                </c:pt>
                <c:pt idx="1694">
                  <c:v>8.3486028140000001E-2</c:v>
                </c:pt>
                <c:pt idx="1695">
                  <c:v>8.3257134320000009E-2</c:v>
                </c:pt>
                <c:pt idx="1696">
                  <c:v>8.4115186290000005E-2</c:v>
                </c:pt>
                <c:pt idx="1697">
                  <c:v>8.4183647479999998E-2</c:v>
                </c:pt>
                <c:pt idx="1698">
                  <c:v>8.4710238690000009E-2</c:v>
                </c:pt>
                <c:pt idx="1699">
                  <c:v>8.4135949289999998E-2</c:v>
                </c:pt>
                <c:pt idx="1700">
                  <c:v>8.4830406439999992E-2</c:v>
                </c:pt>
                <c:pt idx="1701">
                  <c:v>8.5061027590000005E-2</c:v>
                </c:pt>
                <c:pt idx="1702">
                  <c:v>8.5483341349999992E-2</c:v>
                </c:pt>
                <c:pt idx="1703">
                  <c:v>8.5816681559999997E-2</c:v>
                </c:pt>
                <c:pt idx="1704">
                  <c:v>8.5837785700000002E-2</c:v>
                </c:pt>
                <c:pt idx="1705">
                  <c:v>8.6474009650000003E-2</c:v>
                </c:pt>
                <c:pt idx="1706">
                  <c:v>8.6647014920000015E-2</c:v>
                </c:pt>
                <c:pt idx="1707">
                  <c:v>8.6433601339999999E-2</c:v>
                </c:pt>
                <c:pt idx="1708">
                  <c:v>8.7255521860000004E-2</c:v>
                </c:pt>
                <c:pt idx="1709">
                  <c:v>8.8154914959999997E-2</c:v>
                </c:pt>
                <c:pt idx="1710">
                  <c:v>8.7852367249999994E-2</c:v>
                </c:pt>
                <c:pt idx="1711">
                  <c:v>8.7570424920000001E-2</c:v>
                </c:pt>
                <c:pt idx="1712">
                  <c:v>8.8196604659999997E-2</c:v>
                </c:pt>
                <c:pt idx="1713">
                  <c:v>8.8551638959999998E-2</c:v>
                </c:pt>
                <c:pt idx="1714">
                  <c:v>8.8889787740000004E-2</c:v>
                </c:pt>
                <c:pt idx="1715">
                  <c:v>8.9065257460000005E-2</c:v>
                </c:pt>
                <c:pt idx="1716">
                  <c:v>8.934972997E-2</c:v>
                </c:pt>
                <c:pt idx="1717">
                  <c:v>8.913294645E-2</c:v>
                </c:pt>
                <c:pt idx="1718">
                  <c:v>8.994261613E-2</c:v>
                </c:pt>
                <c:pt idx="1719">
                  <c:v>9.0155663290000007E-2</c:v>
                </c:pt>
                <c:pt idx="1720">
                  <c:v>9.0493523059999997E-2</c:v>
                </c:pt>
                <c:pt idx="1721">
                  <c:v>9.0574545379999996E-2</c:v>
                </c:pt>
                <c:pt idx="1722">
                  <c:v>9.0659671750000004E-2</c:v>
                </c:pt>
                <c:pt idx="1723">
                  <c:v>9.1129714710000004E-2</c:v>
                </c:pt>
                <c:pt idx="1724">
                  <c:v>9.1265472609999995E-2</c:v>
                </c:pt>
                <c:pt idx="1725">
                  <c:v>9.1122529220000012E-2</c:v>
                </c:pt>
                <c:pt idx="1726">
                  <c:v>9.167761294E-2</c:v>
                </c:pt>
                <c:pt idx="1727">
                  <c:v>9.1917224279999987E-2</c:v>
                </c:pt>
                <c:pt idx="1728">
                  <c:v>9.2437991270000006E-2</c:v>
                </c:pt>
                <c:pt idx="1729">
                  <c:v>9.2913007079999999E-2</c:v>
                </c:pt>
                <c:pt idx="1730">
                  <c:v>9.2832664780000004E-2</c:v>
                </c:pt>
                <c:pt idx="1731">
                  <c:v>9.2877008009999998E-2</c:v>
                </c:pt>
                <c:pt idx="1732">
                  <c:v>9.3275961000000004E-2</c:v>
                </c:pt>
                <c:pt idx="1733">
                  <c:v>9.3839137200000006E-2</c:v>
                </c:pt>
                <c:pt idx="1734">
                  <c:v>9.413589486E-2</c:v>
                </c:pt>
                <c:pt idx="1735">
                  <c:v>9.4853262120000004E-2</c:v>
                </c:pt>
                <c:pt idx="1736">
                  <c:v>9.4969010049999997E-2</c:v>
                </c:pt>
                <c:pt idx="1737">
                  <c:v>9.5415327440000003E-2</c:v>
                </c:pt>
                <c:pt idx="1738">
                  <c:v>9.5621959450000002E-2</c:v>
                </c:pt>
                <c:pt idx="1739">
                  <c:v>9.5874336590000012E-2</c:v>
                </c:pt>
                <c:pt idx="1740">
                  <c:v>9.6469539519999994E-2</c:v>
                </c:pt>
                <c:pt idx="1741">
                  <c:v>9.686105057000001E-2</c:v>
                </c:pt>
                <c:pt idx="1742">
                  <c:v>9.7225072369999999E-2</c:v>
                </c:pt>
                <c:pt idx="1743">
                  <c:v>9.7738140609999996E-2</c:v>
                </c:pt>
                <c:pt idx="1744">
                  <c:v>9.8317134509999987E-2</c:v>
                </c:pt>
                <c:pt idx="1745">
                  <c:v>9.8758018019999991E-2</c:v>
                </c:pt>
                <c:pt idx="1746">
                  <c:v>9.895592818E-2</c:v>
                </c:pt>
                <c:pt idx="1747">
                  <c:v>9.9477502760000003E-2</c:v>
                </c:pt>
                <c:pt idx="1748">
                  <c:v>9.9842569120000002E-2</c:v>
                </c:pt>
                <c:pt idx="1749">
                  <c:v>0.1004082811</c:v>
                </c:pt>
                <c:pt idx="1750">
                  <c:v>0.1008646649</c:v>
                </c:pt>
                <c:pt idx="1751">
                  <c:v>0.101383089</c:v>
                </c:pt>
                <c:pt idx="1752">
                  <c:v>0.10159004320000001</c:v>
                </c:pt>
                <c:pt idx="1753">
                  <c:v>0.1019696897</c:v>
                </c:pt>
                <c:pt idx="1754">
                  <c:v>0.10247801770000001</c:v>
                </c:pt>
                <c:pt idx="1755">
                  <c:v>0.102734622</c:v>
                </c:pt>
                <c:pt idx="1756">
                  <c:v>0.10325134100000001</c:v>
                </c:pt>
                <c:pt idx="1757">
                  <c:v>0.10335925859999999</c:v>
                </c:pt>
                <c:pt idx="1758">
                  <c:v>0.10376065109999999</c:v>
                </c:pt>
                <c:pt idx="1759">
                  <c:v>0.103892558</c:v>
                </c:pt>
                <c:pt idx="1760">
                  <c:v>0.10448448839999999</c:v>
                </c:pt>
                <c:pt idx="1761">
                  <c:v>0.10460653239999999</c:v>
                </c:pt>
                <c:pt idx="1762">
                  <c:v>0.1050984115</c:v>
                </c:pt>
                <c:pt idx="1763">
                  <c:v>0.10494291010000001</c:v>
                </c:pt>
                <c:pt idx="1764">
                  <c:v>0.1050142436</c:v>
                </c:pt>
                <c:pt idx="1765">
                  <c:v>0.10547612270000001</c:v>
                </c:pt>
                <c:pt idx="1766">
                  <c:v>0.1054286092</c:v>
                </c:pt>
                <c:pt idx="1767">
                  <c:v>0.105678009</c:v>
                </c:pt>
                <c:pt idx="1768">
                  <c:v>0.10572614370000001</c:v>
                </c:pt>
                <c:pt idx="1769">
                  <c:v>0.10590192570000001</c:v>
                </c:pt>
                <c:pt idx="1770">
                  <c:v>0.1061491048</c:v>
                </c:pt>
                <c:pt idx="1771">
                  <c:v>0.1062107638</c:v>
                </c:pt>
                <c:pt idx="1772">
                  <c:v>0.1062744014</c:v>
                </c:pt>
                <c:pt idx="1773">
                  <c:v>0.10623499239999999</c:v>
                </c:pt>
                <c:pt idx="1774">
                  <c:v>0.1063876347</c:v>
                </c:pt>
                <c:pt idx="1775">
                  <c:v>0.10662775839999999</c:v>
                </c:pt>
                <c:pt idx="1776">
                  <c:v>0.1067232142</c:v>
                </c:pt>
                <c:pt idx="1777">
                  <c:v>0.10669019790000001</c:v>
                </c:pt>
                <c:pt idx="1778">
                  <c:v>0.10649535090000001</c:v>
                </c:pt>
                <c:pt idx="1779">
                  <c:v>0.1070709165</c:v>
                </c:pt>
                <c:pt idx="1780">
                  <c:v>0.10684930240000001</c:v>
                </c:pt>
                <c:pt idx="1781">
                  <c:v>0.1070449394</c:v>
                </c:pt>
                <c:pt idx="1782">
                  <c:v>0.1067862071</c:v>
                </c:pt>
                <c:pt idx="1783">
                  <c:v>0.1071864173</c:v>
                </c:pt>
                <c:pt idx="1784">
                  <c:v>0.1073204266</c:v>
                </c:pt>
                <c:pt idx="1785">
                  <c:v>0.10762417540000001</c:v>
                </c:pt>
                <c:pt idx="1786">
                  <c:v>0.1075002798</c:v>
                </c:pt>
                <c:pt idx="1787">
                  <c:v>0.10788246629999999</c:v>
                </c:pt>
                <c:pt idx="1788">
                  <c:v>0.10772178149999999</c:v>
                </c:pt>
                <c:pt idx="1789">
                  <c:v>0.10796570309999999</c:v>
                </c:pt>
                <c:pt idx="1790">
                  <c:v>0.1082349454</c:v>
                </c:pt>
                <c:pt idx="1791">
                  <c:v>0.10838386109999999</c:v>
                </c:pt>
                <c:pt idx="1792">
                  <c:v>0.1083199024</c:v>
                </c:pt>
                <c:pt idx="1793">
                  <c:v>0.10873346540000001</c:v>
                </c:pt>
                <c:pt idx="1794">
                  <c:v>0.1087168951</c:v>
                </c:pt>
                <c:pt idx="1795">
                  <c:v>0.1088436513</c:v>
                </c:pt>
                <c:pt idx="1796">
                  <c:v>0.10921154769999999</c:v>
                </c:pt>
                <c:pt idx="1797">
                  <c:v>0.1091315313</c:v>
                </c:pt>
                <c:pt idx="1798">
                  <c:v>0.10938114559999999</c:v>
                </c:pt>
                <c:pt idx="1799">
                  <c:v>0.10972193129999999</c:v>
                </c:pt>
                <c:pt idx="1800">
                  <c:v>0.10974921239999999</c:v>
                </c:pt>
                <c:pt idx="1801">
                  <c:v>0.1096839409</c:v>
                </c:pt>
                <c:pt idx="1802">
                  <c:v>0.10981258300000001</c:v>
                </c:pt>
                <c:pt idx="1803">
                  <c:v>0.10996633110000001</c:v>
                </c:pt>
                <c:pt idx="1804">
                  <c:v>0.10995021689999999</c:v>
                </c:pt>
                <c:pt idx="1805">
                  <c:v>0.11006052049999999</c:v>
                </c:pt>
                <c:pt idx="1806">
                  <c:v>0.11003820910000001</c:v>
                </c:pt>
                <c:pt idx="1807">
                  <c:v>0.1102495232</c:v>
                </c:pt>
                <c:pt idx="1808">
                  <c:v>0.11009296170000001</c:v>
                </c:pt>
                <c:pt idx="1809">
                  <c:v>0.1098863083</c:v>
                </c:pt>
                <c:pt idx="1810">
                  <c:v>0.11016167659999999</c:v>
                </c:pt>
                <c:pt idx="1811">
                  <c:v>0.1100133831</c:v>
                </c:pt>
                <c:pt idx="1812">
                  <c:v>0.11016946599999999</c:v>
                </c:pt>
                <c:pt idx="1813">
                  <c:v>0.1098402278</c:v>
                </c:pt>
                <c:pt idx="1814">
                  <c:v>0.1099295886</c:v>
                </c:pt>
                <c:pt idx="1815">
                  <c:v>0.1098146378</c:v>
                </c:pt>
                <c:pt idx="1816">
                  <c:v>0.1099573962</c:v>
                </c:pt>
                <c:pt idx="1817">
                  <c:v>0.10982318969999999</c:v>
                </c:pt>
                <c:pt idx="1818">
                  <c:v>0.10970053029999999</c:v>
                </c:pt>
                <c:pt idx="1819">
                  <c:v>0.1096847422</c:v>
                </c:pt>
                <c:pt idx="1820">
                  <c:v>0.1096416263</c:v>
                </c:pt>
                <c:pt idx="1821">
                  <c:v>0.1096164798</c:v>
                </c:pt>
                <c:pt idx="1822">
                  <c:v>0.1095101611</c:v>
                </c:pt>
                <c:pt idx="1823">
                  <c:v>0.1095962882</c:v>
                </c:pt>
                <c:pt idx="1824">
                  <c:v>0.1095380061</c:v>
                </c:pt>
                <c:pt idx="1825">
                  <c:v>0.10971678999999999</c:v>
                </c:pt>
                <c:pt idx="1826">
                  <c:v>0.10951297660000001</c:v>
                </c:pt>
                <c:pt idx="1827">
                  <c:v>0.109408861</c:v>
                </c:pt>
                <c:pt idx="1828">
                  <c:v>0.10925058510000001</c:v>
                </c:pt>
                <c:pt idx="1829">
                  <c:v>0.1093986961</c:v>
                </c:pt>
                <c:pt idx="1830">
                  <c:v>0.109362775</c:v>
                </c:pt>
                <c:pt idx="1831">
                  <c:v>0.10906160550000001</c:v>
                </c:pt>
                <c:pt idx="1832">
                  <c:v>0.10902931690000001</c:v>
                </c:pt>
                <c:pt idx="1833">
                  <c:v>0.1089883916</c:v>
                </c:pt>
                <c:pt idx="1834">
                  <c:v>0.1088573504</c:v>
                </c:pt>
                <c:pt idx="1835">
                  <c:v>0.10869058669999999</c:v>
                </c:pt>
                <c:pt idx="1836">
                  <c:v>0.1088230969</c:v>
                </c:pt>
                <c:pt idx="1837">
                  <c:v>0.1085386165</c:v>
                </c:pt>
                <c:pt idx="1838">
                  <c:v>0.10853163439999999</c:v>
                </c:pt>
                <c:pt idx="1839">
                  <c:v>0.1084710441</c:v>
                </c:pt>
                <c:pt idx="1840">
                  <c:v>0.10848564769999999</c:v>
                </c:pt>
                <c:pt idx="1841">
                  <c:v>0.1084665076</c:v>
                </c:pt>
                <c:pt idx="1842">
                  <c:v>0.1081398808</c:v>
                </c:pt>
                <c:pt idx="1843">
                  <c:v>0.1079303875</c:v>
                </c:pt>
                <c:pt idx="1844">
                  <c:v>0.1080868827</c:v>
                </c:pt>
                <c:pt idx="1845">
                  <c:v>0.1080865295</c:v>
                </c:pt>
                <c:pt idx="1846">
                  <c:v>0.10817258489999999</c:v>
                </c:pt>
                <c:pt idx="1847">
                  <c:v>0.1081534223</c:v>
                </c:pt>
                <c:pt idx="1848">
                  <c:v>0.1081402137</c:v>
                </c:pt>
                <c:pt idx="1849">
                  <c:v>0.10812128139999999</c:v>
                </c:pt>
                <c:pt idx="1850">
                  <c:v>0.1079470599</c:v>
                </c:pt>
                <c:pt idx="1851">
                  <c:v>0.1080492362</c:v>
                </c:pt>
                <c:pt idx="1852">
                  <c:v>0.10803804219999999</c:v>
                </c:pt>
                <c:pt idx="1853">
                  <c:v>0.10793941550000001</c:v>
                </c:pt>
                <c:pt idx="1854">
                  <c:v>0.10787032319999999</c:v>
                </c:pt>
                <c:pt idx="1855">
                  <c:v>0.10800337609999999</c:v>
                </c:pt>
                <c:pt idx="1856">
                  <c:v>0.107970474</c:v>
                </c:pt>
                <c:pt idx="1857">
                  <c:v>0.1079107686</c:v>
                </c:pt>
                <c:pt idx="1858">
                  <c:v>0.1078578263</c:v>
                </c:pt>
                <c:pt idx="1859">
                  <c:v>0.1077529029</c:v>
                </c:pt>
                <c:pt idx="1860">
                  <c:v>0.1078033697</c:v>
                </c:pt>
                <c:pt idx="1861">
                  <c:v>0.10777108959999999</c:v>
                </c:pt>
                <c:pt idx="1862">
                  <c:v>0.1079133575</c:v>
                </c:pt>
                <c:pt idx="1863">
                  <c:v>0.1078532601</c:v>
                </c:pt>
                <c:pt idx="1864">
                  <c:v>0.1076731953</c:v>
                </c:pt>
                <c:pt idx="1865">
                  <c:v>0.10764354180000001</c:v>
                </c:pt>
                <c:pt idx="1866">
                  <c:v>0.1075107928</c:v>
                </c:pt>
                <c:pt idx="1867">
                  <c:v>0.1077292755</c:v>
                </c:pt>
                <c:pt idx="1868">
                  <c:v>0.1077397902</c:v>
                </c:pt>
                <c:pt idx="1869">
                  <c:v>0.1075082944</c:v>
                </c:pt>
                <c:pt idx="1870">
                  <c:v>0.10751845759999999</c:v>
                </c:pt>
                <c:pt idx="1871">
                  <c:v>0.10750062989999999</c:v>
                </c:pt>
                <c:pt idx="1872">
                  <c:v>0.10762123729999999</c:v>
                </c:pt>
                <c:pt idx="1873">
                  <c:v>0.10745700179999999</c:v>
                </c:pt>
                <c:pt idx="1874">
                  <c:v>0.1074601074</c:v>
                </c:pt>
                <c:pt idx="1875">
                  <c:v>0.10749456160000001</c:v>
                </c:pt>
                <c:pt idx="1876">
                  <c:v>0.10752731980000001</c:v>
                </c:pt>
                <c:pt idx="1877">
                  <c:v>0.1074572858</c:v>
                </c:pt>
                <c:pt idx="1878">
                  <c:v>0.1074700859</c:v>
                </c:pt>
                <c:pt idx="1879">
                  <c:v>0.10758618560000001</c:v>
                </c:pt>
                <c:pt idx="1880">
                  <c:v>0.10752910979999999</c:v>
                </c:pt>
                <c:pt idx="1881">
                  <c:v>0.1074946301</c:v>
                </c:pt>
                <c:pt idx="1882">
                  <c:v>0.1075312826</c:v>
                </c:pt>
                <c:pt idx="1883">
                  <c:v>0.1073000345</c:v>
                </c:pt>
                <c:pt idx="1884">
                  <c:v>0.10742871970000001</c:v>
                </c:pt>
                <c:pt idx="1885">
                  <c:v>0.10755464150000001</c:v>
                </c:pt>
                <c:pt idx="1886">
                  <c:v>0.10754080760000001</c:v>
                </c:pt>
                <c:pt idx="1887">
                  <c:v>0.1077920629</c:v>
                </c:pt>
                <c:pt idx="1888">
                  <c:v>0.10772234259999999</c:v>
                </c:pt>
                <c:pt idx="1889">
                  <c:v>0.10791790379999999</c:v>
                </c:pt>
                <c:pt idx="1890">
                  <c:v>0.1077174467</c:v>
                </c:pt>
                <c:pt idx="1891">
                  <c:v>0.10787624990000001</c:v>
                </c:pt>
                <c:pt idx="1892">
                  <c:v>0.1081586742</c:v>
                </c:pt>
                <c:pt idx="1893">
                  <c:v>0.1081482548</c:v>
                </c:pt>
                <c:pt idx="1894">
                  <c:v>0.1083478235</c:v>
                </c:pt>
                <c:pt idx="1895">
                  <c:v>0.1084955363</c:v>
                </c:pt>
                <c:pt idx="1896">
                  <c:v>0.1087908797</c:v>
                </c:pt>
                <c:pt idx="1897">
                  <c:v>0.1088694122</c:v>
                </c:pt>
                <c:pt idx="1898">
                  <c:v>0.1089890738</c:v>
                </c:pt>
                <c:pt idx="1899">
                  <c:v>0.1092012145</c:v>
                </c:pt>
                <c:pt idx="1900">
                  <c:v>0.1096318877</c:v>
                </c:pt>
                <c:pt idx="1901">
                  <c:v>0.1098439579</c:v>
                </c:pt>
                <c:pt idx="1902">
                  <c:v>0.1100418482</c:v>
                </c:pt>
                <c:pt idx="1903">
                  <c:v>0.11036525489999999</c:v>
                </c:pt>
                <c:pt idx="1904">
                  <c:v>0.11071470379999999</c:v>
                </c:pt>
                <c:pt idx="1905">
                  <c:v>0.11129375150000001</c:v>
                </c:pt>
                <c:pt idx="1906">
                  <c:v>0.111430236</c:v>
                </c:pt>
                <c:pt idx="1907">
                  <c:v>0.1119228176</c:v>
                </c:pt>
                <c:pt idx="1908">
                  <c:v>0.11204829700000001</c:v>
                </c:pt>
                <c:pt idx="1909">
                  <c:v>0.11230271110000001</c:v>
                </c:pt>
                <c:pt idx="1910">
                  <c:v>0.11263023600000001</c:v>
                </c:pt>
                <c:pt idx="1911">
                  <c:v>0.11286802260000001</c:v>
                </c:pt>
                <c:pt idx="1912">
                  <c:v>0.1131722822</c:v>
                </c:pt>
                <c:pt idx="1913">
                  <c:v>0.1131058075</c:v>
                </c:pt>
                <c:pt idx="1914">
                  <c:v>0.11324864130000001</c:v>
                </c:pt>
                <c:pt idx="1915">
                  <c:v>0.1136660741</c:v>
                </c:pt>
                <c:pt idx="1916">
                  <c:v>0.1136462603</c:v>
                </c:pt>
                <c:pt idx="1917">
                  <c:v>0.1138838078</c:v>
                </c:pt>
                <c:pt idx="1918">
                  <c:v>0.1140567836</c:v>
                </c:pt>
                <c:pt idx="1919">
                  <c:v>0.1139495775</c:v>
                </c:pt>
                <c:pt idx="1920">
                  <c:v>0.11396149300000001</c:v>
                </c:pt>
                <c:pt idx="1921">
                  <c:v>0.1139962419</c:v>
                </c:pt>
                <c:pt idx="1922">
                  <c:v>0.11412868919999999</c:v>
                </c:pt>
                <c:pt idx="1923">
                  <c:v>0.1142782141</c:v>
                </c:pt>
                <c:pt idx="1924">
                  <c:v>0.11393525489999999</c:v>
                </c:pt>
                <c:pt idx="1925">
                  <c:v>0.11410165229999999</c:v>
                </c:pt>
                <c:pt idx="1926">
                  <c:v>0.11420398579999999</c:v>
                </c:pt>
                <c:pt idx="1927">
                  <c:v>0.11429869420000001</c:v>
                </c:pt>
                <c:pt idx="1928">
                  <c:v>0.11432398360000001</c:v>
                </c:pt>
                <c:pt idx="1929">
                  <c:v>0.1144271647</c:v>
                </c:pt>
                <c:pt idx="1930">
                  <c:v>0.1145871562</c:v>
                </c:pt>
                <c:pt idx="1931">
                  <c:v>0.1148736658</c:v>
                </c:pt>
                <c:pt idx="1932">
                  <c:v>0.11482823659999999</c:v>
                </c:pt>
                <c:pt idx="1933">
                  <c:v>0.115247429</c:v>
                </c:pt>
                <c:pt idx="1934">
                  <c:v>0.1155897774</c:v>
                </c:pt>
                <c:pt idx="1935">
                  <c:v>0.1157053824</c:v>
                </c:pt>
                <c:pt idx="1936">
                  <c:v>0.1160699144</c:v>
                </c:pt>
                <c:pt idx="1937">
                  <c:v>0.116460858</c:v>
                </c:pt>
                <c:pt idx="1938">
                  <c:v>0.116913296</c:v>
                </c:pt>
                <c:pt idx="1939">
                  <c:v>0.11728535480000001</c:v>
                </c:pt>
                <c:pt idx="1940">
                  <c:v>0.1173619551</c:v>
                </c:pt>
                <c:pt idx="1941">
                  <c:v>0.11779976619999999</c:v>
                </c:pt>
                <c:pt idx="1942">
                  <c:v>0.11801520809999999</c:v>
                </c:pt>
                <c:pt idx="1943">
                  <c:v>0.11841999950000001</c:v>
                </c:pt>
                <c:pt idx="1944">
                  <c:v>0.1185433659</c:v>
                </c:pt>
                <c:pt idx="1945">
                  <c:v>0.1188756411</c:v>
                </c:pt>
                <c:pt idx="1946">
                  <c:v>0.11918072549999999</c:v>
                </c:pt>
                <c:pt idx="1947">
                  <c:v>0.1192553727</c:v>
                </c:pt>
                <c:pt idx="1948">
                  <c:v>0.1197428415</c:v>
                </c:pt>
                <c:pt idx="1949">
                  <c:v>0.1198113135</c:v>
                </c:pt>
                <c:pt idx="1950">
                  <c:v>0.1197025026</c:v>
                </c:pt>
                <c:pt idx="1951">
                  <c:v>0.1198398834</c:v>
                </c:pt>
                <c:pt idx="1952">
                  <c:v>0.12008455429999999</c:v>
                </c:pt>
                <c:pt idx="1953">
                  <c:v>0.1200898475</c:v>
                </c:pt>
                <c:pt idx="1954">
                  <c:v>0.119949045</c:v>
                </c:pt>
                <c:pt idx="1955">
                  <c:v>0.11979857369999999</c:v>
                </c:pt>
                <c:pt idx="1956">
                  <c:v>0.11979430199999999</c:v>
                </c:pt>
                <c:pt idx="1957">
                  <c:v>0.11972996350000001</c:v>
                </c:pt>
                <c:pt idx="1958">
                  <c:v>0.1199331996</c:v>
                </c:pt>
                <c:pt idx="1959">
                  <c:v>0.1198365809</c:v>
                </c:pt>
                <c:pt idx="1960">
                  <c:v>0.1196867594</c:v>
                </c:pt>
                <c:pt idx="1961">
                  <c:v>0.11991955080000001</c:v>
                </c:pt>
                <c:pt idx="1962">
                  <c:v>0.1200322913</c:v>
                </c:pt>
                <c:pt idx="1963">
                  <c:v>0.12014479610000001</c:v>
                </c:pt>
                <c:pt idx="1964">
                  <c:v>0.120166391</c:v>
                </c:pt>
                <c:pt idx="1965">
                  <c:v>0.1203932734</c:v>
                </c:pt>
                <c:pt idx="1966">
                  <c:v>0.1207782674</c:v>
                </c:pt>
                <c:pt idx="1967">
                  <c:v>0.12090245270000001</c:v>
                </c:pt>
                <c:pt idx="1968">
                  <c:v>0.12137962999999999</c:v>
                </c:pt>
                <c:pt idx="1969">
                  <c:v>0.12158752959999999</c:v>
                </c:pt>
                <c:pt idx="1970">
                  <c:v>0.1219029396</c:v>
                </c:pt>
                <c:pt idx="1971">
                  <c:v>0.1220567389</c:v>
                </c:pt>
                <c:pt idx="1972">
                  <c:v>0.1224188497</c:v>
                </c:pt>
                <c:pt idx="1973">
                  <c:v>0.1228272171</c:v>
                </c:pt>
                <c:pt idx="1974">
                  <c:v>0.12304011099999999</c:v>
                </c:pt>
                <c:pt idx="1975">
                  <c:v>0.12381526870000001</c:v>
                </c:pt>
                <c:pt idx="1976">
                  <c:v>0.1237687059</c:v>
                </c:pt>
                <c:pt idx="1977">
                  <c:v>0.1241258486</c:v>
                </c:pt>
                <c:pt idx="1978">
                  <c:v>0.1244269626</c:v>
                </c:pt>
                <c:pt idx="1979">
                  <c:v>0.1245308007</c:v>
                </c:pt>
                <c:pt idx="1980">
                  <c:v>0.12496383099999998</c:v>
                </c:pt>
                <c:pt idx="1981">
                  <c:v>0.12515487259999999</c:v>
                </c:pt>
                <c:pt idx="1982">
                  <c:v>0.12549113649999999</c:v>
                </c:pt>
                <c:pt idx="1983">
                  <c:v>0.12550901980000001</c:v>
                </c:pt>
                <c:pt idx="1984">
                  <c:v>0.1256148215</c:v>
                </c:pt>
                <c:pt idx="1985">
                  <c:v>0.1258415749</c:v>
                </c:pt>
                <c:pt idx="1986">
                  <c:v>0.1261184554</c:v>
                </c:pt>
                <c:pt idx="1987">
                  <c:v>0.12616796250000001</c:v>
                </c:pt>
                <c:pt idx="1988">
                  <c:v>0.1262369237</c:v>
                </c:pt>
                <c:pt idx="1989">
                  <c:v>0.126482281</c:v>
                </c:pt>
                <c:pt idx="1990">
                  <c:v>0.12675107130000002</c:v>
                </c:pt>
                <c:pt idx="1991">
                  <c:v>0.1268586276</c:v>
                </c:pt>
                <c:pt idx="1992">
                  <c:v>0.1270690307</c:v>
                </c:pt>
                <c:pt idx="1993">
                  <c:v>0.12737844709999999</c:v>
                </c:pt>
                <c:pt idx="1994">
                  <c:v>0.12765492769999998</c:v>
                </c:pt>
                <c:pt idx="1995">
                  <c:v>0.1279699245</c:v>
                </c:pt>
                <c:pt idx="1996">
                  <c:v>0.1284458409</c:v>
                </c:pt>
                <c:pt idx="1997">
                  <c:v>0.12876135259999999</c:v>
                </c:pt>
                <c:pt idx="1998">
                  <c:v>0.1292844635</c:v>
                </c:pt>
                <c:pt idx="1999">
                  <c:v>0.12961674030000001</c:v>
                </c:pt>
                <c:pt idx="2000">
                  <c:v>0.12995684600000001</c:v>
                </c:pt>
                <c:pt idx="2001">
                  <c:v>0.1302352631</c:v>
                </c:pt>
                <c:pt idx="2002">
                  <c:v>0.13092256940000002</c:v>
                </c:pt>
                <c:pt idx="2003">
                  <c:v>0.1314527616</c:v>
                </c:pt>
                <c:pt idx="2004">
                  <c:v>0.13189576059999999</c:v>
                </c:pt>
                <c:pt idx="2005">
                  <c:v>0.13222889060000001</c:v>
                </c:pt>
                <c:pt idx="2006">
                  <c:v>0.13266303360000001</c:v>
                </c:pt>
                <c:pt idx="2007">
                  <c:v>0.1329760338</c:v>
                </c:pt>
                <c:pt idx="2008">
                  <c:v>0.13359384129999999</c:v>
                </c:pt>
                <c:pt idx="2009">
                  <c:v>0.13364483299999999</c:v>
                </c:pt>
                <c:pt idx="2010">
                  <c:v>0.13389293599999999</c:v>
                </c:pt>
                <c:pt idx="2011">
                  <c:v>0.13395792850000002</c:v>
                </c:pt>
                <c:pt idx="2012">
                  <c:v>0.1341015036</c:v>
                </c:pt>
                <c:pt idx="2013">
                  <c:v>0.13392528200000001</c:v>
                </c:pt>
                <c:pt idx="2014">
                  <c:v>0.13401018780000001</c:v>
                </c:pt>
                <c:pt idx="2015">
                  <c:v>0.13385614130000001</c:v>
                </c:pt>
                <c:pt idx="2016">
                  <c:v>0.13364812710000001</c:v>
                </c:pt>
                <c:pt idx="2017">
                  <c:v>0.1334123183</c:v>
                </c:pt>
                <c:pt idx="2018">
                  <c:v>0.1333194067</c:v>
                </c:pt>
                <c:pt idx="2019">
                  <c:v>0.13349214469999998</c:v>
                </c:pt>
                <c:pt idx="2020">
                  <c:v>0.1334745873</c:v>
                </c:pt>
                <c:pt idx="2021">
                  <c:v>0.13332557540000001</c:v>
                </c:pt>
                <c:pt idx="2022">
                  <c:v>0.13358625609999999</c:v>
                </c:pt>
                <c:pt idx="2023">
                  <c:v>0.1337060189</c:v>
                </c:pt>
                <c:pt idx="2024">
                  <c:v>0.1336129744</c:v>
                </c:pt>
                <c:pt idx="2025">
                  <c:v>0.134113966</c:v>
                </c:pt>
                <c:pt idx="2026">
                  <c:v>0.13421449229999999</c:v>
                </c:pt>
                <c:pt idx="2027">
                  <c:v>0.13479126999999999</c:v>
                </c:pt>
                <c:pt idx="2028">
                  <c:v>0.1349128131</c:v>
                </c:pt>
                <c:pt idx="2029">
                  <c:v>0.13551044209999999</c:v>
                </c:pt>
                <c:pt idx="2030">
                  <c:v>0.13603741259999999</c:v>
                </c:pt>
                <c:pt idx="2031">
                  <c:v>0.13656103410000001</c:v>
                </c:pt>
                <c:pt idx="2032">
                  <c:v>0.1369312164</c:v>
                </c:pt>
                <c:pt idx="2033">
                  <c:v>0.13741323660000002</c:v>
                </c:pt>
                <c:pt idx="2034">
                  <c:v>0.13778148309999999</c:v>
                </c:pt>
                <c:pt idx="2035">
                  <c:v>0.1380657874</c:v>
                </c:pt>
                <c:pt idx="2036">
                  <c:v>0.13827511780000001</c:v>
                </c:pt>
                <c:pt idx="2037">
                  <c:v>0.13845118979999999</c:v>
                </c:pt>
                <c:pt idx="2038">
                  <c:v>0.13841127039999998</c:v>
                </c:pt>
                <c:pt idx="2039">
                  <c:v>0.1385656418</c:v>
                </c:pt>
                <c:pt idx="2040">
                  <c:v>0.1384635374</c:v>
                </c:pt>
                <c:pt idx="2041">
                  <c:v>0.13836956609999998</c:v>
                </c:pt>
                <c:pt idx="2042">
                  <c:v>0.13839105739999999</c:v>
                </c:pt>
                <c:pt idx="2043">
                  <c:v>0.13826706829999999</c:v>
                </c:pt>
                <c:pt idx="2044">
                  <c:v>0.1379405759</c:v>
                </c:pt>
                <c:pt idx="2045">
                  <c:v>0.13791825590000001</c:v>
                </c:pt>
                <c:pt idx="2046">
                  <c:v>0.13797724659999999</c:v>
                </c:pt>
                <c:pt idx="2047">
                  <c:v>0.13825442770000002</c:v>
                </c:pt>
                <c:pt idx="2048">
                  <c:v>0.13835375620000001</c:v>
                </c:pt>
                <c:pt idx="2049">
                  <c:v>0.13861431499999999</c:v>
                </c:pt>
                <c:pt idx="2050">
                  <c:v>0.13864244489999999</c:v>
                </c:pt>
                <c:pt idx="2051">
                  <c:v>0.1389966769</c:v>
                </c:pt>
                <c:pt idx="2052">
                  <c:v>0.1396960552</c:v>
                </c:pt>
                <c:pt idx="2053">
                  <c:v>0.1400970148</c:v>
                </c:pt>
                <c:pt idx="2054">
                  <c:v>0.14003183199999999</c:v>
                </c:pt>
                <c:pt idx="2055">
                  <c:v>0.14046687219999998</c:v>
                </c:pt>
                <c:pt idx="2056">
                  <c:v>0.14088720349999997</c:v>
                </c:pt>
                <c:pt idx="2057">
                  <c:v>0.14144470340000001</c:v>
                </c:pt>
                <c:pt idx="2058">
                  <c:v>0.14192699389999999</c:v>
                </c:pt>
                <c:pt idx="2059">
                  <c:v>0.1421470775</c:v>
                </c:pt>
                <c:pt idx="2060">
                  <c:v>0.14243873410000002</c:v>
                </c:pt>
                <c:pt idx="2061">
                  <c:v>0.1429425845</c:v>
                </c:pt>
                <c:pt idx="2062">
                  <c:v>0.1430460674</c:v>
                </c:pt>
                <c:pt idx="2063">
                  <c:v>0.14319800839999999</c:v>
                </c:pt>
                <c:pt idx="2064">
                  <c:v>0.14340257280000002</c:v>
                </c:pt>
                <c:pt idx="2065">
                  <c:v>0.14385520429999998</c:v>
                </c:pt>
                <c:pt idx="2066">
                  <c:v>0.14379113530000001</c:v>
                </c:pt>
                <c:pt idx="2067">
                  <c:v>0.14411779499999999</c:v>
                </c:pt>
                <c:pt idx="2068">
                  <c:v>0.1443173428</c:v>
                </c:pt>
                <c:pt idx="2069">
                  <c:v>0.14451786689999999</c:v>
                </c:pt>
                <c:pt idx="2070">
                  <c:v>0.14482059359999999</c:v>
                </c:pt>
                <c:pt idx="2071">
                  <c:v>0.14483382280000001</c:v>
                </c:pt>
                <c:pt idx="2072">
                  <c:v>0.14550312810000002</c:v>
                </c:pt>
                <c:pt idx="2073">
                  <c:v>0.14545143410000003</c:v>
                </c:pt>
                <c:pt idx="2074">
                  <c:v>0.14609013900000001</c:v>
                </c:pt>
                <c:pt idx="2075">
                  <c:v>0.1461247011</c:v>
                </c:pt>
                <c:pt idx="2076">
                  <c:v>0.1468757705</c:v>
                </c:pt>
                <c:pt idx="2077">
                  <c:v>0.14730015319999998</c:v>
                </c:pt>
                <c:pt idx="2078">
                  <c:v>0.1474046017</c:v>
                </c:pt>
                <c:pt idx="2079">
                  <c:v>0.14767788239999999</c:v>
                </c:pt>
                <c:pt idx="2080">
                  <c:v>0.14804938070000001</c:v>
                </c:pt>
                <c:pt idx="2081">
                  <c:v>0.1481685304</c:v>
                </c:pt>
                <c:pt idx="2082">
                  <c:v>0.14846252510000002</c:v>
                </c:pt>
                <c:pt idx="2083">
                  <c:v>0.14846010429999998</c:v>
                </c:pt>
                <c:pt idx="2084">
                  <c:v>0.1488173052</c:v>
                </c:pt>
                <c:pt idx="2085">
                  <c:v>0.14837586930000002</c:v>
                </c:pt>
                <c:pt idx="2086">
                  <c:v>0.14877660169999998</c:v>
                </c:pt>
                <c:pt idx="2087">
                  <c:v>0.14864086359999998</c:v>
                </c:pt>
                <c:pt idx="2088">
                  <c:v>0.1487709254</c:v>
                </c:pt>
                <c:pt idx="2089">
                  <c:v>0.1492747432</c:v>
                </c:pt>
                <c:pt idx="2090">
                  <c:v>0.14977506390000001</c:v>
                </c:pt>
                <c:pt idx="2091">
                  <c:v>0.15010091310000001</c:v>
                </c:pt>
                <c:pt idx="2092">
                  <c:v>0.15052327130000001</c:v>
                </c:pt>
                <c:pt idx="2093">
                  <c:v>0.15114969120000002</c:v>
                </c:pt>
                <c:pt idx="2094">
                  <c:v>0.15193792790000002</c:v>
                </c:pt>
                <c:pt idx="2095">
                  <c:v>0.15276083740000002</c:v>
                </c:pt>
                <c:pt idx="2096">
                  <c:v>0.15395361530000001</c:v>
                </c:pt>
                <c:pt idx="2097">
                  <c:v>0.15487110629999998</c:v>
                </c:pt>
                <c:pt idx="2098">
                  <c:v>0.156641215</c:v>
                </c:pt>
                <c:pt idx="2099">
                  <c:v>0.15778415800000001</c:v>
                </c:pt>
                <c:pt idx="2100">
                  <c:v>0.15857414079999999</c:v>
                </c:pt>
                <c:pt idx="2101">
                  <c:v>0.1597495676</c:v>
                </c:pt>
                <c:pt idx="2102">
                  <c:v>0.16117785059999998</c:v>
                </c:pt>
                <c:pt idx="2103">
                  <c:v>0.16214715960000001</c:v>
                </c:pt>
                <c:pt idx="2104">
                  <c:v>0.16281278630000001</c:v>
                </c:pt>
                <c:pt idx="2105">
                  <c:v>0.163747163</c:v>
                </c:pt>
                <c:pt idx="2106">
                  <c:v>0.164801009</c:v>
                </c:pt>
                <c:pt idx="2107">
                  <c:v>0.16565008689999999</c:v>
                </c:pt>
                <c:pt idx="2108">
                  <c:v>0.16672727550000002</c:v>
                </c:pt>
                <c:pt idx="2109">
                  <c:v>0.16795560899999998</c:v>
                </c:pt>
                <c:pt idx="2110">
                  <c:v>0.168729877</c:v>
                </c:pt>
                <c:pt idx="2111">
                  <c:v>0.16934567189999999</c:v>
                </c:pt>
                <c:pt idx="2112">
                  <c:v>0.17069586109999998</c:v>
                </c:pt>
                <c:pt idx="2113">
                  <c:v>0.1715392617</c:v>
                </c:pt>
                <c:pt idx="2114">
                  <c:v>0.1723103825</c:v>
                </c:pt>
                <c:pt idx="2115">
                  <c:v>0.17357296360000002</c:v>
                </c:pt>
                <c:pt idx="2116">
                  <c:v>0.1741909116</c:v>
                </c:pt>
                <c:pt idx="2117">
                  <c:v>0.17516557859999998</c:v>
                </c:pt>
                <c:pt idx="2118">
                  <c:v>0.17563664030000001</c:v>
                </c:pt>
                <c:pt idx="2119">
                  <c:v>0.17634371979999999</c:v>
                </c:pt>
                <c:pt idx="2120">
                  <c:v>0.17733456610000001</c:v>
                </c:pt>
                <c:pt idx="2121">
                  <c:v>0.17859505220000002</c:v>
                </c:pt>
                <c:pt idx="2122">
                  <c:v>0.17933111509999999</c:v>
                </c:pt>
                <c:pt idx="2123">
                  <c:v>0.17995468179999999</c:v>
                </c:pt>
                <c:pt idx="2124">
                  <c:v>0.1810306709</c:v>
                </c:pt>
                <c:pt idx="2125">
                  <c:v>0.18193474849999999</c:v>
                </c:pt>
                <c:pt idx="2126">
                  <c:v>0.18336574930000002</c:v>
                </c:pt>
                <c:pt idx="2127">
                  <c:v>0.18400277690000003</c:v>
                </c:pt>
                <c:pt idx="2128">
                  <c:v>0.1842065111</c:v>
                </c:pt>
                <c:pt idx="2129">
                  <c:v>0.18556843310000001</c:v>
                </c:pt>
                <c:pt idx="2130">
                  <c:v>0.18671028920000002</c:v>
                </c:pt>
                <c:pt idx="2131">
                  <c:v>0.1882661041</c:v>
                </c:pt>
                <c:pt idx="2132">
                  <c:v>0.18895646560000001</c:v>
                </c:pt>
                <c:pt idx="2133">
                  <c:v>0.18971992709999999</c:v>
                </c:pt>
                <c:pt idx="2134">
                  <c:v>0.19012749009999999</c:v>
                </c:pt>
                <c:pt idx="2135">
                  <c:v>0.1919778432</c:v>
                </c:pt>
                <c:pt idx="2136">
                  <c:v>0.19188014909999998</c:v>
                </c:pt>
                <c:pt idx="2137">
                  <c:v>0.19339083970000001</c:v>
                </c:pt>
                <c:pt idx="2138">
                  <c:v>0.19420932500000002</c:v>
                </c:pt>
                <c:pt idx="2139">
                  <c:v>0.1950107606</c:v>
                </c:pt>
                <c:pt idx="2140">
                  <c:v>0.19592370079999999</c:v>
                </c:pt>
                <c:pt idx="2141">
                  <c:v>0.19715812169999999</c:v>
                </c:pt>
                <c:pt idx="2142">
                  <c:v>0.1985611347</c:v>
                </c:pt>
                <c:pt idx="2143">
                  <c:v>0.19967305030000002</c:v>
                </c:pt>
                <c:pt idx="2144">
                  <c:v>0.20088211859999999</c:v>
                </c:pt>
                <c:pt idx="2145">
                  <c:v>0.20276000650000001</c:v>
                </c:pt>
                <c:pt idx="2146">
                  <c:v>0.2045619773</c:v>
                </c:pt>
                <c:pt idx="2147">
                  <c:v>0.20606991529999999</c:v>
                </c:pt>
                <c:pt idx="2148">
                  <c:v>0.20673611690000002</c:v>
                </c:pt>
                <c:pt idx="2149">
                  <c:v>0.20895403939999999</c:v>
                </c:pt>
                <c:pt idx="2150">
                  <c:v>0.21021992170000001</c:v>
                </c:pt>
                <c:pt idx="2151">
                  <c:v>0.2128331175</c:v>
                </c:pt>
                <c:pt idx="2152">
                  <c:v>0.21293160279999998</c:v>
                </c:pt>
                <c:pt idx="2153">
                  <c:v>0.2149291488</c:v>
                </c:pt>
                <c:pt idx="2154">
                  <c:v>0.2155563435</c:v>
                </c:pt>
                <c:pt idx="2155">
                  <c:v>0.2176852048</c:v>
                </c:pt>
                <c:pt idx="2156">
                  <c:v>0.21860244609999999</c:v>
                </c:pt>
                <c:pt idx="2157">
                  <c:v>0.2191388417</c:v>
                </c:pt>
                <c:pt idx="2158">
                  <c:v>0.22051511039999999</c:v>
                </c:pt>
                <c:pt idx="2159">
                  <c:v>0.222224799</c:v>
                </c:pt>
                <c:pt idx="2160">
                  <c:v>0.22471701300000002</c:v>
                </c:pt>
                <c:pt idx="2161">
                  <c:v>0.2255216645</c:v>
                </c:pt>
                <c:pt idx="2162">
                  <c:v>0.22689373439999999</c:v>
                </c:pt>
                <c:pt idx="2163">
                  <c:v>0.22902579870000001</c:v>
                </c:pt>
                <c:pt idx="2164">
                  <c:v>0.23041918240000001</c:v>
                </c:pt>
                <c:pt idx="2165">
                  <c:v>0.23278330830000002</c:v>
                </c:pt>
                <c:pt idx="2166">
                  <c:v>0.23399901000000001</c:v>
                </c:pt>
                <c:pt idx="2167">
                  <c:v>0.23523749569999999</c:v>
                </c:pt>
                <c:pt idx="2168">
                  <c:v>0.2379518866</c:v>
                </c:pt>
                <c:pt idx="2169">
                  <c:v>0.23852640160000002</c:v>
                </c:pt>
                <c:pt idx="2170">
                  <c:v>0.24039911789999999</c:v>
                </c:pt>
                <c:pt idx="2171">
                  <c:v>0.2424638093</c:v>
                </c:pt>
                <c:pt idx="2172">
                  <c:v>0.24325588110000002</c:v>
                </c:pt>
                <c:pt idx="2173">
                  <c:v>0.2448114428</c:v>
                </c:pt>
                <c:pt idx="2174">
                  <c:v>0.24660497789999999</c:v>
                </c:pt>
                <c:pt idx="2175">
                  <c:v>0.24877711390000001</c:v>
                </c:pt>
                <c:pt idx="2176">
                  <c:v>0.25090980879999997</c:v>
                </c:pt>
                <c:pt idx="2177">
                  <c:v>0.2531292618</c:v>
                </c:pt>
                <c:pt idx="2178">
                  <c:v>0.2549414022</c:v>
                </c:pt>
                <c:pt idx="2179">
                  <c:v>0.25819174190000005</c:v>
                </c:pt>
                <c:pt idx="2180">
                  <c:v>0.26024730749999997</c:v>
                </c:pt>
                <c:pt idx="2181">
                  <c:v>0.26210287939999999</c:v>
                </c:pt>
                <c:pt idx="2182">
                  <c:v>0.26416758940000001</c:v>
                </c:pt>
                <c:pt idx="2183">
                  <c:v>0.26676326490000002</c:v>
                </c:pt>
                <c:pt idx="2184">
                  <c:v>0.26827012760000002</c:v>
                </c:pt>
                <c:pt idx="2185">
                  <c:v>0.27145656439999999</c:v>
                </c:pt>
                <c:pt idx="2186">
                  <c:v>0.27370644819999995</c:v>
                </c:pt>
                <c:pt idx="2187">
                  <c:v>0.2757889248</c:v>
                </c:pt>
                <c:pt idx="2188">
                  <c:v>0.2784961004</c:v>
                </c:pt>
                <c:pt idx="2189">
                  <c:v>0.28081376679999998</c:v>
                </c:pt>
                <c:pt idx="2190">
                  <c:v>0.28381311320000002</c:v>
                </c:pt>
                <c:pt idx="2191">
                  <c:v>0.28667563079999997</c:v>
                </c:pt>
                <c:pt idx="2192">
                  <c:v>0.28883412260000002</c:v>
                </c:pt>
                <c:pt idx="2193">
                  <c:v>0.2921098198</c:v>
                </c:pt>
                <c:pt idx="2194">
                  <c:v>0.29538351880000002</c:v>
                </c:pt>
                <c:pt idx="2195">
                  <c:v>0.2975658189</c:v>
                </c:pt>
                <c:pt idx="2196">
                  <c:v>0.30134657050000002</c:v>
                </c:pt>
                <c:pt idx="2197">
                  <c:v>0.30429901300000001</c:v>
                </c:pt>
                <c:pt idx="2198">
                  <c:v>0.3073888179</c:v>
                </c:pt>
                <c:pt idx="2199">
                  <c:v>0.3109924865</c:v>
                </c:pt>
                <c:pt idx="2200">
                  <c:v>0.31350072709999999</c:v>
                </c:pt>
                <c:pt idx="2201">
                  <c:v>0.3178056548</c:v>
                </c:pt>
                <c:pt idx="2202">
                  <c:v>0.31992533639999998</c:v>
                </c:pt>
                <c:pt idx="2203">
                  <c:v>0.32366818540000003</c:v>
                </c:pt>
                <c:pt idx="2204">
                  <c:v>0.32728237980000002</c:v>
                </c:pt>
                <c:pt idx="2205">
                  <c:v>0.3312634236</c:v>
                </c:pt>
                <c:pt idx="2206">
                  <c:v>0.33467177330000003</c:v>
                </c:pt>
                <c:pt idx="2207">
                  <c:v>0.33818818969999997</c:v>
                </c:pt>
                <c:pt idx="2208">
                  <c:v>0.34145055080000003</c:v>
                </c:pt>
                <c:pt idx="2209">
                  <c:v>0.34592972999999999</c:v>
                </c:pt>
                <c:pt idx="2210">
                  <c:v>0.3492410842</c:v>
                </c:pt>
                <c:pt idx="2211">
                  <c:v>0.35282936720000002</c:v>
                </c:pt>
                <c:pt idx="2212">
                  <c:v>0.35684951790000002</c:v>
                </c:pt>
                <c:pt idx="2213">
                  <c:v>0.3603409964</c:v>
                </c:pt>
                <c:pt idx="2214">
                  <c:v>0.36344188459999999</c:v>
                </c:pt>
                <c:pt idx="2215">
                  <c:v>0.36652960959999997</c:v>
                </c:pt>
                <c:pt idx="2216">
                  <c:v>0.3700942083</c:v>
                </c:pt>
                <c:pt idx="2217">
                  <c:v>0.37209608100000002</c:v>
                </c:pt>
                <c:pt idx="2218">
                  <c:v>0.37401230969999999</c:v>
                </c:pt>
                <c:pt idx="2219">
                  <c:v>0.3760487837</c:v>
                </c:pt>
                <c:pt idx="2220">
                  <c:v>0.37891494670000003</c:v>
                </c:pt>
                <c:pt idx="2221">
                  <c:v>0.38103917139999999</c:v>
                </c:pt>
                <c:pt idx="2222">
                  <c:v>0.38267315369999999</c:v>
                </c:pt>
                <c:pt idx="2223">
                  <c:v>0.38516989639999999</c:v>
                </c:pt>
                <c:pt idx="2224">
                  <c:v>0.38711952850000003</c:v>
                </c:pt>
                <c:pt idx="2225">
                  <c:v>0.3889990062</c:v>
                </c:pt>
                <c:pt idx="2226">
                  <c:v>0.39128206309999997</c:v>
                </c:pt>
                <c:pt idx="2227">
                  <c:v>0.39326264039999997</c:v>
                </c:pt>
                <c:pt idx="2228">
                  <c:v>0.3943361709</c:v>
                </c:pt>
                <c:pt idx="2229">
                  <c:v>0.39409322199999997</c:v>
                </c:pt>
                <c:pt idx="2230">
                  <c:v>0.39537040300000004</c:v>
                </c:pt>
                <c:pt idx="2231">
                  <c:v>0.39612307679999997</c:v>
                </c:pt>
                <c:pt idx="2232">
                  <c:v>0.39731206019999998</c:v>
                </c:pt>
                <c:pt idx="2233">
                  <c:v>0.39752621310000003</c:v>
                </c:pt>
                <c:pt idx="2234">
                  <c:v>0.3968440426</c:v>
                </c:pt>
                <c:pt idx="2235">
                  <c:v>0.39762934120000004</c:v>
                </c:pt>
                <c:pt idx="2236">
                  <c:v>0.39794118169999998</c:v>
                </c:pt>
                <c:pt idx="2237">
                  <c:v>0.39945220070000004</c:v>
                </c:pt>
                <c:pt idx="2238">
                  <c:v>0.4005164913</c:v>
                </c:pt>
                <c:pt idx="2239">
                  <c:v>0.40139674069999998</c:v>
                </c:pt>
                <c:pt idx="2240">
                  <c:v>0.40043556000000002</c:v>
                </c:pt>
                <c:pt idx="2241">
                  <c:v>0.40040283679999999</c:v>
                </c:pt>
                <c:pt idx="2242">
                  <c:v>0.40085204839999999</c:v>
                </c:pt>
                <c:pt idx="2243">
                  <c:v>0.40278883830000001</c:v>
                </c:pt>
                <c:pt idx="2244">
                  <c:v>0.40507117519999997</c:v>
                </c:pt>
                <c:pt idx="2245">
                  <c:v>0.40632702580000002</c:v>
                </c:pt>
                <c:pt idx="2246">
                  <c:v>0.4080725127</c:v>
                </c:pt>
                <c:pt idx="2247">
                  <c:v>0.41006879279999997</c:v>
                </c:pt>
                <c:pt idx="2248">
                  <c:v>0.41192715970000005</c:v>
                </c:pt>
                <c:pt idx="2249">
                  <c:v>0.41343139719999999</c:v>
                </c:pt>
                <c:pt idx="2250">
                  <c:v>0.41663029460000001</c:v>
                </c:pt>
                <c:pt idx="2251">
                  <c:v>0.41865857950000002</c:v>
                </c:pt>
                <c:pt idx="2252">
                  <c:v>0.42059427570000002</c:v>
                </c:pt>
                <c:pt idx="2253">
                  <c:v>0.42286025939999999</c:v>
                </c:pt>
                <c:pt idx="2254">
                  <c:v>0.42440485789999999</c:v>
                </c:pt>
                <c:pt idx="2255">
                  <c:v>0.42643523929999999</c:v>
                </c:pt>
                <c:pt idx="2256">
                  <c:v>0.4285489616</c:v>
                </c:pt>
                <c:pt idx="2257">
                  <c:v>0.43063063610000002</c:v>
                </c:pt>
                <c:pt idx="2258">
                  <c:v>0.4339462717</c:v>
                </c:pt>
                <c:pt idx="2259">
                  <c:v>0.43839102800000002</c:v>
                </c:pt>
                <c:pt idx="2260">
                  <c:v>0.44667040990000001</c:v>
                </c:pt>
                <c:pt idx="2261">
                  <c:v>0.45919440499999997</c:v>
                </c:pt>
                <c:pt idx="2262">
                  <c:v>0.47903241799999996</c:v>
                </c:pt>
                <c:pt idx="2263">
                  <c:v>0.50679933480000006</c:v>
                </c:pt>
                <c:pt idx="2264">
                  <c:v>0.54253740589999999</c:v>
                </c:pt>
                <c:pt idx="2265">
                  <c:v>0.58140926329999998</c:v>
                </c:pt>
                <c:pt idx="2266">
                  <c:v>0.61808244069999996</c:v>
                </c:pt>
                <c:pt idx="2267">
                  <c:v>0.64653116320000004</c:v>
                </c:pt>
                <c:pt idx="2268">
                  <c:v>0.66735589719999999</c:v>
                </c:pt>
                <c:pt idx="2269">
                  <c:v>0.6832075729</c:v>
                </c:pt>
                <c:pt idx="2270">
                  <c:v>0.70051200739999997</c:v>
                </c:pt>
                <c:pt idx="2271">
                  <c:v>0.71903321889999994</c:v>
                </c:pt>
                <c:pt idx="2272">
                  <c:v>0.73538833619999999</c:v>
                </c:pt>
                <c:pt idx="2273">
                  <c:v>0.74536919339999996</c:v>
                </c:pt>
                <c:pt idx="2274">
                  <c:v>0.74899632709999997</c:v>
                </c:pt>
                <c:pt idx="2275">
                  <c:v>0.74911409579999999</c:v>
                </c:pt>
                <c:pt idx="2276">
                  <c:v>0.74774271790000002</c:v>
                </c:pt>
                <c:pt idx="2277">
                  <c:v>0.74207267320000003</c:v>
                </c:pt>
                <c:pt idx="2278">
                  <c:v>0.73304538860000001</c:v>
                </c:pt>
                <c:pt idx="2279">
                  <c:v>0.71992787889999998</c:v>
                </c:pt>
                <c:pt idx="2280">
                  <c:v>0.70554205910000001</c:v>
                </c:pt>
                <c:pt idx="2281">
                  <c:v>0.69187450929999994</c:v>
                </c:pt>
                <c:pt idx="2282">
                  <c:v>0.67590682730000007</c:v>
                </c:pt>
                <c:pt idx="2283">
                  <c:v>0.6631470061000001</c:v>
                </c:pt>
                <c:pt idx="2284">
                  <c:v>0.65371707400000001</c:v>
                </c:pt>
                <c:pt idx="2285">
                  <c:v>0.64844922360000001</c:v>
                </c:pt>
                <c:pt idx="2286">
                  <c:v>0.6460969862</c:v>
                </c:pt>
                <c:pt idx="2287">
                  <c:v>0.6494234471</c:v>
                </c:pt>
                <c:pt idx="2288">
                  <c:v>0.65535524439999993</c:v>
                </c:pt>
                <c:pt idx="2289">
                  <c:v>0.666438804</c:v>
                </c:pt>
                <c:pt idx="2290">
                  <c:v>0.68434638780000001</c:v>
                </c:pt>
                <c:pt idx="2291">
                  <c:v>0.71000473050000001</c:v>
                </c:pt>
                <c:pt idx="2292">
                  <c:v>0.73928538070000005</c:v>
                </c:pt>
                <c:pt idx="2293">
                  <c:v>0.78862111530000001</c:v>
                </c:pt>
                <c:pt idx="2294">
                  <c:v>0.85053175110000001</c:v>
                </c:pt>
                <c:pt idx="2295">
                  <c:v>0.9280693418</c:v>
                </c:pt>
                <c:pt idx="2296">
                  <c:v>1018095731.9999418</c:v>
                </c:pt>
                <c:pt idx="2297">
                  <c:v>1123897551.9999013</c:v>
                </c:pt>
                <c:pt idx="2298">
                  <c:v>1245135783.9999173</c:v>
                </c:pt>
                <c:pt idx="2299">
                  <c:v>133003961.99984722</c:v>
                </c:pt>
                <c:pt idx="2300">
                  <c:v>1394697784.9999385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A2B-4453-9B08-FA3F6AB3D030}"/>
            </c:ext>
          </c:extLst>
        </c:ser>
        <c:ser>
          <c:idx val="6"/>
          <c:order val="6"/>
          <c:tx>
            <c:strRef>
              <c:f>'Density-Height'!$AG$5</c:f>
              <c:strCache>
                <c:ptCount val="1"/>
                <c:pt idx="0">
                  <c:v>SFF6 TTF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  <c:extLst xmlns:c15="http://schemas.microsoft.com/office/drawing/2012/chart"/>
            </c:numRef>
          </c:xVal>
          <c:yVal>
            <c:numRef>
              <c:f>'Density-Height'!$AG$6:$AG$2331</c:f>
              <c:numCache>
                <c:formatCode>General</c:formatCode>
                <c:ptCount val="2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A2B-4453-9B08-FA3F6AB3D030}"/>
            </c:ext>
          </c:extLst>
        </c:ser>
        <c:ser>
          <c:idx val="7"/>
          <c:order val="7"/>
          <c:tx>
            <c:strRef>
              <c:f>'Density-Height'!$AH$5</c:f>
              <c:strCache>
                <c:ptCount val="1"/>
                <c:pt idx="0">
                  <c:v>Spectrum 8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  <c:extLst xmlns:c15="http://schemas.microsoft.com/office/drawing/2012/chart"/>
            </c:numRef>
          </c:xVal>
          <c:yVal>
            <c:numRef>
              <c:f>'Density-Height'!$AH$6:$AH$2331</c:f>
              <c:numCache>
                <c:formatCode>General</c:formatCode>
                <c:ptCount val="2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9A2B-4453-9B08-FA3F6AB3D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613536"/>
        <c:axId val="274614784"/>
        <c:extLst/>
      </c:scatterChart>
      <c:valAx>
        <c:axId val="274613536"/>
        <c:scaling>
          <c:orientation val="minMax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chemeClr val="tx1"/>
                    </a:solidFill>
                  </a:rPr>
                  <a:t>Wavelength</a:t>
                </a:r>
                <a:r>
                  <a:rPr lang="en-GB" baseline="0">
                    <a:solidFill>
                      <a:schemeClr val="tx1"/>
                    </a:solidFill>
                  </a:rPr>
                  <a:t> (nm)</a:t>
                </a:r>
                <a:endParaRPr lang="en-GB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14784"/>
        <c:crosses val="autoZero"/>
        <c:crossBetween val="midCat"/>
        <c:majorUnit val="250"/>
      </c:valAx>
      <c:valAx>
        <c:axId val="274614784"/>
        <c:scaling>
          <c:orientation val="minMax"/>
          <c:max val="1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Absorption</a:t>
                </a:r>
                <a:r>
                  <a:rPr lang="en-GB" baseline="0">
                    <a:solidFill>
                      <a:sysClr val="windowText" lastClr="000000"/>
                    </a:solidFill>
                  </a:rPr>
                  <a:t> (a.u.)</a:t>
                </a:r>
                <a:endParaRPr lang="en-GB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135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BG Correction</a:t>
            </a:r>
          </a:p>
        </c:rich>
      </c:tx>
      <c:layout>
        <c:manualLayout>
          <c:xMode val="edge"/>
          <c:yMode val="edge"/>
          <c:x val="0.28134478612382524"/>
          <c:y val="3.42222042578105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154599167300022E-2"/>
          <c:y val="0.10294661262645008"/>
          <c:w val="0.81062318739219719"/>
          <c:h val="0.80308220310645506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'Density-Height'!$AU$5</c:f>
              <c:strCache>
                <c:ptCount val="1"/>
                <c:pt idx="0">
                  <c:v>CSA_Dial_S2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'Density-Height'!$AT$6:$AT$2331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</c:numRef>
          </c:xVal>
          <c:yVal>
            <c:numRef>
              <c:f>'Density-Height'!$AU$6:$AU$2331</c:f>
              <c:numCache>
                <c:formatCode>General</c:formatCode>
                <c:ptCount val="2326"/>
                <c:pt idx="0">
                  <c:v>3.3091185468034509E-2</c:v>
                </c:pt>
                <c:pt idx="1">
                  <c:v>4.5879059999824071E-2</c:v>
                </c:pt>
                <c:pt idx="2">
                  <c:v>5.8582967228555757E-2</c:v>
                </c:pt>
                <c:pt idx="3">
                  <c:v>7.2317971855506591E-2</c:v>
                </c:pt>
                <c:pt idx="4">
                  <c:v>4.4544266328624821E-2</c:v>
                </c:pt>
                <c:pt idx="5">
                  <c:v>6.0631761715307625E-2</c:v>
                </c:pt>
                <c:pt idx="6">
                  <c:v>6.2324283289149116E-2</c:v>
                </c:pt>
                <c:pt idx="7">
                  <c:v>8.3639538582372844E-2</c:v>
                </c:pt>
                <c:pt idx="8">
                  <c:v>9.576893051783375E-2</c:v>
                </c:pt>
                <c:pt idx="9">
                  <c:v>8.5570477283814061E-2</c:v>
                </c:pt>
                <c:pt idx="10">
                  <c:v>6.477005193361357E-2</c:v>
                </c:pt>
                <c:pt idx="11">
                  <c:v>0.11495128748473074</c:v>
                </c:pt>
                <c:pt idx="12">
                  <c:v>9.2151640056622047E-2</c:v>
                </c:pt>
                <c:pt idx="13">
                  <c:v>0.10372761807605232</c:v>
                </c:pt>
                <c:pt idx="14">
                  <c:v>0.10221024345085468</c:v>
                </c:pt>
                <c:pt idx="15">
                  <c:v>0.11176954218078537</c:v>
                </c:pt>
                <c:pt idx="16">
                  <c:v>9.8540472100071011E-2</c:v>
                </c:pt>
                <c:pt idx="17">
                  <c:v>0.10181943259951892</c:v>
                </c:pt>
                <c:pt idx="18">
                  <c:v>8.4913528411619144E-2</c:v>
                </c:pt>
                <c:pt idx="19">
                  <c:v>0.11094323154766138</c:v>
                </c:pt>
                <c:pt idx="20">
                  <c:v>0.10785695859870141</c:v>
                </c:pt>
                <c:pt idx="21">
                  <c:v>0.10036359993652687</c:v>
                </c:pt>
                <c:pt idx="22">
                  <c:v>9.9348040754644401E-2</c:v>
                </c:pt>
                <c:pt idx="23">
                  <c:v>9.817158839127374E-2</c:v>
                </c:pt>
                <c:pt idx="24">
                  <c:v>0.11009255266570703</c:v>
                </c:pt>
                <c:pt idx="25">
                  <c:v>0.10331269773859569</c:v>
                </c:pt>
                <c:pt idx="26">
                  <c:v>9.6580351357534344E-2</c:v>
                </c:pt>
                <c:pt idx="27">
                  <c:v>9.9391529272657E-2</c:v>
                </c:pt>
                <c:pt idx="28">
                  <c:v>7.8344046485746083E-2</c:v>
                </c:pt>
                <c:pt idx="29">
                  <c:v>9.8244593577951941E-2</c:v>
                </c:pt>
                <c:pt idx="30">
                  <c:v>0.10032356833497552</c:v>
                </c:pt>
                <c:pt idx="31">
                  <c:v>7.9867994393866729E-2</c:v>
                </c:pt>
                <c:pt idx="32">
                  <c:v>9.650399679181848E-2</c:v>
                </c:pt>
                <c:pt idx="33">
                  <c:v>8.1593496838185231E-2</c:v>
                </c:pt>
                <c:pt idx="34">
                  <c:v>9.6321878081691181E-2</c:v>
                </c:pt>
                <c:pt idx="35">
                  <c:v>9.2033574256319528E-2</c:v>
                </c:pt>
                <c:pt idx="36">
                  <c:v>7.9461031309461513E-2</c:v>
                </c:pt>
                <c:pt idx="37">
                  <c:v>8.960152192441323E-2</c:v>
                </c:pt>
                <c:pt idx="38">
                  <c:v>0.10254811783527991</c:v>
                </c:pt>
                <c:pt idx="39">
                  <c:v>8.6891638272487456E-2</c:v>
                </c:pt>
                <c:pt idx="40">
                  <c:v>8.7831846738187225E-2</c:v>
                </c:pt>
                <c:pt idx="41">
                  <c:v>9.1417939790439898E-2</c:v>
                </c:pt>
                <c:pt idx="42">
                  <c:v>7.9170040602807107E-2</c:v>
                </c:pt>
                <c:pt idx="43">
                  <c:v>7.9663920762958584E-2</c:v>
                </c:pt>
                <c:pt idx="44">
                  <c:v>7.3033548544308435E-2</c:v>
                </c:pt>
                <c:pt idx="45">
                  <c:v>8.2854739056255886E-2</c:v>
                </c:pt>
                <c:pt idx="46">
                  <c:v>8.3484662945955648E-2</c:v>
                </c:pt>
                <c:pt idx="47">
                  <c:v>5.4313579108351787E-2</c:v>
                </c:pt>
                <c:pt idx="48">
                  <c:v>7.7186187501274872E-2</c:v>
                </c:pt>
                <c:pt idx="49">
                  <c:v>6.5674771420260694E-2</c:v>
                </c:pt>
                <c:pt idx="50">
                  <c:v>6.9931323808607559E-2</c:v>
                </c:pt>
                <c:pt idx="51">
                  <c:v>5.8228632010345047E-2</c:v>
                </c:pt>
                <c:pt idx="52">
                  <c:v>6.008329768708856E-2</c:v>
                </c:pt>
                <c:pt idx="53">
                  <c:v>6.3249200744163334E-2</c:v>
                </c:pt>
                <c:pt idx="54">
                  <c:v>5.5681500036431242E-2</c:v>
                </c:pt>
                <c:pt idx="55">
                  <c:v>4.5245444086800979E-2</c:v>
                </c:pt>
                <c:pt idx="56">
                  <c:v>5.9682978161249567E-2</c:v>
                </c:pt>
                <c:pt idx="57">
                  <c:v>5.8523740169840924E-2</c:v>
                </c:pt>
                <c:pt idx="58">
                  <c:v>6.234957900763706E-2</c:v>
                </c:pt>
                <c:pt idx="59">
                  <c:v>4.7366087031272736E-2</c:v>
                </c:pt>
                <c:pt idx="60">
                  <c:v>6.355560192395121E-2</c:v>
                </c:pt>
                <c:pt idx="61">
                  <c:v>5.3671260549501054E-2</c:v>
                </c:pt>
                <c:pt idx="62">
                  <c:v>5.5486164121854351E-2</c:v>
                </c:pt>
                <c:pt idx="63">
                  <c:v>5.6535017106805127E-2</c:v>
                </c:pt>
                <c:pt idx="64">
                  <c:v>5.4419614509077813E-2</c:v>
                </c:pt>
                <c:pt idx="65">
                  <c:v>6.6296436332559813E-2</c:v>
                </c:pt>
                <c:pt idx="66">
                  <c:v>6.4466572650988097E-2</c:v>
                </c:pt>
                <c:pt idx="67">
                  <c:v>5.9374155884512031E-2</c:v>
                </c:pt>
                <c:pt idx="68">
                  <c:v>5.55238689416028E-2</c:v>
                </c:pt>
                <c:pt idx="69">
                  <c:v>6.1329456194622725E-2</c:v>
                </c:pt>
                <c:pt idx="70">
                  <c:v>5.4865745045286282E-2</c:v>
                </c:pt>
                <c:pt idx="71">
                  <c:v>6.8443315480514605E-2</c:v>
                </c:pt>
                <c:pt idx="72">
                  <c:v>6.3984082867275319E-2</c:v>
                </c:pt>
                <c:pt idx="73">
                  <c:v>6.5704544117179298E-2</c:v>
                </c:pt>
                <c:pt idx="74">
                  <c:v>5.943293088192092E-2</c:v>
                </c:pt>
                <c:pt idx="75">
                  <c:v>6.9792675080808123E-2</c:v>
                </c:pt>
                <c:pt idx="76">
                  <c:v>7.1004740197892269E-2</c:v>
                </c:pt>
                <c:pt idx="77">
                  <c:v>5.6928631290005971E-2</c:v>
                </c:pt>
                <c:pt idx="78">
                  <c:v>6.7477443727974151E-2</c:v>
                </c:pt>
                <c:pt idx="79">
                  <c:v>7.2735731037947782E-2</c:v>
                </c:pt>
                <c:pt idx="80">
                  <c:v>8.0618828369581105E-2</c:v>
                </c:pt>
                <c:pt idx="81">
                  <c:v>7.2825007214641149E-2</c:v>
                </c:pt>
                <c:pt idx="82">
                  <c:v>8.1850232822700097E-2</c:v>
                </c:pt>
                <c:pt idx="83">
                  <c:v>7.1155478163418634E-2</c:v>
                </c:pt>
                <c:pt idx="84">
                  <c:v>7.1314295248584236E-2</c:v>
                </c:pt>
                <c:pt idx="85">
                  <c:v>8.615131143344458E-2</c:v>
                </c:pt>
                <c:pt idx="86">
                  <c:v>8.047914347668636E-2</c:v>
                </c:pt>
                <c:pt idx="87">
                  <c:v>7.5372035566216702E-2</c:v>
                </c:pt>
                <c:pt idx="88">
                  <c:v>7.8273849399396064E-2</c:v>
                </c:pt>
                <c:pt idx="89">
                  <c:v>7.8653261554685369E-2</c:v>
                </c:pt>
                <c:pt idx="90">
                  <c:v>8.0931859761305944E-2</c:v>
                </c:pt>
                <c:pt idx="91">
                  <c:v>8.5406632627566911E-2</c:v>
                </c:pt>
                <c:pt idx="92">
                  <c:v>8.5569003477214703E-2</c:v>
                </c:pt>
                <c:pt idx="93">
                  <c:v>8.4349321427853202E-2</c:v>
                </c:pt>
                <c:pt idx="94">
                  <c:v>8.2456931089269742E-2</c:v>
                </c:pt>
                <c:pt idx="95">
                  <c:v>8.7096260246916413E-2</c:v>
                </c:pt>
                <c:pt idx="96">
                  <c:v>8.958243381203726E-2</c:v>
                </c:pt>
                <c:pt idx="97">
                  <c:v>8.4268409629731075E-2</c:v>
                </c:pt>
                <c:pt idx="98">
                  <c:v>8.4759656665892275E-2</c:v>
                </c:pt>
                <c:pt idx="99">
                  <c:v>7.8603685184728683E-2</c:v>
                </c:pt>
                <c:pt idx="100">
                  <c:v>8.2531886581048805E-2</c:v>
                </c:pt>
                <c:pt idx="101">
                  <c:v>8.4968354250504419E-2</c:v>
                </c:pt>
                <c:pt idx="102">
                  <c:v>9.3333887492381709E-2</c:v>
                </c:pt>
                <c:pt idx="103">
                  <c:v>8.5604488523928879E-2</c:v>
                </c:pt>
                <c:pt idx="104">
                  <c:v>9.0238329076582149E-2</c:v>
                </c:pt>
                <c:pt idx="105">
                  <c:v>8.6528879317791074E-2</c:v>
                </c:pt>
                <c:pt idx="106">
                  <c:v>8.374729721952559E-2</c:v>
                </c:pt>
                <c:pt idx="107">
                  <c:v>8.2954864028329689E-2</c:v>
                </c:pt>
                <c:pt idx="108">
                  <c:v>8.2626218391531864E-2</c:v>
                </c:pt>
                <c:pt idx="109">
                  <c:v>8.6230513106809015E-2</c:v>
                </c:pt>
                <c:pt idx="110">
                  <c:v>8.524525425101763E-2</c:v>
                </c:pt>
                <c:pt idx="111">
                  <c:v>8.0288207388601179E-2</c:v>
                </c:pt>
                <c:pt idx="112">
                  <c:v>7.7724337811792901E-2</c:v>
                </c:pt>
                <c:pt idx="113">
                  <c:v>7.011174183090936E-2</c:v>
                </c:pt>
                <c:pt idx="114">
                  <c:v>8.0521024073398284E-2</c:v>
                </c:pt>
                <c:pt idx="115">
                  <c:v>7.7410195666613488E-2</c:v>
                </c:pt>
                <c:pt idx="116">
                  <c:v>8.0732633254556097E-2</c:v>
                </c:pt>
                <c:pt idx="117">
                  <c:v>7.2093088089508511E-2</c:v>
                </c:pt>
                <c:pt idx="118">
                  <c:v>7.7391783272654238E-2</c:v>
                </c:pt>
                <c:pt idx="119">
                  <c:v>7.8162760992638525E-2</c:v>
                </c:pt>
                <c:pt idx="120">
                  <c:v>6.900041543907566E-2</c:v>
                </c:pt>
                <c:pt idx="121">
                  <c:v>7.3817869062680702E-2</c:v>
                </c:pt>
                <c:pt idx="122">
                  <c:v>6.8144882388809447E-2</c:v>
                </c:pt>
                <c:pt idx="123">
                  <c:v>7.2051213862004984E-2</c:v>
                </c:pt>
                <c:pt idx="124">
                  <c:v>6.6696956773947186E-2</c:v>
                </c:pt>
                <c:pt idx="125">
                  <c:v>7.0290367108422527E-2</c:v>
                </c:pt>
                <c:pt idx="126">
                  <c:v>6.8720395653196334E-2</c:v>
                </c:pt>
                <c:pt idx="127">
                  <c:v>7.1164310294702077E-2</c:v>
                </c:pt>
                <c:pt idx="128">
                  <c:v>6.7656979483421822E-2</c:v>
                </c:pt>
                <c:pt idx="129">
                  <c:v>6.4405272311857734E-2</c:v>
                </c:pt>
                <c:pt idx="130">
                  <c:v>6.0806396313124678E-2</c:v>
                </c:pt>
                <c:pt idx="131">
                  <c:v>6.7369734637227285E-2</c:v>
                </c:pt>
                <c:pt idx="132">
                  <c:v>6.03942814314367E-2</c:v>
                </c:pt>
                <c:pt idx="133">
                  <c:v>6.4061475720633851E-2</c:v>
                </c:pt>
                <c:pt idx="134">
                  <c:v>6.7331904826545261E-2</c:v>
                </c:pt>
                <c:pt idx="135">
                  <c:v>6.3132620004075324E-2</c:v>
                </c:pt>
                <c:pt idx="136">
                  <c:v>5.8481925364233148E-2</c:v>
                </c:pt>
                <c:pt idx="137">
                  <c:v>6.1792845073520966E-2</c:v>
                </c:pt>
                <c:pt idx="138">
                  <c:v>6.3240891990076098E-2</c:v>
                </c:pt>
                <c:pt idx="139">
                  <c:v>6.1742591530419985E-2</c:v>
                </c:pt>
                <c:pt idx="140">
                  <c:v>6.6154886861811257E-2</c:v>
                </c:pt>
                <c:pt idx="141">
                  <c:v>5.996140329879035E-2</c:v>
                </c:pt>
                <c:pt idx="142">
                  <c:v>6.744687815782395E-2</c:v>
                </c:pt>
                <c:pt idx="143">
                  <c:v>6.1337363028722655E-2</c:v>
                </c:pt>
                <c:pt idx="144">
                  <c:v>6.4513194405611152E-2</c:v>
                </c:pt>
                <c:pt idx="145">
                  <c:v>6.7166609011354794E-2</c:v>
                </c:pt>
                <c:pt idx="146">
                  <c:v>6.8216782987301591E-2</c:v>
                </c:pt>
                <c:pt idx="147">
                  <c:v>7.2100042775398929E-2</c:v>
                </c:pt>
                <c:pt idx="148">
                  <c:v>6.6672009013296951E-2</c:v>
                </c:pt>
                <c:pt idx="149">
                  <c:v>7.1495618228851129E-2</c:v>
                </c:pt>
                <c:pt idx="150">
                  <c:v>7.167761791758194E-2</c:v>
                </c:pt>
                <c:pt idx="151">
                  <c:v>7.5658191835897143E-2</c:v>
                </c:pt>
                <c:pt idx="152">
                  <c:v>7.1690719701148167E-2</c:v>
                </c:pt>
                <c:pt idx="153">
                  <c:v>7.9582692801384677E-2</c:v>
                </c:pt>
                <c:pt idx="154">
                  <c:v>7.1530346645643991E-2</c:v>
                </c:pt>
                <c:pt idx="155">
                  <c:v>7.4104285737713896E-2</c:v>
                </c:pt>
                <c:pt idx="156">
                  <c:v>8.0390858842685389E-2</c:v>
                </c:pt>
                <c:pt idx="157">
                  <c:v>8.4537897776627957E-2</c:v>
                </c:pt>
                <c:pt idx="158">
                  <c:v>8.5008297105476222E-2</c:v>
                </c:pt>
                <c:pt idx="159">
                  <c:v>8.8480584569996273E-2</c:v>
                </c:pt>
                <c:pt idx="160">
                  <c:v>8.1341615153807528E-2</c:v>
                </c:pt>
                <c:pt idx="161">
                  <c:v>8.3530682241587231E-2</c:v>
                </c:pt>
                <c:pt idx="162">
                  <c:v>8.6407679548077779E-2</c:v>
                </c:pt>
                <c:pt idx="163">
                  <c:v>8.9443964478668161E-2</c:v>
                </c:pt>
                <c:pt idx="164">
                  <c:v>8.8860560972718633E-2</c:v>
                </c:pt>
                <c:pt idx="165">
                  <c:v>8.7795480496809908E-2</c:v>
                </c:pt>
                <c:pt idx="166">
                  <c:v>9.3474440313752474E-2</c:v>
                </c:pt>
                <c:pt idx="167">
                  <c:v>9.1008246122396386E-2</c:v>
                </c:pt>
                <c:pt idx="168">
                  <c:v>9.1768389764617819E-2</c:v>
                </c:pt>
                <c:pt idx="169">
                  <c:v>9.3722096874155766E-2</c:v>
                </c:pt>
                <c:pt idx="170">
                  <c:v>9.5008524992177254E-2</c:v>
                </c:pt>
                <c:pt idx="171">
                  <c:v>9.9801733404599233E-2</c:v>
                </c:pt>
                <c:pt idx="172">
                  <c:v>9.596771410330035E-2</c:v>
                </c:pt>
                <c:pt idx="173">
                  <c:v>9.7828873153057369E-2</c:v>
                </c:pt>
                <c:pt idx="174">
                  <c:v>0.1021642323467804</c:v>
                </c:pt>
                <c:pt idx="175">
                  <c:v>0.10194226675130455</c:v>
                </c:pt>
                <c:pt idx="176">
                  <c:v>0.1036691225330038</c:v>
                </c:pt>
                <c:pt idx="177">
                  <c:v>0.10622718641600425</c:v>
                </c:pt>
                <c:pt idx="178">
                  <c:v>0.10741660133666159</c:v>
                </c:pt>
                <c:pt idx="179">
                  <c:v>0.11004489400060827</c:v>
                </c:pt>
                <c:pt idx="180">
                  <c:v>0.10763900372987925</c:v>
                </c:pt>
                <c:pt idx="181">
                  <c:v>0.10680355574938138</c:v>
                </c:pt>
                <c:pt idx="182">
                  <c:v>0.1093342536660096</c:v>
                </c:pt>
                <c:pt idx="183">
                  <c:v>0.11298727916413612</c:v>
                </c:pt>
                <c:pt idx="184">
                  <c:v>0.1139846903189759</c:v>
                </c:pt>
                <c:pt idx="185">
                  <c:v>0.11856451258712034</c:v>
                </c:pt>
                <c:pt idx="186">
                  <c:v>0.11663566531938871</c:v>
                </c:pt>
                <c:pt idx="187">
                  <c:v>0.1202325957579124</c:v>
                </c:pt>
                <c:pt idx="188">
                  <c:v>0.122828370580056</c:v>
                </c:pt>
                <c:pt idx="189">
                  <c:v>0.12664508961334414</c:v>
                </c:pt>
                <c:pt idx="190">
                  <c:v>0.12708920588962822</c:v>
                </c:pt>
                <c:pt idx="191">
                  <c:v>0.13583960767946321</c:v>
                </c:pt>
                <c:pt idx="192">
                  <c:v>0.12781459586261418</c:v>
                </c:pt>
                <c:pt idx="193">
                  <c:v>0.14030781769031436</c:v>
                </c:pt>
                <c:pt idx="194">
                  <c:v>0.137732158373332</c:v>
                </c:pt>
                <c:pt idx="195">
                  <c:v>0.1384204872287039</c:v>
                </c:pt>
                <c:pt idx="196">
                  <c:v>0.14763767891993571</c:v>
                </c:pt>
                <c:pt idx="197">
                  <c:v>0.14079559029093186</c:v>
                </c:pt>
                <c:pt idx="198">
                  <c:v>0.1486521761476004</c:v>
                </c:pt>
                <c:pt idx="199">
                  <c:v>0.14648698492612866</c:v>
                </c:pt>
                <c:pt idx="200">
                  <c:v>0.14902567706292441</c:v>
                </c:pt>
                <c:pt idx="201">
                  <c:v>0.14258405087999265</c:v>
                </c:pt>
                <c:pt idx="202">
                  <c:v>0.15065245125366081</c:v>
                </c:pt>
                <c:pt idx="203">
                  <c:v>0.15309728133239073</c:v>
                </c:pt>
                <c:pt idx="204">
                  <c:v>0.15532377512361842</c:v>
                </c:pt>
                <c:pt idx="205">
                  <c:v>0.15267737336105017</c:v>
                </c:pt>
                <c:pt idx="206">
                  <c:v>0.14843463789208791</c:v>
                </c:pt>
                <c:pt idx="207">
                  <c:v>0.15141038790785052</c:v>
                </c:pt>
                <c:pt idx="208">
                  <c:v>0.15791884131933615</c:v>
                </c:pt>
                <c:pt idx="209">
                  <c:v>0.15900383479933228</c:v>
                </c:pt>
                <c:pt idx="210">
                  <c:v>0.15422893101294968</c:v>
                </c:pt>
                <c:pt idx="211">
                  <c:v>0.16172133181468906</c:v>
                </c:pt>
                <c:pt idx="212">
                  <c:v>0.15245448474341086</c:v>
                </c:pt>
                <c:pt idx="213">
                  <c:v>0.15997960659248486</c:v>
                </c:pt>
                <c:pt idx="214">
                  <c:v>0.16151266854037968</c:v>
                </c:pt>
                <c:pt idx="215">
                  <c:v>0.16762772569250392</c:v>
                </c:pt>
                <c:pt idx="216">
                  <c:v>0.17067726813080397</c:v>
                </c:pt>
                <c:pt idx="217">
                  <c:v>0.15756187368190433</c:v>
                </c:pt>
                <c:pt idx="218">
                  <c:v>0.16438689067141854</c:v>
                </c:pt>
                <c:pt idx="219">
                  <c:v>0.17276849220401813</c:v>
                </c:pt>
                <c:pt idx="220">
                  <c:v>0.16885646004174931</c:v>
                </c:pt>
                <c:pt idx="221">
                  <c:v>0.17141893605507658</c:v>
                </c:pt>
                <c:pt idx="222">
                  <c:v>0.17333003017711329</c:v>
                </c:pt>
                <c:pt idx="223">
                  <c:v>0.1721095269336326</c:v>
                </c:pt>
                <c:pt idx="224">
                  <c:v>0.1768848131861063</c:v>
                </c:pt>
                <c:pt idx="225">
                  <c:v>0.18073937510006954</c:v>
                </c:pt>
                <c:pt idx="226">
                  <c:v>0.16959120391359742</c:v>
                </c:pt>
                <c:pt idx="227">
                  <c:v>0.17805126168386654</c:v>
                </c:pt>
                <c:pt idx="228">
                  <c:v>0.17948974762029032</c:v>
                </c:pt>
                <c:pt idx="229">
                  <c:v>0.18180353079290679</c:v>
                </c:pt>
                <c:pt idx="230">
                  <c:v>0.17749176439894715</c:v>
                </c:pt>
                <c:pt idx="231">
                  <c:v>0.17831401509269379</c:v>
                </c:pt>
                <c:pt idx="232">
                  <c:v>0.19361732113802291</c:v>
                </c:pt>
                <c:pt idx="233">
                  <c:v>0.18150117485062653</c:v>
                </c:pt>
                <c:pt idx="234">
                  <c:v>0.1876812364045812</c:v>
                </c:pt>
                <c:pt idx="235">
                  <c:v>0.18482198525494453</c:v>
                </c:pt>
                <c:pt idx="236">
                  <c:v>0.18986843223615288</c:v>
                </c:pt>
                <c:pt idx="237">
                  <c:v>0.1895527788381732</c:v>
                </c:pt>
                <c:pt idx="238">
                  <c:v>0.18845534751648396</c:v>
                </c:pt>
                <c:pt idx="239">
                  <c:v>0.19124506995726248</c:v>
                </c:pt>
                <c:pt idx="240">
                  <c:v>0.18921428305722357</c:v>
                </c:pt>
                <c:pt idx="241">
                  <c:v>0.19020382723930165</c:v>
                </c:pt>
                <c:pt idx="242">
                  <c:v>0.19746013549427088</c:v>
                </c:pt>
                <c:pt idx="243">
                  <c:v>0.19733944492187411</c:v>
                </c:pt>
                <c:pt idx="244">
                  <c:v>0.19013217458986131</c:v>
                </c:pt>
                <c:pt idx="245">
                  <c:v>0.19523236237097175</c:v>
                </c:pt>
                <c:pt idx="246">
                  <c:v>0.20249470498070807</c:v>
                </c:pt>
                <c:pt idx="247">
                  <c:v>0.19359928057088432</c:v>
                </c:pt>
                <c:pt idx="248">
                  <c:v>0.20546027601138148</c:v>
                </c:pt>
                <c:pt idx="249">
                  <c:v>0.20020816024533492</c:v>
                </c:pt>
                <c:pt idx="250">
                  <c:v>0.21263823872858556</c:v>
                </c:pt>
                <c:pt idx="251">
                  <c:v>0.19284118107444129</c:v>
                </c:pt>
                <c:pt idx="252">
                  <c:v>0.2027064699304934</c:v>
                </c:pt>
                <c:pt idx="253">
                  <c:v>0.20589858474249126</c:v>
                </c:pt>
                <c:pt idx="254">
                  <c:v>0.21432893571567183</c:v>
                </c:pt>
                <c:pt idx="255">
                  <c:v>0.20577957591976673</c:v>
                </c:pt>
                <c:pt idx="256">
                  <c:v>0.20776855744833764</c:v>
                </c:pt>
                <c:pt idx="257">
                  <c:v>0.20869600753981535</c:v>
                </c:pt>
                <c:pt idx="258">
                  <c:v>0.21428567025240028</c:v>
                </c:pt>
                <c:pt idx="259">
                  <c:v>0.21257968455783235</c:v>
                </c:pt>
                <c:pt idx="260">
                  <c:v>0.22133000498876768</c:v>
                </c:pt>
                <c:pt idx="261">
                  <c:v>0.21936069081924817</c:v>
                </c:pt>
                <c:pt idx="262">
                  <c:v>0.21615933956683669</c:v>
                </c:pt>
                <c:pt idx="263">
                  <c:v>0.2214881902462178</c:v>
                </c:pt>
                <c:pt idx="264">
                  <c:v>0.22516537931106914</c:v>
                </c:pt>
                <c:pt idx="265">
                  <c:v>0.22400150938282973</c:v>
                </c:pt>
                <c:pt idx="266">
                  <c:v>0.22760214510228424</c:v>
                </c:pt>
                <c:pt idx="267">
                  <c:v>0.22777619850505937</c:v>
                </c:pt>
                <c:pt idx="268">
                  <c:v>0.22515305176457853</c:v>
                </c:pt>
                <c:pt idx="269">
                  <c:v>0.23551028621705311</c:v>
                </c:pt>
                <c:pt idx="270">
                  <c:v>0.23130888144084055</c:v>
                </c:pt>
                <c:pt idx="271">
                  <c:v>0.22848005179057676</c:v>
                </c:pt>
                <c:pt idx="272">
                  <c:v>0.23266994070402749</c:v>
                </c:pt>
                <c:pt idx="273">
                  <c:v>0.23710892164671724</c:v>
                </c:pt>
                <c:pt idx="274">
                  <c:v>0.23650965808301661</c:v>
                </c:pt>
                <c:pt idx="275">
                  <c:v>0.23550807204260063</c:v>
                </c:pt>
                <c:pt idx="276">
                  <c:v>0.24807146744507361</c:v>
                </c:pt>
                <c:pt idx="277">
                  <c:v>0.24796042769769761</c:v>
                </c:pt>
                <c:pt idx="278">
                  <c:v>0.25462933959463069</c:v>
                </c:pt>
                <c:pt idx="279">
                  <c:v>0.24967629509644135</c:v>
                </c:pt>
                <c:pt idx="280">
                  <c:v>0.25052823683083042</c:v>
                </c:pt>
                <c:pt idx="281">
                  <c:v>0.25626384607308728</c:v>
                </c:pt>
                <c:pt idx="282">
                  <c:v>0.26140823637725369</c:v>
                </c:pt>
                <c:pt idx="283">
                  <c:v>0.25751944377260749</c:v>
                </c:pt>
                <c:pt idx="284">
                  <c:v>0.2612746656959879</c:v>
                </c:pt>
                <c:pt idx="285">
                  <c:v>0.25651433039867494</c:v>
                </c:pt>
                <c:pt idx="286">
                  <c:v>0.26700030233588712</c:v>
                </c:pt>
                <c:pt idx="287">
                  <c:v>0.26208061770136748</c:v>
                </c:pt>
                <c:pt idx="288">
                  <c:v>0.26841653311054225</c:v>
                </c:pt>
                <c:pt idx="289">
                  <c:v>0.26898134143245056</c:v>
                </c:pt>
                <c:pt idx="290">
                  <c:v>0.26975553485586112</c:v>
                </c:pt>
                <c:pt idx="291">
                  <c:v>0.27754507841734416</c:v>
                </c:pt>
                <c:pt idx="292">
                  <c:v>0.274219944500249</c:v>
                </c:pt>
                <c:pt idx="293">
                  <c:v>0.28017772280569814</c:v>
                </c:pt>
                <c:pt idx="294">
                  <c:v>0.2876044932763191</c:v>
                </c:pt>
                <c:pt idx="295">
                  <c:v>0.28806955802891532</c:v>
                </c:pt>
                <c:pt idx="296">
                  <c:v>0.28556239274425055</c:v>
                </c:pt>
                <c:pt idx="297">
                  <c:v>0.29903876827496684</c:v>
                </c:pt>
                <c:pt idx="298">
                  <c:v>0.29537785866713173</c:v>
                </c:pt>
                <c:pt idx="299">
                  <c:v>0.29417013741039677</c:v>
                </c:pt>
                <c:pt idx="300">
                  <c:v>0.30143803674938641</c:v>
                </c:pt>
                <c:pt idx="301">
                  <c:v>0.30017829264651252</c:v>
                </c:pt>
                <c:pt idx="302">
                  <c:v>0.30205027844320015</c:v>
                </c:pt>
                <c:pt idx="303">
                  <c:v>0.30338747812158567</c:v>
                </c:pt>
                <c:pt idx="304">
                  <c:v>0.30731707659289864</c:v>
                </c:pt>
                <c:pt idx="305">
                  <c:v>0.30394674132856636</c:v>
                </c:pt>
                <c:pt idx="306">
                  <c:v>0.31291998074138982</c:v>
                </c:pt>
                <c:pt idx="307">
                  <c:v>0.31393319088394267</c:v>
                </c:pt>
                <c:pt idx="308">
                  <c:v>0.31883223254577553</c:v>
                </c:pt>
                <c:pt idx="309">
                  <c:v>0.32258063434013529</c:v>
                </c:pt>
                <c:pt idx="310">
                  <c:v>0.32569105179851193</c:v>
                </c:pt>
                <c:pt idx="311">
                  <c:v>0.32251294528555924</c:v>
                </c:pt>
                <c:pt idx="312">
                  <c:v>0.32786419225900776</c:v>
                </c:pt>
                <c:pt idx="313">
                  <c:v>0.3282119019712908</c:v>
                </c:pt>
                <c:pt idx="314">
                  <c:v>0.32978978142277127</c:v>
                </c:pt>
                <c:pt idx="315">
                  <c:v>0.3296126007017941</c:v>
                </c:pt>
                <c:pt idx="316">
                  <c:v>0.34267767352351231</c:v>
                </c:pt>
                <c:pt idx="317">
                  <c:v>0.34164877642036084</c:v>
                </c:pt>
                <c:pt idx="318">
                  <c:v>0.3432059574625661</c:v>
                </c:pt>
                <c:pt idx="319">
                  <c:v>0.33660802445382626</c:v>
                </c:pt>
                <c:pt idx="320">
                  <c:v>0.34875217119524915</c:v>
                </c:pt>
                <c:pt idx="321">
                  <c:v>0.35144811406968857</c:v>
                </c:pt>
                <c:pt idx="322">
                  <c:v>0.35242049100275247</c:v>
                </c:pt>
                <c:pt idx="323">
                  <c:v>0.36075702414698663</c:v>
                </c:pt>
                <c:pt idx="324">
                  <c:v>0.3614310733735584</c:v>
                </c:pt>
                <c:pt idx="325">
                  <c:v>0.35776876023553705</c:v>
                </c:pt>
                <c:pt idx="326">
                  <c:v>0.37147444752184811</c:v>
                </c:pt>
                <c:pt idx="327">
                  <c:v>0.36760719734171909</c:v>
                </c:pt>
                <c:pt idx="328">
                  <c:v>0.37932830646442056</c:v>
                </c:pt>
                <c:pt idx="329">
                  <c:v>0.38025590455406411</c:v>
                </c:pt>
                <c:pt idx="330">
                  <c:v>0.38008575392271104</c:v>
                </c:pt>
                <c:pt idx="331">
                  <c:v>0.38226416876693936</c:v>
                </c:pt>
                <c:pt idx="332">
                  <c:v>0.38998836387002034</c:v>
                </c:pt>
                <c:pt idx="333">
                  <c:v>0.38452483412507499</c:v>
                </c:pt>
                <c:pt idx="334">
                  <c:v>0.38351900277113155</c:v>
                </c:pt>
                <c:pt idx="335">
                  <c:v>0.39739789616409937</c:v>
                </c:pt>
                <c:pt idx="336">
                  <c:v>0.39433728098125742</c:v>
                </c:pt>
                <c:pt idx="337">
                  <c:v>0.4046603075111268</c:v>
                </c:pt>
                <c:pt idx="338">
                  <c:v>0.4028143764177009</c:v>
                </c:pt>
                <c:pt idx="339">
                  <c:v>0.40190575383681548</c:v>
                </c:pt>
                <c:pt idx="340">
                  <c:v>0.41633078308575244</c:v>
                </c:pt>
                <c:pt idx="341">
                  <c:v>0.40700272392170367</c:v>
                </c:pt>
                <c:pt idx="342">
                  <c:v>0.41640668444314144</c:v>
                </c:pt>
                <c:pt idx="343">
                  <c:v>0.41820501359231266</c:v>
                </c:pt>
                <c:pt idx="344">
                  <c:v>0.43205480095156296</c:v>
                </c:pt>
                <c:pt idx="345">
                  <c:v>0.43379717576915833</c:v>
                </c:pt>
                <c:pt idx="346">
                  <c:v>0.43062758095875597</c:v>
                </c:pt>
                <c:pt idx="347">
                  <c:v>0.43309474249483448</c:v>
                </c:pt>
                <c:pt idx="348">
                  <c:v>0.44359073379605718</c:v>
                </c:pt>
                <c:pt idx="349">
                  <c:v>0.45088814313576325</c:v>
                </c:pt>
                <c:pt idx="350">
                  <c:v>0.44367566708630268</c:v>
                </c:pt>
                <c:pt idx="351">
                  <c:v>0.45281733837435734</c:v>
                </c:pt>
                <c:pt idx="352">
                  <c:v>0.45764276697513201</c:v>
                </c:pt>
                <c:pt idx="353">
                  <c:v>0.44765574911273243</c:v>
                </c:pt>
                <c:pt idx="354">
                  <c:v>0.46062331558081987</c:v>
                </c:pt>
                <c:pt idx="355">
                  <c:v>0.470748977306511</c:v>
                </c:pt>
                <c:pt idx="356">
                  <c:v>0.46825362173775109</c:v>
                </c:pt>
                <c:pt idx="357">
                  <c:v>0.47977929107675382</c:v>
                </c:pt>
                <c:pt idx="358">
                  <c:v>0.47904486535713775</c:v>
                </c:pt>
                <c:pt idx="359">
                  <c:v>0.49557740234636594</c:v>
                </c:pt>
                <c:pt idx="360">
                  <c:v>0.48864513310776858</c:v>
                </c:pt>
                <c:pt idx="361">
                  <c:v>0.49214518719533806</c:v>
                </c:pt>
                <c:pt idx="362">
                  <c:v>0.48928218140590674</c:v>
                </c:pt>
                <c:pt idx="363">
                  <c:v>0.51556746484064919</c:v>
                </c:pt>
                <c:pt idx="364">
                  <c:v>0.50605127032594011</c:v>
                </c:pt>
                <c:pt idx="365">
                  <c:v>0.51857185661055127</c:v>
                </c:pt>
                <c:pt idx="366">
                  <c:v>0.51559259343468766</c:v>
                </c:pt>
                <c:pt idx="367">
                  <c:v>0.52169980087192291</c:v>
                </c:pt>
                <c:pt idx="368">
                  <c:v>0.52751608820303653</c:v>
                </c:pt>
                <c:pt idx="369">
                  <c:v>0.53020073556596159</c:v>
                </c:pt>
                <c:pt idx="370">
                  <c:v>0.53846289762443134</c:v>
                </c:pt>
                <c:pt idx="371">
                  <c:v>0.55617408053372053</c:v>
                </c:pt>
                <c:pt idx="372">
                  <c:v>0.56537833758631295</c:v>
                </c:pt>
                <c:pt idx="373">
                  <c:v>0.55784141956914657</c:v>
                </c:pt>
                <c:pt idx="374">
                  <c:v>0.56259711297863357</c:v>
                </c:pt>
                <c:pt idx="375">
                  <c:v>0.56831541364638538</c:v>
                </c:pt>
                <c:pt idx="376">
                  <c:v>0.59274811111955694</c:v>
                </c:pt>
                <c:pt idx="377">
                  <c:v>0.56387069914828725</c:v>
                </c:pt>
                <c:pt idx="378">
                  <c:v>0.57756787383130992</c:v>
                </c:pt>
                <c:pt idx="379">
                  <c:v>0.59557870359142129</c:v>
                </c:pt>
                <c:pt idx="380">
                  <c:v>0.58894240181820567</c:v>
                </c:pt>
                <c:pt idx="381">
                  <c:v>0.58751360503964634</c:v>
                </c:pt>
                <c:pt idx="382">
                  <c:v>0.61504333111142251</c:v>
                </c:pt>
                <c:pt idx="383">
                  <c:v>0.60466701413307689</c:v>
                </c:pt>
                <c:pt idx="384">
                  <c:v>0.6227146656242829</c:v>
                </c:pt>
                <c:pt idx="385">
                  <c:v>0.61921614077238329</c:v>
                </c:pt>
                <c:pt idx="386">
                  <c:v>0.62471396962340453</c:v>
                </c:pt>
                <c:pt idx="387">
                  <c:v>0.6271841478698712</c:v>
                </c:pt>
                <c:pt idx="388">
                  <c:v>0.6352777516423298</c:v>
                </c:pt>
                <c:pt idx="389">
                  <c:v>0.63935394234865051</c:v>
                </c:pt>
                <c:pt idx="390">
                  <c:v>0.66082728948613179</c:v>
                </c:pt>
                <c:pt idx="391">
                  <c:v>0.66630292587888662</c:v>
                </c:pt>
                <c:pt idx="392">
                  <c:v>0.66682462112414598</c:v>
                </c:pt>
                <c:pt idx="393">
                  <c:v>0.67418922157750938</c:v>
                </c:pt>
                <c:pt idx="394">
                  <c:v>0.66492224555276602</c:v>
                </c:pt>
                <c:pt idx="395">
                  <c:v>0.67235023651048187</c:v>
                </c:pt>
                <c:pt idx="396">
                  <c:v>0.67801903328035895</c:v>
                </c:pt>
                <c:pt idx="397">
                  <c:v>0.67517906768594171</c:v>
                </c:pt>
                <c:pt idx="398">
                  <c:v>0.69507699555839764</c:v>
                </c:pt>
                <c:pt idx="399">
                  <c:v>0.71135272616068002</c:v>
                </c:pt>
                <c:pt idx="400">
                  <c:v>0.73521218698619517</c:v>
                </c:pt>
                <c:pt idx="401">
                  <c:v>0.7143789026803542</c:v>
                </c:pt>
                <c:pt idx="402">
                  <c:v>0.74283875202624505</c:v>
                </c:pt>
                <c:pt idx="403">
                  <c:v>0.75064693653253112</c:v>
                </c:pt>
                <c:pt idx="404">
                  <c:v>0.75421046353000376</c:v>
                </c:pt>
                <c:pt idx="405">
                  <c:v>0.76525888426959476</c:v>
                </c:pt>
                <c:pt idx="406">
                  <c:v>0.79743416761555441</c:v>
                </c:pt>
                <c:pt idx="407">
                  <c:v>0.7697639896133236</c:v>
                </c:pt>
                <c:pt idx="408">
                  <c:v>0.79239491063127954</c:v>
                </c:pt>
                <c:pt idx="409">
                  <c:v>0.7787481301096153</c:v>
                </c:pt>
                <c:pt idx="410">
                  <c:v>0.80213099620034845</c:v>
                </c:pt>
                <c:pt idx="411">
                  <c:v>0.79356979053603793</c:v>
                </c:pt>
                <c:pt idx="412">
                  <c:v>0.85043758155056204</c:v>
                </c:pt>
                <c:pt idx="413">
                  <c:v>0.82000807956458566</c:v>
                </c:pt>
                <c:pt idx="414">
                  <c:v>0.84439628938942402</c:v>
                </c:pt>
                <c:pt idx="415">
                  <c:v>0.86587669630419506</c:v>
                </c:pt>
                <c:pt idx="416">
                  <c:v>0.85739301977399107</c:v>
                </c:pt>
                <c:pt idx="417">
                  <c:v>0.86222495857645021</c:v>
                </c:pt>
                <c:pt idx="418">
                  <c:v>0.9145645302716453</c:v>
                </c:pt>
                <c:pt idx="419">
                  <c:v>0.86336154674365928</c:v>
                </c:pt>
                <c:pt idx="420">
                  <c:v>0.89033594874154587</c:v>
                </c:pt>
                <c:pt idx="421">
                  <c:v>0.90902297225711681</c:v>
                </c:pt>
                <c:pt idx="422">
                  <c:v>0.90734534135788469</c:v>
                </c:pt>
                <c:pt idx="423">
                  <c:v>0.9281138598168297</c:v>
                </c:pt>
                <c:pt idx="424">
                  <c:v>0.90028249109065484</c:v>
                </c:pt>
                <c:pt idx="425">
                  <c:v>0.94306013164793578</c:v>
                </c:pt>
                <c:pt idx="426">
                  <c:v>0.95879959552206362</c:v>
                </c:pt>
                <c:pt idx="427">
                  <c:v>0.97416836914639993</c:v>
                </c:pt>
                <c:pt idx="428">
                  <c:v>1.0033122412978943</c:v>
                </c:pt>
                <c:pt idx="429">
                  <c:v>1.0898540227343159</c:v>
                </c:pt>
                <c:pt idx="430">
                  <c:v>1.0766804169899391</c:v>
                </c:pt>
                <c:pt idx="431">
                  <c:v>1.0195410363583985</c:v>
                </c:pt>
                <c:pt idx="432">
                  <c:v>1.083748336546098</c:v>
                </c:pt>
                <c:pt idx="433">
                  <c:v>1.02435921906192</c:v>
                </c:pt>
                <c:pt idx="434">
                  <c:v>1.1000715812513719</c:v>
                </c:pt>
                <c:pt idx="435">
                  <c:v>1.0776635318707481</c:v>
                </c:pt>
                <c:pt idx="436">
                  <c:v>0.99293250157604018</c:v>
                </c:pt>
                <c:pt idx="437">
                  <c:v>1.1347775710514147</c:v>
                </c:pt>
                <c:pt idx="438">
                  <c:v>1.2079723594629572</c:v>
                </c:pt>
                <c:pt idx="439">
                  <c:v>1.1235958184033679</c:v>
                </c:pt>
                <c:pt idx="440">
                  <c:v>1.210484080371244</c:v>
                </c:pt>
                <c:pt idx="441">
                  <c:v>1.2309675784058138</c:v>
                </c:pt>
                <c:pt idx="442">
                  <c:v>1.0927195517367925</c:v>
                </c:pt>
                <c:pt idx="443">
                  <c:v>1.3636896802775402</c:v>
                </c:pt>
                <c:pt idx="444">
                  <c:v>1.2585372783501179</c:v>
                </c:pt>
                <c:pt idx="445">
                  <c:v>1.2606594625493739</c:v>
                </c:pt>
                <c:pt idx="446">
                  <c:v>1.22389659926443</c:v>
                </c:pt>
                <c:pt idx="447">
                  <c:v>1.2700614753899619</c:v>
                </c:pt>
                <c:pt idx="448">
                  <c:v>1.2914216659675286</c:v>
                </c:pt>
                <c:pt idx="449">
                  <c:v>1.2681651413381831</c:v>
                </c:pt>
                <c:pt idx="450">
                  <c:v>1.298106765480467</c:v>
                </c:pt>
                <c:pt idx="451">
                  <c:v>1.3386604456235118</c:v>
                </c:pt>
                <c:pt idx="452">
                  <c:v>1.3329818415375081</c:v>
                </c:pt>
                <c:pt idx="453">
                  <c:v>1.3037279451313457</c:v>
                </c:pt>
                <c:pt idx="454">
                  <c:v>1.4840015257302586</c:v>
                </c:pt>
                <c:pt idx="455">
                  <c:v>1.2453185759166745</c:v>
                </c:pt>
                <c:pt idx="456">
                  <c:v>1.2517447219752424</c:v>
                </c:pt>
                <c:pt idx="457">
                  <c:v>1.2245779313920353</c:v>
                </c:pt>
                <c:pt idx="458">
                  <c:v>1.4561269329291822</c:v>
                </c:pt>
                <c:pt idx="459">
                  <c:v>1.5943059340187193</c:v>
                </c:pt>
                <c:pt idx="460">
                  <c:v>1.3204037420642336</c:v>
                </c:pt>
                <c:pt idx="461">
                  <c:v>1.3530400694360354</c:v>
                </c:pt>
                <c:pt idx="462">
                  <c:v>1.2941714158391291</c:v>
                </c:pt>
                <c:pt idx="463">
                  <c:v>1.6036766986989741</c:v>
                </c:pt>
                <c:pt idx="464">
                  <c:v>1.178162531692392</c:v>
                </c:pt>
                <c:pt idx="465">
                  <c:v>1.8398033907855711</c:v>
                </c:pt>
                <c:pt idx="466">
                  <c:v>1.4670033871235879</c:v>
                </c:pt>
                <c:pt idx="467">
                  <c:v>1.368753339406005</c:v>
                </c:pt>
                <c:pt idx="468">
                  <c:v>1.4681276672668442</c:v>
                </c:pt>
                <c:pt idx="469">
                  <c:v>1.7029166497932526</c:v>
                </c:pt>
                <c:pt idx="470">
                  <c:v>1.0604289521748345</c:v>
                </c:pt>
                <c:pt idx="471">
                  <c:v>2.1356929852836393</c:v>
                </c:pt>
                <c:pt idx="472">
                  <c:v>1.8309040602466062</c:v>
                </c:pt>
                <c:pt idx="473">
                  <c:v>1.0092450369405321</c:v>
                </c:pt>
                <c:pt idx="474">
                  <c:v>1.589422633838715</c:v>
                </c:pt>
                <c:pt idx="475">
                  <c:v>1.7393958367283351</c:v>
                </c:pt>
                <c:pt idx="476">
                  <c:v>1.3040916647590424</c:v>
                </c:pt>
                <c:pt idx="477">
                  <c:v>1.5587903990864436</c:v>
                </c:pt>
                <c:pt idx="478">
                  <c:v>1.6845811598283997</c:v>
                </c:pt>
                <c:pt idx="479">
                  <c:v>1.8085354032192624</c:v>
                </c:pt>
                <c:pt idx="480">
                  <c:v>1.3966494898439064</c:v>
                </c:pt>
                <c:pt idx="481">
                  <c:v>1.4806979217148799</c:v>
                </c:pt>
                <c:pt idx="482">
                  <c:v>0.98868114759970238</c:v>
                </c:pt>
                <c:pt idx="483">
                  <c:v>1.4519594378809466</c:v>
                </c:pt>
                <c:pt idx="484">
                  <c:v>1.5184951204098274</c:v>
                </c:pt>
                <c:pt idx="485">
                  <c:v>1.5952057772699111</c:v>
                </c:pt>
                <c:pt idx="486">
                  <c:v>1.7503057847230106</c:v>
                </c:pt>
                <c:pt idx="487">
                  <c:v>0.97524485801586847</c:v>
                </c:pt>
                <c:pt idx="488">
                  <c:v>1.3630457698519998</c:v>
                </c:pt>
                <c:pt idx="489">
                  <c:v>1.284569470959688</c:v>
                </c:pt>
                <c:pt idx="490">
                  <c:v>1.1204955744721121</c:v>
                </c:pt>
                <c:pt idx="491">
                  <c:v>1.5503162007413878</c:v>
                </c:pt>
                <c:pt idx="492">
                  <c:v>1.5640951105774195</c:v>
                </c:pt>
                <c:pt idx="493">
                  <c:v>1.8269012242469287</c:v>
                </c:pt>
                <c:pt idx="494">
                  <c:v>0.9252278916637563</c:v>
                </c:pt>
                <c:pt idx="495">
                  <c:v>0.32333548490692088</c:v>
                </c:pt>
                <c:pt idx="496">
                  <c:v>0.54440558048385679</c:v>
                </c:pt>
                <c:pt idx="497">
                  <c:v>1.8546864685759687</c:v>
                </c:pt>
                <c:pt idx="498">
                  <c:v>1.6023878807196852</c:v>
                </c:pt>
                <c:pt idx="499">
                  <c:v>2.3408946774053287</c:v>
                </c:pt>
                <c:pt idx="500">
                  <c:v>0.66945581263399778</c:v>
                </c:pt>
                <c:pt idx="501">
                  <c:v>0.8173806793993581</c:v>
                </c:pt>
                <c:pt idx="502">
                  <c:v>1.1683852502619987</c:v>
                </c:pt>
                <c:pt idx="503">
                  <c:v>2.1838992742970764</c:v>
                </c:pt>
                <c:pt idx="504">
                  <c:v>0.94826239725265582</c:v>
                </c:pt>
                <c:pt idx="505">
                  <c:v>1.8353876350114189</c:v>
                </c:pt>
                <c:pt idx="506">
                  <c:v>0.80012193685879685</c:v>
                </c:pt>
                <c:pt idx="507">
                  <c:v>1.8660341924469501</c:v>
                </c:pt>
                <c:pt idx="508">
                  <c:v>0.83039280298529417</c:v>
                </c:pt>
                <c:pt idx="509">
                  <c:v>2.8030510136233757</c:v>
                </c:pt>
                <c:pt idx="510">
                  <c:v>0.23203247527806811</c:v>
                </c:pt>
                <c:pt idx="511">
                  <c:v>-0.15014414719414623</c:v>
                </c:pt>
                <c:pt idx="512">
                  <c:v>0.59614954276661447</c:v>
                </c:pt>
                <c:pt idx="513">
                  <c:v>1.3004863631422163</c:v>
                </c:pt>
                <c:pt idx="514">
                  <c:v>0.55077311111790728</c:v>
                </c:pt>
                <c:pt idx="515">
                  <c:v>1.9778366181230276</c:v>
                </c:pt>
                <c:pt idx="516">
                  <c:v>2.2410192124130792</c:v>
                </c:pt>
                <c:pt idx="517">
                  <c:v>-0.36524566178791007</c:v>
                </c:pt>
                <c:pt idx="518">
                  <c:v>1.0840268689432198</c:v>
                </c:pt>
                <c:pt idx="519">
                  <c:v>0.31638415895208849</c:v>
                </c:pt>
                <c:pt idx="520">
                  <c:v>0.52995819576446435</c:v>
                </c:pt>
                <c:pt idx="521">
                  <c:v>0.84521687204538454</c:v>
                </c:pt>
                <c:pt idx="522">
                  <c:v>2.6816631827796185</c:v>
                </c:pt>
                <c:pt idx="523">
                  <c:v>2.1317841821074692</c:v>
                </c:pt>
                <c:pt idx="524">
                  <c:v>0.16022033890458096</c:v>
                </c:pt>
                <c:pt idx="525">
                  <c:v>1.009149797218563</c:v>
                </c:pt>
                <c:pt idx="526">
                  <c:v>1.5361888630349003</c:v>
                </c:pt>
                <c:pt idx="527">
                  <c:v>-0.53089345711927016</c:v>
                </c:pt>
                <c:pt idx="528">
                  <c:v>0.1694862508265734</c:v>
                </c:pt>
                <c:pt idx="529">
                  <c:v>0.74972203359923617</c:v>
                </c:pt>
                <c:pt idx="530">
                  <c:v>-0.76119840850729703</c:v>
                </c:pt>
                <c:pt idx="531">
                  <c:v>0.30102925713052886</c:v>
                </c:pt>
                <c:pt idx="532">
                  <c:v>0.91729969127791955</c:v>
                </c:pt>
                <c:pt idx="533">
                  <c:v>-0.41495773545923847</c:v>
                </c:pt>
                <c:pt idx="534">
                  <c:v>0.18295517715062223</c:v>
                </c:pt>
                <c:pt idx="535">
                  <c:v>-0.33377132634457007</c:v>
                </c:pt>
                <c:pt idx="536">
                  <c:v>-0.89380328741494774</c:v>
                </c:pt>
                <c:pt idx="537">
                  <c:v>-0.35856029377513876</c:v>
                </c:pt>
                <c:pt idx="538">
                  <c:v>0.20714121435395083</c:v>
                </c:pt>
                <c:pt idx="539">
                  <c:v>-0.55891422427637039</c:v>
                </c:pt>
                <c:pt idx="540">
                  <c:v>0.56449133184214584</c:v>
                </c:pt>
                <c:pt idx="541">
                  <c:v>0.36922885360080948</c:v>
                </c:pt>
                <c:pt idx="542">
                  <c:v>-0.34935805803193248</c:v>
                </c:pt>
                <c:pt idx="543">
                  <c:v>0.84008560372957164</c:v>
                </c:pt>
                <c:pt idx="544">
                  <c:v>0.51592764643977285</c:v>
                </c:pt>
                <c:pt idx="545">
                  <c:v>0.26709736445107735</c:v>
                </c:pt>
                <c:pt idx="546">
                  <c:v>0.2504567500478927</c:v>
                </c:pt>
                <c:pt idx="547">
                  <c:v>-1.2420600345115801E-2</c:v>
                </c:pt>
                <c:pt idx="548">
                  <c:v>0.37398944162928016</c:v>
                </c:pt>
                <c:pt idx="549">
                  <c:v>0.79331363480761119</c:v>
                </c:pt>
                <c:pt idx="550">
                  <c:v>-0.26903706497138741</c:v>
                </c:pt>
                <c:pt idx="551">
                  <c:v>0.52254850232550143</c:v>
                </c:pt>
                <c:pt idx="552">
                  <c:v>-6.5219900933220346E-2</c:v>
                </c:pt>
                <c:pt idx="553">
                  <c:v>0.74368987245592333</c:v>
                </c:pt>
                <c:pt idx="554">
                  <c:v>-0.41346716387175358</c:v>
                </c:pt>
                <c:pt idx="555">
                  <c:v>0.50565146257100635</c:v>
                </c:pt>
                <c:pt idx="556">
                  <c:v>-0.57026541674001274</c:v>
                </c:pt>
                <c:pt idx="557">
                  <c:v>1.9917564007407268E-2</c:v>
                </c:pt>
                <c:pt idx="558">
                  <c:v>0.64886291859627077</c:v>
                </c:pt>
                <c:pt idx="559">
                  <c:v>2.135207930532726E-2</c:v>
                </c:pt>
                <c:pt idx="560">
                  <c:v>0.16046757743136184</c:v>
                </c:pt>
                <c:pt idx="561">
                  <c:v>-0.12263270191924941</c:v>
                </c:pt>
                <c:pt idx="562">
                  <c:v>-0.28194778717600322</c:v>
                </c:pt>
                <c:pt idx="563">
                  <c:v>-0.36854277079789333</c:v>
                </c:pt>
                <c:pt idx="564">
                  <c:v>3.752634594444007E-2</c:v>
                </c:pt>
                <c:pt idx="565">
                  <c:v>2.8996844968745855E-2</c:v>
                </c:pt>
                <c:pt idx="566">
                  <c:v>-0.19009651898405924</c:v>
                </c:pt>
                <c:pt idx="567">
                  <c:v>-0.64680920985612811</c:v>
                </c:pt>
                <c:pt idx="568">
                  <c:v>2.4979074904461829E-2</c:v>
                </c:pt>
                <c:pt idx="569">
                  <c:v>0.25241280183041004</c:v>
                </c:pt>
                <c:pt idx="570">
                  <c:v>3.6748129340497454E-2</c:v>
                </c:pt>
                <c:pt idx="571">
                  <c:v>0.10134102280603954</c:v>
                </c:pt>
                <c:pt idx="572">
                  <c:v>-0.40599240328362807</c:v>
                </c:pt>
                <c:pt idx="573">
                  <c:v>2.9988761094820099E-2</c:v>
                </c:pt>
                <c:pt idx="574">
                  <c:v>-0.17209177123900515</c:v>
                </c:pt>
                <c:pt idx="575">
                  <c:v>-0.19599053854203785</c:v>
                </c:pt>
                <c:pt idx="576">
                  <c:v>-0.44420119035900685</c:v>
                </c:pt>
                <c:pt idx="577">
                  <c:v>0.10528529811216844</c:v>
                </c:pt>
                <c:pt idx="578">
                  <c:v>-0.37296750754343189</c:v>
                </c:pt>
                <c:pt idx="579">
                  <c:v>0.25026251325716975</c:v>
                </c:pt>
                <c:pt idx="580">
                  <c:v>0.12304305500274912</c:v>
                </c:pt>
                <c:pt idx="581">
                  <c:v>-0.199263108957588</c:v>
                </c:pt>
                <c:pt idx="582">
                  <c:v>1.6397322484746568E-2</c:v>
                </c:pt>
                <c:pt idx="583">
                  <c:v>-5.3608225597107775E-2</c:v>
                </c:pt>
                <c:pt idx="584">
                  <c:v>-1.5717388630416135E-2</c:v>
                </c:pt>
                <c:pt idx="585">
                  <c:v>-0.21732545978827691</c:v>
                </c:pt>
                <c:pt idx="586">
                  <c:v>-9.3275991631275035E-3</c:v>
                </c:pt>
                <c:pt idx="587">
                  <c:v>-0.20174059625570159</c:v>
                </c:pt>
                <c:pt idx="588">
                  <c:v>-0.12547871794806123</c:v>
                </c:pt>
                <c:pt idx="589">
                  <c:v>1.3382973471789128E-2</c:v>
                </c:pt>
                <c:pt idx="590">
                  <c:v>-5.4222382442270636E-2</c:v>
                </c:pt>
                <c:pt idx="591">
                  <c:v>1.1003851727903191E-4</c:v>
                </c:pt>
                <c:pt idx="592">
                  <c:v>9.4537765997305123E-3</c:v>
                </c:pt>
                <c:pt idx="593">
                  <c:v>6.6511196637073555E-2</c:v>
                </c:pt>
                <c:pt idx="594">
                  <c:v>0.14878055591253941</c:v>
                </c:pt>
                <c:pt idx="595">
                  <c:v>7.5072668771626494E-2</c:v>
                </c:pt>
                <c:pt idx="596">
                  <c:v>8.1549537455684773E-2</c:v>
                </c:pt>
                <c:pt idx="597">
                  <c:v>0.12466989301986553</c:v>
                </c:pt>
                <c:pt idx="598">
                  <c:v>7.4705299384949103E-2</c:v>
                </c:pt>
                <c:pt idx="599">
                  <c:v>0.16058985475496143</c:v>
                </c:pt>
                <c:pt idx="600">
                  <c:v>0.19716930285901438</c:v>
                </c:pt>
                <c:pt idx="601">
                  <c:v>0.18329397832580144</c:v>
                </c:pt>
                <c:pt idx="602">
                  <c:v>0.23201148848241546</c:v>
                </c:pt>
                <c:pt idx="603">
                  <c:v>0.18313867945490064</c:v>
                </c:pt>
                <c:pt idx="604">
                  <c:v>0.20755063776054564</c:v>
                </c:pt>
                <c:pt idx="605">
                  <c:v>0.23828633553993894</c:v>
                </c:pt>
                <c:pt idx="606">
                  <c:v>0.20495332698899227</c:v>
                </c:pt>
                <c:pt idx="607">
                  <c:v>0.2604691626326347</c:v>
                </c:pt>
                <c:pt idx="608">
                  <c:v>0.26453066908967082</c:v>
                </c:pt>
                <c:pt idx="609">
                  <c:v>0.34879556360715347</c:v>
                </c:pt>
                <c:pt idx="610">
                  <c:v>0.32731507149750433</c:v>
                </c:pt>
                <c:pt idx="611">
                  <c:v>0.35369757332830143</c:v>
                </c:pt>
                <c:pt idx="612">
                  <c:v>0.38851068085348073</c:v>
                </c:pt>
                <c:pt idx="613">
                  <c:v>0.37600208282136827</c:v>
                </c:pt>
                <c:pt idx="614">
                  <c:v>0.40065379004268953</c:v>
                </c:pt>
                <c:pt idx="615">
                  <c:v>0.39603150505719864</c:v>
                </c:pt>
                <c:pt idx="616">
                  <c:v>0.43750981246773124</c:v>
                </c:pt>
                <c:pt idx="617">
                  <c:v>0.46166897587462485</c:v>
                </c:pt>
                <c:pt idx="618">
                  <c:v>0.46091779421312873</c:v>
                </c:pt>
                <c:pt idx="619">
                  <c:v>0.47518862259567812</c:v>
                </c:pt>
                <c:pt idx="620">
                  <c:v>0.49757689128686444</c:v>
                </c:pt>
                <c:pt idx="621">
                  <c:v>0.50098444898230376</c:v>
                </c:pt>
                <c:pt idx="622">
                  <c:v>0.5121158296966446</c:v>
                </c:pt>
                <c:pt idx="623">
                  <c:v>0.53466863571652135</c:v>
                </c:pt>
                <c:pt idx="624">
                  <c:v>0.55159274451931384</c:v>
                </c:pt>
                <c:pt idx="625">
                  <c:v>0.54461503117641574</c:v>
                </c:pt>
                <c:pt idx="626">
                  <c:v>0.56505926295691444</c:v>
                </c:pt>
                <c:pt idx="627">
                  <c:v>0.57526046039652612</c:v>
                </c:pt>
                <c:pt idx="628">
                  <c:v>0.5764531357162892</c:v>
                </c:pt>
                <c:pt idx="629">
                  <c:v>0.60006368220075101</c:v>
                </c:pt>
                <c:pt idx="630">
                  <c:v>0.59614095604748418</c:v>
                </c:pt>
                <c:pt idx="631">
                  <c:v>0.60030814675773536</c:v>
                </c:pt>
                <c:pt idx="632">
                  <c:v>0.62725499480987579</c:v>
                </c:pt>
                <c:pt idx="633">
                  <c:v>0.63047530862232748</c:v>
                </c:pt>
                <c:pt idx="634">
                  <c:v>0.63459550785795626</c:v>
                </c:pt>
                <c:pt idx="635">
                  <c:v>0.63908431879007732</c:v>
                </c:pt>
                <c:pt idx="636">
                  <c:v>0.64442504119599109</c:v>
                </c:pt>
                <c:pt idx="637">
                  <c:v>0.65191261806037759</c:v>
                </c:pt>
                <c:pt idx="638">
                  <c:v>0.6569129006031138</c:v>
                </c:pt>
                <c:pt idx="639">
                  <c:v>0.66161689436067617</c:v>
                </c:pt>
                <c:pt idx="640">
                  <c:v>0.66544676751412701</c:v>
                </c:pt>
                <c:pt idx="641">
                  <c:v>0.6756230463197419</c:v>
                </c:pt>
                <c:pt idx="642">
                  <c:v>0.68386350600222623</c:v>
                </c:pt>
                <c:pt idx="643">
                  <c:v>0.68368564411687416</c:v>
                </c:pt>
                <c:pt idx="644">
                  <c:v>0.69371792965150159</c:v>
                </c:pt>
                <c:pt idx="645">
                  <c:v>0.69782523031387766</c:v>
                </c:pt>
                <c:pt idx="646">
                  <c:v>0.70816530726097349</c:v>
                </c:pt>
                <c:pt idx="647">
                  <c:v>0.70886738128493731</c:v>
                </c:pt>
                <c:pt idx="648">
                  <c:v>0.70851700461115852</c:v>
                </c:pt>
                <c:pt idx="649">
                  <c:v>0.71560962668350381</c:v>
                </c:pt>
                <c:pt idx="650">
                  <c:v>0.72244496777681588</c:v>
                </c:pt>
                <c:pt idx="651">
                  <c:v>0.7204495480975841</c:v>
                </c:pt>
                <c:pt idx="652">
                  <c:v>0.72983188107531649</c:v>
                </c:pt>
                <c:pt idx="653">
                  <c:v>0.72504703331360121</c:v>
                </c:pt>
                <c:pt idx="654">
                  <c:v>0.73254050759739109</c:v>
                </c:pt>
                <c:pt idx="655">
                  <c:v>0.73374603206931899</c:v>
                </c:pt>
                <c:pt idx="656">
                  <c:v>0.73282443215933435</c:v>
                </c:pt>
                <c:pt idx="657">
                  <c:v>0.73845747776545634</c:v>
                </c:pt>
                <c:pt idx="658">
                  <c:v>0.73925108690985941</c:v>
                </c:pt>
                <c:pt idx="659">
                  <c:v>0.74176636688715403</c:v>
                </c:pt>
                <c:pt idx="660">
                  <c:v>0.74446809690113802</c:v>
                </c:pt>
                <c:pt idx="661">
                  <c:v>0.74575648240039671</c:v>
                </c:pt>
                <c:pt idx="662">
                  <c:v>0.74579132282527072</c:v>
                </c:pt>
                <c:pt idx="663">
                  <c:v>0.75005275269809779</c:v>
                </c:pt>
                <c:pt idx="664">
                  <c:v>0.7508653441510218</c:v>
                </c:pt>
                <c:pt idx="665">
                  <c:v>0.75242263524504849</c:v>
                </c:pt>
                <c:pt idx="666">
                  <c:v>0.75214876857055546</c:v>
                </c:pt>
                <c:pt idx="667">
                  <c:v>0.74890397909362327</c:v>
                </c:pt>
                <c:pt idx="668">
                  <c:v>0.75319978342998473</c:v>
                </c:pt>
                <c:pt idx="669">
                  <c:v>0.75583827578479124</c:v>
                </c:pt>
                <c:pt idx="670">
                  <c:v>0.75698509333445907</c:v>
                </c:pt>
                <c:pt idx="671">
                  <c:v>0.75646783320143418</c:v>
                </c:pt>
                <c:pt idx="672">
                  <c:v>0.75721854503515895</c:v>
                </c:pt>
                <c:pt idx="673">
                  <c:v>0.75885356462533216</c:v>
                </c:pt>
                <c:pt idx="674">
                  <c:v>0.75785251447205593</c:v>
                </c:pt>
                <c:pt idx="675">
                  <c:v>0.75897443005624765</c:v>
                </c:pt>
                <c:pt idx="676">
                  <c:v>0.75709616194020435</c:v>
                </c:pt>
                <c:pt idx="677">
                  <c:v>0.7586369190910156</c:v>
                </c:pt>
                <c:pt idx="678">
                  <c:v>0.75739045290731777</c:v>
                </c:pt>
                <c:pt idx="679">
                  <c:v>0.76075890911173316</c:v>
                </c:pt>
                <c:pt idx="680">
                  <c:v>0.75783066460983861</c:v>
                </c:pt>
                <c:pt idx="681">
                  <c:v>0.76044749836217962</c:v>
                </c:pt>
                <c:pt idx="682">
                  <c:v>0.75788968100347809</c:v>
                </c:pt>
                <c:pt idx="683">
                  <c:v>0.75601699133653422</c:v>
                </c:pt>
                <c:pt idx="684">
                  <c:v>0.75994184316420654</c:v>
                </c:pt>
                <c:pt idx="685">
                  <c:v>0.75907306537547581</c:v>
                </c:pt>
                <c:pt idx="686">
                  <c:v>0.76004451923816807</c:v>
                </c:pt>
                <c:pt idx="687">
                  <c:v>0.75500303573664163</c:v>
                </c:pt>
                <c:pt idx="688">
                  <c:v>0.74589244984832892</c:v>
                </c:pt>
                <c:pt idx="689">
                  <c:v>0.75585114451670687</c:v>
                </c:pt>
                <c:pt idx="690">
                  <c:v>0.75796161279169427</c:v>
                </c:pt>
                <c:pt idx="691">
                  <c:v>0.75729299615703116</c:v>
                </c:pt>
                <c:pt idx="692">
                  <c:v>0.75658829582986198</c:v>
                </c:pt>
                <c:pt idx="693">
                  <c:v>0.75540271924779601</c:v>
                </c:pt>
                <c:pt idx="694">
                  <c:v>0.75553691751887542</c:v>
                </c:pt>
                <c:pt idx="695">
                  <c:v>0.75380327012968162</c:v>
                </c:pt>
                <c:pt idx="696">
                  <c:v>0.7526966541687643</c:v>
                </c:pt>
                <c:pt idx="697">
                  <c:v>0.75309318877724907</c:v>
                </c:pt>
                <c:pt idx="698">
                  <c:v>0.75103363245446231</c:v>
                </c:pt>
                <c:pt idx="699">
                  <c:v>0.75052736780636964</c:v>
                </c:pt>
                <c:pt idx="700">
                  <c:v>0.75102197302891582</c:v>
                </c:pt>
                <c:pt idx="701">
                  <c:v>0.7496784600791061</c:v>
                </c:pt>
                <c:pt idx="702">
                  <c:v>0.75006783585619852</c:v>
                </c:pt>
                <c:pt idx="703">
                  <c:v>0.74725100998607874</c:v>
                </c:pt>
                <c:pt idx="704">
                  <c:v>0.7454311115334834</c:v>
                </c:pt>
                <c:pt idx="705">
                  <c:v>0.74484243297914987</c:v>
                </c:pt>
                <c:pt idx="706">
                  <c:v>0.74294665612322031</c:v>
                </c:pt>
                <c:pt idx="707">
                  <c:v>0.74234939319732263</c:v>
                </c:pt>
                <c:pt idx="708">
                  <c:v>0.74193848454723854</c:v>
                </c:pt>
                <c:pt idx="709">
                  <c:v>0.73843072757916994</c:v>
                </c:pt>
                <c:pt idx="710">
                  <c:v>0.73979904168284949</c:v>
                </c:pt>
                <c:pt idx="711">
                  <c:v>0.73853638431981827</c:v>
                </c:pt>
                <c:pt idx="712">
                  <c:v>0.73673934217046544</c:v>
                </c:pt>
                <c:pt idx="713">
                  <c:v>0.7348337727913874</c:v>
                </c:pt>
                <c:pt idx="714">
                  <c:v>0.73294257952127551</c:v>
                </c:pt>
                <c:pt idx="715">
                  <c:v>0.73172202778788087</c:v>
                </c:pt>
                <c:pt idx="716">
                  <c:v>0.73153368737512858</c:v>
                </c:pt>
                <c:pt idx="717">
                  <c:v>0.7293016544475478</c:v>
                </c:pt>
                <c:pt idx="718">
                  <c:v>0.72782756949096561</c:v>
                </c:pt>
                <c:pt idx="719">
                  <c:v>0.72491615014324939</c:v>
                </c:pt>
                <c:pt idx="720">
                  <c:v>0.72374958363353659</c:v>
                </c:pt>
                <c:pt idx="721">
                  <c:v>0.72561411166677958</c:v>
                </c:pt>
                <c:pt idx="722">
                  <c:v>0.7235472220375857</c:v>
                </c:pt>
                <c:pt idx="723">
                  <c:v>0.72084905033860391</c:v>
                </c:pt>
                <c:pt idx="724">
                  <c:v>0.71748465106828463</c:v>
                </c:pt>
                <c:pt idx="725">
                  <c:v>0.71488084780848138</c:v>
                </c:pt>
                <c:pt idx="726">
                  <c:v>0.7176405546715996</c:v>
                </c:pt>
                <c:pt idx="727">
                  <c:v>0.71487822213592223</c:v>
                </c:pt>
                <c:pt idx="728">
                  <c:v>0.71495875419133159</c:v>
                </c:pt>
                <c:pt idx="729">
                  <c:v>0.7118877450797696</c:v>
                </c:pt>
                <c:pt idx="730">
                  <c:v>0.70925259653635031</c:v>
                </c:pt>
                <c:pt idx="731">
                  <c:v>0.7086089326081294</c:v>
                </c:pt>
                <c:pt idx="732">
                  <c:v>0.7068220187228631</c:v>
                </c:pt>
                <c:pt idx="733">
                  <c:v>0.7037637549402932</c:v>
                </c:pt>
                <c:pt idx="734">
                  <c:v>0.70294706097318049</c:v>
                </c:pt>
                <c:pt idx="735">
                  <c:v>0.70122103103862021</c:v>
                </c:pt>
                <c:pt idx="736">
                  <c:v>0.69787721999406904</c:v>
                </c:pt>
                <c:pt idx="737">
                  <c:v>0.69680614747113845</c:v>
                </c:pt>
                <c:pt idx="738">
                  <c:v>0.69479668308481002</c:v>
                </c:pt>
                <c:pt idx="739">
                  <c:v>0.69292390283509364</c:v>
                </c:pt>
                <c:pt idx="740">
                  <c:v>0.69227093439452725</c:v>
                </c:pt>
                <c:pt idx="741">
                  <c:v>0.69063553339861739</c:v>
                </c:pt>
                <c:pt idx="742">
                  <c:v>0.68866918777905117</c:v>
                </c:pt>
                <c:pt idx="743">
                  <c:v>0.68646036276540034</c:v>
                </c:pt>
                <c:pt idx="744">
                  <c:v>0.68438359375148738</c:v>
                </c:pt>
                <c:pt idx="745">
                  <c:v>0.68152353076947669</c:v>
                </c:pt>
                <c:pt idx="746">
                  <c:v>0.68149090351393193</c:v>
                </c:pt>
                <c:pt idx="747">
                  <c:v>0.67626654054947177</c:v>
                </c:pt>
                <c:pt idx="748">
                  <c:v>0.67509136805744296</c:v>
                </c:pt>
                <c:pt idx="749">
                  <c:v>0.67251089735708891</c:v>
                </c:pt>
                <c:pt idx="750">
                  <c:v>0.67161949891194417</c:v>
                </c:pt>
                <c:pt idx="751">
                  <c:v>0.66845321275095226</c:v>
                </c:pt>
                <c:pt idx="752">
                  <c:v>0.66735332454903207</c:v>
                </c:pt>
                <c:pt idx="753">
                  <c:v>0.66598199023773175</c:v>
                </c:pt>
                <c:pt idx="754">
                  <c:v>0.66407720216072652</c:v>
                </c:pt>
                <c:pt idx="755">
                  <c:v>0.66134627979665173</c:v>
                </c:pt>
                <c:pt idx="756">
                  <c:v>0.65901510138159936</c:v>
                </c:pt>
                <c:pt idx="757">
                  <c:v>0.65857683384162102</c:v>
                </c:pt>
                <c:pt idx="758">
                  <c:v>0.65576491113079938</c:v>
                </c:pt>
                <c:pt idx="759">
                  <c:v>0.65570986843636647</c:v>
                </c:pt>
                <c:pt idx="760">
                  <c:v>0.65179625356120419</c:v>
                </c:pt>
                <c:pt idx="761">
                  <c:v>0.65241774445336709</c:v>
                </c:pt>
                <c:pt idx="762">
                  <c:v>0.64818769307064095</c:v>
                </c:pt>
                <c:pt idx="763">
                  <c:v>0.64835114135743777</c:v>
                </c:pt>
                <c:pt idx="764">
                  <c:v>0.64692900673169307</c:v>
                </c:pt>
                <c:pt idx="765">
                  <c:v>0.64584509923618127</c:v>
                </c:pt>
                <c:pt idx="766">
                  <c:v>0.64400968470222097</c:v>
                </c:pt>
                <c:pt idx="767">
                  <c:v>0.63989504517182405</c:v>
                </c:pt>
                <c:pt idx="768">
                  <c:v>0.63938000848063548</c:v>
                </c:pt>
                <c:pt idx="769">
                  <c:v>0.63784400108946149</c:v>
                </c:pt>
                <c:pt idx="770">
                  <c:v>0.63624603057013362</c:v>
                </c:pt>
                <c:pt idx="771">
                  <c:v>0.63525137475708748</c:v>
                </c:pt>
                <c:pt idx="772">
                  <c:v>0.63146335596058711</c:v>
                </c:pt>
                <c:pt idx="773">
                  <c:v>0.63159992187747394</c:v>
                </c:pt>
                <c:pt idx="774">
                  <c:v>0.62925454282596571</c:v>
                </c:pt>
                <c:pt idx="775">
                  <c:v>0.62965705200595024</c:v>
                </c:pt>
                <c:pt idx="776">
                  <c:v>0.62628576757004284</c:v>
                </c:pt>
                <c:pt idx="777">
                  <c:v>0.62540357313730965</c:v>
                </c:pt>
                <c:pt idx="778">
                  <c:v>0.62315591694593664</c:v>
                </c:pt>
                <c:pt idx="779">
                  <c:v>0.62102983667272149</c:v>
                </c:pt>
                <c:pt idx="780">
                  <c:v>0.62000050428966247</c:v>
                </c:pt>
                <c:pt idx="781">
                  <c:v>0.61872437290813598</c:v>
                </c:pt>
                <c:pt idx="782">
                  <c:v>0.61467253710325853</c:v>
                </c:pt>
                <c:pt idx="783">
                  <c:v>0.61324361579401243</c:v>
                </c:pt>
                <c:pt idx="784">
                  <c:v>0.6125631009737651</c:v>
                </c:pt>
                <c:pt idx="785">
                  <c:v>0.6124059437695577</c:v>
                </c:pt>
                <c:pt idx="786">
                  <c:v>0.60868103985586597</c:v>
                </c:pt>
                <c:pt idx="787">
                  <c:v>0.60662898294170076</c:v>
                </c:pt>
                <c:pt idx="788">
                  <c:v>0.60433578000435928</c:v>
                </c:pt>
                <c:pt idx="789">
                  <c:v>0.60257985363381295</c:v>
                </c:pt>
                <c:pt idx="790">
                  <c:v>0.60105243171742262</c:v>
                </c:pt>
                <c:pt idx="791">
                  <c:v>0.59827328221357079</c:v>
                </c:pt>
                <c:pt idx="792">
                  <c:v>0.59700392293877502</c:v>
                </c:pt>
                <c:pt idx="793">
                  <c:v>0.59561955386054888</c:v>
                </c:pt>
                <c:pt idx="794">
                  <c:v>0.5940729948765886</c:v>
                </c:pt>
                <c:pt idx="795">
                  <c:v>0.59145934404463552</c:v>
                </c:pt>
                <c:pt idx="796">
                  <c:v>0.59025370086896456</c:v>
                </c:pt>
                <c:pt idx="797">
                  <c:v>0.58782515452741535</c:v>
                </c:pt>
                <c:pt idx="798">
                  <c:v>0.58625638533182645</c:v>
                </c:pt>
                <c:pt idx="799">
                  <c:v>0.58415438045969004</c:v>
                </c:pt>
                <c:pt idx="800">
                  <c:v>0.58353655514130054</c:v>
                </c:pt>
                <c:pt idx="801">
                  <c:v>0.58069569806919374</c:v>
                </c:pt>
                <c:pt idx="802">
                  <c:v>0.57792969304177433</c:v>
                </c:pt>
                <c:pt idx="803">
                  <c:v>0.57497945731871081</c:v>
                </c:pt>
                <c:pt idx="804">
                  <c:v>0.57308173592985046</c:v>
                </c:pt>
                <c:pt idx="805">
                  <c:v>0.57152154562555757</c:v>
                </c:pt>
                <c:pt idx="806">
                  <c:v>0.57032900088658511</c:v>
                </c:pt>
                <c:pt idx="807">
                  <c:v>0.56920491159778452</c:v>
                </c:pt>
                <c:pt idx="808">
                  <c:v>0.56580254721523049</c:v>
                </c:pt>
                <c:pt idx="809">
                  <c:v>0.56404428294148934</c:v>
                </c:pt>
                <c:pt idx="810">
                  <c:v>0.56063136195449248</c:v>
                </c:pt>
                <c:pt idx="811">
                  <c:v>0.56178821550939118</c:v>
                </c:pt>
                <c:pt idx="812">
                  <c:v>0.55809795284631036</c:v>
                </c:pt>
                <c:pt idx="813">
                  <c:v>0.55550807364833621</c:v>
                </c:pt>
                <c:pt idx="814">
                  <c:v>0.55209780275251319</c:v>
                </c:pt>
                <c:pt idx="815">
                  <c:v>0.54890175692734822</c:v>
                </c:pt>
                <c:pt idx="816">
                  <c:v>0.54883826554947823</c:v>
                </c:pt>
                <c:pt idx="817">
                  <c:v>0.54617823684689759</c:v>
                </c:pt>
                <c:pt idx="818">
                  <c:v>0.54437486870889362</c:v>
                </c:pt>
                <c:pt idx="819">
                  <c:v>0.54172974143327857</c:v>
                </c:pt>
                <c:pt idx="820">
                  <c:v>0.53993617219721557</c:v>
                </c:pt>
                <c:pt idx="821">
                  <c:v>0.53734233102107132</c:v>
                </c:pt>
                <c:pt idx="822">
                  <c:v>0.53432759695605514</c:v>
                </c:pt>
                <c:pt idx="823">
                  <c:v>0.53210787428399686</c:v>
                </c:pt>
                <c:pt idx="824">
                  <c:v>0.52846007639213788</c:v>
                </c:pt>
                <c:pt idx="825">
                  <c:v>0.52569379748800238</c:v>
                </c:pt>
                <c:pt idx="826">
                  <c:v>0.52438315675853919</c:v>
                </c:pt>
                <c:pt idx="827">
                  <c:v>0.5228073358393821</c:v>
                </c:pt>
                <c:pt idx="828">
                  <c:v>0.51944102801484693</c:v>
                </c:pt>
                <c:pt idx="829">
                  <c:v>0.51773868452961491</c:v>
                </c:pt>
                <c:pt idx="830">
                  <c:v>0.51480800023805073</c:v>
                </c:pt>
                <c:pt idx="831">
                  <c:v>0.5122862930917611</c:v>
                </c:pt>
                <c:pt idx="832">
                  <c:v>0.50800536412861574</c:v>
                </c:pt>
                <c:pt idx="833">
                  <c:v>0.50715491762926357</c:v>
                </c:pt>
                <c:pt idx="834">
                  <c:v>0.50226536010643774</c:v>
                </c:pt>
                <c:pt idx="835">
                  <c:v>0.50090192037431402</c:v>
                </c:pt>
                <c:pt idx="836">
                  <c:v>0.49823603606102318</c:v>
                </c:pt>
                <c:pt idx="837">
                  <c:v>0.49624237568199947</c:v>
                </c:pt>
                <c:pt idx="838">
                  <c:v>0.49257944373634766</c:v>
                </c:pt>
                <c:pt idx="839">
                  <c:v>0.48900674258405247</c:v>
                </c:pt>
                <c:pt idx="840">
                  <c:v>0.48727475792467995</c:v>
                </c:pt>
                <c:pt idx="841">
                  <c:v>0.48362011019496565</c:v>
                </c:pt>
                <c:pt idx="842">
                  <c:v>0.48114501532135268</c:v>
                </c:pt>
                <c:pt idx="843">
                  <c:v>0.47812455221907063</c:v>
                </c:pt>
                <c:pt idx="844">
                  <c:v>0.47445812311474322</c:v>
                </c:pt>
                <c:pt idx="845">
                  <c:v>0.47310491179340652</c:v>
                </c:pt>
                <c:pt idx="846">
                  <c:v>0.4696261169871695</c:v>
                </c:pt>
                <c:pt idx="847">
                  <c:v>0.46631109078721122</c:v>
                </c:pt>
                <c:pt idx="848">
                  <c:v>0.46535659251665246</c:v>
                </c:pt>
                <c:pt idx="849">
                  <c:v>0.46141515191281285</c:v>
                </c:pt>
                <c:pt idx="850">
                  <c:v>0.45713063284068067</c:v>
                </c:pt>
                <c:pt idx="851">
                  <c:v>0.45617900335687067</c:v>
                </c:pt>
                <c:pt idx="852">
                  <c:v>0.45326249747246905</c:v>
                </c:pt>
                <c:pt idx="853">
                  <c:v>0.44907549082148057</c:v>
                </c:pt>
                <c:pt idx="854">
                  <c:v>0.44713399333424464</c:v>
                </c:pt>
                <c:pt idx="855">
                  <c:v>0.44370770277137939</c:v>
                </c:pt>
                <c:pt idx="856">
                  <c:v>0.44041423971392774</c:v>
                </c:pt>
                <c:pt idx="857">
                  <c:v>0.4372101267292326</c:v>
                </c:pt>
                <c:pt idx="858">
                  <c:v>0.43397266789037819</c:v>
                </c:pt>
                <c:pt idx="859">
                  <c:v>0.43237939352000121</c:v>
                </c:pt>
                <c:pt idx="860">
                  <c:v>0.4300941908449239</c:v>
                </c:pt>
                <c:pt idx="861">
                  <c:v>0.42546274980840582</c:v>
                </c:pt>
                <c:pt idx="862">
                  <c:v>0.42279241578280702</c:v>
                </c:pt>
                <c:pt idx="863">
                  <c:v>0.41985790898157171</c:v>
                </c:pt>
                <c:pt idx="864">
                  <c:v>0.41789945383564181</c:v>
                </c:pt>
                <c:pt idx="865">
                  <c:v>0.41461512536208733</c:v>
                </c:pt>
                <c:pt idx="866">
                  <c:v>0.41130525507170934</c:v>
                </c:pt>
                <c:pt idx="867">
                  <c:v>0.40977918126503277</c:v>
                </c:pt>
                <c:pt idx="868">
                  <c:v>0.4056264902339487</c:v>
                </c:pt>
                <c:pt idx="869">
                  <c:v>0.40519748100647784</c:v>
                </c:pt>
                <c:pt idx="870">
                  <c:v>0.40031384457663177</c:v>
                </c:pt>
                <c:pt idx="871">
                  <c:v>0.39868375378382392</c:v>
                </c:pt>
                <c:pt idx="872">
                  <c:v>0.39456336063581737</c:v>
                </c:pt>
                <c:pt idx="873">
                  <c:v>0.39251851701688045</c:v>
                </c:pt>
                <c:pt idx="874">
                  <c:v>0.39088221041968807</c:v>
                </c:pt>
                <c:pt idx="875">
                  <c:v>0.38650631188061668</c:v>
                </c:pt>
                <c:pt idx="876">
                  <c:v>0.38420414617641141</c:v>
                </c:pt>
                <c:pt idx="877">
                  <c:v>0.38058121492067853</c:v>
                </c:pt>
                <c:pt idx="878">
                  <c:v>0.37850950932338523</c:v>
                </c:pt>
                <c:pt idx="879">
                  <c:v>0.37520043943195219</c:v>
                </c:pt>
                <c:pt idx="880">
                  <c:v>0.3735706679752111</c:v>
                </c:pt>
                <c:pt idx="881">
                  <c:v>0.37033702942583679</c:v>
                </c:pt>
                <c:pt idx="882">
                  <c:v>0.36890033206034945</c:v>
                </c:pt>
                <c:pt idx="883">
                  <c:v>0.36613774126461829</c:v>
                </c:pt>
                <c:pt idx="884">
                  <c:v>0.363869702885604</c:v>
                </c:pt>
                <c:pt idx="885">
                  <c:v>0.36054661593434167</c:v>
                </c:pt>
                <c:pt idx="886">
                  <c:v>0.35865534012629235</c:v>
                </c:pt>
                <c:pt idx="887">
                  <c:v>0.35702175425228755</c:v>
                </c:pt>
                <c:pt idx="888">
                  <c:v>0.35535774628240591</c:v>
                </c:pt>
                <c:pt idx="889">
                  <c:v>0.35256962106691281</c:v>
                </c:pt>
                <c:pt idx="890">
                  <c:v>0.35039225988341505</c:v>
                </c:pt>
                <c:pt idx="891">
                  <c:v>0.34827191629926979</c:v>
                </c:pt>
                <c:pt idx="892">
                  <c:v>0.34687902001407489</c:v>
                </c:pt>
                <c:pt idx="893">
                  <c:v>0.34413932813783871</c:v>
                </c:pt>
                <c:pt idx="894">
                  <c:v>0.34216263435773836</c:v>
                </c:pt>
                <c:pt idx="895">
                  <c:v>0.33848332084407484</c:v>
                </c:pt>
                <c:pt idx="896">
                  <c:v>0.33738103780479478</c:v>
                </c:pt>
                <c:pt idx="897">
                  <c:v>0.33524831641334485</c:v>
                </c:pt>
                <c:pt idx="898">
                  <c:v>0.3340038023881281</c:v>
                </c:pt>
                <c:pt idx="899">
                  <c:v>0.33326337089468405</c:v>
                </c:pt>
                <c:pt idx="900">
                  <c:v>0.32979992182163043</c:v>
                </c:pt>
                <c:pt idx="901">
                  <c:v>0.32720987972847315</c:v>
                </c:pt>
                <c:pt idx="902">
                  <c:v>0.32586604416291653</c:v>
                </c:pt>
                <c:pt idx="903">
                  <c:v>0.32336644890946986</c:v>
                </c:pt>
                <c:pt idx="904">
                  <c:v>0.32198100853551914</c:v>
                </c:pt>
                <c:pt idx="905">
                  <c:v>0.31982102467463408</c:v>
                </c:pt>
                <c:pt idx="906">
                  <c:v>0.31797970881351412</c:v>
                </c:pt>
                <c:pt idx="907">
                  <c:v>0.31572410023293729</c:v>
                </c:pt>
                <c:pt idx="908">
                  <c:v>0.31399355872805723</c:v>
                </c:pt>
                <c:pt idx="909">
                  <c:v>0.31345270401920367</c:v>
                </c:pt>
                <c:pt idx="910">
                  <c:v>0.31222303033057952</c:v>
                </c:pt>
                <c:pt idx="911">
                  <c:v>0.30876416113671856</c:v>
                </c:pt>
                <c:pt idx="912">
                  <c:v>0.30760334256638411</c:v>
                </c:pt>
                <c:pt idx="913">
                  <c:v>0.30616327080500527</c:v>
                </c:pt>
                <c:pt idx="914">
                  <c:v>0.30363530105816777</c:v>
                </c:pt>
                <c:pt idx="915">
                  <c:v>0.30172659038535488</c:v>
                </c:pt>
                <c:pt idx="916">
                  <c:v>0.3014734452794321</c:v>
                </c:pt>
                <c:pt idx="917">
                  <c:v>0.29945670820584935</c:v>
                </c:pt>
                <c:pt idx="918">
                  <c:v>0.29746285770647074</c:v>
                </c:pt>
                <c:pt idx="919">
                  <c:v>0.29575964804366162</c:v>
                </c:pt>
                <c:pt idx="920">
                  <c:v>0.2957053257256661</c:v>
                </c:pt>
                <c:pt idx="921">
                  <c:v>0.29452557400843077</c:v>
                </c:pt>
                <c:pt idx="922">
                  <c:v>0.29239679174550293</c:v>
                </c:pt>
                <c:pt idx="923">
                  <c:v>0.28970131633699675</c:v>
                </c:pt>
                <c:pt idx="924">
                  <c:v>0.28832641697111983</c:v>
                </c:pt>
                <c:pt idx="925">
                  <c:v>0.2875780051351326</c:v>
                </c:pt>
                <c:pt idx="926">
                  <c:v>0.28492336650062577</c:v>
                </c:pt>
                <c:pt idx="927">
                  <c:v>0.28342074814847706</c:v>
                </c:pt>
                <c:pt idx="928">
                  <c:v>0.28295284732955206</c:v>
                </c:pt>
                <c:pt idx="929">
                  <c:v>0.2820483928554236</c:v>
                </c:pt>
                <c:pt idx="930">
                  <c:v>0.28015312607152687</c:v>
                </c:pt>
                <c:pt idx="931">
                  <c:v>0.2775176247585085</c:v>
                </c:pt>
                <c:pt idx="932">
                  <c:v>0.27669866169230517</c:v>
                </c:pt>
                <c:pt idx="933">
                  <c:v>0.27695329356903392</c:v>
                </c:pt>
                <c:pt idx="934">
                  <c:v>0.2752110845119663</c:v>
                </c:pt>
                <c:pt idx="935">
                  <c:v>0.2737311219758497</c:v>
                </c:pt>
                <c:pt idx="936">
                  <c:v>0.27352714770855824</c:v>
                </c:pt>
                <c:pt idx="937">
                  <c:v>0.27244590278317504</c:v>
                </c:pt>
                <c:pt idx="938">
                  <c:v>0.27040873247333941</c:v>
                </c:pt>
                <c:pt idx="939">
                  <c:v>0.26871414622367285</c:v>
                </c:pt>
                <c:pt idx="940">
                  <c:v>0.26988413975654396</c:v>
                </c:pt>
                <c:pt idx="941">
                  <c:v>0.26748057964823713</c:v>
                </c:pt>
                <c:pt idx="942">
                  <c:v>0.26647983332931446</c:v>
                </c:pt>
                <c:pt idx="943">
                  <c:v>0.26678688892504793</c:v>
                </c:pt>
                <c:pt idx="944">
                  <c:v>0.26475645549498933</c:v>
                </c:pt>
                <c:pt idx="945">
                  <c:v>0.2642469442550327</c:v>
                </c:pt>
                <c:pt idx="946">
                  <c:v>0.2638862464806172</c:v>
                </c:pt>
                <c:pt idx="947">
                  <c:v>0.26233857866635246</c:v>
                </c:pt>
                <c:pt idx="948">
                  <c:v>0.26211188214766551</c:v>
                </c:pt>
                <c:pt idx="949">
                  <c:v>0.26139374711602292</c:v>
                </c:pt>
                <c:pt idx="950">
                  <c:v>0.26148090512914435</c:v>
                </c:pt>
                <c:pt idx="951">
                  <c:v>0.26060518055401122</c:v>
                </c:pt>
                <c:pt idx="952">
                  <c:v>0.25973166429954175</c:v>
                </c:pt>
                <c:pt idx="953">
                  <c:v>0.2577976608472039</c:v>
                </c:pt>
                <c:pt idx="954">
                  <c:v>0.25837412509556368</c:v>
                </c:pt>
                <c:pt idx="955">
                  <c:v>0.25859200621882888</c:v>
                </c:pt>
                <c:pt idx="956">
                  <c:v>0.25712261805751613</c:v>
                </c:pt>
                <c:pt idx="957">
                  <c:v>0.25710707608361549</c:v>
                </c:pt>
                <c:pt idx="958">
                  <c:v>0.25666634849730019</c:v>
                </c:pt>
                <c:pt idx="959">
                  <c:v>0.25506014159682855</c:v>
                </c:pt>
                <c:pt idx="960">
                  <c:v>0.25519280053983784</c:v>
                </c:pt>
                <c:pt idx="961">
                  <c:v>0.25412797516315688</c:v>
                </c:pt>
                <c:pt idx="962">
                  <c:v>0.25329937458362373</c:v>
                </c:pt>
                <c:pt idx="963">
                  <c:v>0.25307529852618682</c:v>
                </c:pt>
                <c:pt idx="964">
                  <c:v>0.25311630907757798</c:v>
                </c:pt>
                <c:pt idx="965">
                  <c:v>0.25306255352583695</c:v>
                </c:pt>
                <c:pt idx="966">
                  <c:v>0.25207546104004791</c:v>
                </c:pt>
                <c:pt idx="967">
                  <c:v>0.25131414171944944</c:v>
                </c:pt>
                <c:pt idx="968">
                  <c:v>0.25038510532152586</c:v>
                </c:pt>
                <c:pt idx="969">
                  <c:v>0.24953585293150227</c:v>
                </c:pt>
                <c:pt idx="970">
                  <c:v>0.24910949124974774</c:v>
                </c:pt>
                <c:pt idx="971">
                  <c:v>0.24810542910998923</c:v>
                </c:pt>
                <c:pt idx="972">
                  <c:v>0.24706570525789476</c:v>
                </c:pt>
                <c:pt idx="973">
                  <c:v>0.24654889342594</c:v>
                </c:pt>
                <c:pt idx="974">
                  <c:v>0.24582316519144401</c:v>
                </c:pt>
                <c:pt idx="975">
                  <c:v>0.24393290012993094</c:v>
                </c:pt>
                <c:pt idx="976">
                  <c:v>0.24386834211978761</c:v>
                </c:pt>
                <c:pt idx="977">
                  <c:v>0.24486666820888733</c:v>
                </c:pt>
                <c:pt idx="978">
                  <c:v>0.24246577813014367</c:v>
                </c:pt>
                <c:pt idx="979">
                  <c:v>0.24054099232088882</c:v>
                </c:pt>
                <c:pt idx="980">
                  <c:v>0.24048077382145147</c:v>
                </c:pt>
                <c:pt idx="981">
                  <c:v>0.23970177412510429</c:v>
                </c:pt>
                <c:pt idx="982">
                  <c:v>0.23955701658742126</c:v>
                </c:pt>
                <c:pt idx="983">
                  <c:v>0.23762849650725809</c:v>
                </c:pt>
                <c:pt idx="984">
                  <c:v>0.23618392696288312</c:v>
                </c:pt>
                <c:pt idx="985">
                  <c:v>0.23497648246951244</c:v>
                </c:pt>
                <c:pt idx="986">
                  <c:v>0.23490521805175499</c:v>
                </c:pt>
                <c:pt idx="987">
                  <c:v>0.2341312270979326</c:v>
                </c:pt>
                <c:pt idx="988">
                  <c:v>0.23276549932578017</c:v>
                </c:pt>
                <c:pt idx="989">
                  <c:v>0.2310513935506571</c:v>
                </c:pt>
                <c:pt idx="990">
                  <c:v>0.23070577200021694</c:v>
                </c:pt>
                <c:pt idx="991">
                  <c:v>0.22893609604533682</c:v>
                </c:pt>
                <c:pt idx="992">
                  <c:v>0.22843665741946648</c:v>
                </c:pt>
                <c:pt idx="993">
                  <c:v>0.22595721758713602</c:v>
                </c:pt>
                <c:pt idx="994">
                  <c:v>0.22479887512580432</c:v>
                </c:pt>
                <c:pt idx="995">
                  <c:v>0.22383392136079747</c:v>
                </c:pt>
                <c:pt idx="996">
                  <c:v>0.22263616424233026</c:v>
                </c:pt>
                <c:pt idx="997">
                  <c:v>0.22033590946355702</c:v>
                </c:pt>
                <c:pt idx="998">
                  <c:v>0.22122781585468732</c:v>
                </c:pt>
                <c:pt idx="999">
                  <c:v>0.22040082309774475</c:v>
                </c:pt>
                <c:pt idx="1000">
                  <c:v>0.21826481470530981</c:v>
                </c:pt>
                <c:pt idx="1001">
                  <c:v>0.21738622135828337</c:v>
                </c:pt>
                <c:pt idx="1002">
                  <c:v>0.21621092454477997</c:v>
                </c:pt>
                <c:pt idx="1003">
                  <c:v>0.21553331856070934</c:v>
                </c:pt>
                <c:pt idx="1004">
                  <c:v>0.21366081303771584</c:v>
                </c:pt>
                <c:pt idx="1005">
                  <c:v>0.21107810197159091</c:v>
                </c:pt>
                <c:pt idx="1006">
                  <c:v>0.21100694699576064</c:v>
                </c:pt>
                <c:pt idx="1007">
                  <c:v>0.21035350659602481</c:v>
                </c:pt>
                <c:pt idx="1008">
                  <c:v>0.20917577361770898</c:v>
                </c:pt>
                <c:pt idx="1009">
                  <c:v>0.20729202965440605</c:v>
                </c:pt>
                <c:pt idx="1010">
                  <c:v>0.20646461525813042</c:v>
                </c:pt>
                <c:pt idx="1011">
                  <c:v>0.20451322569021457</c:v>
                </c:pt>
                <c:pt idx="1012">
                  <c:v>0.20412296625497733</c:v>
                </c:pt>
                <c:pt idx="1013">
                  <c:v>0.20397812261755191</c:v>
                </c:pt>
                <c:pt idx="1014">
                  <c:v>0.20189324564638916</c:v>
                </c:pt>
                <c:pt idx="1015">
                  <c:v>0.20084770593201051</c:v>
                </c:pt>
                <c:pt idx="1016">
                  <c:v>0.19778860023951403</c:v>
                </c:pt>
                <c:pt idx="1017">
                  <c:v>0.19695956758242253</c:v>
                </c:pt>
                <c:pt idx="1018">
                  <c:v>0.19593807292016299</c:v>
                </c:pt>
                <c:pt idx="1019">
                  <c:v>0.19549316155715801</c:v>
                </c:pt>
                <c:pt idx="1020">
                  <c:v>0.19418743130182714</c:v>
                </c:pt>
                <c:pt idx="1021">
                  <c:v>0.19275553644055074</c:v>
                </c:pt>
                <c:pt idx="1022">
                  <c:v>0.19129481946009941</c:v>
                </c:pt>
                <c:pt idx="1023">
                  <c:v>0.19053186458073876</c:v>
                </c:pt>
                <c:pt idx="1024">
                  <c:v>0.19003464345881685</c:v>
                </c:pt>
                <c:pt idx="1025">
                  <c:v>0.18859362617325193</c:v>
                </c:pt>
                <c:pt idx="1026">
                  <c:v>0.18748778179776793</c:v>
                </c:pt>
                <c:pt idx="1027">
                  <c:v>0.18685129059721925</c:v>
                </c:pt>
                <c:pt idx="1028">
                  <c:v>0.18549644897099135</c:v>
                </c:pt>
                <c:pt idx="1029">
                  <c:v>0.18478595768709283</c:v>
                </c:pt>
                <c:pt idx="1030">
                  <c:v>0.18390174047224073</c:v>
                </c:pt>
                <c:pt idx="1031">
                  <c:v>0.18331139611305106</c:v>
                </c:pt>
                <c:pt idx="1032">
                  <c:v>0.18192940295069435</c:v>
                </c:pt>
                <c:pt idx="1033">
                  <c:v>0.18102775867874274</c:v>
                </c:pt>
                <c:pt idx="1034">
                  <c:v>0.18100070707352864</c:v>
                </c:pt>
                <c:pt idx="1035">
                  <c:v>0.18051254161062025</c:v>
                </c:pt>
                <c:pt idx="1036">
                  <c:v>0.17871908796017799</c:v>
                </c:pt>
                <c:pt idx="1037">
                  <c:v>0.17819404258450469</c:v>
                </c:pt>
                <c:pt idx="1038">
                  <c:v>0.17675752960126836</c:v>
                </c:pt>
                <c:pt idx="1039">
                  <c:v>0.17757624787220563</c:v>
                </c:pt>
                <c:pt idx="1040">
                  <c:v>0.17773749660610569</c:v>
                </c:pt>
                <c:pt idx="1041">
                  <c:v>0.17665190767441347</c:v>
                </c:pt>
                <c:pt idx="1042">
                  <c:v>0.17661049539876716</c:v>
                </c:pt>
                <c:pt idx="1043">
                  <c:v>0.17629604377170424</c:v>
                </c:pt>
                <c:pt idx="1044">
                  <c:v>0.17670283746168905</c:v>
                </c:pt>
                <c:pt idx="1045">
                  <c:v>0.17606583314148372</c:v>
                </c:pt>
                <c:pt idx="1046">
                  <c:v>0.17608181069964515</c:v>
                </c:pt>
                <c:pt idx="1047">
                  <c:v>0.17621694659025694</c:v>
                </c:pt>
                <c:pt idx="1048">
                  <c:v>0.17538981927475497</c:v>
                </c:pt>
                <c:pt idx="1049">
                  <c:v>0.17596963643481131</c:v>
                </c:pt>
                <c:pt idx="1050">
                  <c:v>0.175979372102402</c:v>
                </c:pt>
                <c:pt idx="1051">
                  <c:v>0.17600877377694887</c:v>
                </c:pt>
                <c:pt idx="1052">
                  <c:v>0.17449983554592755</c:v>
                </c:pt>
                <c:pt idx="1053">
                  <c:v>0.17579232688707228</c:v>
                </c:pt>
                <c:pt idx="1054">
                  <c:v>0.17527583336389391</c:v>
                </c:pt>
                <c:pt idx="1055">
                  <c:v>0.17673642370423551</c:v>
                </c:pt>
                <c:pt idx="1056">
                  <c:v>0.17545934110782882</c:v>
                </c:pt>
                <c:pt idx="1057">
                  <c:v>0.17525304983180312</c:v>
                </c:pt>
                <c:pt idx="1058">
                  <c:v>0.17616820549612952</c:v>
                </c:pt>
                <c:pt idx="1059">
                  <c:v>0.17668231800323919</c:v>
                </c:pt>
                <c:pt idx="1060">
                  <c:v>0.1773357649194236</c:v>
                </c:pt>
                <c:pt idx="1061">
                  <c:v>0.17653662619026983</c:v>
                </c:pt>
                <c:pt idx="1062">
                  <c:v>0.17671255363072527</c:v>
                </c:pt>
                <c:pt idx="1063">
                  <c:v>0.17643930336502608</c:v>
                </c:pt>
                <c:pt idx="1064">
                  <c:v>0.17716991725511821</c:v>
                </c:pt>
                <c:pt idx="1065">
                  <c:v>0.17737989522103681</c:v>
                </c:pt>
                <c:pt idx="1066">
                  <c:v>0.17821902917422652</c:v>
                </c:pt>
                <c:pt idx="1067">
                  <c:v>0.17780900226086643</c:v>
                </c:pt>
                <c:pt idx="1068">
                  <c:v>0.17770502320336071</c:v>
                </c:pt>
                <c:pt idx="1069">
                  <c:v>0.17887605175868621</c:v>
                </c:pt>
                <c:pt idx="1070">
                  <c:v>0.18014851572101334</c:v>
                </c:pt>
                <c:pt idx="1071">
                  <c:v>0.17943838975870152</c:v>
                </c:pt>
                <c:pt idx="1072">
                  <c:v>0.17952339303027015</c:v>
                </c:pt>
                <c:pt idx="1073">
                  <c:v>0.17883380807522645</c:v>
                </c:pt>
                <c:pt idx="1074">
                  <c:v>0.17867423225424031</c:v>
                </c:pt>
                <c:pt idx="1075">
                  <c:v>0.17994837881184669</c:v>
                </c:pt>
                <c:pt idx="1076">
                  <c:v>0.18180218000506651</c:v>
                </c:pt>
                <c:pt idx="1077">
                  <c:v>0.18135802065369175</c:v>
                </c:pt>
                <c:pt idx="1078">
                  <c:v>0.18115128184146054</c:v>
                </c:pt>
                <c:pt idx="1079">
                  <c:v>0.18164311029690777</c:v>
                </c:pt>
                <c:pt idx="1080">
                  <c:v>0.18218453450202321</c:v>
                </c:pt>
                <c:pt idx="1081">
                  <c:v>0.18294155072480986</c:v>
                </c:pt>
                <c:pt idx="1082">
                  <c:v>0.18362806483129226</c:v>
                </c:pt>
                <c:pt idx="1083">
                  <c:v>0.18414109038206306</c:v>
                </c:pt>
                <c:pt idx="1084">
                  <c:v>0.18367526102718765</c:v>
                </c:pt>
                <c:pt idx="1085">
                  <c:v>0.18547162223796204</c:v>
                </c:pt>
                <c:pt idx="1086">
                  <c:v>0.18637346297435772</c:v>
                </c:pt>
                <c:pt idx="1087">
                  <c:v>0.18675651509413865</c:v>
                </c:pt>
                <c:pt idx="1088">
                  <c:v>0.18658630824703068</c:v>
                </c:pt>
                <c:pt idx="1089">
                  <c:v>0.18687295195288064</c:v>
                </c:pt>
                <c:pt idx="1090">
                  <c:v>0.18783360369602944</c:v>
                </c:pt>
                <c:pt idx="1091">
                  <c:v>0.18922825053801839</c:v>
                </c:pt>
                <c:pt idx="1092">
                  <c:v>0.19019299148668942</c:v>
                </c:pt>
                <c:pt idx="1093">
                  <c:v>0.18905157170448428</c:v>
                </c:pt>
                <c:pt idx="1094">
                  <c:v>0.18887662978775385</c:v>
                </c:pt>
                <c:pt idx="1095">
                  <c:v>0.18916517629027851</c:v>
                </c:pt>
                <c:pt idx="1096">
                  <c:v>0.18848444572834219</c:v>
                </c:pt>
                <c:pt idx="1097">
                  <c:v>0.18965747943120295</c:v>
                </c:pt>
                <c:pt idx="1098">
                  <c:v>0.18867269330319558</c:v>
                </c:pt>
                <c:pt idx="1099">
                  <c:v>0.18785925453837213</c:v>
                </c:pt>
                <c:pt idx="1100">
                  <c:v>0.18804248840396251</c:v>
                </c:pt>
                <c:pt idx="1101">
                  <c:v>0.1864115738160376</c:v>
                </c:pt>
                <c:pt idx="1102">
                  <c:v>0.1876396678225466</c:v>
                </c:pt>
                <c:pt idx="1103">
                  <c:v>0.18707761299970099</c:v>
                </c:pt>
                <c:pt idx="1104">
                  <c:v>0.18612771826475319</c:v>
                </c:pt>
                <c:pt idx="1105">
                  <c:v>0.18381621148094388</c:v>
                </c:pt>
                <c:pt idx="1106">
                  <c:v>0.18592251166685933</c:v>
                </c:pt>
                <c:pt idx="1107">
                  <c:v>0.18780851156973349</c:v>
                </c:pt>
                <c:pt idx="1108">
                  <c:v>0.18527266001449624</c:v>
                </c:pt>
                <c:pt idx="1109">
                  <c:v>0.18705416050499082</c:v>
                </c:pt>
                <c:pt idx="1110">
                  <c:v>0.18633646737079859</c:v>
                </c:pt>
                <c:pt idx="1111">
                  <c:v>0.18575636767453019</c:v>
                </c:pt>
                <c:pt idx="1112">
                  <c:v>0.18761130890072913</c:v>
                </c:pt>
                <c:pt idx="1113">
                  <c:v>0.18931321493884257</c:v>
                </c:pt>
                <c:pt idx="1114">
                  <c:v>0.18905281537430205</c:v>
                </c:pt>
                <c:pt idx="1115">
                  <c:v>0.19018952497930483</c:v>
                </c:pt>
                <c:pt idx="1116">
                  <c:v>0.19027661017825467</c:v>
                </c:pt>
                <c:pt idx="1117">
                  <c:v>0.19223837521092629</c:v>
                </c:pt>
                <c:pt idx="1118">
                  <c:v>0.19152018574266649</c:v>
                </c:pt>
                <c:pt idx="1119">
                  <c:v>0.19180581150851944</c:v>
                </c:pt>
                <c:pt idx="1120">
                  <c:v>0.19266180038848818</c:v>
                </c:pt>
                <c:pt idx="1121">
                  <c:v>0.19232475387296766</c:v>
                </c:pt>
                <c:pt idx="1122">
                  <c:v>0.19155394442350987</c:v>
                </c:pt>
                <c:pt idx="1123">
                  <c:v>0.19354252343334777</c:v>
                </c:pt>
                <c:pt idx="1124">
                  <c:v>0.19275421123423572</c:v>
                </c:pt>
                <c:pt idx="1125">
                  <c:v>0.19270581697404446</c:v>
                </c:pt>
                <c:pt idx="1126">
                  <c:v>0.19271562462401962</c:v>
                </c:pt>
                <c:pt idx="1127">
                  <c:v>0.19202309157705533</c:v>
                </c:pt>
                <c:pt idx="1128">
                  <c:v>0.19283056598968093</c:v>
                </c:pt>
                <c:pt idx="1129">
                  <c:v>0.19048336880884625</c:v>
                </c:pt>
                <c:pt idx="1130">
                  <c:v>0.1917628702673346</c:v>
                </c:pt>
                <c:pt idx="1131">
                  <c:v>0.19095717170909016</c:v>
                </c:pt>
                <c:pt idx="1132">
                  <c:v>0.19113028509692034</c:v>
                </c:pt>
                <c:pt idx="1133">
                  <c:v>0.18992092130225255</c:v>
                </c:pt>
                <c:pt idx="1134">
                  <c:v>0.19092507006785234</c:v>
                </c:pt>
                <c:pt idx="1135">
                  <c:v>0.19159399847023087</c:v>
                </c:pt>
                <c:pt idx="1136">
                  <c:v>0.19118875719609543</c:v>
                </c:pt>
                <c:pt idx="1137">
                  <c:v>0.19072210182815255</c:v>
                </c:pt>
                <c:pt idx="1138">
                  <c:v>0.19144681828597032</c:v>
                </c:pt>
                <c:pt idx="1139">
                  <c:v>0.19110730823747915</c:v>
                </c:pt>
                <c:pt idx="1140">
                  <c:v>0.18998829179377094</c:v>
                </c:pt>
                <c:pt idx="1141">
                  <c:v>0.18949049268178492</c:v>
                </c:pt>
                <c:pt idx="1142">
                  <c:v>0.18897409462990641</c:v>
                </c:pt>
                <c:pt idx="1143">
                  <c:v>0.1890544032881121</c:v>
                </c:pt>
                <c:pt idx="1144">
                  <c:v>0.18935613018331157</c:v>
                </c:pt>
                <c:pt idx="1145">
                  <c:v>0.18874974334383215</c:v>
                </c:pt>
                <c:pt idx="1146">
                  <c:v>0.18925663865406739</c:v>
                </c:pt>
                <c:pt idx="1147">
                  <c:v>0.18794848339206874</c:v>
                </c:pt>
                <c:pt idx="1148">
                  <c:v>0.18714983253481074</c:v>
                </c:pt>
                <c:pt idx="1149">
                  <c:v>0.18727952648955243</c:v>
                </c:pt>
                <c:pt idx="1150">
                  <c:v>0.18876123409100545</c:v>
                </c:pt>
                <c:pt idx="1151">
                  <c:v>0.18733031341497428</c:v>
                </c:pt>
                <c:pt idx="1152">
                  <c:v>0.18738160887113686</c:v>
                </c:pt>
                <c:pt idx="1153">
                  <c:v>0.1863335391476558</c:v>
                </c:pt>
                <c:pt idx="1154">
                  <c:v>0.18693669496580251</c:v>
                </c:pt>
                <c:pt idx="1155">
                  <c:v>0.18717701197296757</c:v>
                </c:pt>
                <c:pt idx="1156">
                  <c:v>0.18683844640695557</c:v>
                </c:pt>
                <c:pt idx="1157">
                  <c:v>0.18580035082795704</c:v>
                </c:pt>
                <c:pt idx="1158">
                  <c:v>0.18549500494736071</c:v>
                </c:pt>
                <c:pt idx="1159">
                  <c:v>0.18597903017573278</c:v>
                </c:pt>
                <c:pt idx="1160">
                  <c:v>0.1862360418566211</c:v>
                </c:pt>
                <c:pt idx="1161">
                  <c:v>0.18553741068345878</c:v>
                </c:pt>
                <c:pt idx="1162">
                  <c:v>0.18480723938242702</c:v>
                </c:pt>
                <c:pt idx="1163">
                  <c:v>0.1847340879795753</c:v>
                </c:pt>
                <c:pt idx="1164">
                  <c:v>0.18504165517872675</c:v>
                </c:pt>
                <c:pt idx="1165">
                  <c:v>0.18519401056396881</c:v>
                </c:pt>
                <c:pt idx="1166">
                  <c:v>0.18470569086072727</c:v>
                </c:pt>
                <c:pt idx="1167">
                  <c:v>0.18402517149610972</c:v>
                </c:pt>
                <c:pt idx="1168">
                  <c:v>0.18438884239275863</c:v>
                </c:pt>
                <c:pt idx="1169">
                  <c:v>0.18272243192281848</c:v>
                </c:pt>
                <c:pt idx="1170">
                  <c:v>0.18412697338040079</c:v>
                </c:pt>
                <c:pt idx="1171">
                  <c:v>0.18372537278059983</c:v>
                </c:pt>
                <c:pt idx="1172">
                  <c:v>0.18415769587995123</c:v>
                </c:pt>
                <c:pt idx="1173">
                  <c:v>0.18327293714257889</c:v>
                </c:pt>
                <c:pt idx="1174">
                  <c:v>0.18235324988751189</c:v>
                </c:pt>
                <c:pt idx="1175">
                  <c:v>0.18371048862842349</c:v>
                </c:pt>
                <c:pt idx="1176">
                  <c:v>0.18396366760864924</c:v>
                </c:pt>
                <c:pt idx="1177">
                  <c:v>0.18340714608270489</c:v>
                </c:pt>
                <c:pt idx="1178">
                  <c:v>0.18284345954654666</c:v>
                </c:pt>
                <c:pt idx="1179">
                  <c:v>0.18266283770069394</c:v>
                </c:pt>
                <c:pt idx="1180">
                  <c:v>0.18314241017076513</c:v>
                </c:pt>
                <c:pt idx="1181">
                  <c:v>0.18357981560204553</c:v>
                </c:pt>
                <c:pt idx="1182">
                  <c:v>0.18458012340019428</c:v>
                </c:pt>
                <c:pt idx="1183">
                  <c:v>0.18202989770259861</c:v>
                </c:pt>
                <c:pt idx="1184">
                  <c:v>0.18253557162463083</c:v>
                </c:pt>
                <c:pt idx="1185">
                  <c:v>0.18309679147336494</c:v>
                </c:pt>
                <c:pt idx="1186">
                  <c:v>0.18387941450948503</c:v>
                </c:pt>
                <c:pt idx="1187">
                  <c:v>0.18347717317169793</c:v>
                </c:pt>
                <c:pt idx="1188">
                  <c:v>0.18339843120019403</c:v>
                </c:pt>
                <c:pt idx="1189">
                  <c:v>0.18277269972491533</c:v>
                </c:pt>
                <c:pt idx="1190">
                  <c:v>0.1831815170719128</c:v>
                </c:pt>
                <c:pt idx="1191">
                  <c:v>0.18310984176454209</c:v>
                </c:pt>
                <c:pt idx="1192">
                  <c:v>0.18357585599086237</c:v>
                </c:pt>
                <c:pt idx="1193">
                  <c:v>0.18357044140629242</c:v>
                </c:pt>
                <c:pt idx="1194">
                  <c:v>0.18195753174371032</c:v>
                </c:pt>
                <c:pt idx="1195">
                  <c:v>0.18270807705945957</c:v>
                </c:pt>
                <c:pt idx="1196">
                  <c:v>0.18345498422313061</c:v>
                </c:pt>
                <c:pt idx="1197">
                  <c:v>0.18443690455080383</c:v>
                </c:pt>
                <c:pt idx="1198">
                  <c:v>0.18441478152839516</c:v>
                </c:pt>
                <c:pt idx="1199">
                  <c:v>0.18420124481542019</c:v>
                </c:pt>
                <c:pt idx="1200">
                  <c:v>0.18401148809837162</c:v>
                </c:pt>
                <c:pt idx="1201">
                  <c:v>0.18525173140161538</c:v>
                </c:pt>
                <c:pt idx="1202">
                  <c:v>0.18435333087236946</c:v>
                </c:pt>
                <c:pt idx="1203">
                  <c:v>0.18552430424999922</c:v>
                </c:pt>
                <c:pt idx="1204">
                  <c:v>0.18593782919819901</c:v>
                </c:pt>
                <c:pt idx="1205">
                  <c:v>0.18477435992498659</c:v>
                </c:pt>
                <c:pt idx="1206">
                  <c:v>0.18548968137825758</c:v>
                </c:pt>
                <c:pt idx="1207">
                  <c:v>0.1862372171538817</c:v>
                </c:pt>
                <c:pt idx="1208">
                  <c:v>0.18685176480315849</c:v>
                </c:pt>
                <c:pt idx="1209">
                  <c:v>0.18728216265916972</c:v>
                </c:pt>
                <c:pt idx="1210">
                  <c:v>0.18737452015257677</c:v>
                </c:pt>
                <c:pt idx="1211">
                  <c:v>0.18821392740341775</c:v>
                </c:pt>
                <c:pt idx="1212">
                  <c:v>0.1890710669994155</c:v>
                </c:pt>
                <c:pt idx="1213">
                  <c:v>0.18897110122708533</c:v>
                </c:pt>
                <c:pt idx="1214">
                  <c:v>0.1891527519318886</c:v>
                </c:pt>
                <c:pt idx="1215">
                  <c:v>0.18972688935290524</c:v>
                </c:pt>
                <c:pt idx="1216">
                  <c:v>0.18909537439797389</c:v>
                </c:pt>
                <c:pt idx="1217">
                  <c:v>0.19028881161526842</c:v>
                </c:pt>
                <c:pt idx="1218">
                  <c:v>0.19113850322360984</c:v>
                </c:pt>
                <c:pt idx="1219">
                  <c:v>0.1912748116870632</c:v>
                </c:pt>
                <c:pt idx="1220">
                  <c:v>0.1917601312478594</c:v>
                </c:pt>
                <c:pt idx="1221">
                  <c:v>0.19178859086888944</c:v>
                </c:pt>
                <c:pt idx="1222">
                  <c:v>0.19171986151508691</c:v>
                </c:pt>
                <c:pt idx="1223">
                  <c:v>0.19281224227594548</c:v>
                </c:pt>
                <c:pt idx="1224">
                  <c:v>0.19312328166645334</c:v>
                </c:pt>
                <c:pt idx="1225">
                  <c:v>0.19410622930532387</c:v>
                </c:pt>
                <c:pt idx="1226">
                  <c:v>0.19378864811844682</c:v>
                </c:pt>
                <c:pt idx="1227">
                  <c:v>0.1951313172680163</c:v>
                </c:pt>
                <c:pt idx="1228">
                  <c:v>0.19487411978877239</c:v>
                </c:pt>
                <c:pt idx="1229">
                  <c:v>0.1954933946625915</c:v>
                </c:pt>
                <c:pt idx="1230">
                  <c:v>0.19599687699617527</c:v>
                </c:pt>
                <c:pt idx="1231">
                  <c:v>0.19578348354089131</c:v>
                </c:pt>
                <c:pt idx="1232">
                  <c:v>0.19721597852194325</c:v>
                </c:pt>
                <c:pt idx="1233">
                  <c:v>0.19725311253341227</c:v>
                </c:pt>
                <c:pt idx="1234">
                  <c:v>0.19799128967820553</c:v>
                </c:pt>
                <c:pt idx="1235">
                  <c:v>0.19909915608744638</c:v>
                </c:pt>
                <c:pt idx="1236">
                  <c:v>0.19983023272348488</c:v>
                </c:pt>
                <c:pt idx="1237">
                  <c:v>0.19935980800575986</c:v>
                </c:pt>
                <c:pt idx="1238">
                  <c:v>0.2007645143109226</c:v>
                </c:pt>
                <c:pt idx="1239">
                  <c:v>0.20161445427029603</c:v>
                </c:pt>
                <c:pt idx="1240">
                  <c:v>0.2022931281213968</c:v>
                </c:pt>
                <c:pt idx="1241">
                  <c:v>0.20358503957348828</c:v>
                </c:pt>
                <c:pt idx="1242">
                  <c:v>0.20428269962085976</c:v>
                </c:pt>
                <c:pt idx="1243">
                  <c:v>0.20434446581815133</c:v>
                </c:pt>
                <c:pt idx="1244">
                  <c:v>0.20526619705697996</c:v>
                </c:pt>
                <c:pt idx="1245">
                  <c:v>0.20578070828756798</c:v>
                </c:pt>
                <c:pt idx="1246">
                  <c:v>0.20588074936137804</c:v>
                </c:pt>
                <c:pt idx="1247">
                  <c:v>0.2072838019207614</c:v>
                </c:pt>
                <c:pt idx="1248">
                  <c:v>0.20878953848491538</c:v>
                </c:pt>
                <c:pt idx="1249">
                  <c:v>0.20872140987585988</c:v>
                </c:pt>
                <c:pt idx="1250">
                  <c:v>0.20827525488832785</c:v>
                </c:pt>
                <c:pt idx="1251">
                  <c:v>0.21043006048476184</c:v>
                </c:pt>
                <c:pt idx="1252">
                  <c:v>0.2111545230618716</c:v>
                </c:pt>
                <c:pt idx="1253">
                  <c:v>0.21201467886448525</c:v>
                </c:pt>
                <c:pt idx="1254">
                  <c:v>0.21242305096426572</c:v>
                </c:pt>
                <c:pt idx="1255">
                  <c:v>0.21376306262927952</c:v>
                </c:pt>
                <c:pt idx="1256">
                  <c:v>0.21447319673559279</c:v>
                </c:pt>
                <c:pt idx="1257">
                  <c:v>0.21557701770993346</c:v>
                </c:pt>
                <c:pt idx="1258">
                  <c:v>0.21747593695125397</c:v>
                </c:pt>
                <c:pt idx="1259">
                  <c:v>0.21707814994262359</c:v>
                </c:pt>
                <c:pt idx="1260">
                  <c:v>0.21825293446374786</c:v>
                </c:pt>
                <c:pt idx="1261">
                  <c:v>0.21948785180146418</c:v>
                </c:pt>
                <c:pt idx="1262">
                  <c:v>0.22090597852469862</c:v>
                </c:pt>
                <c:pt idx="1263">
                  <c:v>0.22168087127732328</c:v>
                </c:pt>
                <c:pt idx="1264">
                  <c:v>0.22236733059526892</c:v>
                </c:pt>
                <c:pt idx="1265">
                  <c:v>0.22278570889682847</c:v>
                </c:pt>
                <c:pt idx="1266">
                  <c:v>0.22429609373376791</c:v>
                </c:pt>
                <c:pt idx="1267">
                  <c:v>0.22385301667881519</c:v>
                </c:pt>
                <c:pt idx="1268">
                  <c:v>0.22615990549850581</c:v>
                </c:pt>
                <c:pt idx="1269">
                  <c:v>0.22736920205237729</c:v>
                </c:pt>
                <c:pt idx="1270">
                  <c:v>0.2282345458492156</c:v>
                </c:pt>
                <c:pt idx="1271">
                  <c:v>0.22888155914781005</c:v>
                </c:pt>
                <c:pt idx="1272">
                  <c:v>0.23098028707657919</c:v>
                </c:pt>
                <c:pt idx="1273">
                  <c:v>0.23176717144976369</c:v>
                </c:pt>
                <c:pt idx="1274">
                  <c:v>0.23276125836162059</c:v>
                </c:pt>
                <c:pt idx="1275">
                  <c:v>0.23434219997437694</c:v>
                </c:pt>
                <c:pt idx="1276">
                  <c:v>0.23539276759623262</c:v>
                </c:pt>
                <c:pt idx="1277">
                  <c:v>0.23639741148021176</c:v>
                </c:pt>
                <c:pt idx="1278">
                  <c:v>0.23737160172189842</c:v>
                </c:pt>
                <c:pt idx="1279">
                  <c:v>0.23925060317158428</c:v>
                </c:pt>
                <c:pt idx="1280">
                  <c:v>0.23965618608524442</c:v>
                </c:pt>
                <c:pt idx="1281">
                  <c:v>0.24116496465302015</c:v>
                </c:pt>
                <c:pt idx="1282">
                  <c:v>0.24182842753577899</c:v>
                </c:pt>
                <c:pt idx="1283">
                  <c:v>0.24289494040703907</c:v>
                </c:pt>
                <c:pt idx="1284">
                  <c:v>0.24540832021439335</c:v>
                </c:pt>
                <c:pt idx="1285">
                  <c:v>0.24603251070307067</c:v>
                </c:pt>
                <c:pt idx="1286">
                  <c:v>0.24737867780552095</c:v>
                </c:pt>
                <c:pt idx="1287">
                  <c:v>0.24856585974608641</c:v>
                </c:pt>
                <c:pt idx="1288">
                  <c:v>0.25016397899100351</c:v>
                </c:pt>
                <c:pt idx="1289">
                  <c:v>0.25206345234930638</c:v>
                </c:pt>
                <c:pt idx="1290">
                  <c:v>0.25360516553542023</c:v>
                </c:pt>
                <c:pt idx="1291">
                  <c:v>0.25433683073612423</c:v>
                </c:pt>
                <c:pt idx="1292">
                  <c:v>0.25487150681256227</c:v>
                </c:pt>
                <c:pt idx="1293">
                  <c:v>0.25722029946524561</c:v>
                </c:pt>
                <c:pt idx="1294">
                  <c:v>0.25898721061090013</c:v>
                </c:pt>
                <c:pt idx="1295">
                  <c:v>0.26084030390944657</c:v>
                </c:pt>
                <c:pt idx="1296">
                  <c:v>0.26156529043961907</c:v>
                </c:pt>
                <c:pt idx="1297">
                  <c:v>0.26230948715830271</c:v>
                </c:pt>
                <c:pt idx="1298">
                  <c:v>0.26342983062864456</c:v>
                </c:pt>
                <c:pt idx="1299">
                  <c:v>0.26640493784400443</c:v>
                </c:pt>
                <c:pt idx="1300">
                  <c:v>0.26785717788539687</c:v>
                </c:pt>
                <c:pt idx="1301">
                  <c:v>0.26670633431037138</c:v>
                </c:pt>
                <c:pt idx="1302">
                  <c:v>0.26889576870442666</c:v>
                </c:pt>
                <c:pt idx="1303">
                  <c:v>0.27174037566988707</c:v>
                </c:pt>
                <c:pt idx="1304">
                  <c:v>0.27302271149512142</c:v>
                </c:pt>
                <c:pt idx="1305">
                  <c:v>0.27350199070866887</c:v>
                </c:pt>
                <c:pt idx="1306">
                  <c:v>0.27537668184564401</c:v>
                </c:pt>
                <c:pt idx="1307">
                  <c:v>0.27732500501680746</c:v>
                </c:pt>
                <c:pt idx="1308">
                  <c:v>0.27960228935282372</c:v>
                </c:pt>
                <c:pt idx="1309">
                  <c:v>0.28211029310041913</c:v>
                </c:pt>
                <c:pt idx="1310">
                  <c:v>0.28348660557496308</c:v>
                </c:pt>
                <c:pt idx="1311">
                  <c:v>0.2846287288624253</c:v>
                </c:pt>
                <c:pt idx="1312">
                  <c:v>0.28727886884930826</c:v>
                </c:pt>
                <c:pt idx="1313">
                  <c:v>0.2894850942651207</c:v>
                </c:pt>
                <c:pt idx="1314">
                  <c:v>0.2916257958966223</c:v>
                </c:pt>
                <c:pt idx="1315">
                  <c:v>0.29378114218522133</c:v>
                </c:pt>
                <c:pt idx="1316">
                  <c:v>0.29537195250006121</c:v>
                </c:pt>
                <c:pt idx="1317">
                  <c:v>0.2971780556772895</c:v>
                </c:pt>
                <c:pt idx="1318">
                  <c:v>0.2999226933632243</c:v>
                </c:pt>
                <c:pt idx="1319">
                  <c:v>0.30184812782053405</c:v>
                </c:pt>
                <c:pt idx="1320">
                  <c:v>0.30360095843691903</c:v>
                </c:pt>
                <c:pt idx="1321">
                  <c:v>0.3053137399018252</c:v>
                </c:pt>
                <c:pt idx="1322">
                  <c:v>0.30744676272661375</c:v>
                </c:pt>
                <c:pt idx="1323">
                  <c:v>0.31017999248587358</c:v>
                </c:pt>
                <c:pt idx="1324">
                  <c:v>0.3133259364814136</c:v>
                </c:pt>
                <c:pt idx="1325">
                  <c:v>0.31484670894735767</c:v>
                </c:pt>
                <c:pt idx="1326">
                  <c:v>0.31638579169805681</c:v>
                </c:pt>
                <c:pt idx="1327">
                  <c:v>0.31866266314237846</c:v>
                </c:pt>
                <c:pt idx="1328">
                  <c:v>0.32081979105628611</c:v>
                </c:pt>
                <c:pt idx="1329">
                  <c:v>0.32377296495762214</c:v>
                </c:pt>
                <c:pt idx="1330">
                  <c:v>0.32544826001224025</c:v>
                </c:pt>
                <c:pt idx="1331">
                  <c:v>0.32807060062355786</c:v>
                </c:pt>
                <c:pt idx="1332">
                  <c:v>0.33109830597820494</c:v>
                </c:pt>
                <c:pt idx="1333">
                  <c:v>0.33270748694231556</c:v>
                </c:pt>
                <c:pt idx="1334">
                  <c:v>0.33539504488808469</c:v>
                </c:pt>
                <c:pt idx="1335">
                  <c:v>0.337500223674847</c:v>
                </c:pt>
                <c:pt idx="1336">
                  <c:v>0.33950139086081277</c:v>
                </c:pt>
                <c:pt idx="1337">
                  <c:v>0.34234443867527986</c:v>
                </c:pt>
                <c:pt idx="1338">
                  <c:v>0.34435488523795921</c:v>
                </c:pt>
                <c:pt idx="1339">
                  <c:v>0.34832586854798664</c:v>
                </c:pt>
                <c:pt idx="1340">
                  <c:v>0.350885702708714</c:v>
                </c:pt>
                <c:pt idx="1341">
                  <c:v>0.35366651401605864</c:v>
                </c:pt>
                <c:pt idx="1342">
                  <c:v>0.35521791290602328</c:v>
                </c:pt>
                <c:pt idx="1343">
                  <c:v>0.35737945335165566</c:v>
                </c:pt>
                <c:pt idx="1344">
                  <c:v>0.36073549622557427</c:v>
                </c:pt>
                <c:pt idx="1345">
                  <c:v>0.36341597551370336</c:v>
                </c:pt>
                <c:pt idx="1346">
                  <c:v>0.36684783317160696</c:v>
                </c:pt>
                <c:pt idx="1347">
                  <c:v>0.36812400361325243</c:v>
                </c:pt>
                <c:pt idx="1348">
                  <c:v>0.37120051645409063</c:v>
                </c:pt>
                <c:pt idx="1349">
                  <c:v>0.37434205679484966</c:v>
                </c:pt>
                <c:pt idx="1350">
                  <c:v>0.37716128006127347</c:v>
                </c:pt>
                <c:pt idx="1351">
                  <c:v>0.37947929908343331</c:v>
                </c:pt>
                <c:pt idx="1352">
                  <c:v>0.38127301626022253</c:v>
                </c:pt>
                <c:pt idx="1353">
                  <c:v>0.3841622640567624</c:v>
                </c:pt>
                <c:pt idx="1354">
                  <c:v>0.38697301320813882</c:v>
                </c:pt>
                <c:pt idx="1355">
                  <c:v>0.39075881381222682</c:v>
                </c:pt>
                <c:pt idx="1356">
                  <c:v>0.39363712873568696</c:v>
                </c:pt>
                <c:pt idx="1357">
                  <c:v>0.39574173151938591</c:v>
                </c:pt>
                <c:pt idx="1358">
                  <c:v>0.39831207173246075</c:v>
                </c:pt>
                <c:pt idx="1359">
                  <c:v>0.40160565862016384</c:v>
                </c:pt>
                <c:pt idx="1360">
                  <c:v>0.4037634350962247</c:v>
                </c:pt>
                <c:pt idx="1361">
                  <c:v>0.40735343082405806</c:v>
                </c:pt>
                <c:pt idx="1362">
                  <c:v>0.41046825476397136</c:v>
                </c:pt>
                <c:pt idx="1363">
                  <c:v>0.41311233761083704</c:v>
                </c:pt>
                <c:pt idx="1364">
                  <c:v>0.41617872343148882</c:v>
                </c:pt>
                <c:pt idx="1365">
                  <c:v>0.41877846400683694</c:v>
                </c:pt>
                <c:pt idx="1366">
                  <c:v>0.42239867046518503</c:v>
                </c:pt>
                <c:pt idx="1367">
                  <c:v>0.42542013451180033</c:v>
                </c:pt>
                <c:pt idx="1368">
                  <c:v>0.42876841457551157</c:v>
                </c:pt>
                <c:pt idx="1369">
                  <c:v>0.43121240880622813</c:v>
                </c:pt>
                <c:pt idx="1370">
                  <c:v>0.43484852294251358</c:v>
                </c:pt>
                <c:pt idx="1371">
                  <c:v>0.43880155562274803</c:v>
                </c:pt>
                <c:pt idx="1372">
                  <c:v>0.44202057560466024</c:v>
                </c:pt>
                <c:pt idx="1373">
                  <c:v>0.44533158396242362</c:v>
                </c:pt>
                <c:pt idx="1374">
                  <c:v>0.44783826988904935</c:v>
                </c:pt>
                <c:pt idx="1375">
                  <c:v>0.45175214952077059</c:v>
                </c:pt>
                <c:pt idx="1376">
                  <c:v>0.45545880783063042</c:v>
                </c:pt>
                <c:pt idx="1377">
                  <c:v>0.45901682066256416</c:v>
                </c:pt>
                <c:pt idx="1378">
                  <c:v>0.46286570454048964</c:v>
                </c:pt>
                <c:pt idx="1379">
                  <c:v>0.46640456540099934</c:v>
                </c:pt>
                <c:pt idx="1380">
                  <c:v>0.46963041614689333</c:v>
                </c:pt>
                <c:pt idx="1381">
                  <c:v>0.47389629480493056</c:v>
                </c:pt>
                <c:pt idx="1382">
                  <c:v>0.47719180144492385</c:v>
                </c:pt>
                <c:pt idx="1383">
                  <c:v>0.48099190580316392</c:v>
                </c:pt>
                <c:pt idx="1384">
                  <c:v>0.4845372249459205</c:v>
                </c:pt>
                <c:pt idx="1385">
                  <c:v>0.48832697710818029</c:v>
                </c:pt>
                <c:pt idx="1386">
                  <c:v>0.49209666977925653</c:v>
                </c:pt>
                <c:pt idx="1387">
                  <c:v>0.49610138850382646</c:v>
                </c:pt>
                <c:pt idx="1388">
                  <c:v>0.49929918001515966</c:v>
                </c:pt>
                <c:pt idx="1389">
                  <c:v>0.50359636502335581</c:v>
                </c:pt>
                <c:pt idx="1390">
                  <c:v>0.50657434158748016</c:v>
                </c:pt>
                <c:pt idx="1391">
                  <c:v>0.5102430492606983</c:v>
                </c:pt>
                <c:pt idx="1392">
                  <c:v>0.5141354015864914</c:v>
                </c:pt>
                <c:pt idx="1393">
                  <c:v>0.51867335675373627</c:v>
                </c:pt>
                <c:pt idx="1394">
                  <c:v>0.52163569686351985</c:v>
                </c:pt>
                <c:pt idx="1395">
                  <c:v>0.52481662553824626</c:v>
                </c:pt>
                <c:pt idx="1396">
                  <c:v>0.52997031828940511</c:v>
                </c:pt>
                <c:pt idx="1397">
                  <c:v>0.53249443033963373</c:v>
                </c:pt>
                <c:pt idx="1398">
                  <c:v>0.53571410630835103</c:v>
                </c:pt>
                <c:pt idx="1399">
                  <c:v>0.53918571052887621</c:v>
                </c:pt>
                <c:pt idx="1400">
                  <c:v>0.54318830861007772</c:v>
                </c:pt>
                <c:pt idx="1401">
                  <c:v>0.5463573052200239</c:v>
                </c:pt>
                <c:pt idx="1402">
                  <c:v>0.55021193729738993</c:v>
                </c:pt>
                <c:pt idx="1403">
                  <c:v>0.55291637403225646</c:v>
                </c:pt>
                <c:pt idx="1404">
                  <c:v>0.55557589171955346</c:v>
                </c:pt>
                <c:pt idx="1405">
                  <c:v>0.55918562590669607</c:v>
                </c:pt>
                <c:pt idx="1406">
                  <c:v>0.56246827991294246</c:v>
                </c:pt>
                <c:pt idx="1407">
                  <c:v>0.56456179403833717</c:v>
                </c:pt>
                <c:pt idx="1408">
                  <c:v>0.56810247090508148</c:v>
                </c:pt>
                <c:pt idx="1409">
                  <c:v>0.57123413678854962</c:v>
                </c:pt>
                <c:pt idx="1410">
                  <c:v>0.57391296622590948</c:v>
                </c:pt>
                <c:pt idx="1411">
                  <c:v>0.57703278931724444</c:v>
                </c:pt>
                <c:pt idx="1412">
                  <c:v>0.57909577075955698</c:v>
                </c:pt>
                <c:pt idx="1413">
                  <c:v>0.58258320686200249</c:v>
                </c:pt>
                <c:pt idx="1414">
                  <c:v>0.5841787057245118</c:v>
                </c:pt>
                <c:pt idx="1415">
                  <c:v>0.58674411462115161</c:v>
                </c:pt>
                <c:pt idx="1416">
                  <c:v>0.58882798601869624</c:v>
                </c:pt>
                <c:pt idx="1417">
                  <c:v>0.59038052132428109</c:v>
                </c:pt>
                <c:pt idx="1418">
                  <c:v>0.59338877266017298</c:v>
                </c:pt>
                <c:pt idx="1419">
                  <c:v>0.59560131849599418</c:v>
                </c:pt>
                <c:pt idx="1420">
                  <c:v>0.59659462650554107</c:v>
                </c:pt>
                <c:pt idx="1421">
                  <c:v>0.59983362380144256</c:v>
                </c:pt>
                <c:pt idx="1422">
                  <c:v>0.60206256199906172</c:v>
                </c:pt>
                <c:pt idx="1423">
                  <c:v>0.60265740407842494</c:v>
                </c:pt>
                <c:pt idx="1424">
                  <c:v>0.6049699364201282</c:v>
                </c:pt>
                <c:pt idx="1425">
                  <c:v>0.60781317543253155</c:v>
                </c:pt>
                <c:pt idx="1426">
                  <c:v>0.609158260812944</c:v>
                </c:pt>
                <c:pt idx="1427">
                  <c:v>0.61081297666241763</c:v>
                </c:pt>
                <c:pt idx="1428">
                  <c:v>0.61268620902804471</c:v>
                </c:pt>
                <c:pt idx="1429">
                  <c:v>0.61408595447893166</c:v>
                </c:pt>
                <c:pt idx="1430">
                  <c:v>0.61588472595476551</c:v>
                </c:pt>
                <c:pt idx="1431">
                  <c:v>0.61717564444160145</c:v>
                </c:pt>
                <c:pt idx="1432">
                  <c:v>0.61914195785712378</c:v>
                </c:pt>
                <c:pt idx="1433">
                  <c:v>0.62098550903851157</c:v>
                </c:pt>
                <c:pt idx="1434">
                  <c:v>0.62162075402634875</c:v>
                </c:pt>
                <c:pt idx="1435">
                  <c:v>0.62371871240713483</c:v>
                </c:pt>
                <c:pt idx="1436">
                  <c:v>0.62579207662861336</c:v>
                </c:pt>
                <c:pt idx="1437">
                  <c:v>0.62718384335296706</c:v>
                </c:pt>
                <c:pt idx="1438">
                  <c:v>0.62831372370683214</c:v>
                </c:pt>
                <c:pt idx="1439">
                  <c:v>0.63025497232688821</c:v>
                </c:pt>
                <c:pt idx="1440">
                  <c:v>0.63172004956799088</c:v>
                </c:pt>
                <c:pt idx="1441">
                  <c:v>0.63289028331999664</c:v>
                </c:pt>
                <c:pt idx="1442">
                  <c:v>0.63492235607850622</c:v>
                </c:pt>
                <c:pt idx="1443">
                  <c:v>0.63606165942660631</c:v>
                </c:pt>
                <c:pt idx="1444">
                  <c:v>0.63833124247844752</c:v>
                </c:pt>
                <c:pt idx="1445">
                  <c:v>0.63902569280944688</c:v>
                </c:pt>
                <c:pt idx="1446">
                  <c:v>0.64177142200214188</c:v>
                </c:pt>
                <c:pt idx="1447">
                  <c:v>0.64300996236816865</c:v>
                </c:pt>
                <c:pt idx="1448">
                  <c:v>0.64539560882535829</c:v>
                </c:pt>
                <c:pt idx="1449">
                  <c:v>0.64590346211346872</c:v>
                </c:pt>
                <c:pt idx="1450">
                  <c:v>0.64763611711137947</c:v>
                </c:pt>
                <c:pt idx="1451">
                  <c:v>0.64996141307384026</c:v>
                </c:pt>
                <c:pt idx="1452">
                  <c:v>0.65134963277951941</c:v>
                </c:pt>
                <c:pt idx="1453">
                  <c:v>0.65364626530772485</c:v>
                </c:pt>
                <c:pt idx="1454">
                  <c:v>0.65456944376864146</c:v>
                </c:pt>
                <c:pt idx="1455">
                  <c:v>0.65694802912285555</c:v>
                </c:pt>
                <c:pt idx="1456">
                  <c:v>0.65861209681579591</c:v>
                </c:pt>
                <c:pt idx="1457">
                  <c:v>0.66074404385567376</c:v>
                </c:pt>
                <c:pt idx="1458">
                  <c:v>0.66263105258808563</c:v>
                </c:pt>
                <c:pt idx="1459">
                  <c:v>0.66411298759532933</c:v>
                </c:pt>
                <c:pt idx="1460">
                  <c:v>0.66602199552110175</c:v>
                </c:pt>
                <c:pt idx="1461">
                  <c:v>0.66767371504965367</c:v>
                </c:pt>
                <c:pt idx="1462">
                  <c:v>0.66948586173100366</c:v>
                </c:pt>
                <c:pt idx="1463">
                  <c:v>0.67085988965962273</c:v>
                </c:pt>
                <c:pt idx="1464">
                  <c:v>0.67329192359381551</c:v>
                </c:pt>
                <c:pt idx="1465">
                  <c:v>0.6738413759398737</c:v>
                </c:pt>
                <c:pt idx="1466">
                  <c:v>0.67517922970126021</c:v>
                </c:pt>
                <c:pt idx="1467">
                  <c:v>0.67605179650196634</c:v>
                </c:pt>
                <c:pt idx="1468">
                  <c:v>0.67803737375109363</c:v>
                </c:pt>
                <c:pt idx="1469">
                  <c:v>0.67963248121850339</c:v>
                </c:pt>
                <c:pt idx="1470">
                  <c:v>0.68041803220463692</c:v>
                </c:pt>
                <c:pt idx="1471">
                  <c:v>0.67994219500140929</c:v>
                </c:pt>
                <c:pt idx="1472">
                  <c:v>0.68151357794550083</c:v>
                </c:pt>
                <c:pt idx="1473">
                  <c:v>0.68190467429270185</c:v>
                </c:pt>
                <c:pt idx="1474">
                  <c:v>0.6830271773207679</c:v>
                </c:pt>
                <c:pt idx="1475">
                  <c:v>0.68548753515097505</c:v>
                </c:pt>
                <c:pt idx="1476">
                  <c:v>0.68385152906016744</c:v>
                </c:pt>
                <c:pt idx="1477">
                  <c:v>0.68406344019121357</c:v>
                </c:pt>
                <c:pt idx="1478">
                  <c:v>0.68455414248073443</c:v>
                </c:pt>
                <c:pt idx="1479">
                  <c:v>0.68537343277537754</c:v>
                </c:pt>
                <c:pt idx="1480">
                  <c:v>0.68575131556149471</c:v>
                </c:pt>
                <c:pt idx="1481">
                  <c:v>0.68527693616291363</c:v>
                </c:pt>
                <c:pt idx="1482">
                  <c:v>0.68485929171653082</c:v>
                </c:pt>
                <c:pt idx="1483">
                  <c:v>0.68469302529280296</c:v>
                </c:pt>
                <c:pt idx="1484">
                  <c:v>0.68498946648705461</c:v>
                </c:pt>
                <c:pt idx="1485">
                  <c:v>0.68525402044046779</c:v>
                </c:pt>
                <c:pt idx="1486">
                  <c:v>0.68331505571406181</c:v>
                </c:pt>
                <c:pt idx="1487">
                  <c:v>0.68302489174353065</c:v>
                </c:pt>
                <c:pt idx="1488">
                  <c:v>0.68239308564966805</c:v>
                </c:pt>
                <c:pt idx="1489">
                  <c:v>0.68244009777960746</c:v>
                </c:pt>
                <c:pt idx="1490">
                  <c:v>0.682276211461885</c:v>
                </c:pt>
                <c:pt idx="1491">
                  <c:v>0.68102598251909607</c:v>
                </c:pt>
                <c:pt idx="1492">
                  <c:v>0.68030963134732214</c:v>
                </c:pt>
                <c:pt idx="1493">
                  <c:v>0.67914311842635311</c:v>
                </c:pt>
                <c:pt idx="1494">
                  <c:v>0.6782036263831005</c:v>
                </c:pt>
                <c:pt idx="1495">
                  <c:v>0.67719208058608737</c:v>
                </c:pt>
                <c:pt idx="1496">
                  <c:v>0.67686181264901979</c:v>
                </c:pt>
                <c:pt idx="1497">
                  <c:v>0.67445688365611545</c:v>
                </c:pt>
                <c:pt idx="1498">
                  <c:v>0.67280881312048324</c:v>
                </c:pt>
                <c:pt idx="1499">
                  <c:v>0.67336479447058073</c:v>
                </c:pt>
                <c:pt idx="1500">
                  <c:v>0.6707993772177745</c:v>
                </c:pt>
                <c:pt idx="1501">
                  <c:v>0.67000193268402486</c:v>
                </c:pt>
                <c:pt idx="1502">
                  <c:v>0.66861330589708401</c:v>
                </c:pt>
                <c:pt idx="1503">
                  <c:v>0.66622786973686465</c:v>
                </c:pt>
                <c:pt idx="1504">
                  <c:v>0.66575153410732746</c:v>
                </c:pt>
                <c:pt idx="1505">
                  <c:v>0.66348163631445933</c:v>
                </c:pt>
                <c:pt idx="1506">
                  <c:v>0.66160860885267547</c:v>
                </c:pt>
                <c:pt idx="1507">
                  <c:v>0.66072577492653761</c:v>
                </c:pt>
                <c:pt idx="1508">
                  <c:v>0.65813237819322801</c:v>
                </c:pt>
                <c:pt idx="1509">
                  <c:v>0.65636904096615112</c:v>
                </c:pt>
                <c:pt idx="1510">
                  <c:v>0.65446167306891545</c:v>
                </c:pt>
                <c:pt idx="1511">
                  <c:v>0.65353024072095178</c:v>
                </c:pt>
                <c:pt idx="1512">
                  <c:v>0.65120037971334344</c:v>
                </c:pt>
                <c:pt idx="1513">
                  <c:v>0.64851302792230769</c:v>
                </c:pt>
                <c:pt idx="1514">
                  <c:v>0.64630437568433163</c:v>
                </c:pt>
                <c:pt idx="1515">
                  <c:v>0.64416877317139665</c:v>
                </c:pt>
                <c:pt idx="1516">
                  <c:v>0.64163213684540144</c:v>
                </c:pt>
                <c:pt idx="1517">
                  <c:v>0.63849167561814224</c:v>
                </c:pt>
                <c:pt idx="1518">
                  <c:v>0.63690908047652195</c:v>
                </c:pt>
                <c:pt idx="1519">
                  <c:v>0.63481893672830814</c:v>
                </c:pt>
                <c:pt idx="1520">
                  <c:v>0.6317861683834578</c:v>
                </c:pt>
                <c:pt idx="1521">
                  <c:v>0.62971380484960426</c:v>
                </c:pt>
                <c:pt idx="1522">
                  <c:v>0.6277855769261329</c:v>
                </c:pt>
                <c:pt idx="1523">
                  <c:v>0.62572084384327709</c:v>
                </c:pt>
                <c:pt idx="1524">
                  <c:v>0.62101845025765856</c:v>
                </c:pt>
                <c:pt idx="1525">
                  <c:v>0.619558288238655</c:v>
                </c:pt>
                <c:pt idx="1526">
                  <c:v>0.6173647897524801</c:v>
                </c:pt>
                <c:pt idx="1527">
                  <c:v>0.61545267258416569</c:v>
                </c:pt>
                <c:pt idx="1528">
                  <c:v>0.61138395811718071</c:v>
                </c:pt>
                <c:pt idx="1529">
                  <c:v>0.60883193806321589</c:v>
                </c:pt>
                <c:pt idx="1530">
                  <c:v>0.60676632700679467</c:v>
                </c:pt>
                <c:pt idx="1531">
                  <c:v>0.60534093200908978</c:v>
                </c:pt>
                <c:pt idx="1532">
                  <c:v>0.60397640619757409</c:v>
                </c:pt>
                <c:pt idx="1533">
                  <c:v>0.59922909894198417</c:v>
                </c:pt>
                <c:pt idx="1534">
                  <c:v>0.59732658462205457</c:v>
                </c:pt>
                <c:pt idx="1535">
                  <c:v>0.59418721847847755</c:v>
                </c:pt>
                <c:pt idx="1536">
                  <c:v>0.59321384496864638</c:v>
                </c:pt>
                <c:pt idx="1537">
                  <c:v>0.59075154400508434</c:v>
                </c:pt>
                <c:pt idx="1538">
                  <c:v>0.58888017030041584</c:v>
                </c:pt>
                <c:pt idx="1539">
                  <c:v>0.58703932226417344</c:v>
                </c:pt>
                <c:pt idx="1540">
                  <c:v>0.58434362979826537</c:v>
                </c:pt>
                <c:pt idx="1541">
                  <c:v>0.58194759611170399</c:v>
                </c:pt>
                <c:pt idx="1542">
                  <c:v>0.58081286035474045</c:v>
                </c:pt>
                <c:pt idx="1543">
                  <c:v>0.58040822817171955</c:v>
                </c:pt>
                <c:pt idx="1544">
                  <c:v>0.57656262396100744</c:v>
                </c:pt>
                <c:pt idx="1545">
                  <c:v>0.57409212916778907</c:v>
                </c:pt>
                <c:pt idx="1546">
                  <c:v>0.5727823943269934</c:v>
                </c:pt>
                <c:pt idx="1547">
                  <c:v>0.5715235567578959</c:v>
                </c:pt>
                <c:pt idx="1548">
                  <c:v>0.56842852328099935</c:v>
                </c:pt>
                <c:pt idx="1549">
                  <c:v>0.56632883434514614</c:v>
                </c:pt>
                <c:pt idx="1550">
                  <c:v>0.56568942890427043</c:v>
                </c:pt>
                <c:pt idx="1551">
                  <c:v>0.56240966945596926</c:v>
                </c:pt>
                <c:pt idx="1552">
                  <c:v>0.56099623060893045</c:v>
                </c:pt>
                <c:pt idx="1553">
                  <c:v>0.55831813259160068</c:v>
                </c:pt>
                <c:pt idx="1554">
                  <c:v>0.55808792993434886</c:v>
                </c:pt>
                <c:pt idx="1555">
                  <c:v>0.55569043961055897</c:v>
                </c:pt>
                <c:pt idx="1556">
                  <c:v>0.55229499205992671</c:v>
                </c:pt>
                <c:pt idx="1557">
                  <c:v>0.5492086566777129</c:v>
                </c:pt>
                <c:pt idx="1558">
                  <c:v>0.54934340706421914</c:v>
                </c:pt>
                <c:pt idx="1559">
                  <c:v>0.54921275941119529</c:v>
                </c:pt>
                <c:pt idx="1560">
                  <c:v>0.54507888326555887</c:v>
                </c:pt>
                <c:pt idx="1561">
                  <c:v>0.54230176018172727</c:v>
                </c:pt>
                <c:pt idx="1562">
                  <c:v>0.54130248380016699</c:v>
                </c:pt>
                <c:pt idx="1563">
                  <c:v>0.5408065621687288</c:v>
                </c:pt>
                <c:pt idx="1564">
                  <c:v>0.53738459389393944</c:v>
                </c:pt>
                <c:pt idx="1565">
                  <c:v>0.53555951074344754</c:v>
                </c:pt>
                <c:pt idx="1566">
                  <c:v>0.5341661108857394</c:v>
                </c:pt>
                <c:pt idx="1567">
                  <c:v>0.5276214962795025</c:v>
                </c:pt>
                <c:pt idx="1568">
                  <c:v>0.53002720682136761</c:v>
                </c:pt>
                <c:pt idx="1569">
                  <c:v>0.52786238805845276</c:v>
                </c:pt>
                <c:pt idx="1570">
                  <c:v>0.52382799729850626</c:v>
                </c:pt>
                <c:pt idx="1571">
                  <c:v>0.52178929059741219</c:v>
                </c:pt>
                <c:pt idx="1572">
                  <c:v>0.51952872510129411</c:v>
                </c:pt>
                <c:pt idx="1573">
                  <c:v>0.51628876276097302</c:v>
                </c:pt>
                <c:pt idx="1574">
                  <c:v>0.51566334525921054</c:v>
                </c:pt>
                <c:pt idx="1575">
                  <c:v>0.51313460371958153</c:v>
                </c:pt>
                <c:pt idx="1576">
                  <c:v>0.5106725552140019</c:v>
                </c:pt>
                <c:pt idx="1577">
                  <c:v>0.50814504472664579</c:v>
                </c:pt>
                <c:pt idx="1578">
                  <c:v>0.50630964695357483</c:v>
                </c:pt>
                <c:pt idx="1579">
                  <c:v>0.50545438684969546</c:v>
                </c:pt>
                <c:pt idx="1580">
                  <c:v>0.50107660299681722</c:v>
                </c:pt>
                <c:pt idx="1581">
                  <c:v>0.50161112420622644</c:v>
                </c:pt>
                <c:pt idx="1582">
                  <c:v>0.49700629821526188</c:v>
                </c:pt>
                <c:pt idx="1583">
                  <c:v>0.49348476550194448</c:v>
                </c:pt>
                <c:pt idx="1584">
                  <c:v>0.49262062456686684</c:v>
                </c:pt>
                <c:pt idx="1585">
                  <c:v>0.49060994889360732</c:v>
                </c:pt>
                <c:pt idx="1586">
                  <c:v>0.48825498792402833</c:v>
                </c:pt>
                <c:pt idx="1587">
                  <c:v>0.48439971406711829</c:v>
                </c:pt>
                <c:pt idx="1588">
                  <c:v>0.48126652724798463</c:v>
                </c:pt>
                <c:pt idx="1589">
                  <c:v>0.48112564931560903</c:v>
                </c:pt>
                <c:pt idx="1590">
                  <c:v>0.48010961242680961</c:v>
                </c:pt>
                <c:pt idx="1591">
                  <c:v>0.47629821842459685</c:v>
                </c:pt>
                <c:pt idx="1592">
                  <c:v>0.47659040131802283</c:v>
                </c:pt>
                <c:pt idx="1593">
                  <c:v>0.47205372804526596</c:v>
                </c:pt>
                <c:pt idx="1594">
                  <c:v>0.47155350542675817</c:v>
                </c:pt>
                <c:pt idx="1595">
                  <c:v>0.46781732673521953</c:v>
                </c:pt>
                <c:pt idx="1596">
                  <c:v>0.46667189101260076</c:v>
                </c:pt>
                <c:pt idx="1597">
                  <c:v>0.4632106893469638</c:v>
                </c:pt>
                <c:pt idx="1598">
                  <c:v>0.46190221608675286</c:v>
                </c:pt>
                <c:pt idx="1599">
                  <c:v>0.46268907496767214</c:v>
                </c:pt>
                <c:pt idx="1600">
                  <c:v>0.45910898936741157</c:v>
                </c:pt>
                <c:pt idx="1601">
                  <c:v>0.53759807587345843</c:v>
                </c:pt>
                <c:pt idx="1602">
                  <c:v>0.48587348007908576</c:v>
                </c:pt>
                <c:pt idx="1603">
                  <c:v>0.50364852043747099</c:v>
                </c:pt>
                <c:pt idx="1604">
                  <c:v>0.51965079895449062</c:v>
                </c:pt>
                <c:pt idx="1605">
                  <c:v>0.40739783555400177</c:v>
                </c:pt>
                <c:pt idx="1606">
                  <c:v>0.50049655363257339</c:v>
                </c:pt>
                <c:pt idx="1607">
                  <c:v>0.4983471557729619</c:v>
                </c:pt>
                <c:pt idx="1608">
                  <c:v>0.51489454312473737</c:v>
                </c:pt>
                <c:pt idx="1609">
                  <c:v>0.45419584406798602</c:v>
                </c:pt>
                <c:pt idx="1610">
                  <c:v>0.53796567902513115</c:v>
                </c:pt>
                <c:pt idx="1611">
                  <c:v>0.46839857148489272</c:v>
                </c:pt>
                <c:pt idx="1612">
                  <c:v>0.38964119661237206</c:v>
                </c:pt>
                <c:pt idx="1613">
                  <c:v>0.39424828001491435</c:v>
                </c:pt>
                <c:pt idx="1614">
                  <c:v>0.46302343094354281</c:v>
                </c:pt>
                <c:pt idx="1615">
                  <c:v>0.43307665391918349</c:v>
                </c:pt>
                <c:pt idx="1616">
                  <c:v>0.42293570185665691</c:v>
                </c:pt>
                <c:pt idx="1617">
                  <c:v>0.41338331288487307</c:v>
                </c:pt>
                <c:pt idx="1618">
                  <c:v>0.50664147260406711</c:v>
                </c:pt>
                <c:pt idx="1619">
                  <c:v>0.42890220946845775</c:v>
                </c:pt>
                <c:pt idx="1620">
                  <c:v>0.47369290528463631</c:v>
                </c:pt>
                <c:pt idx="1621">
                  <c:v>0.4455071628676629</c:v>
                </c:pt>
                <c:pt idx="1622">
                  <c:v>0.42743714424087786</c:v>
                </c:pt>
                <c:pt idx="1623">
                  <c:v>0.42433741270000952</c:v>
                </c:pt>
                <c:pt idx="1624">
                  <c:v>0.434037088443815</c:v>
                </c:pt>
                <c:pt idx="1625">
                  <c:v>0.42853014911924792</c:v>
                </c:pt>
                <c:pt idx="1626">
                  <c:v>0.42562345112499106</c:v>
                </c:pt>
                <c:pt idx="1627">
                  <c:v>0.45483353324047221</c:v>
                </c:pt>
                <c:pt idx="1628">
                  <c:v>0.4893277574569404</c:v>
                </c:pt>
                <c:pt idx="1629">
                  <c:v>0.42500557623543017</c:v>
                </c:pt>
                <c:pt idx="1630">
                  <c:v>0.43431640939073185</c:v>
                </c:pt>
                <c:pt idx="1631">
                  <c:v>0.38413094044941876</c:v>
                </c:pt>
                <c:pt idx="1632">
                  <c:v>0.45321047235452511</c:v>
                </c:pt>
                <c:pt idx="1633">
                  <c:v>0.43027431653947179</c:v>
                </c:pt>
                <c:pt idx="1634">
                  <c:v>0.41152429425747467</c:v>
                </c:pt>
                <c:pt idx="1635">
                  <c:v>0.42742932687540175</c:v>
                </c:pt>
                <c:pt idx="1636">
                  <c:v>0.4359071994114555</c:v>
                </c:pt>
                <c:pt idx="1637">
                  <c:v>0.44679532872121663</c:v>
                </c:pt>
                <c:pt idx="1638">
                  <c:v>0.42635658595679732</c:v>
                </c:pt>
                <c:pt idx="1639">
                  <c:v>0.40822214393859046</c:v>
                </c:pt>
                <c:pt idx="1640">
                  <c:v>0.4071500281727673</c:v>
                </c:pt>
                <c:pt idx="1641">
                  <c:v>0.43340316025585979</c:v>
                </c:pt>
                <c:pt idx="1642">
                  <c:v>0.41757458391326818</c:v>
                </c:pt>
                <c:pt idx="1643">
                  <c:v>0.41290256266632852</c:v>
                </c:pt>
                <c:pt idx="1644">
                  <c:v>0.42758428063711579</c:v>
                </c:pt>
                <c:pt idx="1645">
                  <c:v>0.42958077437657349</c:v>
                </c:pt>
                <c:pt idx="1646">
                  <c:v>0.44576606287355963</c:v>
                </c:pt>
                <c:pt idx="1647">
                  <c:v>0.43016927935177557</c:v>
                </c:pt>
                <c:pt idx="1648">
                  <c:v>0.42492911256317356</c:v>
                </c:pt>
                <c:pt idx="1649">
                  <c:v>0.43191790145474046</c:v>
                </c:pt>
                <c:pt idx="1650">
                  <c:v>0.43197114697427674</c:v>
                </c:pt>
                <c:pt idx="1651">
                  <c:v>0.42552647592215076</c:v>
                </c:pt>
                <c:pt idx="1652">
                  <c:v>0.43757386188879061</c:v>
                </c:pt>
                <c:pt idx="1653">
                  <c:v>0.42124712562975247</c:v>
                </c:pt>
                <c:pt idx="1654">
                  <c:v>0.43339258187835011</c:v>
                </c:pt>
                <c:pt idx="1655">
                  <c:v>0.42514724474558485</c:v>
                </c:pt>
                <c:pt idx="1656">
                  <c:v>0.41867368432177449</c:v>
                </c:pt>
                <c:pt idx="1657">
                  <c:v>0.42590612801177818</c:v>
                </c:pt>
                <c:pt idx="1658">
                  <c:v>0.42532166273402389</c:v>
                </c:pt>
                <c:pt idx="1659">
                  <c:v>0.44493317870735871</c:v>
                </c:pt>
                <c:pt idx="1660">
                  <c:v>0.44135091082755085</c:v>
                </c:pt>
                <c:pt idx="1661">
                  <c:v>0.43971198467882328</c:v>
                </c:pt>
                <c:pt idx="1662">
                  <c:v>0.44149734953184555</c:v>
                </c:pt>
                <c:pt idx="1663">
                  <c:v>0.44232997286794506</c:v>
                </c:pt>
                <c:pt idx="1664">
                  <c:v>0.43327132800171075</c:v>
                </c:pt>
                <c:pt idx="1665">
                  <c:v>0.43522385778290568</c:v>
                </c:pt>
                <c:pt idx="1666">
                  <c:v>0.43583728547847006</c:v>
                </c:pt>
                <c:pt idx="1667">
                  <c:v>0.43035369924454508</c:v>
                </c:pt>
                <c:pt idx="1668">
                  <c:v>0.45102580075707854</c:v>
                </c:pt>
                <c:pt idx="1669">
                  <c:v>0.44176233019343736</c:v>
                </c:pt>
                <c:pt idx="1670">
                  <c:v>0.44028632797383871</c:v>
                </c:pt>
                <c:pt idx="1671">
                  <c:v>0.44872934542312864</c:v>
                </c:pt>
                <c:pt idx="1672">
                  <c:v>0.44518855550320269</c:v>
                </c:pt>
                <c:pt idx="1673">
                  <c:v>0.43842357089468792</c:v>
                </c:pt>
                <c:pt idx="1674">
                  <c:v>0.44103501805324308</c:v>
                </c:pt>
                <c:pt idx="1675">
                  <c:v>0.44047779516638758</c:v>
                </c:pt>
                <c:pt idx="1676">
                  <c:v>0.44711798655815954</c:v>
                </c:pt>
                <c:pt idx="1677">
                  <c:v>0.4471056877219558</c:v>
                </c:pt>
                <c:pt idx="1678">
                  <c:v>0.45472379520195205</c:v>
                </c:pt>
                <c:pt idx="1679">
                  <c:v>0.4534919731137721</c:v>
                </c:pt>
                <c:pt idx="1680">
                  <c:v>0.44986114387870058</c:v>
                </c:pt>
                <c:pt idx="1681">
                  <c:v>0.44480772918883799</c:v>
                </c:pt>
                <c:pt idx="1682">
                  <c:v>0.45483557944585262</c:v>
                </c:pt>
                <c:pt idx="1683">
                  <c:v>0.45498767071065443</c:v>
                </c:pt>
                <c:pt idx="1684">
                  <c:v>0.44138583357346334</c:v>
                </c:pt>
                <c:pt idx="1685">
                  <c:v>0.46328275273931957</c:v>
                </c:pt>
                <c:pt idx="1686">
                  <c:v>0.45809314386421973</c:v>
                </c:pt>
                <c:pt idx="1687">
                  <c:v>0.45853178289810653</c:v>
                </c:pt>
                <c:pt idx="1688">
                  <c:v>0.45396524018591761</c:v>
                </c:pt>
                <c:pt idx="1689">
                  <c:v>0.45609393783197927</c:v>
                </c:pt>
                <c:pt idx="1690">
                  <c:v>0.46274248984593352</c:v>
                </c:pt>
                <c:pt idx="1691">
                  <c:v>0.46235398542163414</c:v>
                </c:pt>
                <c:pt idx="1692">
                  <c:v>0.45813599844932007</c:v>
                </c:pt>
                <c:pt idx="1693">
                  <c:v>0.46613979950934792</c:v>
                </c:pt>
                <c:pt idx="1694">
                  <c:v>0.47088698620238573</c:v>
                </c:pt>
                <c:pt idx="1695">
                  <c:v>0.46445140279146302</c:v>
                </c:pt>
                <c:pt idx="1696">
                  <c:v>0.47797634281561024</c:v>
                </c:pt>
                <c:pt idx="1697">
                  <c:v>0.47106059563752445</c:v>
                </c:pt>
                <c:pt idx="1698">
                  <c:v>0.47768956564419207</c:v>
                </c:pt>
                <c:pt idx="1699">
                  <c:v>0.47443695183570267</c:v>
                </c:pt>
                <c:pt idx="1700">
                  <c:v>0.48131822885324022</c:v>
                </c:pt>
                <c:pt idx="1701">
                  <c:v>0.48522777030421271</c:v>
                </c:pt>
                <c:pt idx="1702">
                  <c:v>0.48536613294709646</c:v>
                </c:pt>
                <c:pt idx="1703">
                  <c:v>0.49132504058336596</c:v>
                </c:pt>
                <c:pt idx="1704">
                  <c:v>0.49442540471580382</c:v>
                </c:pt>
                <c:pt idx="1705">
                  <c:v>0.49331659389814592</c:v>
                </c:pt>
                <c:pt idx="1706">
                  <c:v>0.49267081763379517</c:v>
                </c:pt>
                <c:pt idx="1707">
                  <c:v>0.49748878188975565</c:v>
                </c:pt>
                <c:pt idx="1708">
                  <c:v>0.49379687892832597</c:v>
                </c:pt>
                <c:pt idx="1709">
                  <c:v>0.51206592529363415</c:v>
                </c:pt>
                <c:pt idx="1710">
                  <c:v>0.50154905831325314</c:v>
                </c:pt>
                <c:pt idx="1711">
                  <c:v>0.50631681625054981</c:v>
                </c:pt>
                <c:pt idx="1712">
                  <c:v>0.50914241526642656</c:v>
                </c:pt>
                <c:pt idx="1713">
                  <c:v>0.50738618234799027</c:v>
                </c:pt>
                <c:pt idx="1714">
                  <c:v>0.5096923849917403</c:v>
                </c:pt>
                <c:pt idx="1715">
                  <c:v>0.51287036375020989</c:v>
                </c:pt>
                <c:pt idx="1716">
                  <c:v>0.5193254025583558</c:v>
                </c:pt>
                <c:pt idx="1717">
                  <c:v>0.51129999653442881</c:v>
                </c:pt>
                <c:pt idx="1718">
                  <c:v>0.52473997105999737</c:v>
                </c:pt>
                <c:pt idx="1719">
                  <c:v>0.52034916500548833</c:v>
                </c:pt>
                <c:pt idx="1720">
                  <c:v>0.52322312833700757</c:v>
                </c:pt>
                <c:pt idx="1721">
                  <c:v>0.52604731923428405</c:v>
                </c:pt>
                <c:pt idx="1722">
                  <c:v>0.52904477057784594</c:v>
                </c:pt>
                <c:pt idx="1723">
                  <c:v>0.53130615574939466</c:v>
                </c:pt>
                <c:pt idx="1724">
                  <c:v>0.53054936104311656</c:v>
                </c:pt>
                <c:pt idx="1725">
                  <c:v>0.53170262032951476</c:v>
                </c:pt>
                <c:pt idx="1726">
                  <c:v>0.53602624016930922</c:v>
                </c:pt>
                <c:pt idx="1727">
                  <c:v>0.53845921734222968</c:v>
                </c:pt>
                <c:pt idx="1728">
                  <c:v>0.54040752356871313</c:v>
                </c:pt>
                <c:pt idx="1729">
                  <c:v>0.54872443340953847</c:v>
                </c:pt>
                <c:pt idx="1730">
                  <c:v>0.54072247920039673</c:v>
                </c:pt>
                <c:pt idx="1731">
                  <c:v>0.54424629969001859</c:v>
                </c:pt>
                <c:pt idx="1732">
                  <c:v>0.54712527720031656</c:v>
                </c:pt>
                <c:pt idx="1733">
                  <c:v>0.54743118372100652</c:v>
                </c:pt>
                <c:pt idx="1734">
                  <c:v>0.54840921085377226</c:v>
                </c:pt>
                <c:pt idx="1735">
                  <c:v>0.55795314400404783</c:v>
                </c:pt>
                <c:pt idx="1736">
                  <c:v>0.56218046146696699</c:v>
                </c:pt>
                <c:pt idx="1737">
                  <c:v>0.56264653887321647</c:v>
                </c:pt>
                <c:pt idx="1738">
                  <c:v>0.56692287301687827</c:v>
                </c:pt>
                <c:pt idx="1739">
                  <c:v>0.56506987945506415</c:v>
                </c:pt>
                <c:pt idx="1740">
                  <c:v>0.57280121171354259</c:v>
                </c:pt>
                <c:pt idx="1741">
                  <c:v>0.5739992943977128</c:v>
                </c:pt>
                <c:pt idx="1742">
                  <c:v>0.57709721958963445</c:v>
                </c:pt>
                <c:pt idx="1743">
                  <c:v>0.58089924478353439</c:v>
                </c:pt>
                <c:pt idx="1744">
                  <c:v>0.58466054595852146</c:v>
                </c:pt>
                <c:pt idx="1745">
                  <c:v>0.59031379683054919</c:v>
                </c:pt>
                <c:pt idx="1746">
                  <c:v>0.58770547348673352</c:v>
                </c:pt>
                <c:pt idx="1747">
                  <c:v>0.59446267218172255</c:v>
                </c:pt>
                <c:pt idx="1748">
                  <c:v>0.59916333100073671</c:v>
                </c:pt>
                <c:pt idx="1749">
                  <c:v>0.60253258465576365</c:v>
                </c:pt>
                <c:pt idx="1750">
                  <c:v>0.60714961394103861</c:v>
                </c:pt>
                <c:pt idx="1751">
                  <c:v>0.61281708945260349</c:v>
                </c:pt>
                <c:pt idx="1752">
                  <c:v>0.61260001591057267</c:v>
                </c:pt>
                <c:pt idx="1753">
                  <c:v>0.61592826141048795</c:v>
                </c:pt>
                <c:pt idx="1754">
                  <c:v>0.61846289723757275</c:v>
                </c:pt>
                <c:pt idx="1755">
                  <c:v>0.62316755431741433</c:v>
                </c:pt>
                <c:pt idx="1756">
                  <c:v>0.62520387210195982</c:v>
                </c:pt>
                <c:pt idx="1757">
                  <c:v>0.628179412620265</c:v>
                </c:pt>
                <c:pt idx="1758">
                  <c:v>0.62974918498800125</c:v>
                </c:pt>
                <c:pt idx="1759">
                  <c:v>0.62691784233992309</c:v>
                </c:pt>
                <c:pt idx="1760">
                  <c:v>0.63600330077767953</c:v>
                </c:pt>
                <c:pt idx="1761">
                  <c:v>0.63428872338552666</c:v>
                </c:pt>
                <c:pt idx="1762">
                  <c:v>0.64119730890927373</c:v>
                </c:pt>
                <c:pt idx="1763">
                  <c:v>0.63509169517690855</c:v>
                </c:pt>
                <c:pt idx="1764">
                  <c:v>0.63323037683096017</c:v>
                </c:pt>
                <c:pt idx="1765">
                  <c:v>0.63846155535008986</c:v>
                </c:pt>
                <c:pt idx="1766">
                  <c:v>0.63186707566247757</c:v>
                </c:pt>
                <c:pt idx="1767">
                  <c:v>0.64287519443578223</c:v>
                </c:pt>
                <c:pt idx="1768">
                  <c:v>0.64492233573664104</c:v>
                </c:pt>
                <c:pt idx="1769">
                  <c:v>0.64113276736188607</c:v>
                </c:pt>
                <c:pt idx="1770">
                  <c:v>0.64611209748255782</c:v>
                </c:pt>
                <c:pt idx="1771">
                  <c:v>0.64214136363621221</c:v>
                </c:pt>
                <c:pt idx="1772">
                  <c:v>0.64260036336701032</c:v>
                </c:pt>
                <c:pt idx="1773">
                  <c:v>0.64355715900840771</c:v>
                </c:pt>
                <c:pt idx="1774">
                  <c:v>0.64282128139219186</c:v>
                </c:pt>
                <c:pt idx="1775">
                  <c:v>0.64510190960782243</c:v>
                </c:pt>
                <c:pt idx="1776">
                  <c:v>0.64320303878189344</c:v>
                </c:pt>
                <c:pt idx="1777">
                  <c:v>0.64580907711987445</c:v>
                </c:pt>
                <c:pt idx="1778">
                  <c:v>0.6452339475613833</c:v>
                </c:pt>
                <c:pt idx="1779">
                  <c:v>0.64817449394900528</c:v>
                </c:pt>
                <c:pt idx="1780">
                  <c:v>0.64516148767125225</c:v>
                </c:pt>
                <c:pt idx="1781">
                  <c:v>0.64435015851972355</c:v>
                </c:pt>
                <c:pt idx="1782">
                  <c:v>0.6487992544114155</c:v>
                </c:pt>
                <c:pt idx="1783">
                  <c:v>0.64857596208601298</c:v>
                </c:pt>
                <c:pt idx="1784">
                  <c:v>0.64980827543268838</c:v>
                </c:pt>
                <c:pt idx="1785">
                  <c:v>0.65321034916946785</c:v>
                </c:pt>
                <c:pt idx="1786">
                  <c:v>0.65010471475043696</c:v>
                </c:pt>
                <c:pt idx="1787">
                  <c:v>0.65093913906117762</c:v>
                </c:pt>
                <c:pt idx="1788">
                  <c:v>0.65157210628248441</c:v>
                </c:pt>
                <c:pt idx="1789">
                  <c:v>0.65239833456048735</c:v>
                </c:pt>
                <c:pt idx="1790">
                  <c:v>0.65425806435024569</c:v>
                </c:pt>
                <c:pt idx="1791">
                  <c:v>0.65539997216476742</c:v>
                </c:pt>
                <c:pt idx="1792">
                  <c:v>0.65633548097004946</c:v>
                </c:pt>
                <c:pt idx="1793">
                  <c:v>0.65891922750233411</c:v>
                </c:pt>
                <c:pt idx="1794">
                  <c:v>0.65771272513579948</c:v>
                </c:pt>
                <c:pt idx="1795">
                  <c:v>0.65964105739821144</c:v>
                </c:pt>
                <c:pt idx="1796">
                  <c:v>0.65958633412474876</c:v>
                </c:pt>
                <c:pt idx="1797">
                  <c:v>0.66143498429411052</c:v>
                </c:pt>
                <c:pt idx="1798">
                  <c:v>0.66058121178446494</c:v>
                </c:pt>
                <c:pt idx="1799">
                  <c:v>0.6635309340631631</c:v>
                </c:pt>
                <c:pt idx="1800">
                  <c:v>0.66158585049545215</c:v>
                </c:pt>
                <c:pt idx="1801">
                  <c:v>0.66217451834460417</c:v>
                </c:pt>
                <c:pt idx="1802">
                  <c:v>0.66094129547411051</c:v>
                </c:pt>
                <c:pt idx="1803">
                  <c:v>0.65961964623974545</c:v>
                </c:pt>
                <c:pt idx="1804">
                  <c:v>0.66068820900969238</c:v>
                </c:pt>
                <c:pt idx="1805">
                  <c:v>0.65990493447909437</c:v>
                </c:pt>
                <c:pt idx="1806">
                  <c:v>0.66052430968935938</c:v>
                </c:pt>
                <c:pt idx="1807">
                  <c:v>0.66247006321580981</c:v>
                </c:pt>
                <c:pt idx="1808">
                  <c:v>0.6579649357678401</c:v>
                </c:pt>
                <c:pt idx="1809">
                  <c:v>0.65665514598987618</c:v>
                </c:pt>
                <c:pt idx="1810">
                  <c:v>0.65914360190494981</c:v>
                </c:pt>
                <c:pt idx="1811">
                  <c:v>0.6553174912019486</c:v>
                </c:pt>
                <c:pt idx="1812">
                  <c:v>0.65793609200765468</c:v>
                </c:pt>
                <c:pt idx="1813">
                  <c:v>0.65561437978018544</c:v>
                </c:pt>
                <c:pt idx="1814">
                  <c:v>0.65463928312648423</c:v>
                </c:pt>
                <c:pt idx="1815">
                  <c:v>0.65319912826016258</c:v>
                </c:pt>
                <c:pt idx="1816">
                  <c:v>0.65564078078021137</c:v>
                </c:pt>
                <c:pt idx="1817">
                  <c:v>0.65406302991991128</c:v>
                </c:pt>
                <c:pt idx="1818">
                  <c:v>0.6524913828815011</c:v>
                </c:pt>
                <c:pt idx="1819">
                  <c:v>0.64720671591421164</c:v>
                </c:pt>
                <c:pt idx="1820">
                  <c:v>0.64770649314817019</c:v>
                </c:pt>
                <c:pt idx="1821">
                  <c:v>0.64816235514737364</c:v>
                </c:pt>
                <c:pt idx="1822">
                  <c:v>0.64774030724173937</c:v>
                </c:pt>
                <c:pt idx="1823">
                  <c:v>0.64633124270798814</c:v>
                </c:pt>
                <c:pt idx="1824">
                  <c:v>0.64781865262083915</c:v>
                </c:pt>
                <c:pt idx="1825">
                  <c:v>0.64602650048547416</c:v>
                </c:pt>
                <c:pt idx="1826">
                  <c:v>0.64251096769882265</c:v>
                </c:pt>
                <c:pt idx="1827">
                  <c:v>0.64078322097091012</c:v>
                </c:pt>
                <c:pt idx="1828">
                  <c:v>0.64194801475313978</c:v>
                </c:pt>
                <c:pt idx="1829">
                  <c:v>0.64235713874857081</c:v>
                </c:pt>
                <c:pt idx="1830">
                  <c:v>0.63836020269902738</c:v>
                </c:pt>
                <c:pt idx="1831">
                  <c:v>0.6345156531813354</c:v>
                </c:pt>
                <c:pt idx="1832">
                  <c:v>0.63428868487271739</c:v>
                </c:pt>
                <c:pt idx="1833">
                  <c:v>0.6347442319247405</c:v>
                </c:pt>
                <c:pt idx="1834">
                  <c:v>0.63491872451064912</c:v>
                </c:pt>
                <c:pt idx="1835">
                  <c:v>0.63125599912322217</c:v>
                </c:pt>
                <c:pt idx="1836">
                  <c:v>0.63059387716810733</c:v>
                </c:pt>
                <c:pt idx="1837">
                  <c:v>0.6284736975776033</c:v>
                </c:pt>
                <c:pt idx="1838">
                  <c:v>0.62718170882364643</c:v>
                </c:pt>
                <c:pt idx="1839">
                  <c:v>0.62626505964018264</c:v>
                </c:pt>
                <c:pt idx="1840">
                  <c:v>0.62764036922161082</c:v>
                </c:pt>
                <c:pt idx="1841">
                  <c:v>0.62704339530933817</c:v>
                </c:pt>
                <c:pt idx="1842">
                  <c:v>0.62074431315033474</c:v>
                </c:pt>
                <c:pt idx="1843">
                  <c:v>0.62057905487082732</c:v>
                </c:pt>
                <c:pt idx="1844">
                  <c:v>0.62349753409266451</c:v>
                </c:pt>
                <c:pt idx="1845">
                  <c:v>0.62266872621999436</c:v>
                </c:pt>
                <c:pt idx="1846">
                  <c:v>0.62009431829662076</c:v>
                </c:pt>
                <c:pt idx="1847">
                  <c:v>0.62045977346566406</c:v>
                </c:pt>
                <c:pt idx="1848">
                  <c:v>0.62202278126800559</c:v>
                </c:pt>
                <c:pt idx="1849">
                  <c:v>0.61878597510096478</c:v>
                </c:pt>
                <c:pt idx="1850">
                  <c:v>0.6170065787899035</c:v>
                </c:pt>
                <c:pt idx="1851">
                  <c:v>0.61643644929438368</c:v>
                </c:pt>
                <c:pt idx="1852">
                  <c:v>0.61651890609209303</c:v>
                </c:pt>
                <c:pt idx="1853">
                  <c:v>0.61455707121916459</c:v>
                </c:pt>
                <c:pt idx="1854">
                  <c:v>0.6165931201773116</c:v>
                </c:pt>
                <c:pt idx="1855">
                  <c:v>0.61466386398546391</c:v>
                </c:pt>
                <c:pt idx="1856">
                  <c:v>0.61486661009616539</c:v>
                </c:pt>
                <c:pt idx="1857">
                  <c:v>0.6107827410611455</c:v>
                </c:pt>
                <c:pt idx="1858">
                  <c:v>0.61266150701587718</c:v>
                </c:pt>
                <c:pt idx="1859">
                  <c:v>0.61042327139212782</c:v>
                </c:pt>
                <c:pt idx="1860">
                  <c:v>0.60981808218936462</c:v>
                </c:pt>
                <c:pt idx="1861">
                  <c:v>0.60916765513413618</c:v>
                </c:pt>
                <c:pt idx="1862">
                  <c:v>0.60907849958165694</c:v>
                </c:pt>
                <c:pt idx="1863">
                  <c:v>0.60612986579222616</c:v>
                </c:pt>
                <c:pt idx="1864">
                  <c:v>0.60528633193563985</c:v>
                </c:pt>
                <c:pt idx="1865">
                  <c:v>0.60727911448885386</c:v>
                </c:pt>
                <c:pt idx="1866">
                  <c:v>0.60215587102134371</c:v>
                </c:pt>
                <c:pt idx="1867">
                  <c:v>0.60493421326953589</c:v>
                </c:pt>
                <c:pt idx="1868">
                  <c:v>0.60487816766772307</c:v>
                </c:pt>
                <c:pt idx="1869">
                  <c:v>0.60123975272166819</c:v>
                </c:pt>
                <c:pt idx="1870">
                  <c:v>0.60026335243605811</c:v>
                </c:pt>
                <c:pt idx="1871">
                  <c:v>0.60209991326532253</c:v>
                </c:pt>
                <c:pt idx="1872">
                  <c:v>0.59749601123334251</c:v>
                </c:pt>
                <c:pt idx="1873">
                  <c:v>0.59675875772123699</c:v>
                </c:pt>
                <c:pt idx="1874">
                  <c:v>0.5961136926848859</c:v>
                </c:pt>
                <c:pt idx="1875">
                  <c:v>0.59743273915403527</c:v>
                </c:pt>
                <c:pt idx="1876">
                  <c:v>0.59561369363548933</c:v>
                </c:pt>
                <c:pt idx="1877">
                  <c:v>0.59700359129246683</c:v>
                </c:pt>
                <c:pt idx="1878">
                  <c:v>0.59442956037127437</c:v>
                </c:pt>
                <c:pt idx="1879">
                  <c:v>0.59550673685715005</c:v>
                </c:pt>
                <c:pt idx="1880">
                  <c:v>0.59488567340554366</c:v>
                </c:pt>
                <c:pt idx="1881">
                  <c:v>0.59359884795071427</c:v>
                </c:pt>
                <c:pt idx="1882">
                  <c:v>0.59385343899505039</c:v>
                </c:pt>
                <c:pt idx="1883">
                  <c:v>0.58841354091719866</c:v>
                </c:pt>
                <c:pt idx="1884">
                  <c:v>0.58964676058419929</c:v>
                </c:pt>
                <c:pt idx="1885">
                  <c:v>0.59048978565910459</c:v>
                </c:pt>
                <c:pt idx="1886">
                  <c:v>0.5899667727069029</c:v>
                </c:pt>
                <c:pt idx="1887">
                  <c:v>0.59049840545252275</c:v>
                </c:pt>
                <c:pt idx="1888">
                  <c:v>0.58995367645936636</c:v>
                </c:pt>
                <c:pt idx="1889">
                  <c:v>0.59095248474773887</c:v>
                </c:pt>
                <c:pt idx="1890">
                  <c:v>0.58826878961965667</c:v>
                </c:pt>
                <c:pt idx="1891">
                  <c:v>0.58747643778656766</c:v>
                </c:pt>
                <c:pt idx="1892">
                  <c:v>0.58848020330874928</c:v>
                </c:pt>
                <c:pt idx="1893">
                  <c:v>0.58862712799895989</c:v>
                </c:pt>
                <c:pt idx="1894">
                  <c:v>0.59285067978602768</c:v>
                </c:pt>
                <c:pt idx="1895">
                  <c:v>0.59043856247018067</c:v>
                </c:pt>
                <c:pt idx="1896">
                  <c:v>0.59688144582406755</c:v>
                </c:pt>
                <c:pt idx="1897">
                  <c:v>0.59494820798112391</c:v>
                </c:pt>
                <c:pt idx="1898">
                  <c:v>0.59639899474089675</c:v>
                </c:pt>
                <c:pt idx="1899">
                  <c:v>0.59843678498751407</c:v>
                </c:pt>
                <c:pt idx="1900">
                  <c:v>0.60441204401332027</c:v>
                </c:pt>
                <c:pt idx="1901">
                  <c:v>0.60066693349840206</c:v>
                </c:pt>
                <c:pt idx="1902">
                  <c:v>0.6008295998842953</c:v>
                </c:pt>
                <c:pt idx="1903">
                  <c:v>0.60558227941728138</c:v>
                </c:pt>
                <c:pt idx="1904">
                  <c:v>0.60962271461495865</c:v>
                </c:pt>
                <c:pt idx="1905">
                  <c:v>0.61247778882034321</c:v>
                </c:pt>
                <c:pt idx="1906">
                  <c:v>0.61270464679758996</c:v>
                </c:pt>
                <c:pt idx="1907">
                  <c:v>0.6185498956979123</c:v>
                </c:pt>
                <c:pt idx="1908">
                  <c:v>0.62137590783127905</c:v>
                </c:pt>
                <c:pt idx="1909">
                  <c:v>0.6200379948482353</c:v>
                </c:pt>
                <c:pt idx="1910">
                  <c:v>0.62117101419152854</c:v>
                </c:pt>
                <c:pt idx="1911">
                  <c:v>0.6238849928572483</c:v>
                </c:pt>
                <c:pt idx="1912">
                  <c:v>0.62659288461925344</c:v>
                </c:pt>
                <c:pt idx="1913">
                  <c:v>0.62756996745419236</c:v>
                </c:pt>
                <c:pt idx="1914">
                  <c:v>0.6229074406088948</c:v>
                </c:pt>
                <c:pt idx="1915">
                  <c:v>0.62760917251045534</c:v>
                </c:pt>
                <c:pt idx="1916">
                  <c:v>0.62458405899192637</c:v>
                </c:pt>
                <c:pt idx="1917">
                  <c:v>0.62841775449119086</c:v>
                </c:pt>
                <c:pt idx="1918">
                  <c:v>0.62981972995738866</c:v>
                </c:pt>
                <c:pt idx="1919">
                  <c:v>0.62682132300174009</c:v>
                </c:pt>
                <c:pt idx="1920">
                  <c:v>0.62307398702732653</c:v>
                </c:pt>
                <c:pt idx="1921">
                  <c:v>0.62186511134461042</c:v>
                </c:pt>
                <c:pt idx="1922">
                  <c:v>0.62592929164883537</c:v>
                </c:pt>
                <c:pt idx="1923">
                  <c:v>0.62164638577333164</c:v>
                </c:pt>
                <c:pt idx="1924">
                  <c:v>0.62089543268707159</c:v>
                </c:pt>
                <c:pt idx="1925">
                  <c:v>0.62081649588157628</c:v>
                </c:pt>
                <c:pt idx="1926">
                  <c:v>0.62142535276439059</c:v>
                </c:pt>
                <c:pt idx="1927">
                  <c:v>0.61873293331850165</c:v>
                </c:pt>
                <c:pt idx="1928">
                  <c:v>0.62233688732748538</c:v>
                </c:pt>
                <c:pt idx="1929">
                  <c:v>0.62350659490994165</c:v>
                </c:pt>
                <c:pt idx="1930">
                  <c:v>0.62038056855909507</c:v>
                </c:pt>
                <c:pt idx="1931">
                  <c:v>0.62147392573953841</c:v>
                </c:pt>
                <c:pt idx="1932">
                  <c:v>0.62177031863137311</c:v>
                </c:pt>
                <c:pt idx="1933">
                  <c:v>0.62414034232794624</c:v>
                </c:pt>
                <c:pt idx="1934">
                  <c:v>0.62811812989881977</c:v>
                </c:pt>
                <c:pt idx="1935">
                  <c:v>0.63110714540100299</c:v>
                </c:pt>
                <c:pt idx="1936">
                  <c:v>0.63190658342441397</c:v>
                </c:pt>
                <c:pt idx="1937">
                  <c:v>0.63315201139237642</c:v>
                </c:pt>
                <c:pt idx="1938">
                  <c:v>0.63619185907610709</c:v>
                </c:pt>
                <c:pt idx="1939">
                  <c:v>0.64135892346953793</c:v>
                </c:pt>
                <c:pt idx="1940">
                  <c:v>0.641443842523861</c:v>
                </c:pt>
                <c:pt idx="1941">
                  <c:v>0.64384584456307359</c:v>
                </c:pt>
                <c:pt idx="1942">
                  <c:v>0.6420272954813272</c:v>
                </c:pt>
                <c:pt idx="1943">
                  <c:v>0.64970759266571976</c:v>
                </c:pt>
                <c:pt idx="1944">
                  <c:v>0.65162351979106459</c:v>
                </c:pt>
                <c:pt idx="1945">
                  <c:v>0.64503821287453511</c:v>
                </c:pt>
                <c:pt idx="1946">
                  <c:v>0.65010786573853252</c:v>
                </c:pt>
                <c:pt idx="1947">
                  <c:v>0.64855961988529987</c:v>
                </c:pt>
                <c:pt idx="1948">
                  <c:v>0.65471856861519406</c:v>
                </c:pt>
                <c:pt idx="1949">
                  <c:v>0.65143000652869743</c:v>
                </c:pt>
                <c:pt idx="1950">
                  <c:v>0.64798692417690951</c:v>
                </c:pt>
                <c:pt idx="1951">
                  <c:v>0.6504971240456463</c:v>
                </c:pt>
                <c:pt idx="1952">
                  <c:v>0.65105048396620413</c:v>
                </c:pt>
                <c:pt idx="1953">
                  <c:v>0.64974790888525069</c:v>
                </c:pt>
                <c:pt idx="1954">
                  <c:v>0.64874278318098699</c:v>
                </c:pt>
                <c:pt idx="1955">
                  <c:v>0.644920588619038</c:v>
                </c:pt>
                <c:pt idx="1956">
                  <c:v>0.64786528302165414</c:v>
                </c:pt>
                <c:pt idx="1957">
                  <c:v>0.64455100239280538</c:v>
                </c:pt>
                <c:pt idx="1958">
                  <c:v>0.64389566888529315</c:v>
                </c:pt>
                <c:pt idx="1959">
                  <c:v>0.64362963135217577</c:v>
                </c:pt>
                <c:pt idx="1960">
                  <c:v>0.6404218102524456</c:v>
                </c:pt>
                <c:pt idx="1961">
                  <c:v>0.64482257326743841</c:v>
                </c:pt>
                <c:pt idx="1962">
                  <c:v>0.6453994769498449</c:v>
                </c:pt>
                <c:pt idx="1963">
                  <c:v>0.64302247651182487</c:v>
                </c:pt>
                <c:pt idx="1964">
                  <c:v>0.64420042088715668</c:v>
                </c:pt>
                <c:pt idx="1965">
                  <c:v>0.64640411257695829</c:v>
                </c:pt>
                <c:pt idx="1966">
                  <c:v>0.65026383001829147</c:v>
                </c:pt>
                <c:pt idx="1967">
                  <c:v>0.64820732683528504</c:v>
                </c:pt>
                <c:pt idx="1968">
                  <c:v>0.65380521098913602</c:v>
                </c:pt>
                <c:pt idx="1969">
                  <c:v>0.65404836367653985</c:v>
                </c:pt>
                <c:pt idx="1970">
                  <c:v>0.6562775919347118</c:v>
                </c:pt>
                <c:pt idx="1971">
                  <c:v>0.65389048451331544</c:v>
                </c:pt>
                <c:pt idx="1972">
                  <c:v>0.65810425506445192</c:v>
                </c:pt>
                <c:pt idx="1973">
                  <c:v>0.65976600156283904</c:v>
                </c:pt>
                <c:pt idx="1974">
                  <c:v>0.66281296629189901</c:v>
                </c:pt>
                <c:pt idx="1975">
                  <c:v>0.6686090623475196</c:v>
                </c:pt>
                <c:pt idx="1976">
                  <c:v>0.66606602120589309</c:v>
                </c:pt>
                <c:pt idx="1977">
                  <c:v>0.66706273673798311</c:v>
                </c:pt>
                <c:pt idx="1978">
                  <c:v>0.67147373692292756</c:v>
                </c:pt>
                <c:pt idx="1979">
                  <c:v>0.66942883160247846</c:v>
                </c:pt>
                <c:pt idx="1980">
                  <c:v>0.676647508587227</c:v>
                </c:pt>
                <c:pt idx="1981">
                  <c:v>0.67498054728192081</c:v>
                </c:pt>
                <c:pt idx="1982">
                  <c:v>0.67175741886948304</c:v>
                </c:pt>
                <c:pt idx="1983">
                  <c:v>0.67575355508097379</c:v>
                </c:pt>
                <c:pt idx="1984">
                  <c:v>0.67651587227477872</c:v>
                </c:pt>
                <c:pt idx="1985">
                  <c:v>0.67307177710733157</c:v>
                </c:pt>
                <c:pt idx="1986">
                  <c:v>0.6768333849137993</c:v>
                </c:pt>
                <c:pt idx="1987">
                  <c:v>0.67451190367710379</c:v>
                </c:pt>
                <c:pt idx="1988">
                  <c:v>0.67989010454296994</c:v>
                </c:pt>
                <c:pt idx="1989">
                  <c:v>0.67782313055763133</c:v>
                </c:pt>
                <c:pt idx="1990">
                  <c:v>0.67987266667619584</c:v>
                </c:pt>
                <c:pt idx="1991">
                  <c:v>0.67869135843144879</c:v>
                </c:pt>
                <c:pt idx="1992">
                  <c:v>0.68253290248216525</c:v>
                </c:pt>
                <c:pt idx="1993">
                  <c:v>0.68137018076125555</c:v>
                </c:pt>
                <c:pt idx="1994">
                  <c:v>0.68378207080355491</c:v>
                </c:pt>
                <c:pt idx="1995">
                  <c:v>0.6871419041550878</c:v>
                </c:pt>
                <c:pt idx="1996">
                  <c:v>0.68530846004087564</c:v>
                </c:pt>
                <c:pt idx="1997">
                  <c:v>0.69062220891387449</c:v>
                </c:pt>
                <c:pt idx="1998">
                  <c:v>0.6923673817082886</c:v>
                </c:pt>
                <c:pt idx="1999">
                  <c:v>0.69875942945467417</c:v>
                </c:pt>
                <c:pt idx="2000">
                  <c:v>0.69924515085822503</c:v>
                </c:pt>
                <c:pt idx="2001">
                  <c:v>0.69769189541830412</c:v>
                </c:pt>
                <c:pt idx="2002">
                  <c:v>0.70260848608350635</c:v>
                </c:pt>
                <c:pt idx="2003">
                  <c:v>0.70765602848525622</c:v>
                </c:pt>
                <c:pt idx="2004">
                  <c:v>0.71155111217493183</c:v>
                </c:pt>
                <c:pt idx="2005">
                  <c:v>0.71284698013669767</c:v>
                </c:pt>
                <c:pt idx="2006">
                  <c:v>0.71699434313654209</c:v>
                </c:pt>
                <c:pt idx="2007">
                  <c:v>0.71760574811580724</c:v>
                </c:pt>
                <c:pt idx="2008">
                  <c:v>0.71953938426622643</c:v>
                </c:pt>
                <c:pt idx="2009">
                  <c:v>0.72266329264791951</c:v>
                </c:pt>
                <c:pt idx="2010">
                  <c:v>0.72243408119092689</c:v>
                </c:pt>
                <c:pt idx="2011">
                  <c:v>0.71783148146900033</c:v>
                </c:pt>
                <c:pt idx="2012">
                  <c:v>0.71546889288533089</c:v>
                </c:pt>
                <c:pt idx="2013">
                  <c:v>0.71379061560138091</c:v>
                </c:pt>
                <c:pt idx="2014">
                  <c:v>0.71451948463040937</c:v>
                </c:pt>
                <c:pt idx="2015">
                  <c:v>0.71360648893951761</c:v>
                </c:pt>
                <c:pt idx="2016">
                  <c:v>0.70437633973739511</c:v>
                </c:pt>
                <c:pt idx="2017">
                  <c:v>0.70389310275988215</c:v>
                </c:pt>
                <c:pt idx="2018">
                  <c:v>0.70183246978284475</c:v>
                </c:pt>
                <c:pt idx="2019">
                  <c:v>0.70393153924077823</c:v>
                </c:pt>
                <c:pt idx="2020">
                  <c:v>0.70240758907991074</c:v>
                </c:pt>
                <c:pt idx="2021">
                  <c:v>0.69687695202926681</c:v>
                </c:pt>
                <c:pt idx="2022">
                  <c:v>0.69817994645912318</c:v>
                </c:pt>
                <c:pt idx="2023">
                  <c:v>0.69546894138667936</c:v>
                </c:pt>
                <c:pt idx="2024">
                  <c:v>0.69609137527292819</c:v>
                </c:pt>
                <c:pt idx="2025">
                  <c:v>0.69911822970329862</c:v>
                </c:pt>
                <c:pt idx="2026">
                  <c:v>0.69944297460285421</c:v>
                </c:pt>
                <c:pt idx="2027">
                  <c:v>0.70326444958220768</c:v>
                </c:pt>
                <c:pt idx="2028">
                  <c:v>0.70070092468138123</c:v>
                </c:pt>
                <c:pt idx="2029">
                  <c:v>0.70493262530789236</c:v>
                </c:pt>
                <c:pt idx="2030">
                  <c:v>0.70800705710431167</c:v>
                </c:pt>
                <c:pt idx="2031">
                  <c:v>0.71260792982331411</c:v>
                </c:pt>
                <c:pt idx="2032">
                  <c:v>0.71362023142820741</c:v>
                </c:pt>
                <c:pt idx="2033">
                  <c:v>0.7113582428460512</c:v>
                </c:pt>
                <c:pt idx="2034">
                  <c:v>0.7169847408959803</c:v>
                </c:pt>
                <c:pt idx="2035">
                  <c:v>0.71551154803103312</c:v>
                </c:pt>
                <c:pt idx="2036">
                  <c:v>0.71570956887620873</c:v>
                </c:pt>
                <c:pt idx="2037">
                  <c:v>0.71221723410330073</c:v>
                </c:pt>
                <c:pt idx="2038">
                  <c:v>0.71175537203658834</c:v>
                </c:pt>
                <c:pt idx="2039">
                  <c:v>0.70975701129666569</c:v>
                </c:pt>
                <c:pt idx="2040">
                  <c:v>0.70687530208927785</c:v>
                </c:pt>
                <c:pt idx="2041">
                  <c:v>0.70947895597830724</c:v>
                </c:pt>
                <c:pt idx="2042">
                  <c:v>0.70313853012367322</c:v>
                </c:pt>
                <c:pt idx="2043">
                  <c:v>0.69723592135988577</c:v>
                </c:pt>
                <c:pt idx="2044">
                  <c:v>0.69337056803961927</c:v>
                </c:pt>
                <c:pt idx="2045">
                  <c:v>0.69088585478886544</c:v>
                </c:pt>
                <c:pt idx="2046">
                  <c:v>0.69061751201078725</c:v>
                </c:pt>
                <c:pt idx="2047">
                  <c:v>0.6903096493251647</c:v>
                </c:pt>
                <c:pt idx="2048">
                  <c:v>0.68820357084093975</c:v>
                </c:pt>
                <c:pt idx="2049">
                  <c:v>0.69172538018062601</c:v>
                </c:pt>
                <c:pt idx="2050">
                  <c:v>0.69210386077312591</c:v>
                </c:pt>
                <c:pt idx="2051">
                  <c:v>0.69284357247068751</c:v>
                </c:pt>
                <c:pt idx="2052">
                  <c:v>0.69847890615449182</c:v>
                </c:pt>
                <c:pt idx="2053">
                  <c:v>0.69780420903847329</c:v>
                </c:pt>
                <c:pt idx="2054">
                  <c:v>0.69499541050002234</c:v>
                </c:pt>
                <c:pt idx="2055">
                  <c:v>0.69363541523946415</c:v>
                </c:pt>
                <c:pt idx="2056">
                  <c:v>0.69504504333872164</c:v>
                </c:pt>
                <c:pt idx="2057">
                  <c:v>0.69428478649188552</c:v>
                </c:pt>
                <c:pt idx="2058">
                  <c:v>0.7002808327597897</c:v>
                </c:pt>
                <c:pt idx="2059">
                  <c:v>0.69890443957711745</c:v>
                </c:pt>
                <c:pt idx="2060">
                  <c:v>0.69600121712922214</c:v>
                </c:pt>
                <c:pt idx="2061">
                  <c:v>0.7008399902798621</c:v>
                </c:pt>
                <c:pt idx="2062">
                  <c:v>0.70040240491146533</c:v>
                </c:pt>
                <c:pt idx="2063">
                  <c:v>0.69755892860741342</c:v>
                </c:pt>
                <c:pt idx="2064">
                  <c:v>0.69493864605902445</c:v>
                </c:pt>
                <c:pt idx="2065">
                  <c:v>0.69521485142154849</c:v>
                </c:pt>
                <c:pt idx="2066">
                  <c:v>0.69594418711073891</c:v>
                </c:pt>
                <c:pt idx="2067">
                  <c:v>0.69273747572924027</c:v>
                </c:pt>
                <c:pt idx="2068">
                  <c:v>0.69170204510560818</c:v>
                </c:pt>
                <c:pt idx="2069">
                  <c:v>0.69069529626135118</c:v>
                </c:pt>
                <c:pt idx="2070">
                  <c:v>0.68777973370942369</c:v>
                </c:pt>
                <c:pt idx="2071">
                  <c:v>0.68886946194729282</c:v>
                </c:pt>
                <c:pt idx="2072">
                  <c:v>0.69292421475698307</c:v>
                </c:pt>
                <c:pt idx="2073">
                  <c:v>0.68828238959099786</c:v>
                </c:pt>
                <c:pt idx="2074">
                  <c:v>0.69006578368934446</c:v>
                </c:pt>
                <c:pt idx="2075">
                  <c:v>0.69006895887375452</c:v>
                </c:pt>
                <c:pt idx="2076">
                  <c:v>0.69162702352444672</c:v>
                </c:pt>
                <c:pt idx="2077">
                  <c:v>0.69665446015354926</c:v>
                </c:pt>
                <c:pt idx="2078">
                  <c:v>0.70017478091879803</c:v>
                </c:pt>
                <c:pt idx="2079">
                  <c:v>0.70363829792898047</c:v>
                </c:pt>
                <c:pt idx="2080">
                  <c:v>0.70529308269603286</c:v>
                </c:pt>
                <c:pt idx="2081">
                  <c:v>0.70658134440145293</c:v>
                </c:pt>
                <c:pt idx="2082">
                  <c:v>0.70768008807607696</c:v>
                </c:pt>
                <c:pt idx="2083">
                  <c:v>0.71772687881497099</c:v>
                </c:pt>
                <c:pt idx="2084">
                  <c:v>0.71972283116104507</c:v>
                </c:pt>
                <c:pt idx="2085">
                  <c:v>0.71539689467424483</c:v>
                </c:pt>
                <c:pt idx="2086">
                  <c:v>0.72915398402599951</c:v>
                </c:pt>
                <c:pt idx="2087">
                  <c:v>0.73288132516378446</c:v>
                </c:pt>
                <c:pt idx="2088">
                  <c:v>0.7424078007471443</c:v>
                </c:pt>
                <c:pt idx="2089">
                  <c:v>0.75339839360158156</c:v>
                </c:pt>
                <c:pt idx="2090">
                  <c:v>0.76565920168353285</c:v>
                </c:pt>
                <c:pt idx="2091">
                  <c:v>0.77720404570751844</c:v>
                </c:pt>
                <c:pt idx="2092">
                  <c:v>0.77713627972111798</c:v>
                </c:pt>
                <c:pt idx="2093">
                  <c:v>0.79442599293551375</c:v>
                </c:pt>
                <c:pt idx="2094">
                  <c:v>0.80199827606010643</c:v>
                </c:pt>
                <c:pt idx="2095">
                  <c:v>0.80914992768872962</c:v>
                </c:pt>
                <c:pt idx="2096">
                  <c:v>0.81526232665718412</c:v>
                </c:pt>
                <c:pt idx="2097">
                  <c:v>0.82650713647569385</c:v>
                </c:pt>
                <c:pt idx="2098">
                  <c:v>0.84045697473780823</c:v>
                </c:pt>
                <c:pt idx="2099">
                  <c:v>0.84399332475290612</c:v>
                </c:pt>
                <c:pt idx="2100">
                  <c:v>0.84788691619991996</c:v>
                </c:pt>
                <c:pt idx="2101">
                  <c:v>0.8517450266649248</c:v>
                </c:pt>
                <c:pt idx="2102">
                  <c:v>0.8580458192028303</c:v>
                </c:pt>
                <c:pt idx="2103">
                  <c:v>0.86565198964566337</c:v>
                </c:pt>
                <c:pt idx="2104">
                  <c:v>0.86519959667489144</c:v>
                </c:pt>
                <c:pt idx="2105">
                  <c:v>0.86868123419531196</c:v>
                </c:pt>
                <c:pt idx="2106">
                  <c:v>0.87104018480252787</c:v>
                </c:pt>
                <c:pt idx="2107">
                  <c:v>0.87477697210438587</c:v>
                </c:pt>
                <c:pt idx="2108">
                  <c:v>0.88161200161704156</c:v>
                </c:pt>
                <c:pt idx="2109">
                  <c:v>0.88596157027163625</c:v>
                </c:pt>
                <c:pt idx="2110">
                  <c:v>0.89198561135529686</c:v>
                </c:pt>
                <c:pt idx="2111">
                  <c:v>0.89305925382331441</c:v>
                </c:pt>
                <c:pt idx="2112">
                  <c:v>0.89727026372413676</c:v>
                </c:pt>
                <c:pt idx="2113">
                  <c:v>0.90184707751449611</c:v>
                </c:pt>
                <c:pt idx="2114">
                  <c:v>0.91087448163894713</c:v>
                </c:pt>
                <c:pt idx="2115">
                  <c:v>0.91861619063799194</c:v>
                </c:pt>
                <c:pt idx="2116">
                  <c:v>0.91735159631802665</c:v>
                </c:pt>
                <c:pt idx="2117">
                  <c:v>0.9311020575403024</c:v>
                </c:pt>
                <c:pt idx="2118">
                  <c:v>0.93472264728513188</c:v>
                </c:pt>
                <c:pt idx="2119">
                  <c:v>0.94331070455256272</c:v>
                </c:pt>
                <c:pt idx="2120">
                  <c:v>0.9423169536963415</c:v>
                </c:pt>
                <c:pt idx="2121">
                  <c:v>0.95039540016614954</c:v>
                </c:pt>
                <c:pt idx="2122">
                  <c:v>0.95686820917647974</c:v>
                </c:pt>
                <c:pt idx="2123">
                  <c:v>0.96799550788777522</c:v>
                </c:pt>
                <c:pt idx="2124">
                  <c:v>0.96667516193376513</c:v>
                </c:pt>
                <c:pt idx="2125">
                  <c:v>0.97283324150193129</c:v>
                </c:pt>
                <c:pt idx="2126">
                  <c:v>0.98891411938761187</c:v>
                </c:pt>
                <c:pt idx="2127">
                  <c:v>0.99048467699540554</c:v>
                </c:pt>
                <c:pt idx="2128">
                  <c:v>0.99613993569804071</c:v>
                </c:pt>
                <c:pt idx="2129">
                  <c:v>1.0094643063694759</c:v>
                </c:pt>
                <c:pt idx="2130">
                  <c:v>1.0104419168156678</c:v>
                </c:pt>
                <c:pt idx="2131">
                  <c:v>1.0257574811454591</c:v>
                </c:pt>
                <c:pt idx="2132">
                  <c:v>1.0246450105543277</c:v>
                </c:pt>
                <c:pt idx="2133">
                  <c:v>1.0327424384052324</c:v>
                </c:pt>
                <c:pt idx="2134">
                  <c:v>1.0417723428045969</c:v>
                </c:pt>
                <c:pt idx="2135">
                  <c:v>1.0434879126191983</c:v>
                </c:pt>
                <c:pt idx="2136">
                  <c:v>1.0460012055486558</c:v>
                </c:pt>
                <c:pt idx="2137">
                  <c:v>1.0525883947145878</c:v>
                </c:pt>
                <c:pt idx="2138">
                  <c:v>1.0616983060306375</c:v>
                </c:pt>
                <c:pt idx="2139">
                  <c:v>1.0618527688301862</c:v>
                </c:pt>
                <c:pt idx="2140">
                  <c:v>1.0742489185383652</c:v>
                </c:pt>
                <c:pt idx="2141">
                  <c:v>1.082164441945721</c:v>
                </c:pt>
                <c:pt idx="2142">
                  <c:v>1.0996952019533595</c:v>
                </c:pt>
                <c:pt idx="2143">
                  <c:v>1.0993538882707103</c:v>
                </c:pt>
                <c:pt idx="2144">
                  <c:v>1.1175227594842574</c:v>
                </c:pt>
                <c:pt idx="2145">
                  <c:v>1.1277746202391457</c:v>
                </c:pt>
                <c:pt idx="2146">
                  <c:v>1.1327405592952036</c:v>
                </c:pt>
                <c:pt idx="2147">
                  <c:v>1.1589001787201423</c:v>
                </c:pt>
                <c:pt idx="2148">
                  <c:v>1.1614714666013679</c:v>
                </c:pt>
                <c:pt idx="2149">
                  <c:v>1.1748494294107106</c:v>
                </c:pt>
                <c:pt idx="2150">
                  <c:v>1.1814200818075231</c:v>
                </c:pt>
                <c:pt idx="2151">
                  <c:v>1.1893703297276095</c:v>
                </c:pt>
                <c:pt idx="2152">
                  <c:v>1.1925182237302514</c:v>
                </c:pt>
                <c:pt idx="2153">
                  <c:v>1.2059134786941095</c:v>
                </c:pt>
                <c:pt idx="2154">
                  <c:v>1.19532308316938</c:v>
                </c:pt>
                <c:pt idx="2155">
                  <c:v>1.229014320196449</c:v>
                </c:pt>
                <c:pt idx="2156">
                  <c:v>1.2245714308469076</c:v>
                </c:pt>
                <c:pt idx="2157">
                  <c:v>1.2358412153088625</c:v>
                </c:pt>
                <c:pt idx="2158">
                  <c:v>1.2386110756348674</c:v>
                </c:pt>
                <c:pt idx="2159">
                  <c:v>1.2469383486084529</c:v>
                </c:pt>
                <c:pt idx="2160">
                  <c:v>1.271943211929234</c:v>
                </c:pt>
                <c:pt idx="2161">
                  <c:v>1.2881158408348163</c:v>
                </c:pt>
                <c:pt idx="2162">
                  <c:v>1.2890760160909065</c:v>
                </c:pt>
                <c:pt idx="2163">
                  <c:v>1.3059714449145672</c:v>
                </c:pt>
                <c:pt idx="2164">
                  <c:v>1.311515368329863</c:v>
                </c:pt>
                <c:pt idx="2165">
                  <c:v>1.3466518585839649</c:v>
                </c:pt>
                <c:pt idx="2166">
                  <c:v>1.3552139447380127</c:v>
                </c:pt>
                <c:pt idx="2167">
                  <c:v>1.3489373933099191</c:v>
                </c:pt>
                <c:pt idx="2168">
                  <c:v>1.3732070358955204</c:v>
                </c:pt>
                <c:pt idx="2169">
                  <c:v>1.3773043631933786</c:v>
                </c:pt>
                <c:pt idx="2170">
                  <c:v>1.3970517162171361</c:v>
                </c:pt>
                <c:pt idx="2171">
                  <c:v>1.406492139521625</c:v>
                </c:pt>
                <c:pt idx="2172">
                  <c:v>1.4271896495665395</c:v>
                </c:pt>
                <c:pt idx="2173">
                  <c:v>1.4360240123450807</c:v>
                </c:pt>
                <c:pt idx="2174">
                  <c:v>1.4333861639005552</c:v>
                </c:pt>
                <c:pt idx="2175">
                  <c:v>1.444823523133393</c:v>
                </c:pt>
                <c:pt idx="2176">
                  <c:v>1.4768520281483712</c:v>
                </c:pt>
                <c:pt idx="2177">
                  <c:v>1.4966728833333254</c:v>
                </c:pt>
                <c:pt idx="2178">
                  <c:v>1.5049901698072954</c:v>
                </c:pt>
                <c:pt idx="2179">
                  <c:v>1.5371459804665464</c:v>
                </c:pt>
                <c:pt idx="2180">
                  <c:v>1.5501048838253215</c:v>
                </c:pt>
                <c:pt idx="2181">
                  <c:v>1.5560915913297824</c:v>
                </c:pt>
                <c:pt idx="2182">
                  <c:v>1.5843029002669318</c:v>
                </c:pt>
                <c:pt idx="2183">
                  <c:v>1.5970601244500537</c:v>
                </c:pt>
                <c:pt idx="2184">
                  <c:v>1.6122897911726231</c:v>
                </c:pt>
                <c:pt idx="2185">
                  <c:v>1.6402996946369801</c:v>
                </c:pt>
                <c:pt idx="2186">
                  <c:v>1.6550590364890567</c:v>
                </c:pt>
                <c:pt idx="2187">
                  <c:v>1.6699570008383564</c:v>
                </c:pt>
                <c:pt idx="2188">
                  <c:v>1.6898493166883293</c:v>
                </c:pt>
                <c:pt idx="2189">
                  <c:v>1.7131770580243528</c:v>
                </c:pt>
                <c:pt idx="2190">
                  <c:v>1.7408226527259627</c:v>
                </c:pt>
                <c:pt idx="2191">
                  <c:v>1.7533297503170207</c:v>
                </c:pt>
                <c:pt idx="2192">
                  <c:v>1.7883938317419301</c:v>
                </c:pt>
                <c:pt idx="2193">
                  <c:v>1.8066065751629869</c:v>
                </c:pt>
                <c:pt idx="2194">
                  <c:v>1.8289875223262035</c:v>
                </c:pt>
                <c:pt idx="2195">
                  <c:v>1.8466533235219764</c:v>
                </c:pt>
                <c:pt idx="2196">
                  <c:v>1.8721947416285221</c:v>
                </c:pt>
                <c:pt idx="2197">
                  <c:v>1.8960882934758165</c:v>
                </c:pt>
                <c:pt idx="2198">
                  <c:v>1.9274575663460822</c:v>
                </c:pt>
                <c:pt idx="2199">
                  <c:v>1.951985843450994</c:v>
                </c:pt>
                <c:pt idx="2200">
                  <c:v>1.9752059878096713</c:v>
                </c:pt>
                <c:pt idx="2201">
                  <c:v>2.0072176920074529</c:v>
                </c:pt>
                <c:pt idx="2202">
                  <c:v>2.0283014718233363</c:v>
                </c:pt>
                <c:pt idx="2203">
                  <c:v>2.0520326020018462</c:v>
                </c:pt>
                <c:pt idx="2204">
                  <c:v>2.0828271165778012</c:v>
                </c:pt>
                <c:pt idx="2205">
                  <c:v>2.1098030004075086</c:v>
                </c:pt>
                <c:pt idx="2206">
                  <c:v>2.1405143189071811</c:v>
                </c:pt>
                <c:pt idx="2207">
                  <c:v>2.1746822616969932</c:v>
                </c:pt>
                <c:pt idx="2208">
                  <c:v>2.1924512901997009</c:v>
                </c:pt>
                <c:pt idx="2209">
                  <c:v>2.2407245597805403</c:v>
                </c:pt>
                <c:pt idx="2210">
                  <c:v>2.2698612427450158</c:v>
                </c:pt>
                <c:pt idx="2211">
                  <c:v>2.3004846163555159</c:v>
                </c:pt>
                <c:pt idx="2212">
                  <c:v>2.332948697301819</c:v>
                </c:pt>
                <c:pt idx="2213">
                  <c:v>2.3607554957244483</c:v>
                </c:pt>
                <c:pt idx="2214">
                  <c:v>2.3863181750910991</c:v>
                </c:pt>
                <c:pt idx="2215">
                  <c:v>2.4126292791872608</c:v>
                </c:pt>
                <c:pt idx="2216">
                  <c:v>2.4426493088291839</c:v>
                </c:pt>
                <c:pt idx="2217">
                  <c:v>2.4668104757426894</c:v>
                </c:pt>
                <c:pt idx="2218">
                  <c:v>2.4654953211821145</c:v>
                </c:pt>
                <c:pt idx="2219">
                  <c:v>2.4778612740477812</c:v>
                </c:pt>
                <c:pt idx="2220">
                  <c:v>2.5124007753602031</c:v>
                </c:pt>
                <c:pt idx="2221">
                  <c:v>2.5230922689241506</c:v>
                </c:pt>
                <c:pt idx="2222">
                  <c:v>2.5440811892276782</c:v>
                </c:pt>
                <c:pt idx="2223">
                  <c:v>2.5472485485248013</c:v>
                </c:pt>
                <c:pt idx="2224">
                  <c:v>2.5650846797121538</c:v>
                </c:pt>
                <c:pt idx="2225">
                  <c:v>2.5726562701551101</c:v>
                </c:pt>
                <c:pt idx="2226">
                  <c:v>2.586858086999317</c:v>
                </c:pt>
                <c:pt idx="2227">
                  <c:v>2.5996465997549043</c:v>
                </c:pt>
                <c:pt idx="2228">
                  <c:v>2.6000782274569447</c:v>
                </c:pt>
                <c:pt idx="2229">
                  <c:v>2.5929033346753725</c:v>
                </c:pt>
                <c:pt idx="2230">
                  <c:v>2.6040543550635205</c:v>
                </c:pt>
                <c:pt idx="2231">
                  <c:v>2.6066906861242813</c:v>
                </c:pt>
                <c:pt idx="2232">
                  <c:v>2.61178606590643</c:v>
                </c:pt>
                <c:pt idx="2233">
                  <c:v>2.6125849476255394</c:v>
                </c:pt>
                <c:pt idx="2234">
                  <c:v>2.6098043278248584</c:v>
                </c:pt>
                <c:pt idx="2235">
                  <c:v>2.6055099285392149</c:v>
                </c:pt>
                <c:pt idx="2236">
                  <c:v>2.5962468144051734</c:v>
                </c:pt>
                <c:pt idx="2237">
                  <c:v>2.6036720944428131</c:v>
                </c:pt>
                <c:pt idx="2238">
                  <c:v>2.6093385541887022</c:v>
                </c:pt>
                <c:pt idx="2239">
                  <c:v>2.62680891436887</c:v>
                </c:pt>
                <c:pt idx="2240">
                  <c:v>2.6057885299366941</c:v>
                </c:pt>
                <c:pt idx="2241">
                  <c:v>2.6110186510635924</c:v>
                </c:pt>
                <c:pt idx="2242">
                  <c:v>2.6189685106839038</c:v>
                </c:pt>
                <c:pt idx="2243">
                  <c:v>2.6252750015953112</c:v>
                </c:pt>
                <c:pt idx="2244">
                  <c:v>2.6428576579574492</c:v>
                </c:pt>
                <c:pt idx="2245">
                  <c:v>2.6525094703898504</c:v>
                </c:pt>
                <c:pt idx="2246">
                  <c:v>2.6579158631729509</c:v>
                </c:pt>
                <c:pt idx="2247">
                  <c:v>2.6728861643222919</c:v>
                </c:pt>
                <c:pt idx="2248">
                  <c:v>2.6946684302647004</c:v>
                </c:pt>
                <c:pt idx="2249">
                  <c:v>2.7120587640629186</c:v>
                </c:pt>
                <c:pt idx="2250">
                  <c:v>2.7343393184036584</c:v>
                </c:pt>
                <c:pt idx="2251">
                  <c:v>2.7517452415762635</c:v>
                </c:pt>
                <c:pt idx="2252">
                  <c:v>2.7614713988503983</c:v>
                </c:pt>
                <c:pt idx="2253">
                  <c:v>2.7848587840837649</c:v>
                </c:pt>
                <c:pt idx="2254">
                  <c:v>2.8064961878662293</c:v>
                </c:pt>
                <c:pt idx="2255">
                  <c:v>2.8159381383607176</c:v>
                </c:pt>
                <c:pt idx="2256">
                  <c:v>2.8410376353631124</c:v>
                </c:pt>
                <c:pt idx="2257">
                  <c:v>2.843187356332086</c:v>
                </c:pt>
                <c:pt idx="2258">
                  <c:v>2.8784074352833491</c:v>
                </c:pt>
                <c:pt idx="2259">
                  <c:v>2.8878802568524113</c:v>
                </c:pt>
                <c:pt idx="2260">
                  <c:v>2.9263372992809034</c:v>
                </c:pt>
                <c:pt idx="2261">
                  <c:v>3.0041347945835635</c:v>
                </c:pt>
                <c:pt idx="2262">
                  <c:v>3.1067174210034594</c:v>
                </c:pt>
                <c:pt idx="2263">
                  <c:v>3.2662713982667704</c:v>
                </c:pt>
                <c:pt idx="2264">
                  <c:v>3.45789905130738</c:v>
                </c:pt>
                <c:pt idx="2265">
                  <c:v>3.6706836386640127</c:v>
                </c:pt>
                <c:pt idx="2266">
                  <c:v>3.8614154389168354</c:v>
                </c:pt>
                <c:pt idx="2267">
                  <c:v>4.021845544613547</c:v>
                </c:pt>
                <c:pt idx="2268">
                  <c:v>4.1410632524126401</c:v>
                </c:pt>
                <c:pt idx="2269">
                  <c:v>4.2233632639818541</c:v>
                </c:pt>
                <c:pt idx="2270">
                  <c:v>4.3208437167915186</c:v>
                </c:pt>
                <c:pt idx="2271">
                  <c:v>4.4268155480450213</c:v>
                </c:pt>
                <c:pt idx="2272">
                  <c:v>4.5166150617834209</c:v>
                </c:pt>
                <c:pt idx="2273">
                  <c:v>4.5604181514159956</c:v>
                </c:pt>
                <c:pt idx="2274">
                  <c:v>4.5870892419521727</c:v>
                </c:pt>
                <c:pt idx="2275">
                  <c:v>4.58451301258805</c:v>
                </c:pt>
                <c:pt idx="2276">
                  <c:v>4.5676228744374825</c:v>
                </c:pt>
                <c:pt idx="2277">
                  <c:v>4.538000702655296</c:v>
                </c:pt>
                <c:pt idx="2278">
                  <c:v>4.4990125504535587</c:v>
                </c:pt>
                <c:pt idx="2279">
                  <c:v>4.4332455862554694</c:v>
                </c:pt>
                <c:pt idx="2280">
                  <c:v>4.3605676641866946</c:v>
                </c:pt>
                <c:pt idx="2281">
                  <c:v>4.2929469390519648</c:v>
                </c:pt>
                <c:pt idx="2282">
                  <c:v>4.2226363284151835</c:v>
                </c:pt>
                <c:pt idx="2283">
                  <c:v>4.1633412507253968</c:v>
                </c:pt>
                <c:pt idx="2284">
                  <c:v>4.1291512457155841</c:v>
                </c:pt>
                <c:pt idx="2285">
                  <c:v>4.1276510432611557</c:v>
                </c:pt>
                <c:pt idx="2286">
                  <c:v>4.1460455976523534</c:v>
                </c:pt>
                <c:pt idx="2287">
                  <c:v>4.2163121648497484</c:v>
                </c:pt>
                <c:pt idx="2288">
                  <c:v>4.2787840848429513</c:v>
                </c:pt>
                <c:pt idx="2289">
                  <c:v>4.443952552663621</c:v>
                </c:pt>
                <c:pt idx="2290">
                  <c:v>4.598414009138958</c:v>
                </c:pt>
                <c:pt idx="2291">
                  <c:v>4.824590907054505</c:v>
                </c:pt>
                <c:pt idx="2292">
                  <c:v>5.1210922984565688</c:v>
                </c:pt>
                <c:pt idx="2293">
                  <c:v>5.5846530277641273</c:v>
                </c:pt>
                <c:pt idx="2294">
                  <c:v>6.1159997334704519</c:v>
                </c:pt>
                <c:pt idx="2295">
                  <c:v>6.8124396061581756</c:v>
                </c:pt>
                <c:pt idx="2296">
                  <c:v>7.7503786347187802</c:v>
                </c:pt>
                <c:pt idx="2297">
                  <c:v>8.7775268316737485</c:v>
                </c:pt>
                <c:pt idx="2298">
                  <c:v>10.039587105539686</c:v>
                </c:pt>
                <c:pt idx="2299">
                  <c:v>11.579850164745876</c:v>
                </c:pt>
                <c:pt idx="2300">
                  <c:v>12.721421999018675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3B-4660-85A6-B0B54E7007C4}"/>
            </c:ext>
          </c:extLst>
        </c:ser>
        <c:ser>
          <c:idx val="1"/>
          <c:order val="1"/>
          <c:tx>
            <c:strRef>
              <c:f>'Density-Height'!$AV$5</c:f>
              <c:strCache>
                <c:ptCount val="1"/>
                <c:pt idx="0">
                  <c:v>CSA_Dial_S3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'Density-Height'!$AT$6:$AT$2331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</c:numRef>
          </c:xVal>
          <c:yVal>
            <c:numRef>
              <c:f>'Density-Height'!$AV$6:$AV$2331</c:f>
              <c:numCache>
                <c:formatCode>General</c:formatCode>
                <c:ptCount val="2326"/>
                <c:pt idx="0">
                  <c:v>1.2434226920181271E-2</c:v>
                </c:pt>
                <c:pt idx="1">
                  <c:v>3.5602303683420169E-2</c:v>
                </c:pt>
                <c:pt idx="2">
                  <c:v>4.004589697116058E-2</c:v>
                </c:pt>
                <c:pt idx="3">
                  <c:v>3.3556463667462622E-2</c:v>
                </c:pt>
                <c:pt idx="4">
                  <c:v>2.8387012653456722E-2</c:v>
                </c:pt>
                <c:pt idx="5">
                  <c:v>3.2685316997783848E-2</c:v>
                </c:pt>
                <c:pt idx="6">
                  <c:v>1.5366511288634657E-2</c:v>
                </c:pt>
                <c:pt idx="7">
                  <c:v>3.6382218773511207E-2</c:v>
                </c:pt>
                <c:pt idx="8">
                  <c:v>2.7696502927910399E-2</c:v>
                </c:pt>
                <c:pt idx="9">
                  <c:v>1.2547952434865978E-2</c:v>
                </c:pt>
                <c:pt idx="10">
                  <c:v>3.0654485222708944E-2</c:v>
                </c:pt>
                <c:pt idx="11">
                  <c:v>4.2745218474381202E-2</c:v>
                </c:pt>
                <c:pt idx="12">
                  <c:v>3.2494701036606677E-2</c:v>
                </c:pt>
                <c:pt idx="13">
                  <c:v>2.8373175074835638E-2</c:v>
                </c:pt>
                <c:pt idx="14">
                  <c:v>3.9511622400026272E-2</c:v>
                </c:pt>
                <c:pt idx="15">
                  <c:v>2.312979705298511E-2</c:v>
                </c:pt>
                <c:pt idx="16">
                  <c:v>3.1078537076878562E-2</c:v>
                </c:pt>
                <c:pt idx="17">
                  <c:v>3.2251454973814708E-2</c:v>
                </c:pt>
                <c:pt idx="18">
                  <c:v>3.3150326818914277E-2</c:v>
                </c:pt>
                <c:pt idx="19">
                  <c:v>4.4640428076888714E-2</c:v>
                </c:pt>
                <c:pt idx="20">
                  <c:v>3.7039090019618873E-2</c:v>
                </c:pt>
                <c:pt idx="21">
                  <c:v>3.1662105040642027E-2</c:v>
                </c:pt>
                <c:pt idx="22">
                  <c:v>3.3788200534236951E-2</c:v>
                </c:pt>
                <c:pt idx="23">
                  <c:v>2.5473079703707713E-2</c:v>
                </c:pt>
                <c:pt idx="24">
                  <c:v>2.8707429907270737E-2</c:v>
                </c:pt>
                <c:pt idx="25">
                  <c:v>3.774196413198827E-2</c:v>
                </c:pt>
                <c:pt idx="26">
                  <c:v>2.8015163617843508E-2</c:v>
                </c:pt>
                <c:pt idx="27">
                  <c:v>2.8643795735577973E-2</c:v>
                </c:pt>
                <c:pt idx="28">
                  <c:v>3.5366698694736604E-2</c:v>
                </c:pt>
                <c:pt idx="29">
                  <c:v>2.7124778094148719E-2</c:v>
                </c:pt>
                <c:pt idx="30">
                  <c:v>3.3886750924478959E-2</c:v>
                </c:pt>
                <c:pt idx="31">
                  <c:v>2.8540216478059613E-2</c:v>
                </c:pt>
                <c:pt idx="32">
                  <c:v>2.6063355135884869E-2</c:v>
                </c:pt>
                <c:pt idx="33">
                  <c:v>2.955967049429567E-2</c:v>
                </c:pt>
                <c:pt idx="34">
                  <c:v>3.214071772623539E-2</c:v>
                </c:pt>
                <c:pt idx="35">
                  <c:v>3.2777852608686542E-2</c:v>
                </c:pt>
                <c:pt idx="36">
                  <c:v>2.5443351753453011E-2</c:v>
                </c:pt>
                <c:pt idx="37">
                  <c:v>2.9280188033863647E-2</c:v>
                </c:pt>
                <c:pt idx="38">
                  <c:v>3.3383818426709636E-2</c:v>
                </c:pt>
                <c:pt idx="39">
                  <c:v>3.4114402281555253E-2</c:v>
                </c:pt>
                <c:pt idx="40">
                  <c:v>3.1719731322072287E-2</c:v>
                </c:pt>
                <c:pt idx="41">
                  <c:v>2.5218949696453094E-2</c:v>
                </c:pt>
                <c:pt idx="42">
                  <c:v>3.153363060214559E-2</c:v>
                </c:pt>
                <c:pt idx="43">
                  <c:v>2.7501655045937434E-2</c:v>
                </c:pt>
                <c:pt idx="44">
                  <c:v>2.1902723535549284E-2</c:v>
                </c:pt>
                <c:pt idx="45">
                  <c:v>2.609013660396127E-2</c:v>
                </c:pt>
                <c:pt idx="46">
                  <c:v>3.0712953800770007E-2</c:v>
                </c:pt>
                <c:pt idx="47">
                  <c:v>2.3630677690497801E-2</c:v>
                </c:pt>
                <c:pt idx="48">
                  <c:v>2.6398403345475413E-2</c:v>
                </c:pt>
                <c:pt idx="49">
                  <c:v>2.4781906245234034E-2</c:v>
                </c:pt>
                <c:pt idx="50">
                  <c:v>2.1749375043665975E-2</c:v>
                </c:pt>
                <c:pt idx="51">
                  <c:v>2.0453933297300761E-2</c:v>
                </c:pt>
                <c:pt idx="52">
                  <c:v>1.772846987762422E-2</c:v>
                </c:pt>
                <c:pt idx="53">
                  <c:v>2.002159124100307E-2</c:v>
                </c:pt>
                <c:pt idx="54">
                  <c:v>2.0198430322417665E-2</c:v>
                </c:pt>
                <c:pt idx="55">
                  <c:v>1.7917838448744866E-2</c:v>
                </c:pt>
                <c:pt idx="56">
                  <c:v>2.5601064671198409E-2</c:v>
                </c:pt>
                <c:pt idx="57">
                  <c:v>1.9063395200104985E-2</c:v>
                </c:pt>
                <c:pt idx="58">
                  <c:v>2.5535720703636869E-2</c:v>
                </c:pt>
                <c:pt idx="59">
                  <c:v>2.1838633077686326E-2</c:v>
                </c:pt>
                <c:pt idx="60">
                  <c:v>2.1717922405820322E-2</c:v>
                </c:pt>
                <c:pt idx="61">
                  <c:v>2.1341362401847336E-2</c:v>
                </c:pt>
                <c:pt idx="62">
                  <c:v>2.0402207623296129E-2</c:v>
                </c:pt>
                <c:pt idx="63">
                  <c:v>1.9777313069929817E-2</c:v>
                </c:pt>
                <c:pt idx="64">
                  <c:v>2.3657971753094642E-2</c:v>
                </c:pt>
                <c:pt idx="65">
                  <c:v>1.9086535377802957E-2</c:v>
                </c:pt>
                <c:pt idx="66">
                  <c:v>2.1387595604394821E-2</c:v>
                </c:pt>
                <c:pt idx="67">
                  <c:v>2.2852211002345441E-2</c:v>
                </c:pt>
                <c:pt idx="68">
                  <c:v>2.3830701111771574E-2</c:v>
                </c:pt>
                <c:pt idx="69">
                  <c:v>2.3890059372915509E-2</c:v>
                </c:pt>
                <c:pt idx="70">
                  <c:v>2.0284929144336036E-2</c:v>
                </c:pt>
                <c:pt idx="71">
                  <c:v>2.184653406911205E-2</c:v>
                </c:pt>
                <c:pt idx="72">
                  <c:v>2.4741061398154116E-2</c:v>
                </c:pt>
                <c:pt idx="73">
                  <c:v>2.1322274719656475E-2</c:v>
                </c:pt>
                <c:pt idx="74">
                  <c:v>2.1974426115494744E-2</c:v>
                </c:pt>
                <c:pt idx="75">
                  <c:v>2.4841718704471369E-2</c:v>
                </c:pt>
                <c:pt idx="76">
                  <c:v>2.7631155889609071E-2</c:v>
                </c:pt>
                <c:pt idx="77">
                  <c:v>2.590264046122176E-2</c:v>
                </c:pt>
                <c:pt idx="78">
                  <c:v>2.9694265577652729E-2</c:v>
                </c:pt>
                <c:pt idx="79">
                  <c:v>2.9318319032077544E-2</c:v>
                </c:pt>
                <c:pt idx="80">
                  <c:v>2.6627764533729767E-2</c:v>
                </c:pt>
                <c:pt idx="81">
                  <c:v>2.6775078478788641E-2</c:v>
                </c:pt>
                <c:pt idx="82">
                  <c:v>2.3611797882754748E-2</c:v>
                </c:pt>
                <c:pt idx="83">
                  <c:v>2.5737322638726634E-2</c:v>
                </c:pt>
                <c:pt idx="84">
                  <c:v>2.7161702190671433E-2</c:v>
                </c:pt>
                <c:pt idx="85">
                  <c:v>2.6722330273985448E-2</c:v>
                </c:pt>
                <c:pt idx="86">
                  <c:v>2.7663277956076593E-2</c:v>
                </c:pt>
                <c:pt idx="87">
                  <c:v>2.9572041202438407E-2</c:v>
                </c:pt>
                <c:pt idx="88">
                  <c:v>3.2778443532593113E-2</c:v>
                </c:pt>
                <c:pt idx="89">
                  <c:v>2.5810233649319045E-2</c:v>
                </c:pt>
                <c:pt idx="90">
                  <c:v>2.756129759432295E-2</c:v>
                </c:pt>
                <c:pt idx="91">
                  <c:v>2.5846873180077959E-2</c:v>
                </c:pt>
                <c:pt idx="92">
                  <c:v>2.7987263376380064E-2</c:v>
                </c:pt>
                <c:pt idx="93">
                  <c:v>2.7061424955725083E-2</c:v>
                </c:pt>
                <c:pt idx="94">
                  <c:v>3.2922778654483814E-2</c:v>
                </c:pt>
                <c:pt idx="95">
                  <c:v>2.8687181989672628E-2</c:v>
                </c:pt>
                <c:pt idx="96">
                  <c:v>2.7750829266378868E-2</c:v>
                </c:pt>
                <c:pt idx="97">
                  <c:v>2.6979131100377543E-2</c:v>
                </c:pt>
                <c:pt idx="98">
                  <c:v>3.1000951161629292E-2</c:v>
                </c:pt>
                <c:pt idx="99">
                  <c:v>2.9230718563706959E-2</c:v>
                </c:pt>
                <c:pt idx="100">
                  <c:v>2.9943727109250903E-2</c:v>
                </c:pt>
                <c:pt idx="101">
                  <c:v>3.0705855220554329E-2</c:v>
                </c:pt>
                <c:pt idx="102">
                  <c:v>3.1361947005656685E-2</c:v>
                </c:pt>
                <c:pt idx="103">
                  <c:v>3.0403480956926326E-2</c:v>
                </c:pt>
                <c:pt idx="104">
                  <c:v>2.843436612742202E-2</c:v>
                </c:pt>
                <c:pt idx="105">
                  <c:v>2.9532265364693139E-2</c:v>
                </c:pt>
                <c:pt idx="106">
                  <c:v>2.7490008633985236E-2</c:v>
                </c:pt>
                <c:pt idx="107">
                  <c:v>2.4855232596517368E-2</c:v>
                </c:pt>
                <c:pt idx="108">
                  <c:v>2.86628737405836E-2</c:v>
                </c:pt>
                <c:pt idx="109">
                  <c:v>2.8442534415747484E-2</c:v>
                </c:pt>
                <c:pt idx="110">
                  <c:v>2.5347400350760593E-2</c:v>
                </c:pt>
                <c:pt idx="111">
                  <c:v>2.7354835881374689E-2</c:v>
                </c:pt>
                <c:pt idx="112">
                  <c:v>2.4773579143410759E-2</c:v>
                </c:pt>
                <c:pt idx="113">
                  <c:v>2.5743065232676762E-2</c:v>
                </c:pt>
                <c:pt idx="114">
                  <c:v>2.6611123342045823E-2</c:v>
                </c:pt>
                <c:pt idx="115">
                  <c:v>2.5228932571379412E-2</c:v>
                </c:pt>
                <c:pt idx="116">
                  <c:v>2.6862056432691794E-2</c:v>
                </c:pt>
                <c:pt idx="117">
                  <c:v>2.3952193626347235E-2</c:v>
                </c:pt>
                <c:pt idx="118">
                  <c:v>2.5521448672695859E-2</c:v>
                </c:pt>
                <c:pt idx="119">
                  <c:v>2.5605219696348408E-2</c:v>
                </c:pt>
                <c:pt idx="120">
                  <c:v>2.2226373669378421E-2</c:v>
                </c:pt>
                <c:pt idx="121">
                  <c:v>2.3935381072035411E-2</c:v>
                </c:pt>
                <c:pt idx="122">
                  <c:v>2.3146511587258695E-2</c:v>
                </c:pt>
                <c:pt idx="123">
                  <c:v>2.3069426540171259E-2</c:v>
                </c:pt>
                <c:pt idx="124">
                  <c:v>2.1352189879924349E-2</c:v>
                </c:pt>
                <c:pt idx="125">
                  <c:v>2.3023005961282331E-2</c:v>
                </c:pt>
                <c:pt idx="126">
                  <c:v>2.3491553501749821E-2</c:v>
                </c:pt>
                <c:pt idx="127">
                  <c:v>2.3293659410310807E-2</c:v>
                </c:pt>
                <c:pt idx="128">
                  <c:v>2.4448877399655025E-2</c:v>
                </c:pt>
                <c:pt idx="129">
                  <c:v>2.0592284973121558E-2</c:v>
                </c:pt>
                <c:pt idx="130">
                  <c:v>2.1748855880022205E-2</c:v>
                </c:pt>
                <c:pt idx="131">
                  <c:v>2.3168701201833036E-2</c:v>
                </c:pt>
                <c:pt idx="132">
                  <c:v>2.196786138274838E-2</c:v>
                </c:pt>
                <c:pt idx="133">
                  <c:v>2.4498530669384108E-2</c:v>
                </c:pt>
                <c:pt idx="134">
                  <c:v>2.28396802880481E-2</c:v>
                </c:pt>
                <c:pt idx="135">
                  <c:v>2.3566435442138184E-2</c:v>
                </c:pt>
                <c:pt idx="136">
                  <c:v>2.2417947792129786E-2</c:v>
                </c:pt>
                <c:pt idx="137">
                  <c:v>2.4873180378945883E-2</c:v>
                </c:pt>
                <c:pt idx="138">
                  <c:v>2.3124816153537675E-2</c:v>
                </c:pt>
                <c:pt idx="139">
                  <c:v>2.4350609119441549E-2</c:v>
                </c:pt>
                <c:pt idx="140">
                  <c:v>2.4837763853497563E-2</c:v>
                </c:pt>
                <c:pt idx="141">
                  <c:v>2.5489262584591166E-2</c:v>
                </c:pt>
                <c:pt idx="142">
                  <c:v>2.7030562298534996E-2</c:v>
                </c:pt>
                <c:pt idx="143">
                  <c:v>2.5585125314123061E-2</c:v>
                </c:pt>
                <c:pt idx="144">
                  <c:v>2.6488555341328435E-2</c:v>
                </c:pt>
                <c:pt idx="145">
                  <c:v>2.8004229954523341E-2</c:v>
                </c:pt>
                <c:pt idx="146">
                  <c:v>2.8419749124899349E-2</c:v>
                </c:pt>
                <c:pt idx="147">
                  <c:v>2.9414281812304113E-2</c:v>
                </c:pt>
                <c:pt idx="148">
                  <c:v>2.8702994534043513E-2</c:v>
                </c:pt>
                <c:pt idx="149">
                  <c:v>3.0460315349583031E-2</c:v>
                </c:pt>
                <c:pt idx="150">
                  <c:v>3.0911601329399532E-2</c:v>
                </c:pt>
                <c:pt idx="151">
                  <c:v>3.1272065970464696E-2</c:v>
                </c:pt>
                <c:pt idx="152">
                  <c:v>3.1903059416438631E-2</c:v>
                </c:pt>
                <c:pt idx="153">
                  <c:v>3.4333139198129539E-2</c:v>
                </c:pt>
                <c:pt idx="154">
                  <c:v>3.2673894178510035E-2</c:v>
                </c:pt>
                <c:pt idx="155">
                  <c:v>3.5154528830768597E-2</c:v>
                </c:pt>
                <c:pt idx="156">
                  <c:v>3.5132064410265743E-2</c:v>
                </c:pt>
                <c:pt idx="157">
                  <c:v>3.6247281770271256E-2</c:v>
                </c:pt>
                <c:pt idx="158">
                  <c:v>3.8979678726215439E-2</c:v>
                </c:pt>
                <c:pt idx="159">
                  <c:v>3.9660463999496631E-2</c:v>
                </c:pt>
                <c:pt idx="160">
                  <c:v>3.8862592696193632E-2</c:v>
                </c:pt>
                <c:pt idx="161">
                  <c:v>4.0074755302373102E-2</c:v>
                </c:pt>
                <c:pt idx="162">
                  <c:v>3.9706911746588039E-2</c:v>
                </c:pt>
                <c:pt idx="163">
                  <c:v>4.1295025467000299E-2</c:v>
                </c:pt>
                <c:pt idx="164">
                  <c:v>3.9916350937002826E-2</c:v>
                </c:pt>
                <c:pt idx="165">
                  <c:v>4.2191184211070987E-2</c:v>
                </c:pt>
                <c:pt idx="166">
                  <c:v>4.3068865297742356E-2</c:v>
                </c:pt>
                <c:pt idx="167">
                  <c:v>4.1997311290038447E-2</c:v>
                </c:pt>
                <c:pt idx="168">
                  <c:v>4.1515582548410979E-2</c:v>
                </c:pt>
                <c:pt idx="169">
                  <c:v>4.4422400022579786E-2</c:v>
                </c:pt>
                <c:pt idx="170">
                  <c:v>4.3018510609575469E-2</c:v>
                </c:pt>
                <c:pt idx="171">
                  <c:v>4.4448570619682395E-2</c:v>
                </c:pt>
                <c:pt idx="172">
                  <c:v>4.5661091479350074E-2</c:v>
                </c:pt>
                <c:pt idx="173">
                  <c:v>4.6608326263149244E-2</c:v>
                </c:pt>
                <c:pt idx="174">
                  <c:v>4.5360118567490837E-2</c:v>
                </c:pt>
                <c:pt idx="175">
                  <c:v>4.6414033740724364E-2</c:v>
                </c:pt>
                <c:pt idx="176">
                  <c:v>4.7654939404765076E-2</c:v>
                </c:pt>
                <c:pt idx="177">
                  <c:v>4.7170551872228336E-2</c:v>
                </c:pt>
                <c:pt idx="178">
                  <c:v>5.0644658862017938E-2</c:v>
                </c:pt>
                <c:pt idx="179">
                  <c:v>4.9873431727989054E-2</c:v>
                </c:pt>
                <c:pt idx="180">
                  <c:v>5.0742781257662739E-2</c:v>
                </c:pt>
                <c:pt idx="181">
                  <c:v>4.9916173665862568E-2</c:v>
                </c:pt>
                <c:pt idx="182">
                  <c:v>5.2135368186601E-2</c:v>
                </c:pt>
                <c:pt idx="183">
                  <c:v>5.4114286817146945E-2</c:v>
                </c:pt>
                <c:pt idx="184">
                  <c:v>5.2036350808122078E-2</c:v>
                </c:pt>
                <c:pt idx="185">
                  <c:v>5.5563996820833378E-2</c:v>
                </c:pt>
                <c:pt idx="186">
                  <c:v>5.3811566356754659E-2</c:v>
                </c:pt>
                <c:pt idx="187">
                  <c:v>5.8278985324455412E-2</c:v>
                </c:pt>
                <c:pt idx="188">
                  <c:v>5.8779976153741031E-2</c:v>
                </c:pt>
                <c:pt idx="189">
                  <c:v>5.7969862644315001E-2</c:v>
                </c:pt>
                <c:pt idx="190">
                  <c:v>6.0326794494542646E-2</c:v>
                </c:pt>
                <c:pt idx="191">
                  <c:v>6.2403849158609082E-2</c:v>
                </c:pt>
                <c:pt idx="192">
                  <c:v>5.9894184704295444E-2</c:v>
                </c:pt>
                <c:pt idx="193">
                  <c:v>6.5143464945079638E-2</c:v>
                </c:pt>
                <c:pt idx="194">
                  <c:v>6.4255077766756818E-2</c:v>
                </c:pt>
                <c:pt idx="195">
                  <c:v>6.6794715221702883E-2</c:v>
                </c:pt>
                <c:pt idx="196">
                  <c:v>6.6933981650240976E-2</c:v>
                </c:pt>
                <c:pt idx="197">
                  <c:v>6.9081714991470367E-2</c:v>
                </c:pt>
                <c:pt idx="198">
                  <c:v>7.0677168609784013E-2</c:v>
                </c:pt>
                <c:pt idx="199">
                  <c:v>6.8717810526560813E-2</c:v>
                </c:pt>
                <c:pt idx="200">
                  <c:v>6.8463216255325754E-2</c:v>
                </c:pt>
                <c:pt idx="201">
                  <c:v>6.9994725896995236E-2</c:v>
                </c:pt>
                <c:pt idx="202">
                  <c:v>7.1079832816695526E-2</c:v>
                </c:pt>
                <c:pt idx="203">
                  <c:v>7.2563785686456578E-2</c:v>
                </c:pt>
                <c:pt idx="204">
                  <c:v>7.6259520263254277E-2</c:v>
                </c:pt>
                <c:pt idx="205">
                  <c:v>7.1798012580066933E-2</c:v>
                </c:pt>
                <c:pt idx="206">
                  <c:v>7.1037355263051272E-2</c:v>
                </c:pt>
                <c:pt idx="207">
                  <c:v>7.4146492352686749E-2</c:v>
                </c:pt>
                <c:pt idx="208">
                  <c:v>7.5538238021783083E-2</c:v>
                </c:pt>
                <c:pt idx="209">
                  <c:v>7.6171517018339852E-2</c:v>
                </c:pt>
                <c:pt idx="210">
                  <c:v>7.5458616981656901E-2</c:v>
                </c:pt>
                <c:pt idx="211">
                  <c:v>7.7152806652608541E-2</c:v>
                </c:pt>
                <c:pt idx="212">
                  <c:v>7.3992375457000131E-2</c:v>
                </c:pt>
                <c:pt idx="213">
                  <c:v>7.5685943234732517E-2</c:v>
                </c:pt>
                <c:pt idx="214">
                  <c:v>7.8683895115593677E-2</c:v>
                </c:pt>
                <c:pt idx="215">
                  <c:v>8.0716029214948221E-2</c:v>
                </c:pt>
                <c:pt idx="216">
                  <c:v>7.4924327714137429E-2</c:v>
                </c:pt>
                <c:pt idx="217">
                  <c:v>7.5666013117201752E-2</c:v>
                </c:pt>
                <c:pt idx="218">
                  <c:v>7.8900533739757944E-2</c:v>
                </c:pt>
                <c:pt idx="219">
                  <c:v>8.1911496848615484E-2</c:v>
                </c:pt>
                <c:pt idx="220">
                  <c:v>8.0936001495049481E-2</c:v>
                </c:pt>
                <c:pt idx="221">
                  <c:v>8.0173681170349786E-2</c:v>
                </c:pt>
                <c:pt idx="222">
                  <c:v>8.1325699668823109E-2</c:v>
                </c:pt>
                <c:pt idx="223">
                  <c:v>8.2107053790436091E-2</c:v>
                </c:pt>
                <c:pt idx="224">
                  <c:v>8.367130106593576E-2</c:v>
                </c:pt>
                <c:pt idx="225">
                  <c:v>8.2417038328831044E-2</c:v>
                </c:pt>
                <c:pt idx="226">
                  <c:v>8.3654546772720106E-2</c:v>
                </c:pt>
                <c:pt idx="227">
                  <c:v>8.3094857539588146E-2</c:v>
                </c:pt>
                <c:pt idx="228">
                  <c:v>8.4717397915068604E-2</c:v>
                </c:pt>
                <c:pt idx="229">
                  <c:v>8.8228886325666001E-2</c:v>
                </c:pt>
                <c:pt idx="230">
                  <c:v>8.2526579141540157E-2</c:v>
                </c:pt>
                <c:pt idx="231">
                  <c:v>8.6650276401732285E-2</c:v>
                </c:pt>
                <c:pt idx="232">
                  <c:v>8.7789796283115062E-2</c:v>
                </c:pt>
                <c:pt idx="233">
                  <c:v>8.3083431699043336E-2</c:v>
                </c:pt>
                <c:pt idx="234">
                  <c:v>8.8798028093175108E-2</c:v>
                </c:pt>
                <c:pt idx="235">
                  <c:v>8.5620543101359886E-2</c:v>
                </c:pt>
                <c:pt idx="236">
                  <c:v>9.0429275933599951E-2</c:v>
                </c:pt>
                <c:pt idx="237">
                  <c:v>8.8787615632729244E-2</c:v>
                </c:pt>
                <c:pt idx="238">
                  <c:v>8.8688180997226279E-2</c:v>
                </c:pt>
                <c:pt idx="239">
                  <c:v>8.9954686529811145E-2</c:v>
                </c:pt>
                <c:pt idx="240">
                  <c:v>9.2297182081302526E-2</c:v>
                </c:pt>
                <c:pt idx="241">
                  <c:v>9.195180578471332E-2</c:v>
                </c:pt>
                <c:pt idx="242">
                  <c:v>9.2755420415563228E-2</c:v>
                </c:pt>
                <c:pt idx="243">
                  <c:v>8.9582969004582486E-2</c:v>
                </c:pt>
                <c:pt idx="244">
                  <c:v>8.9037746495209569E-2</c:v>
                </c:pt>
                <c:pt idx="245">
                  <c:v>9.4919758910782748E-2</c:v>
                </c:pt>
                <c:pt idx="246">
                  <c:v>9.6797797090630133E-2</c:v>
                </c:pt>
                <c:pt idx="247">
                  <c:v>9.3707605817608619E-2</c:v>
                </c:pt>
                <c:pt idx="248">
                  <c:v>9.6153912820578807E-2</c:v>
                </c:pt>
                <c:pt idx="249">
                  <c:v>9.5867425399766809E-2</c:v>
                </c:pt>
                <c:pt idx="250">
                  <c:v>9.8080513047344137E-2</c:v>
                </c:pt>
                <c:pt idx="251">
                  <c:v>9.6094298156972874E-2</c:v>
                </c:pt>
                <c:pt idx="252">
                  <c:v>9.900601722654051E-2</c:v>
                </c:pt>
                <c:pt idx="253">
                  <c:v>9.7498912835383894E-2</c:v>
                </c:pt>
                <c:pt idx="254">
                  <c:v>0.10145964056398366</c:v>
                </c:pt>
                <c:pt idx="255">
                  <c:v>9.7935362968514461E-2</c:v>
                </c:pt>
                <c:pt idx="256">
                  <c:v>9.7133520777445859E-2</c:v>
                </c:pt>
                <c:pt idx="257">
                  <c:v>9.7471951200319901E-2</c:v>
                </c:pt>
                <c:pt idx="258">
                  <c:v>0.10170631806305461</c:v>
                </c:pt>
                <c:pt idx="259">
                  <c:v>9.9079722689380589E-2</c:v>
                </c:pt>
                <c:pt idx="260">
                  <c:v>0.10315186994677455</c:v>
                </c:pt>
                <c:pt idx="261">
                  <c:v>0.10127676605210689</c:v>
                </c:pt>
                <c:pt idx="262">
                  <c:v>0.10226826207478809</c:v>
                </c:pt>
                <c:pt idx="263">
                  <c:v>0.10582474057006644</c:v>
                </c:pt>
                <c:pt idx="264">
                  <c:v>0.108519506374325</c:v>
                </c:pt>
                <c:pt idx="265">
                  <c:v>0.10352136444047286</c:v>
                </c:pt>
                <c:pt idx="266">
                  <c:v>0.10583580367660358</c:v>
                </c:pt>
                <c:pt idx="267">
                  <c:v>0.10769060369526587</c:v>
                </c:pt>
                <c:pt idx="268">
                  <c:v>0.10524160812527653</c:v>
                </c:pt>
                <c:pt idx="269">
                  <c:v>0.11131207640853874</c:v>
                </c:pt>
                <c:pt idx="270">
                  <c:v>0.11088588680315434</c:v>
                </c:pt>
                <c:pt idx="271">
                  <c:v>0.10664234072993098</c:v>
                </c:pt>
                <c:pt idx="272">
                  <c:v>0.11186285158788864</c:v>
                </c:pt>
                <c:pt idx="273">
                  <c:v>0.11348281553809708</c:v>
                </c:pt>
                <c:pt idx="274">
                  <c:v>0.11367767294510223</c:v>
                </c:pt>
                <c:pt idx="275">
                  <c:v>0.11415388633656323</c:v>
                </c:pt>
                <c:pt idx="276">
                  <c:v>0.11577332339697682</c:v>
                </c:pt>
                <c:pt idx="277">
                  <c:v>0.1171018782977036</c:v>
                </c:pt>
                <c:pt idx="278">
                  <c:v>0.12117482409044705</c:v>
                </c:pt>
                <c:pt idx="279">
                  <c:v>0.11739264447819897</c:v>
                </c:pt>
                <c:pt idx="280">
                  <c:v>0.1187836703021827</c:v>
                </c:pt>
                <c:pt idx="281">
                  <c:v>0.11957509555031656</c:v>
                </c:pt>
                <c:pt idx="282">
                  <c:v>0.12103585945037021</c:v>
                </c:pt>
                <c:pt idx="283">
                  <c:v>0.12078546744875923</c:v>
                </c:pt>
                <c:pt idx="284">
                  <c:v>0.12412595973437993</c:v>
                </c:pt>
                <c:pt idx="285">
                  <c:v>0.12459525991592707</c:v>
                </c:pt>
                <c:pt idx="286">
                  <c:v>0.128146429569197</c:v>
                </c:pt>
                <c:pt idx="287">
                  <c:v>0.12592982136154229</c:v>
                </c:pt>
                <c:pt idx="288">
                  <c:v>0.1266209458599013</c:v>
                </c:pt>
                <c:pt idx="289">
                  <c:v>0.12671724182374206</c:v>
                </c:pt>
                <c:pt idx="290">
                  <c:v>0.13071779770728117</c:v>
                </c:pt>
                <c:pt idx="291">
                  <c:v>0.13253386149187096</c:v>
                </c:pt>
                <c:pt idx="292">
                  <c:v>0.12773007949549162</c:v>
                </c:pt>
                <c:pt idx="293">
                  <c:v>0.133504076220547</c:v>
                </c:pt>
                <c:pt idx="294">
                  <c:v>0.13592292893986146</c:v>
                </c:pt>
                <c:pt idx="295">
                  <c:v>0.13742019039413819</c:v>
                </c:pt>
                <c:pt idx="296">
                  <c:v>0.13750394311219025</c:v>
                </c:pt>
                <c:pt idx="297">
                  <c:v>0.13991311446822285</c:v>
                </c:pt>
                <c:pt idx="298">
                  <c:v>0.14067807318746606</c:v>
                </c:pt>
                <c:pt idx="299">
                  <c:v>0.13721259479438788</c:v>
                </c:pt>
                <c:pt idx="300">
                  <c:v>0.14176058073529371</c:v>
                </c:pt>
                <c:pt idx="301">
                  <c:v>0.14134213440462021</c:v>
                </c:pt>
                <c:pt idx="302">
                  <c:v>0.14569741433694011</c:v>
                </c:pt>
                <c:pt idx="303">
                  <c:v>0.14327342661141035</c:v>
                </c:pt>
                <c:pt idx="304">
                  <c:v>0.14659240441693316</c:v>
                </c:pt>
                <c:pt idx="305">
                  <c:v>0.14645413555620465</c:v>
                </c:pt>
                <c:pt idx="306">
                  <c:v>0.14894779830696434</c:v>
                </c:pt>
                <c:pt idx="307">
                  <c:v>0.14810446148140907</c:v>
                </c:pt>
                <c:pt idx="308">
                  <c:v>0.15274548884318667</c:v>
                </c:pt>
                <c:pt idx="309">
                  <c:v>0.15348042746572776</c:v>
                </c:pt>
                <c:pt idx="310">
                  <c:v>0.15486666357914924</c:v>
                </c:pt>
                <c:pt idx="311">
                  <c:v>0.1529445293076982</c:v>
                </c:pt>
                <c:pt idx="312">
                  <c:v>0.15476651437180755</c:v>
                </c:pt>
                <c:pt idx="313">
                  <c:v>0.15557446504486622</c:v>
                </c:pt>
                <c:pt idx="314">
                  <c:v>0.15702918360726806</c:v>
                </c:pt>
                <c:pt idx="315">
                  <c:v>0.15631181782724932</c:v>
                </c:pt>
                <c:pt idx="316">
                  <c:v>0.16138138083164641</c:v>
                </c:pt>
                <c:pt idx="317">
                  <c:v>0.16364714868168542</c:v>
                </c:pt>
                <c:pt idx="318">
                  <c:v>0.16035344598137644</c:v>
                </c:pt>
                <c:pt idx="319">
                  <c:v>0.16003615185963932</c:v>
                </c:pt>
                <c:pt idx="320">
                  <c:v>0.16468802304417199</c:v>
                </c:pt>
                <c:pt idx="321">
                  <c:v>0.1649423537881374</c:v>
                </c:pt>
                <c:pt idx="322">
                  <c:v>0.16800091279894747</c:v>
                </c:pt>
                <c:pt idx="323">
                  <c:v>0.16790011976115457</c:v>
                </c:pt>
                <c:pt idx="324">
                  <c:v>0.17107875414865711</c:v>
                </c:pt>
                <c:pt idx="325">
                  <c:v>0.17089668820059614</c:v>
                </c:pt>
                <c:pt idx="326">
                  <c:v>0.17230532225333897</c:v>
                </c:pt>
                <c:pt idx="327">
                  <c:v>0.17433406564376411</c:v>
                </c:pt>
                <c:pt idx="328">
                  <c:v>0.17817624713237779</c:v>
                </c:pt>
                <c:pt idx="329">
                  <c:v>0.17682133204020797</c:v>
                </c:pt>
                <c:pt idx="330">
                  <c:v>0.17700007631362166</c:v>
                </c:pt>
                <c:pt idx="331">
                  <c:v>0.18153082550449659</c:v>
                </c:pt>
                <c:pt idx="332">
                  <c:v>0.18251642945535865</c:v>
                </c:pt>
                <c:pt idx="333">
                  <c:v>0.18465506913594262</c:v>
                </c:pt>
                <c:pt idx="334">
                  <c:v>0.18352786562277446</c:v>
                </c:pt>
                <c:pt idx="335">
                  <c:v>0.18961708886795953</c:v>
                </c:pt>
                <c:pt idx="336">
                  <c:v>0.18864649961431154</c:v>
                </c:pt>
                <c:pt idx="337">
                  <c:v>0.19098544201640619</c:v>
                </c:pt>
                <c:pt idx="338">
                  <c:v>0.18942728189143176</c:v>
                </c:pt>
                <c:pt idx="339">
                  <c:v>0.19207152253980092</c:v>
                </c:pt>
                <c:pt idx="340">
                  <c:v>0.19536735901170674</c:v>
                </c:pt>
                <c:pt idx="341">
                  <c:v>0.193328886200311</c:v>
                </c:pt>
                <c:pt idx="342">
                  <c:v>0.19130229688347264</c:v>
                </c:pt>
                <c:pt idx="343">
                  <c:v>0.19878703087968427</c:v>
                </c:pt>
                <c:pt idx="344">
                  <c:v>0.20134091042803937</c:v>
                </c:pt>
                <c:pt idx="345">
                  <c:v>0.19859231294199417</c:v>
                </c:pt>
                <c:pt idx="346">
                  <c:v>0.19914441520695808</c:v>
                </c:pt>
                <c:pt idx="347">
                  <c:v>0.20639101795179579</c:v>
                </c:pt>
                <c:pt idx="348">
                  <c:v>0.20640229587499395</c:v>
                </c:pt>
                <c:pt idx="349">
                  <c:v>0.20706744634554319</c:v>
                </c:pt>
                <c:pt idx="350">
                  <c:v>0.21049698357913313</c:v>
                </c:pt>
                <c:pt idx="351">
                  <c:v>0.21199491379674307</c:v>
                </c:pt>
                <c:pt idx="352">
                  <c:v>0.21218349243611778</c:v>
                </c:pt>
                <c:pt idx="353">
                  <c:v>0.21012123534645274</c:v>
                </c:pt>
                <c:pt idx="354">
                  <c:v>0.21703535480107944</c:v>
                </c:pt>
                <c:pt idx="355">
                  <c:v>0.21741715341877701</c:v>
                </c:pt>
                <c:pt idx="356">
                  <c:v>0.21585583466327576</c:v>
                </c:pt>
                <c:pt idx="357">
                  <c:v>0.22006993076982345</c:v>
                </c:pt>
                <c:pt idx="358">
                  <c:v>0.22082849432676163</c:v>
                </c:pt>
                <c:pt idx="359">
                  <c:v>0.2286321444438725</c:v>
                </c:pt>
                <c:pt idx="360">
                  <c:v>0.22536729801784591</c:v>
                </c:pt>
                <c:pt idx="361">
                  <c:v>0.22972067305541741</c:v>
                </c:pt>
                <c:pt idx="362">
                  <c:v>0.22623411031702317</c:v>
                </c:pt>
                <c:pt idx="363">
                  <c:v>0.23020315796665608</c:v>
                </c:pt>
                <c:pt idx="364">
                  <c:v>0.23311402968110922</c:v>
                </c:pt>
                <c:pt idx="365">
                  <c:v>0.2409096871044952</c:v>
                </c:pt>
                <c:pt idx="366">
                  <c:v>0.23484964640339751</c:v>
                </c:pt>
                <c:pt idx="367">
                  <c:v>0.24096752411482286</c:v>
                </c:pt>
                <c:pt idx="368">
                  <c:v>0.23979309714492941</c:v>
                </c:pt>
                <c:pt idx="369">
                  <c:v>0.24175454243716793</c:v>
                </c:pt>
                <c:pt idx="370">
                  <c:v>0.24134553880123225</c:v>
                </c:pt>
                <c:pt idx="371">
                  <c:v>0.24868376711306728</c:v>
                </c:pt>
                <c:pt idx="372">
                  <c:v>0.25399451352647939</c:v>
                </c:pt>
                <c:pt idx="373">
                  <c:v>0.24487752742412044</c:v>
                </c:pt>
                <c:pt idx="374">
                  <c:v>0.25379434493166964</c:v>
                </c:pt>
                <c:pt idx="375">
                  <c:v>0.25493581130108756</c:v>
                </c:pt>
                <c:pt idx="376">
                  <c:v>0.26358298589981222</c:v>
                </c:pt>
                <c:pt idx="377">
                  <c:v>0.25844278921935737</c:v>
                </c:pt>
                <c:pt idx="378">
                  <c:v>0.25892476888168414</c:v>
                </c:pt>
                <c:pt idx="379">
                  <c:v>0.26188550507964248</c:v>
                </c:pt>
                <c:pt idx="380">
                  <c:v>0.26703686470045185</c:v>
                </c:pt>
                <c:pt idx="381">
                  <c:v>0.26200798282712801</c:v>
                </c:pt>
                <c:pt idx="382">
                  <c:v>0.27301366962333068</c:v>
                </c:pt>
                <c:pt idx="383">
                  <c:v>0.27245481240502123</c:v>
                </c:pt>
                <c:pt idx="384">
                  <c:v>0.27513127072555876</c:v>
                </c:pt>
                <c:pt idx="385">
                  <c:v>0.26964943520075424</c:v>
                </c:pt>
                <c:pt idx="386">
                  <c:v>0.27924703327027678</c:v>
                </c:pt>
                <c:pt idx="387">
                  <c:v>0.279766233466197</c:v>
                </c:pt>
                <c:pt idx="388">
                  <c:v>0.28270366596562613</c:v>
                </c:pt>
                <c:pt idx="389">
                  <c:v>0.28549434267157003</c:v>
                </c:pt>
                <c:pt idx="390">
                  <c:v>0.28937505886308568</c:v>
                </c:pt>
                <c:pt idx="391">
                  <c:v>0.27982432249333222</c:v>
                </c:pt>
                <c:pt idx="392">
                  <c:v>0.3008843961743648</c:v>
                </c:pt>
                <c:pt idx="393">
                  <c:v>0.29230329530422228</c:v>
                </c:pt>
                <c:pt idx="394">
                  <c:v>0.29189002916838891</c:v>
                </c:pt>
                <c:pt idx="395">
                  <c:v>0.2896958011663302</c:v>
                </c:pt>
                <c:pt idx="396">
                  <c:v>0.29082094555283311</c:v>
                </c:pt>
                <c:pt idx="397">
                  <c:v>0.29353393874730471</c:v>
                </c:pt>
                <c:pt idx="398">
                  <c:v>0.29518011633176938</c:v>
                </c:pt>
                <c:pt idx="399">
                  <c:v>0.30067945554792685</c:v>
                </c:pt>
                <c:pt idx="400">
                  <c:v>0.30893191844796908</c:v>
                </c:pt>
                <c:pt idx="401">
                  <c:v>0.31405747586319849</c:v>
                </c:pt>
                <c:pt idx="402">
                  <c:v>0.30733971064077426</c:v>
                </c:pt>
                <c:pt idx="403">
                  <c:v>0.32177694562419801</c:v>
                </c:pt>
                <c:pt idx="404">
                  <c:v>0.3221457363646491</c:v>
                </c:pt>
                <c:pt idx="405">
                  <c:v>0.33112207765406027</c:v>
                </c:pt>
                <c:pt idx="406">
                  <c:v>0.32483196504033018</c:v>
                </c:pt>
                <c:pt idx="407">
                  <c:v>0.32759125343294626</c:v>
                </c:pt>
                <c:pt idx="408">
                  <c:v>0.33124735528694477</c:v>
                </c:pt>
                <c:pt idx="409">
                  <c:v>0.32927531859593451</c:v>
                </c:pt>
                <c:pt idx="410">
                  <c:v>0.33765656134177258</c:v>
                </c:pt>
                <c:pt idx="411">
                  <c:v>0.33120537362999647</c:v>
                </c:pt>
                <c:pt idx="412">
                  <c:v>0.35782612387930296</c:v>
                </c:pt>
                <c:pt idx="413">
                  <c:v>0.34307244533485093</c:v>
                </c:pt>
                <c:pt idx="414">
                  <c:v>0.34331192587769482</c:v>
                </c:pt>
                <c:pt idx="415">
                  <c:v>0.35425845485776208</c:v>
                </c:pt>
                <c:pt idx="416">
                  <c:v>0.34588349670646779</c:v>
                </c:pt>
                <c:pt idx="417">
                  <c:v>0.36880401100355686</c:v>
                </c:pt>
                <c:pt idx="418">
                  <c:v>0.36403152238917269</c:v>
                </c:pt>
                <c:pt idx="419">
                  <c:v>0.3616731655334019</c:v>
                </c:pt>
                <c:pt idx="420">
                  <c:v>0.37198740787589318</c:v>
                </c:pt>
                <c:pt idx="421">
                  <c:v>0.3622318399215258</c:v>
                </c:pt>
                <c:pt idx="422">
                  <c:v>0.37091119094124408</c:v>
                </c:pt>
                <c:pt idx="423">
                  <c:v>0.38877726229292653</c:v>
                </c:pt>
                <c:pt idx="424">
                  <c:v>0.39075244259277114</c:v>
                </c:pt>
                <c:pt idx="425">
                  <c:v>0.40474369968311763</c:v>
                </c:pt>
                <c:pt idx="426">
                  <c:v>0.40764966936696717</c:v>
                </c:pt>
                <c:pt idx="427">
                  <c:v>0.38427537682336588</c:v>
                </c:pt>
                <c:pt idx="428">
                  <c:v>0.39831365238799832</c:v>
                </c:pt>
                <c:pt idx="429">
                  <c:v>0.42138856581263318</c:v>
                </c:pt>
                <c:pt idx="430">
                  <c:v>0.41663073928330013</c:v>
                </c:pt>
                <c:pt idx="431">
                  <c:v>0.40350135346022464</c:v>
                </c:pt>
                <c:pt idx="432">
                  <c:v>0.4269946631229703</c:v>
                </c:pt>
                <c:pt idx="433">
                  <c:v>0.44106832086622416</c:v>
                </c:pt>
                <c:pt idx="434">
                  <c:v>0.40962724212030732</c:v>
                </c:pt>
                <c:pt idx="435">
                  <c:v>0.42125760897444242</c:v>
                </c:pt>
                <c:pt idx="436">
                  <c:v>0.3964859058288065</c:v>
                </c:pt>
                <c:pt idx="437">
                  <c:v>0.44112918086075015</c:v>
                </c:pt>
                <c:pt idx="438">
                  <c:v>0.45662115844591733</c:v>
                </c:pt>
                <c:pt idx="439">
                  <c:v>0.44994794106797026</c:v>
                </c:pt>
                <c:pt idx="440">
                  <c:v>0.46369552984284351</c:v>
                </c:pt>
                <c:pt idx="441">
                  <c:v>0.53207403414296439</c:v>
                </c:pt>
                <c:pt idx="442">
                  <c:v>0.44481003917729167</c:v>
                </c:pt>
                <c:pt idx="443">
                  <c:v>0.46839913605292949</c:v>
                </c:pt>
                <c:pt idx="444">
                  <c:v>0.45252657400952018</c:v>
                </c:pt>
                <c:pt idx="445">
                  <c:v>0.49287840164643942</c:v>
                </c:pt>
                <c:pt idx="446">
                  <c:v>0.49782392209211607</c:v>
                </c:pt>
                <c:pt idx="447">
                  <c:v>0.46258367694635616</c:v>
                </c:pt>
                <c:pt idx="448">
                  <c:v>0.51858411872989618</c:v>
                </c:pt>
                <c:pt idx="449">
                  <c:v>0.47021140971287323</c:v>
                </c:pt>
                <c:pt idx="450">
                  <c:v>0.5441989192322072</c:v>
                </c:pt>
                <c:pt idx="451">
                  <c:v>0.46936005125525332</c:v>
                </c:pt>
                <c:pt idx="452">
                  <c:v>0.54875249484917255</c:v>
                </c:pt>
                <c:pt idx="453">
                  <c:v>0.56556094778713795</c:v>
                </c:pt>
                <c:pt idx="454">
                  <c:v>0.56387097498418504</c:v>
                </c:pt>
                <c:pt idx="455">
                  <c:v>0.52573412181636037</c:v>
                </c:pt>
                <c:pt idx="456">
                  <c:v>0.55296397283339693</c:v>
                </c:pt>
                <c:pt idx="457">
                  <c:v>0.5336219822443844</c:v>
                </c:pt>
                <c:pt idx="458">
                  <c:v>0.55310361863544677</c:v>
                </c:pt>
                <c:pt idx="459">
                  <c:v>0.60805187624144441</c:v>
                </c:pt>
                <c:pt idx="460">
                  <c:v>0.59767115540229709</c:v>
                </c:pt>
                <c:pt idx="461">
                  <c:v>0.49763079066459615</c:v>
                </c:pt>
                <c:pt idx="462">
                  <c:v>0.58450910998878736</c:v>
                </c:pt>
                <c:pt idx="463">
                  <c:v>0.6370780490018817</c:v>
                </c:pt>
                <c:pt idx="464">
                  <c:v>0.52449491732415043</c:v>
                </c:pt>
                <c:pt idx="465">
                  <c:v>0.75070204112086758</c:v>
                </c:pt>
                <c:pt idx="466">
                  <c:v>0.64683388667420583</c:v>
                </c:pt>
                <c:pt idx="467">
                  <c:v>0.54479523795596563</c:v>
                </c:pt>
                <c:pt idx="468">
                  <c:v>0.48820634348606562</c:v>
                </c:pt>
                <c:pt idx="469">
                  <c:v>0.77498329840340963</c:v>
                </c:pt>
                <c:pt idx="470">
                  <c:v>0.50915575702551941</c:v>
                </c:pt>
                <c:pt idx="471">
                  <c:v>0.52992670940204911</c:v>
                </c:pt>
                <c:pt idx="472">
                  <c:v>0.7579290738833242</c:v>
                </c:pt>
                <c:pt idx="473">
                  <c:v>0.48371120202119922</c:v>
                </c:pt>
                <c:pt idx="474">
                  <c:v>0.61571555930217725</c:v>
                </c:pt>
                <c:pt idx="475">
                  <c:v>0.76025027258042921</c:v>
                </c:pt>
                <c:pt idx="476">
                  <c:v>0.58856082724319303</c:v>
                </c:pt>
                <c:pt idx="477">
                  <c:v>0.70605252599933788</c:v>
                </c:pt>
                <c:pt idx="478">
                  <c:v>0.53654437219018269</c:v>
                </c:pt>
                <c:pt idx="479">
                  <c:v>0.69544021298506897</c:v>
                </c:pt>
                <c:pt idx="480">
                  <c:v>0.44830054884208359</c:v>
                </c:pt>
                <c:pt idx="481">
                  <c:v>0.33649156295984928</c:v>
                </c:pt>
                <c:pt idx="482">
                  <c:v>0.58618652548730044</c:v>
                </c:pt>
                <c:pt idx="483">
                  <c:v>0.65929840996437583</c:v>
                </c:pt>
                <c:pt idx="484">
                  <c:v>0.56217880420370658</c:v>
                </c:pt>
                <c:pt idx="485">
                  <c:v>0.7611833588934096</c:v>
                </c:pt>
                <c:pt idx="486">
                  <c:v>0.5209748908004842</c:v>
                </c:pt>
                <c:pt idx="487">
                  <c:v>0.63877874704465576</c:v>
                </c:pt>
                <c:pt idx="488">
                  <c:v>0.46129517122361774</c:v>
                </c:pt>
                <c:pt idx="489">
                  <c:v>0.4396349705927024</c:v>
                </c:pt>
                <c:pt idx="490">
                  <c:v>0.59630612608114564</c:v>
                </c:pt>
                <c:pt idx="491">
                  <c:v>1.015347008779298</c:v>
                </c:pt>
                <c:pt idx="492">
                  <c:v>0.45790807148273993</c:v>
                </c:pt>
                <c:pt idx="493">
                  <c:v>0.85039986323140238</c:v>
                </c:pt>
                <c:pt idx="494">
                  <c:v>0.51051488572038906</c:v>
                </c:pt>
                <c:pt idx="495">
                  <c:v>0.19430517648525639</c:v>
                </c:pt>
                <c:pt idx="496">
                  <c:v>0.81382733644338123</c:v>
                </c:pt>
                <c:pt idx="497">
                  <c:v>1.0422226513808504</c:v>
                </c:pt>
                <c:pt idx="498">
                  <c:v>0.46974311161848392</c:v>
                </c:pt>
                <c:pt idx="499">
                  <c:v>0.87948730560927224</c:v>
                </c:pt>
                <c:pt idx="500">
                  <c:v>0.35091392899568996</c:v>
                </c:pt>
                <c:pt idx="501">
                  <c:v>0.63270607177898242</c:v>
                </c:pt>
                <c:pt idx="502">
                  <c:v>1.0856960914311535</c:v>
                </c:pt>
                <c:pt idx="503">
                  <c:v>0.38425682669267336</c:v>
                </c:pt>
                <c:pt idx="504">
                  <c:v>1.4191792439810869</c:v>
                </c:pt>
                <c:pt idx="505">
                  <c:v>0.47695508763269134</c:v>
                </c:pt>
                <c:pt idx="506">
                  <c:v>0.24700371399133353</c:v>
                </c:pt>
                <c:pt idx="507">
                  <c:v>0.32857947177673624</c:v>
                </c:pt>
                <c:pt idx="508">
                  <c:v>0.32192276598435943</c:v>
                </c:pt>
                <c:pt idx="509">
                  <c:v>0.60711767123853244</c:v>
                </c:pt>
                <c:pt idx="510">
                  <c:v>-9.0108547259193317E-2</c:v>
                </c:pt>
                <c:pt idx="511">
                  <c:v>0.19543846346587265</c:v>
                </c:pt>
                <c:pt idx="512">
                  <c:v>0.62291652941222186</c:v>
                </c:pt>
                <c:pt idx="513">
                  <c:v>0.23026787290200157</c:v>
                </c:pt>
                <c:pt idx="514">
                  <c:v>0.66599149605985408</c:v>
                </c:pt>
                <c:pt idx="515">
                  <c:v>0.95199812025015162</c:v>
                </c:pt>
                <c:pt idx="516">
                  <c:v>0.73502687459318095</c:v>
                </c:pt>
                <c:pt idx="517">
                  <c:v>0.17714382728963304</c:v>
                </c:pt>
                <c:pt idx="518">
                  <c:v>1.0762541049704621</c:v>
                </c:pt>
                <c:pt idx="519">
                  <c:v>-3.2221729780073524E-2</c:v>
                </c:pt>
                <c:pt idx="520">
                  <c:v>-0.28759946836317979</c:v>
                </c:pt>
                <c:pt idx="521">
                  <c:v>1.1937860814896972</c:v>
                </c:pt>
                <c:pt idx="522">
                  <c:v>0.49742050098381796</c:v>
                </c:pt>
                <c:pt idx="523">
                  <c:v>1.0109073119842538</c:v>
                </c:pt>
                <c:pt idx="524">
                  <c:v>0.573919346749169</c:v>
                </c:pt>
                <c:pt idx="525">
                  <c:v>0.59539817358083014</c:v>
                </c:pt>
                <c:pt idx="526">
                  <c:v>0.55789964186176477</c:v>
                </c:pt>
                <c:pt idx="527">
                  <c:v>-0.80985840919675578</c:v>
                </c:pt>
                <c:pt idx="528">
                  <c:v>0.91504635107188903</c:v>
                </c:pt>
                <c:pt idx="529">
                  <c:v>-0.19780083529123899</c:v>
                </c:pt>
                <c:pt idx="530">
                  <c:v>0.37423488816148487</c:v>
                </c:pt>
                <c:pt idx="531">
                  <c:v>6.6335847094760952E-2</c:v>
                </c:pt>
                <c:pt idx="532">
                  <c:v>0.87916810119619615</c:v>
                </c:pt>
                <c:pt idx="533">
                  <c:v>0.39231948685576684</c:v>
                </c:pt>
                <c:pt idx="534">
                  <c:v>0.45668784311179311</c:v>
                </c:pt>
                <c:pt idx="535">
                  <c:v>-0.48976433752107928</c:v>
                </c:pt>
                <c:pt idx="536">
                  <c:v>0.69309530605553515</c:v>
                </c:pt>
                <c:pt idx="537">
                  <c:v>0.61500760900243701</c:v>
                </c:pt>
                <c:pt idx="538">
                  <c:v>0.25574426744688444</c:v>
                </c:pt>
                <c:pt idx="539">
                  <c:v>5.9505916481993298E-2</c:v>
                </c:pt>
                <c:pt idx="540">
                  <c:v>0.79813206730427455</c:v>
                </c:pt>
                <c:pt idx="541">
                  <c:v>0.50507733624542162</c:v>
                </c:pt>
                <c:pt idx="542">
                  <c:v>0.38873553623896195</c:v>
                </c:pt>
                <c:pt idx="543">
                  <c:v>0.34270344706931155</c:v>
                </c:pt>
                <c:pt idx="544">
                  <c:v>0.62199045450752988</c:v>
                </c:pt>
                <c:pt idx="545">
                  <c:v>0.63587089926001461</c:v>
                </c:pt>
                <c:pt idx="546">
                  <c:v>0.6296232553058686</c:v>
                </c:pt>
                <c:pt idx="547">
                  <c:v>-0.26529353824977342</c:v>
                </c:pt>
                <c:pt idx="548">
                  <c:v>0.40771578615983661</c:v>
                </c:pt>
                <c:pt idx="549">
                  <c:v>1.0734167428589687</c:v>
                </c:pt>
                <c:pt idx="550">
                  <c:v>0.29229396756839399</c:v>
                </c:pt>
                <c:pt idx="551">
                  <c:v>0.59475546368967214</c:v>
                </c:pt>
                <c:pt idx="552">
                  <c:v>0.23260684461144226</c:v>
                </c:pt>
                <c:pt idx="553">
                  <c:v>0.7071666767772683</c:v>
                </c:pt>
                <c:pt idx="554">
                  <c:v>0.11331385182000064</c:v>
                </c:pt>
                <c:pt idx="555">
                  <c:v>0.58526195122652391</c:v>
                </c:pt>
                <c:pt idx="556">
                  <c:v>6.1345768952220381E-3</c:v>
                </c:pt>
                <c:pt idx="557">
                  <c:v>0.62539128740673766</c:v>
                </c:pt>
                <c:pt idx="558">
                  <c:v>0.68084854795037053</c:v>
                </c:pt>
                <c:pt idx="559">
                  <c:v>0.38000932133863102</c:v>
                </c:pt>
                <c:pt idx="560">
                  <c:v>0.50590615435919573</c:v>
                </c:pt>
                <c:pt idx="561">
                  <c:v>0.61161816117389067</c:v>
                </c:pt>
                <c:pt idx="562">
                  <c:v>0.33406006261813842</c:v>
                </c:pt>
                <c:pt idx="563">
                  <c:v>0.37905145566588028</c:v>
                </c:pt>
                <c:pt idx="564">
                  <c:v>0.18412246053783324</c:v>
                </c:pt>
                <c:pt idx="565">
                  <c:v>0.46027999598344371</c:v>
                </c:pt>
                <c:pt idx="566">
                  <c:v>0.21528842638940185</c:v>
                </c:pt>
                <c:pt idx="567">
                  <c:v>0.47418984027322131</c:v>
                </c:pt>
                <c:pt idx="568">
                  <c:v>0.31918925821664546</c:v>
                </c:pt>
                <c:pt idx="569">
                  <c:v>0.55159152636597242</c:v>
                </c:pt>
                <c:pt idx="570">
                  <c:v>0.61203661081614236</c:v>
                </c:pt>
                <c:pt idx="571">
                  <c:v>0.48815754891701713</c:v>
                </c:pt>
                <c:pt idx="572">
                  <c:v>0.32432843801954037</c:v>
                </c:pt>
                <c:pt idx="573">
                  <c:v>0.5193463572828938</c:v>
                </c:pt>
                <c:pt idx="574">
                  <c:v>0.44253426983456756</c:v>
                </c:pt>
                <c:pt idx="575">
                  <c:v>0.37844567638129339</c:v>
                </c:pt>
                <c:pt idx="576">
                  <c:v>0.35011568275516503</c:v>
                </c:pt>
                <c:pt idx="577">
                  <c:v>0.45840508691601056</c:v>
                </c:pt>
                <c:pt idx="578">
                  <c:v>0.38687605284831211</c:v>
                </c:pt>
                <c:pt idx="579">
                  <c:v>0.61443093475412425</c:v>
                </c:pt>
                <c:pt idx="580">
                  <c:v>0.50420150977983857</c:v>
                </c:pt>
                <c:pt idx="581">
                  <c:v>0.4734229225610585</c:v>
                </c:pt>
                <c:pt idx="582">
                  <c:v>0.45196826149023883</c:v>
                </c:pt>
                <c:pt idx="583">
                  <c:v>0.50493552639815065</c:v>
                </c:pt>
                <c:pt idx="584">
                  <c:v>0.42538550559180621</c:v>
                </c:pt>
                <c:pt idx="585">
                  <c:v>0.35560874915584217</c:v>
                </c:pt>
                <c:pt idx="586">
                  <c:v>0.46224813626650951</c:v>
                </c:pt>
                <c:pt idx="587">
                  <c:v>0.47224941063395154</c:v>
                </c:pt>
                <c:pt idx="588">
                  <c:v>0.49061799786459143</c:v>
                </c:pt>
                <c:pt idx="589">
                  <c:v>0.5209830664736721</c:v>
                </c:pt>
                <c:pt idx="590">
                  <c:v>0.48915227224276214</c:v>
                </c:pt>
                <c:pt idx="591">
                  <c:v>0.49446790187926393</c:v>
                </c:pt>
                <c:pt idx="592">
                  <c:v>0.50070692160481323</c:v>
                </c:pt>
                <c:pt idx="593">
                  <c:v>0.51771466907419761</c:v>
                </c:pt>
                <c:pt idx="594">
                  <c:v>0.49769933577604675</c:v>
                </c:pt>
                <c:pt idx="595">
                  <c:v>0.49843295707421187</c:v>
                </c:pt>
                <c:pt idx="596">
                  <c:v>0.52305925820875987</c:v>
                </c:pt>
                <c:pt idx="597">
                  <c:v>0.55965284414272709</c:v>
                </c:pt>
                <c:pt idx="598">
                  <c:v>0.52619397356529385</c:v>
                </c:pt>
                <c:pt idx="599">
                  <c:v>0.54695914320247019</c:v>
                </c:pt>
                <c:pt idx="600">
                  <c:v>0.56104037649143856</c:v>
                </c:pt>
                <c:pt idx="601">
                  <c:v>0.59244008418887639</c:v>
                </c:pt>
                <c:pt idx="602">
                  <c:v>0.58175375677925045</c:v>
                </c:pt>
                <c:pt idx="603">
                  <c:v>0.56882770272229188</c:v>
                </c:pt>
                <c:pt idx="604">
                  <c:v>0.58925058657197149</c:v>
                </c:pt>
                <c:pt idx="605">
                  <c:v>0.58975468382340202</c:v>
                </c:pt>
                <c:pt idx="606">
                  <c:v>0.59448573853085218</c:v>
                </c:pt>
                <c:pt idx="607">
                  <c:v>0.60260440369492629</c:v>
                </c:pt>
                <c:pt idx="608">
                  <c:v>0.62319920473920831</c:v>
                </c:pt>
                <c:pt idx="609">
                  <c:v>0.61033530268836211</c:v>
                </c:pt>
                <c:pt idx="610">
                  <c:v>0.63783746670816166</c:v>
                </c:pt>
                <c:pt idx="611">
                  <c:v>0.63178922927831704</c:v>
                </c:pt>
                <c:pt idx="612">
                  <c:v>0.64368193128834128</c:v>
                </c:pt>
                <c:pt idx="613">
                  <c:v>0.6452754201669928</c:v>
                </c:pt>
                <c:pt idx="614">
                  <c:v>0.66002221174807163</c:v>
                </c:pt>
                <c:pt idx="615">
                  <c:v>0.65453808439380301</c:v>
                </c:pt>
                <c:pt idx="616">
                  <c:v>0.66548948810594333</c:v>
                </c:pt>
                <c:pt idx="617">
                  <c:v>0.67954983386762891</c:v>
                </c:pt>
                <c:pt idx="618">
                  <c:v>0.6792777108297795</c:v>
                </c:pt>
                <c:pt idx="619">
                  <c:v>0.68082981060835612</c:v>
                </c:pt>
                <c:pt idx="620">
                  <c:v>0.68316878431712502</c:v>
                </c:pt>
                <c:pt idx="621">
                  <c:v>0.68214974385459037</c:v>
                </c:pt>
                <c:pt idx="622">
                  <c:v>0.69253422922828944</c:v>
                </c:pt>
                <c:pt idx="623">
                  <c:v>0.69523428955362954</c:v>
                </c:pt>
                <c:pt idx="624">
                  <c:v>0.70921702882532323</c:v>
                </c:pt>
                <c:pt idx="625">
                  <c:v>0.7068252346537709</c:v>
                </c:pt>
                <c:pt idx="626">
                  <c:v>0.70997089884561759</c:v>
                </c:pt>
                <c:pt idx="627">
                  <c:v>0.71190230651034581</c:v>
                </c:pt>
                <c:pt idx="628">
                  <c:v>0.71061642340753917</c:v>
                </c:pt>
                <c:pt idx="629">
                  <c:v>0.7203195177176096</c:v>
                </c:pt>
                <c:pt idx="630">
                  <c:v>0.72261882924143883</c:v>
                </c:pt>
                <c:pt idx="631">
                  <c:v>0.72778046482733083</c:v>
                </c:pt>
                <c:pt idx="632">
                  <c:v>0.73318568461874922</c:v>
                </c:pt>
                <c:pt idx="633">
                  <c:v>0.73189968125692162</c:v>
                </c:pt>
                <c:pt idx="634">
                  <c:v>0.7321817341538267</c:v>
                </c:pt>
                <c:pt idx="635">
                  <c:v>0.73657424180788666</c:v>
                </c:pt>
                <c:pt idx="636">
                  <c:v>0.73975697698726317</c:v>
                </c:pt>
                <c:pt idx="637">
                  <c:v>0.74070182973633947</c:v>
                </c:pt>
                <c:pt idx="638">
                  <c:v>0.73972153177588318</c:v>
                </c:pt>
                <c:pt idx="639">
                  <c:v>0.74257091892953342</c:v>
                </c:pt>
                <c:pt idx="640">
                  <c:v>0.74532267254297235</c:v>
                </c:pt>
                <c:pt idx="641">
                  <c:v>0.74677338077706079</c:v>
                </c:pt>
                <c:pt idx="642">
                  <c:v>0.74603212359113824</c:v>
                </c:pt>
                <c:pt idx="643">
                  <c:v>0.74915841777567527</c:v>
                </c:pt>
                <c:pt idx="644">
                  <c:v>0.75003258144822527</c:v>
                </c:pt>
                <c:pt idx="645">
                  <c:v>0.7522534015648179</c:v>
                </c:pt>
                <c:pt idx="646">
                  <c:v>0.75406834218075591</c:v>
                </c:pt>
                <c:pt idx="647">
                  <c:v>0.75673037117240471</c:v>
                </c:pt>
                <c:pt idx="648">
                  <c:v>0.75668269047039938</c:v>
                </c:pt>
                <c:pt idx="649">
                  <c:v>0.75778666095315206</c:v>
                </c:pt>
                <c:pt idx="650">
                  <c:v>0.75891741944829816</c:v>
                </c:pt>
                <c:pt idx="651">
                  <c:v>0.75868866411262093</c:v>
                </c:pt>
                <c:pt idx="652">
                  <c:v>0.76111518492135444</c:v>
                </c:pt>
                <c:pt idx="653">
                  <c:v>0.76215031702010494</c:v>
                </c:pt>
                <c:pt idx="654">
                  <c:v>0.76125922515994593</c:v>
                </c:pt>
                <c:pt idx="655">
                  <c:v>0.76419234298045768</c:v>
                </c:pt>
                <c:pt idx="656">
                  <c:v>0.76469520729549745</c:v>
                </c:pt>
                <c:pt idx="657">
                  <c:v>0.76549532142566001</c:v>
                </c:pt>
                <c:pt idx="658">
                  <c:v>0.76644757384012441</c:v>
                </c:pt>
                <c:pt idx="659">
                  <c:v>0.76464042192422343</c:v>
                </c:pt>
                <c:pt idx="660">
                  <c:v>0.76760395320158248</c:v>
                </c:pt>
                <c:pt idx="661">
                  <c:v>0.76673276013524927</c:v>
                </c:pt>
                <c:pt idx="662">
                  <c:v>0.76688105331681844</c:v>
                </c:pt>
                <c:pt idx="663">
                  <c:v>0.7687379124381758</c:v>
                </c:pt>
                <c:pt idx="664">
                  <c:v>0.76842321788965995</c:v>
                </c:pt>
                <c:pt idx="665">
                  <c:v>0.76853540555571886</c:v>
                </c:pt>
                <c:pt idx="666">
                  <c:v>0.76735790820872218</c:v>
                </c:pt>
                <c:pt idx="667">
                  <c:v>0.76786910925937313</c:v>
                </c:pt>
                <c:pt idx="668">
                  <c:v>0.7683308868549843</c:v>
                </c:pt>
                <c:pt idx="669">
                  <c:v>0.76987785185747937</c:v>
                </c:pt>
                <c:pt idx="670">
                  <c:v>0.76886227458454859</c:v>
                </c:pt>
                <c:pt idx="671">
                  <c:v>0.76887990138539253</c:v>
                </c:pt>
                <c:pt idx="672">
                  <c:v>0.76890828698920388</c:v>
                </c:pt>
                <c:pt idx="673">
                  <c:v>0.76910138747156231</c:v>
                </c:pt>
                <c:pt idx="674">
                  <c:v>0.76779470611965817</c:v>
                </c:pt>
                <c:pt idx="675">
                  <c:v>0.76890297660801088</c:v>
                </c:pt>
                <c:pt idx="676">
                  <c:v>0.76782952201464261</c:v>
                </c:pt>
                <c:pt idx="677">
                  <c:v>0.76668868604251428</c:v>
                </c:pt>
                <c:pt idx="678">
                  <c:v>0.76715206295389193</c:v>
                </c:pt>
                <c:pt idx="679">
                  <c:v>0.76615710121570213</c:v>
                </c:pt>
                <c:pt idx="680">
                  <c:v>0.76614899489012012</c:v>
                </c:pt>
                <c:pt idx="681">
                  <c:v>0.76617586010790961</c:v>
                </c:pt>
                <c:pt idx="682">
                  <c:v>0.76505329435989766</c:v>
                </c:pt>
                <c:pt idx="683">
                  <c:v>0.76446330369622539</c:v>
                </c:pt>
                <c:pt idx="684">
                  <c:v>0.76516381692641489</c:v>
                </c:pt>
                <c:pt idx="685">
                  <c:v>0.763980444174857</c:v>
                </c:pt>
                <c:pt idx="686">
                  <c:v>0.76309087120389985</c:v>
                </c:pt>
                <c:pt idx="687">
                  <c:v>0.76147323771828457</c:v>
                </c:pt>
                <c:pt idx="688">
                  <c:v>0.75586128800183072</c:v>
                </c:pt>
                <c:pt idx="689">
                  <c:v>0.75898960157770912</c:v>
                </c:pt>
                <c:pt idx="690">
                  <c:v>0.75997509954636344</c:v>
                </c:pt>
                <c:pt idx="691">
                  <c:v>0.7589029503150404</c:v>
                </c:pt>
                <c:pt idx="692">
                  <c:v>0.75766642258254002</c:v>
                </c:pt>
                <c:pt idx="693">
                  <c:v>0.7573244925901883</c:v>
                </c:pt>
                <c:pt idx="694">
                  <c:v>0.75517285129918454</c:v>
                </c:pt>
                <c:pt idx="695">
                  <c:v>0.75504555492701664</c:v>
                </c:pt>
                <c:pt idx="696">
                  <c:v>0.7537342369867196</c:v>
                </c:pt>
                <c:pt idx="697">
                  <c:v>0.75271405678930448</c:v>
                </c:pt>
                <c:pt idx="698">
                  <c:v>0.75047396189618676</c:v>
                </c:pt>
                <c:pt idx="699">
                  <c:v>0.74972427496749117</c:v>
                </c:pt>
                <c:pt idx="700">
                  <c:v>0.74890111163138784</c:v>
                </c:pt>
                <c:pt idx="701">
                  <c:v>0.74785297689338059</c:v>
                </c:pt>
                <c:pt idx="702">
                  <c:v>0.74634751247418296</c:v>
                </c:pt>
                <c:pt idx="703">
                  <c:v>0.7451503640053303</c:v>
                </c:pt>
                <c:pt idx="704">
                  <c:v>0.74346549472394174</c:v>
                </c:pt>
                <c:pt idx="705">
                  <c:v>0.74181781007473491</c:v>
                </c:pt>
                <c:pt idx="706">
                  <c:v>0.74134132724867441</c:v>
                </c:pt>
                <c:pt idx="707">
                  <c:v>0.73946593207511047</c:v>
                </c:pt>
                <c:pt idx="708">
                  <c:v>0.73820556848448082</c:v>
                </c:pt>
                <c:pt idx="709">
                  <c:v>0.73625181586988919</c:v>
                </c:pt>
                <c:pt idx="710">
                  <c:v>0.73538854790810182</c:v>
                </c:pt>
                <c:pt idx="711">
                  <c:v>0.73350101130023604</c:v>
                </c:pt>
                <c:pt idx="712">
                  <c:v>0.73249339052186435</c:v>
                </c:pt>
                <c:pt idx="713">
                  <c:v>0.73089926014593587</c:v>
                </c:pt>
                <c:pt idx="714">
                  <c:v>0.72870812361073445</c:v>
                </c:pt>
                <c:pt idx="715">
                  <c:v>0.72767697729271075</c:v>
                </c:pt>
                <c:pt idx="716">
                  <c:v>0.72621492068211435</c:v>
                </c:pt>
                <c:pt idx="717">
                  <c:v>0.72401815770285793</c:v>
                </c:pt>
                <c:pt idx="718">
                  <c:v>0.72275895290811287</c:v>
                </c:pt>
                <c:pt idx="719">
                  <c:v>0.72081909897240737</c:v>
                </c:pt>
                <c:pt idx="720">
                  <c:v>0.71855237819629569</c:v>
                </c:pt>
                <c:pt idx="721">
                  <c:v>0.71756792710424644</c:v>
                </c:pt>
                <c:pt idx="722">
                  <c:v>0.71564271238430877</c:v>
                </c:pt>
                <c:pt idx="723">
                  <c:v>0.71375885579952247</c:v>
                </c:pt>
                <c:pt idx="724">
                  <c:v>0.71208969803463606</c:v>
                </c:pt>
                <c:pt idx="725">
                  <c:v>0.70941262625837176</c:v>
                </c:pt>
                <c:pt idx="726">
                  <c:v>0.70933172982562021</c:v>
                </c:pt>
                <c:pt idx="727">
                  <c:v>0.70665267887459216</c:v>
                </c:pt>
                <c:pt idx="728">
                  <c:v>0.70517245166486076</c:v>
                </c:pt>
                <c:pt idx="729">
                  <c:v>0.70229799539642079</c:v>
                </c:pt>
                <c:pt idx="730">
                  <c:v>0.70075548649123576</c:v>
                </c:pt>
                <c:pt idx="731">
                  <c:v>0.69883018350307291</c:v>
                </c:pt>
                <c:pt idx="732">
                  <c:v>0.69715118857928127</c:v>
                </c:pt>
                <c:pt idx="733">
                  <c:v>0.69498301443023891</c:v>
                </c:pt>
                <c:pt idx="734">
                  <c:v>0.69270107534610337</c:v>
                </c:pt>
                <c:pt idx="735">
                  <c:v>0.69029753573237684</c:v>
                </c:pt>
                <c:pt idx="736">
                  <c:v>0.68748174964130182</c:v>
                </c:pt>
                <c:pt idx="737">
                  <c:v>0.68569781888008197</c:v>
                </c:pt>
                <c:pt idx="738">
                  <c:v>0.68365776100209519</c:v>
                </c:pt>
                <c:pt idx="739">
                  <c:v>0.68077212926759345</c:v>
                </c:pt>
                <c:pt idx="740">
                  <c:v>0.67918125959067599</c:v>
                </c:pt>
                <c:pt idx="741">
                  <c:v>0.67697626054459681</c:v>
                </c:pt>
                <c:pt idx="742">
                  <c:v>0.67418055214738759</c:v>
                </c:pt>
                <c:pt idx="743">
                  <c:v>0.67212071581301447</c:v>
                </c:pt>
                <c:pt idx="744">
                  <c:v>0.66940811986455284</c:v>
                </c:pt>
                <c:pt idx="745">
                  <c:v>0.66670781058251083</c:v>
                </c:pt>
                <c:pt idx="746">
                  <c:v>0.66430846891366346</c:v>
                </c:pt>
                <c:pt idx="747">
                  <c:v>0.66193939609845753</c:v>
                </c:pt>
                <c:pt idx="748">
                  <c:v>0.65909106793623706</c:v>
                </c:pt>
                <c:pt idx="749">
                  <c:v>0.65651973853239176</c:v>
                </c:pt>
                <c:pt idx="750">
                  <c:v>0.65442033283221246</c:v>
                </c:pt>
                <c:pt idx="751">
                  <c:v>0.65100432805163433</c:v>
                </c:pt>
                <c:pt idx="752">
                  <c:v>0.64961499166113412</c:v>
                </c:pt>
                <c:pt idx="753">
                  <c:v>0.64668529670506414</c:v>
                </c:pt>
                <c:pt idx="754">
                  <c:v>0.64441922196010903</c:v>
                </c:pt>
                <c:pt idx="755">
                  <c:v>0.64139981154087866</c:v>
                </c:pt>
                <c:pt idx="756">
                  <c:v>0.63926517549722184</c:v>
                </c:pt>
                <c:pt idx="757">
                  <c:v>0.63697506457523367</c:v>
                </c:pt>
                <c:pt idx="758">
                  <c:v>0.63467435134669481</c:v>
                </c:pt>
                <c:pt idx="759">
                  <c:v>0.63262745198279546</c:v>
                </c:pt>
                <c:pt idx="760">
                  <c:v>0.63011431573270582</c:v>
                </c:pt>
                <c:pt idx="761">
                  <c:v>0.62858720086180808</c:v>
                </c:pt>
                <c:pt idx="762">
                  <c:v>0.62484081544044845</c:v>
                </c:pt>
                <c:pt idx="763">
                  <c:v>0.62312945454846214</c:v>
                </c:pt>
                <c:pt idx="764">
                  <c:v>0.62139269287346821</c:v>
                </c:pt>
                <c:pt idx="765">
                  <c:v>0.61897055624529429</c:v>
                </c:pt>
                <c:pt idx="766">
                  <c:v>0.61716840117324723</c:v>
                </c:pt>
                <c:pt idx="767">
                  <c:v>0.6136796780207685</c:v>
                </c:pt>
                <c:pt idx="768">
                  <c:v>0.61198837502202652</c:v>
                </c:pt>
                <c:pt idx="769">
                  <c:v>0.61012361302549789</c:v>
                </c:pt>
                <c:pt idx="770">
                  <c:v>0.607459317818552</c:v>
                </c:pt>
                <c:pt idx="771">
                  <c:v>0.60562723262679041</c:v>
                </c:pt>
                <c:pt idx="772">
                  <c:v>0.60308160962158275</c:v>
                </c:pt>
                <c:pt idx="773">
                  <c:v>0.60089594612866026</c:v>
                </c:pt>
                <c:pt idx="774">
                  <c:v>0.59863023085851697</c:v>
                </c:pt>
                <c:pt idx="775">
                  <c:v>0.59630591339149108</c:v>
                </c:pt>
                <c:pt idx="776">
                  <c:v>0.59431619748845488</c:v>
                </c:pt>
                <c:pt idx="777">
                  <c:v>0.59164429385623074</c:v>
                </c:pt>
                <c:pt idx="778">
                  <c:v>0.58949695105723965</c:v>
                </c:pt>
                <c:pt idx="779">
                  <c:v>0.5863596031197631</c:v>
                </c:pt>
                <c:pt idx="780">
                  <c:v>0.58538898384462779</c:v>
                </c:pt>
                <c:pt idx="781">
                  <c:v>0.58237211446873061</c:v>
                </c:pt>
                <c:pt idx="782">
                  <c:v>0.57984873679789473</c:v>
                </c:pt>
                <c:pt idx="783">
                  <c:v>0.57723851936034654</c:v>
                </c:pt>
                <c:pt idx="784">
                  <c:v>0.57483003751479078</c:v>
                </c:pt>
                <c:pt idx="785">
                  <c:v>0.57268269155340312</c:v>
                </c:pt>
                <c:pt idx="786">
                  <c:v>0.57047455892158094</c:v>
                </c:pt>
                <c:pt idx="787">
                  <c:v>0.56785221125932162</c:v>
                </c:pt>
                <c:pt idx="788">
                  <c:v>0.56527282491995645</c:v>
                </c:pt>
                <c:pt idx="789">
                  <c:v>0.56223184404392079</c:v>
                </c:pt>
                <c:pt idx="790">
                  <c:v>0.56030051731851982</c:v>
                </c:pt>
                <c:pt idx="791">
                  <c:v>0.5572903288816764</c:v>
                </c:pt>
                <c:pt idx="792">
                  <c:v>0.55436083257544311</c:v>
                </c:pt>
                <c:pt idx="793">
                  <c:v>0.55242264581701928</c:v>
                </c:pt>
                <c:pt idx="794">
                  <c:v>0.55026112782516978</c:v>
                </c:pt>
                <c:pt idx="795">
                  <c:v>0.54735319424958662</c:v>
                </c:pt>
                <c:pt idx="796">
                  <c:v>0.5448624742721806</c:v>
                </c:pt>
                <c:pt idx="797">
                  <c:v>0.54275693764079003</c:v>
                </c:pt>
                <c:pt idx="798">
                  <c:v>0.54022993474363068</c:v>
                </c:pt>
                <c:pt idx="799">
                  <c:v>0.53803972117977961</c:v>
                </c:pt>
                <c:pt idx="800">
                  <c:v>0.53581520346596934</c:v>
                </c:pt>
                <c:pt idx="801">
                  <c:v>0.53302577999328205</c:v>
                </c:pt>
                <c:pt idx="802">
                  <c:v>0.5304837509157162</c:v>
                </c:pt>
                <c:pt idx="803">
                  <c:v>0.52833666566776349</c:v>
                </c:pt>
                <c:pt idx="804">
                  <c:v>0.52570810646104071</c:v>
                </c:pt>
                <c:pt idx="805">
                  <c:v>0.52352614106587259</c:v>
                </c:pt>
                <c:pt idx="806">
                  <c:v>0.52159871481343267</c:v>
                </c:pt>
                <c:pt idx="807">
                  <c:v>0.51876801826585051</c:v>
                </c:pt>
                <c:pt idx="808">
                  <c:v>0.5167356170367059</c:v>
                </c:pt>
                <c:pt idx="809">
                  <c:v>0.51506013968535136</c:v>
                </c:pt>
                <c:pt idx="810">
                  <c:v>0.51264448099838711</c:v>
                </c:pt>
                <c:pt idx="811">
                  <c:v>0.50998251202502898</c:v>
                </c:pt>
                <c:pt idx="812">
                  <c:v>0.50776626622329191</c:v>
                </c:pt>
                <c:pt idx="813">
                  <c:v>0.50511051276523067</c:v>
                </c:pt>
                <c:pt idx="814">
                  <c:v>0.50241019587385394</c:v>
                </c:pt>
                <c:pt idx="815">
                  <c:v>0.50111178110578503</c:v>
                </c:pt>
                <c:pt idx="816">
                  <c:v>0.49787512289684777</c:v>
                </c:pt>
                <c:pt idx="817">
                  <c:v>0.49615631043156838</c:v>
                </c:pt>
                <c:pt idx="818">
                  <c:v>0.4937206244786625</c:v>
                </c:pt>
                <c:pt idx="819">
                  <c:v>0.49126717900120709</c:v>
                </c:pt>
                <c:pt idx="820">
                  <c:v>0.48964000049186168</c:v>
                </c:pt>
                <c:pt idx="821">
                  <c:v>0.48696114723467476</c:v>
                </c:pt>
                <c:pt idx="822">
                  <c:v>0.48403486558419184</c:v>
                </c:pt>
                <c:pt idx="823">
                  <c:v>0.48235241442099358</c:v>
                </c:pt>
                <c:pt idx="824">
                  <c:v>0.47984367464379296</c:v>
                </c:pt>
                <c:pt idx="825">
                  <c:v>0.47792907835300269</c:v>
                </c:pt>
                <c:pt idx="826">
                  <c:v>0.47567441974969082</c:v>
                </c:pt>
                <c:pt idx="827">
                  <c:v>0.47292383052827902</c:v>
                </c:pt>
                <c:pt idx="828">
                  <c:v>0.47010844995560924</c:v>
                </c:pt>
                <c:pt idx="829">
                  <c:v>0.46807333347833802</c:v>
                </c:pt>
                <c:pt idx="830">
                  <c:v>0.46626801615856095</c:v>
                </c:pt>
                <c:pt idx="831">
                  <c:v>0.46401632149040234</c:v>
                </c:pt>
                <c:pt idx="832">
                  <c:v>0.46158811699406743</c:v>
                </c:pt>
                <c:pt idx="833">
                  <c:v>0.45930249100448439</c:v>
                </c:pt>
                <c:pt idx="834">
                  <c:v>0.45702180867902598</c:v>
                </c:pt>
                <c:pt idx="835">
                  <c:v>0.45488862215265047</c:v>
                </c:pt>
                <c:pt idx="836">
                  <c:v>0.45256207036495111</c:v>
                </c:pt>
                <c:pt idx="837">
                  <c:v>0.44988457850984542</c:v>
                </c:pt>
                <c:pt idx="838">
                  <c:v>0.44704138568419882</c:v>
                </c:pt>
                <c:pt idx="839">
                  <c:v>0.44508924311272219</c:v>
                </c:pt>
                <c:pt idx="840">
                  <c:v>0.4428238422401381</c:v>
                </c:pt>
                <c:pt idx="841">
                  <c:v>0.44028272645369071</c:v>
                </c:pt>
                <c:pt idx="842">
                  <c:v>0.43854686908411722</c:v>
                </c:pt>
                <c:pt idx="843">
                  <c:v>0.43501906673445595</c:v>
                </c:pt>
                <c:pt idx="844">
                  <c:v>0.43223079480089521</c:v>
                </c:pt>
                <c:pt idx="845">
                  <c:v>0.43049430840032421</c:v>
                </c:pt>
                <c:pt idx="846">
                  <c:v>0.42852696506259369</c:v>
                </c:pt>
                <c:pt idx="847">
                  <c:v>0.4260720715322448</c:v>
                </c:pt>
                <c:pt idx="848">
                  <c:v>0.42422961843417389</c:v>
                </c:pt>
                <c:pt idx="849">
                  <c:v>0.42135857473255628</c:v>
                </c:pt>
                <c:pt idx="850">
                  <c:v>0.41822617389951799</c:v>
                </c:pt>
                <c:pt idx="851">
                  <c:v>0.417084913357604</c:v>
                </c:pt>
                <c:pt idx="852">
                  <c:v>0.41468596959815129</c:v>
                </c:pt>
                <c:pt idx="853">
                  <c:v>0.41180923597160746</c:v>
                </c:pt>
                <c:pt idx="854">
                  <c:v>0.40931368163092197</c:v>
                </c:pt>
                <c:pt idx="855">
                  <c:v>0.40707041172461467</c:v>
                </c:pt>
                <c:pt idx="856">
                  <c:v>0.40450856145254915</c:v>
                </c:pt>
                <c:pt idx="857">
                  <c:v>0.40218850742543361</c:v>
                </c:pt>
                <c:pt idx="858">
                  <c:v>0.40021677808683137</c:v>
                </c:pt>
                <c:pt idx="859">
                  <c:v>0.39790824504667555</c:v>
                </c:pt>
                <c:pt idx="860">
                  <c:v>0.39529406823266883</c:v>
                </c:pt>
                <c:pt idx="861">
                  <c:v>0.39235030296389961</c:v>
                </c:pt>
                <c:pt idx="862">
                  <c:v>0.39081331575601719</c:v>
                </c:pt>
                <c:pt idx="863">
                  <c:v>0.38834454061600177</c:v>
                </c:pt>
                <c:pt idx="864">
                  <c:v>0.38638816172094353</c:v>
                </c:pt>
                <c:pt idx="865">
                  <c:v>0.38342363670574664</c:v>
                </c:pt>
                <c:pt idx="866">
                  <c:v>0.38148315735433935</c:v>
                </c:pt>
                <c:pt idx="867">
                  <c:v>0.37987582934303088</c:v>
                </c:pt>
                <c:pt idx="868">
                  <c:v>0.37683426144474164</c:v>
                </c:pt>
                <c:pt idx="869">
                  <c:v>0.37516647742462056</c:v>
                </c:pt>
                <c:pt idx="870">
                  <c:v>0.37264548208218939</c:v>
                </c:pt>
                <c:pt idx="871">
                  <c:v>0.37026638599472095</c:v>
                </c:pt>
                <c:pt idx="872">
                  <c:v>0.36798583020019621</c:v>
                </c:pt>
                <c:pt idx="873">
                  <c:v>0.36622937890705776</c:v>
                </c:pt>
                <c:pt idx="874">
                  <c:v>0.36449261793591525</c:v>
                </c:pt>
                <c:pt idx="875">
                  <c:v>0.36164594921293514</c:v>
                </c:pt>
                <c:pt idx="876">
                  <c:v>0.35945601001059291</c:v>
                </c:pt>
                <c:pt idx="877">
                  <c:v>0.35750523662688671</c:v>
                </c:pt>
                <c:pt idx="878">
                  <c:v>0.35541922305508233</c:v>
                </c:pt>
                <c:pt idx="879">
                  <c:v>0.35379129787997038</c:v>
                </c:pt>
                <c:pt idx="880">
                  <c:v>0.351177460095911</c:v>
                </c:pt>
                <c:pt idx="881">
                  <c:v>0.34930620029814363</c:v>
                </c:pt>
                <c:pt idx="882">
                  <c:v>0.34706803391221575</c:v>
                </c:pt>
                <c:pt idx="883">
                  <c:v>0.3461067800881017</c:v>
                </c:pt>
                <c:pt idx="884">
                  <c:v>0.34380501271415004</c:v>
                </c:pt>
                <c:pt idx="885">
                  <c:v>0.34210712142315081</c:v>
                </c:pt>
                <c:pt idx="886">
                  <c:v>0.33995694057254539</c:v>
                </c:pt>
                <c:pt idx="887">
                  <c:v>0.33863304526312921</c:v>
                </c:pt>
                <c:pt idx="888">
                  <c:v>0.33691287030561079</c:v>
                </c:pt>
                <c:pt idx="889">
                  <c:v>0.33479990471901688</c:v>
                </c:pt>
                <c:pt idx="890">
                  <c:v>0.33277773599437177</c:v>
                </c:pt>
                <c:pt idx="891">
                  <c:v>0.33081863166393344</c:v>
                </c:pt>
                <c:pt idx="892">
                  <c:v>0.32922792950942936</c:v>
                </c:pt>
                <c:pt idx="893">
                  <c:v>0.32779517944584874</c:v>
                </c:pt>
                <c:pt idx="894">
                  <c:v>0.32624118349549797</c:v>
                </c:pt>
                <c:pt idx="895">
                  <c:v>0.32433984547016792</c:v>
                </c:pt>
                <c:pt idx="896">
                  <c:v>0.32263791530368324</c:v>
                </c:pt>
                <c:pt idx="897">
                  <c:v>0.32051760367604076</c:v>
                </c:pt>
                <c:pt idx="898">
                  <c:v>0.31925967664715038</c:v>
                </c:pt>
                <c:pt idx="899">
                  <c:v>0.31816390614025514</c:v>
                </c:pt>
                <c:pt idx="900">
                  <c:v>0.31573550200922651</c:v>
                </c:pt>
                <c:pt idx="901">
                  <c:v>0.3140715863482697</c:v>
                </c:pt>
                <c:pt idx="902">
                  <c:v>0.31259670732766348</c:v>
                </c:pt>
                <c:pt idx="903">
                  <c:v>0.31041400495344601</c:v>
                </c:pt>
                <c:pt idx="904">
                  <c:v>0.30952128257772726</c:v>
                </c:pt>
                <c:pt idx="905">
                  <c:v>0.30797558140400089</c:v>
                </c:pt>
                <c:pt idx="906">
                  <c:v>0.30605420018809915</c:v>
                </c:pt>
                <c:pt idx="907">
                  <c:v>0.30440967702094118</c:v>
                </c:pt>
                <c:pt idx="908">
                  <c:v>0.30338995854337669</c:v>
                </c:pt>
                <c:pt idx="909">
                  <c:v>0.30169038346976196</c:v>
                </c:pt>
                <c:pt idx="910">
                  <c:v>0.30082694468488813</c:v>
                </c:pt>
                <c:pt idx="911">
                  <c:v>0.29839372723767743</c:v>
                </c:pt>
                <c:pt idx="912">
                  <c:v>0.29731895365841593</c:v>
                </c:pt>
                <c:pt idx="913">
                  <c:v>0.29583770935066517</c:v>
                </c:pt>
                <c:pt idx="914">
                  <c:v>0.29453731456726423</c:v>
                </c:pt>
                <c:pt idx="915">
                  <c:v>0.29350548939144783</c:v>
                </c:pt>
                <c:pt idx="916">
                  <c:v>0.29242499436637437</c:v>
                </c:pt>
                <c:pt idx="917">
                  <c:v>0.29070642553587189</c:v>
                </c:pt>
                <c:pt idx="918">
                  <c:v>0.28932969833671174</c:v>
                </c:pt>
                <c:pt idx="919">
                  <c:v>0.28771690191145749</c:v>
                </c:pt>
                <c:pt idx="920">
                  <c:v>0.28687114238592459</c:v>
                </c:pt>
                <c:pt idx="921">
                  <c:v>0.28578840299476693</c:v>
                </c:pt>
                <c:pt idx="922">
                  <c:v>0.2837479711237394</c:v>
                </c:pt>
                <c:pt idx="923">
                  <c:v>0.28269363758840416</c:v>
                </c:pt>
                <c:pt idx="924">
                  <c:v>0.2811563318556346</c:v>
                </c:pt>
                <c:pt idx="925">
                  <c:v>0.28084106304589818</c:v>
                </c:pt>
                <c:pt idx="926">
                  <c:v>0.27912249989753629</c:v>
                </c:pt>
                <c:pt idx="927">
                  <c:v>0.27740832049390685</c:v>
                </c:pt>
                <c:pt idx="928">
                  <c:v>0.27685545218524371</c:v>
                </c:pt>
                <c:pt idx="929">
                  <c:v>0.27556072685251753</c:v>
                </c:pt>
                <c:pt idx="930">
                  <c:v>0.27430728794663828</c:v>
                </c:pt>
                <c:pt idx="931">
                  <c:v>0.27298866882998951</c:v>
                </c:pt>
                <c:pt idx="932">
                  <c:v>0.27178317922963535</c:v>
                </c:pt>
                <c:pt idx="933">
                  <c:v>0.27084855085443976</c:v>
                </c:pt>
                <c:pt idx="934">
                  <c:v>0.26969824697371597</c:v>
                </c:pt>
                <c:pt idx="935">
                  <c:v>0.26850053386534889</c:v>
                </c:pt>
                <c:pt idx="936">
                  <c:v>0.26795865824738219</c:v>
                </c:pt>
                <c:pt idx="937">
                  <c:v>0.26638355133339048</c:v>
                </c:pt>
                <c:pt idx="938">
                  <c:v>0.26540046202549838</c:v>
                </c:pt>
                <c:pt idx="939">
                  <c:v>0.26373286666298767</c:v>
                </c:pt>
                <c:pt idx="940">
                  <c:v>0.263063016434958</c:v>
                </c:pt>
                <c:pt idx="941">
                  <c:v>0.26193687328258042</c:v>
                </c:pt>
                <c:pt idx="942">
                  <c:v>0.26101096738576857</c:v>
                </c:pt>
                <c:pt idx="943">
                  <c:v>0.26005123687808607</c:v>
                </c:pt>
                <c:pt idx="944">
                  <c:v>0.25858943409377183</c:v>
                </c:pt>
                <c:pt idx="945">
                  <c:v>0.25773618351726124</c:v>
                </c:pt>
                <c:pt idx="946">
                  <c:v>0.25653660616923907</c:v>
                </c:pt>
                <c:pt idx="947">
                  <c:v>0.25547789295324153</c:v>
                </c:pt>
                <c:pt idx="948">
                  <c:v>0.25478765451809599</c:v>
                </c:pt>
                <c:pt idx="949">
                  <c:v>0.25399073347970746</c:v>
                </c:pt>
                <c:pt idx="950">
                  <c:v>0.25322348695944319</c:v>
                </c:pt>
                <c:pt idx="951">
                  <c:v>0.2518464956282831</c:v>
                </c:pt>
                <c:pt idx="952">
                  <c:v>0.25154583422758992</c:v>
                </c:pt>
                <c:pt idx="953">
                  <c:v>0.24974034092052255</c:v>
                </c:pt>
                <c:pt idx="954">
                  <c:v>0.24962523318186025</c:v>
                </c:pt>
                <c:pt idx="955">
                  <c:v>0.24881115170650758</c:v>
                </c:pt>
                <c:pt idx="956">
                  <c:v>0.24725744689683299</c:v>
                </c:pt>
                <c:pt idx="957">
                  <c:v>0.24703177014157865</c:v>
                </c:pt>
                <c:pt idx="958">
                  <c:v>0.24667152023402034</c:v>
                </c:pt>
                <c:pt idx="959">
                  <c:v>0.24539316591527696</c:v>
                </c:pt>
                <c:pt idx="960">
                  <c:v>0.24471045049660156</c:v>
                </c:pt>
                <c:pt idx="961">
                  <c:v>0.24381875578848833</c:v>
                </c:pt>
                <c:pt idx="962">
                  <c:v>0.24289201433495947</c:v>
                </c:pt>
                <c:pt idx="963">
                  <c:v>0.24223773675539811</c:v>
                </c:pt>
                <c:pt idx="964">
                  <c:v>0.24213333521577154</c:v>
                </c:pt>
                <c:pt idx="965">
                  <c:v>0.24121572095995011</c:v>
                </c:pt>
                <c:pt idx="966">
                  <c:v>0.24007149212290063</c:v>
                </c:pt>
                <c:pt idx="967">
                  <c:v>0.23939695958044094</c:v>
                </c:pt>
                <c:pt idx="968">
                  <c:v>0.23864057966784979</c:v>
                </c:pt>
                <c:pt idx="969">
                  <c:v>0.23791089766989071</c:v>
                </c:pt>
                <c:pt idx="970">
                  <c:v>0.23734483463073036</c:v>
                </c:pt>
                <c:pt idx="971">
                  <c:v>0.23647623115045402</c:v>
                </c:pt>
                <c:pt idx="972">
                  <c:v>0.2355139181689396</c:v>
                </c:pt>
                <c:pt idx="973">
                  <c:v>0.23508658119172937</c:v>
                </c:pt>
                <c:pt idx="974">
                  <c:v>0.23420735990743088</c:v>
                </c:pt>
                <c:pt idx="975">
                  <c:v>0.23329173523444477</c:v>
                </c:pt>
                <c:pt idx="976">
                  <c:v>0.23206511233269209</c:v>
                </c:pt>
                <c:pt idx="977">
                  <c:v>0.23192358055373499</c:v>
                </c:pt>
                <c:pt idx="978">
                  <c:v>0.23092036138918007</c:v>
                </c:pt>
                <c:pt idx="979">
                  <c:v>0.22982532837166714</c:v>
                </c:pt>
                <c:pt idx="980">
                  <c:v>0.22960096771763375</c:v>
                </c:pt>
                <c:pt idx="981">
                  <c:v>0.22895519502791012</c:v>
                </c:pt>
                <c:pt idx="982">
                  <c:v>0.22817322706557128</c:v>
                </c:pt>
                <c:pt idx="983">
                  <c:v>0.2270712558997639</c:v>
                </c:pt>
                <c:pt idx="984">
                  <c:v>0.22648006319651812</c:v>
                </c:pt>
                <c:pt idx="985">
                  <c:v>0.22538410172871245</c:v>
                </c:pt>
                <c:pt idx="986">
                  <c:v>0.22459115683709871</c:v>
                </c:pt>
                <c:pt idx="987">
                  <c:v>0.22446226290703586</c:v>
                </c:pt>
                <c:pt idx="988">
                  <c:v>0.22288618901592105</c:v>
                </c:pt>
                <c:pt idx="989">
                  <c:v>0.22230563778553772</c:v>
                </c:pt>
                <c:pt idx="990">
                  <c:v>0.22166047987123064</c:v>
                </c:pt>
                <c:pt idx="991">
                  <c:v>0.22085348000276073</c:v>
                </c:pt>
                <c:pt idx="992">
                  <c:v>0.22004882755156455</c:v>
                </c:pt>
                <c:pt idx="993">
                  <c:v>0.21912154151472704</c:v>
                </c:pt>
                <c:pt idx="994">
                  <c:v>0.21827601484116177</c:v>
                </c:pt>
                <c:pt idx="995">
                  <c:v>0.21751707440502374</c:v>
                </c:pt>
                <c:pt idx="996">
                  <c:v>0.21651134324376739</c:v>
                </c:pt>
                <c:pt idx="997">
                  <c:v>0.21546144771959747</c:v>
                </c:pt>
                <c:pt idx="998">
                  <c:v>0.21542918048066939</c:v>
                </c:pt>
                <c:pt idx="999">
                  <c:v>0.21443252242937741</c:v>
                </c:pt>
                <c:pt idx="1000">
                  <c:v>0.21348728694215982</c:v>
                </c:pt>
                <c:pt idx="1001">
                  <c:v>0.21286565343162808</c:v>
                </c:pt>
                <c:pt idx="1002">
                  <c:v>0.21175059434413157</c:v>
                </c:pt>
                <c:pt idx="1003">
                  <c:v>0.21147315920002896</c:v>
                </c:pt>
                <c:pt idx="1004">
                  <c:v>0.21017617268286731</c:v>
                </c:pt>
                <c:pt idx="1005">
                  <c:v>0.20906287274237298</c:v>
                </c:pt>
                <c:pt idx="1006">
                  <c:v>0.20867756004432722</c:v>
                </c:pt>
                <c:pt idx="1007">
                  <c:v>0.20789714423516303</c:v>
                </c:pt>
                <c:pt idx="1008">
                  <c:v>0.20716200085877159</c:v>
                </c:pt>
                <c:pt idx="1009">
                  <c:v>0.20588842615659372</c:v>
                </c:pt>
                <c:pt idx="1010">
                  <c:v>0.20508120866949603</c:v>
                </c:pt>
                <c:pt idx="1011">
                  <c:v>0.20422888527629923</c:v>
                </c:pt>
                <c:pt idx="1012">
                  <c:v>0.20392802882479139</c:v>
                </c:pt>
                <c:pt idx="1013">
                  <c:v>0.20353445266486134</c:v>
                </c:pt>
                <c:pt idx="1014">
                  <c:v>0.20192920302392925</c:v>
                </c:pt>
                <c:pt idx="1015">
                  <c:v>0.20159335065686729</c:v>
                </c:pt>
                <c:pt idx="1016">
                  <c:v>0.20036571976891668</c:v>
                </c:pt>
                <c:pt idx="1017">
                  <c:v>0.19983739313778523</c:v>
                </c:pt>
                <c:pt idx="1018">
                  <c:v>0.1990367183211004</c:v>
                </c:pt>
                <c:pt idx="1019">
                  <c:v>0.19805351907795132</c:v>
                </c:pt>
                <c:pt idx="1020">
                  <c:v>0.19702680664721184</c:v>
                </c:pt>
                <c:pt idx="1021">
                  <c:v>0.19671017521035108</c:v>
                </c:pt>
                <c:pt idx="1022">
                  <c:v>0.19554827303482064</c:v>
                </c:pt>
                <c:pt idx="1023">
                  <c:v>0.19493163580083769</c:v>
                </c:pt>
                <c:pt idx="1024">
                  <c:v>0.1946186906792772</c:v>
                </c:pt>
                <c:pt idx="1025">
                  <c:v>0.1939729796236091</c:v>
                </c:pt>
                <c:pt idx="1026">
                  <c:v>0.19327017325132223</c:v>
                </c:pt>
                <c:pt idx="1027">
                  <c:v>0.19241828242930406</c:v>
                </c:pt>
                <c:pt idx="1028">
                  <c:v>0.19195358228561513</c:v>
                </c:pt>
                <c:pt idx="1029">
                  <c:v>0.19116213591348402</c:v>
                </c:pt>
                <c:pt idx="1030">
                  <c:v>0.1906608513465381</c:v>
                </c:pt>
                <c:pt idx="1031">
                  <c:v>0.18982789736483743</c:v>
                </c:pt>
                <c:pt idx="1032">
                  <c:v>0.18950119907927257</c:v>
                </c:pt>
                <c:pt idx="1033">
                  <c:v>0.18877098696943731</c:v>
                </c:pt>
                <c:pt idx="1034">
                  <c:v>0.18877165554443312</c:v>
                </c:pt>
                <c:pt idx="1035">
                  <c:v>0.18837208406209649</c:v>
                </c:pt>
                <c:pt idx="1036">
                  <c:v>0.1875736609140789</c:v>
                </c:pt>
                <c:pt idx="1037">
                  <c:v>0.18706882540937794</c:v>
                </c:pt>
                <c:pt idx="1038">
                  <c:v>0.18637828017030242</c:v>
                </c:pt>
                <c:pt idx="1039">
                  <c:v>0.18628377551760136</c:v>
                </c:pt>
                <c:pt idx="1040">
                  <c:v>0.18638732733555283</c:v>
                </c:pt>
                <c:pt idx="1041">
                  <c:v>0.18554613066264619</c:v>
                </c:pt>
                <c:pt idx="1042">
                  <c:v>0.18553123132391841</c:v>
                </c:pt>
                <c:pt idx="1043">
                  <c:v>0.18519136968467784</c:v>
                </c:pt>
                <c:pt idx="1044">
                  <c:v>0.18538929796142403</c:v>
                </c:pt>
                <c:pt idx="1045">
                  <c:v>0.18515826392856871</c:v>
                </c:pt>
                <c:pt idx="1046">
                  <c:v>0.18493192637054875</c:v>
                </c:pt>
                <c:pt idx="1047">
                  <c:v>0.18454627213242941</c:v>
                </c:pt>
                <c:pt idx="1048">
                  <c:v>0.18484485665771497</c:v>
                </c:pt>
                <c:pt idx="1049">
                  <c:v>0.1847892188385136</c:v>
                </c:pt>
                <c:pt idx="1050">
                  <c:v>0.18450952344102967</c:v>
                </c:pt>
                <c:pt idx="1051">
                  <c:v>0.18453617450298579</c:v>
                </c:pt>
                <c:pt idx="1052">
                  <c:v>0.18371964208641475</c:v>
                </c:pt>
                <c:pt idx="1053">
                  <c:v>0.18426096344142215</c:v>
                </c:pt>
                <c:pt idx="1054">
                  <c:v>0.18436752627546998</c:v>
                </c:pt>
                <c:pt idx="1055">
                  <c:v>0.18475149522674481</c:v>
                </c:pt>
                <c:pt idx="1056">
                  <c:v>0.18412682782818626</c:v>
                </c:pt>
                <c:pt idx="1057">
                  <c:v>0.18420560932470442</c:v>
                </c:pt>
                <c:pt idx="1058">
                  <c:v>0.18403479815269599</c:v>
                </c:pt>
                <c:pt idx="1059">
                  <c:v>0.18423381758763274</c:v>
                </c:pt>
                <c:pt idx="1060">
                  <c:v>0.18436654159043908</c:v>
                </c:pt>
                <c:pt idx="1061">
                  <c:v>0.18418174662914916</c:v>
                </c:pt>
                <c:pt idx="1062">
                  <c:v>0.18415000144200674</c:v>
                </c:pt>
                <c:pt idx="1063">
                  <c:v>0.18421208387817686</c:v>
                </c:pt>
                <c:pt idx="1064">
                  <c:v>0.18346335449877216</c:v>
                </c:pt>
                <c:pt idx="1065">
                  <c:v>0.18422259733114354</c:v>
                </c:pt>
                <c:pt idx="1066">
                  <c:v>0.18441567616796009</c:v>
                </c:pt>
                <c:pt idx="1067">
                  <c:v>0.18425680244976439</c:v>
                </c:pt>
                <c:pt idx="1068">
                  <c:v>0.18442452703984716</c:v>
                </c:pt>
                <c:pt idx="1069">
                  <c:v>0.18457305106274174</c:v>
                </c:pt>
                <c:pt idx="1070">
                  <c:v>0.18502809413255347</c:v>
                </c:pt>
                <c:pt idx="1071">
                  <c:v>0.1847308873184807</c:v>
                </c:pt>
                <c:pt idx="1072">
                  <c:v>0.18493153992026279</c:v>
                </c:pt>
                <c:pt idx="1073">
                  <c:v>0.18459602017027707</c:v>
                </c:pt>
                <c:pt idx="1074">
                  <c:v>0.1841980576413568</c:v>
                </c:pt>
                <c:pt idx="1075">
                  <c:v>0.18454500127069814</c:v>
                </c:pt>
                <c:pt idx="1076">
                  <c:v>0.18543080407545751</c:v>
                </c:pt>
                <c:pt idx="1077">
                  <c:v>0.18558340988300157</c:v>
                </c:pt>
                <c:pt idx="1078">
                  <c:v>0.18542181915464381</c:v>
                </c:pt>
                <c:pt idx="1079">
                  <c:v>0.18530008799028036</c:v>
                </c:pt>
                <c:pt idx="1080">
                  <c:v>0.18588384155077131</c:v>
                </c:pt>
                <c:pt idx="1081">
                  <c:v>0.18590765107842097</c:v>
                </c:pt>
                <c:pt idx="1082">
                  <c:v>0.18651615976150795</c:v>
                </c:pt>
                <c:pt idx="1083">
                  <c:v>0.18649735727167438</c:v>
                </c:pt>
                <c:pt idx="1084">
                  <c:v>0.18631956574949063</c:v>
                </c:pt>
                <c:pt idx="1085">
                  <c:v>0.18726833397233844</c:v>
                </c:pt>
                <c:pt idx="1086">
                  <c:v>0.18716270742916927</c:v>
                </c:pt>
                <c:pt idx="1087">
                  <c:v>0.18747556778484264</c:v>
                </c:pt>
                <c:pt idx="1088">
                  <c:v>0.18781674213369862</c:v>
                </c:pt>
                <c:pt idx="1089">
                  <c:v>0.18756760168924638</c:v>
                </c:pt>
                <c:pt idx="1090">
                  <c:v>0.18758191384600295</c:v>
                </c:pt>
                <c:pt idx="1091">
                  <c:v>0.18868737610241365</c:v>
                </c:pt>
                <c:pt idx="1092">
                  <c:v>0.18904576143410209</c:v>
                </c:pt>
                <c:pt idx="1093">
                  <c:v>0.18887856248916446</c:v>
                </c:pt>
                <c:pt idx="1094">
                  <c:v>0.1887510464445383</c:v>
                </c:pt>
                <c:pt idx="1095">
                  <c:v>0.18916738216524503</c:v>
                </c:pt>
                <c:pt idx="1096">
                  <c:v>0.18839769544599147</c:v>
                </c:pt>
                <c:pt idx="1097">
                  <c:v>0.18873677897861676</c:v>
                </c:pt>
                <c:pt idx="1098">
                  <c:v>0.18878402838287484</c:v>
                </c:pt>
                <c:pt idx="1099">
                  <c:v>0.18885849409544289</c:v>
                </c:pt>
                <c:pt idx="1100">
                  <c:v>0.1887570931991466</c:v>
                </c:pt>
                <c:pt idx="1101">
                  <c:v>0.18831998413305304</c:v>
                </c:pt>
                <c:pt idx="1102">
                  <c:v>0.18907115995249235</c:v>
                </c:pt>
                <c:pt idx="1103">
                  <c:v>0.18918034639255871</c:v>
                </c:pt>
                <c:pt idx="1104">
                  <c:v>0.18875870069179776</c:v>
                </c:pt>
                <c:pt idx="1105">
                  <c:v>0.18848750933885008</c:v>
                </c:pt>
                <c:pt idx="1106">
                  <c:v>0.18964146444919452</c:v>
                </c:pt>
                <c:pt idx="1107">
                  <c:v>0.19026463658635701</c:v>
                </c:pt>
                <c:pt idx="1108">
                  <c:v>0.18972662819703109</c:v>
                </c:pt>
                <c:pt idx="1109">
                  <c:v>0.19055569032630074</c:v>
                </c:pt>
                <c:pt idx="1110">
                  <c:v>0.1907152743648656</c:v>
                </c:pt>
                <c:pt idx="1111">
                  <c:v>0.19095911293519152</c:v>
                </c:pt>
                <c:pt idx="1112">
                  <c:v>0.19175464047533769</c:v>
                </c:pt>
                <c:pt idx="1113">
                  <c:v>0.19287580448183084</c:v>
                </c:pt>
                <c:pt idx="1114">
                  <c:v>0.19325489545388549</c:v>
                </c:pt>
                <c:pt idx="1115">
                  <c:v>0.19390000887055817</c:v>
                </c:pt>
                <c:pt idx="1116">
                  <c:v>0.19397386558066373</c:v>
                </c:pt>
                <c:pt idx="1117">
                  <c:v>0.19435529716315353</c:v>
                </c:pt>
                <c:pt idx="1118">
                  <c:v>0.19424235057656369</c:v>
                </c:pt>
                <c:pt idx="1119">
                  <c:v>0.19452552476220181</c:v>
                </c:pt>
                <c:pt idx="1120">
                  <c:v>0.19510856532416193</c:v>
                </c:pt>
                <c:pt idx="1121">
                  <c:v>0.1950175504955694</c:v>
                </c:pt>
                <c:pt idx="1122">
                  <c:v>0.19504783025096079</c:v>
                </c:pt>
                <c:pt idx="1123">
                  <c:v>0.19512095551467262</c:v>
                </c:pt>
                <c:pt idx="1124">
                  <c:v>0.19525445751016138</c:v>
                </c:pt>
                <c:pt idx="1125">
                  <c:v>0.19523834885064364</c:v>
                </c:pt>
                <c:pt idx="1126">
                  <c:v>0.19508092673802804</c:v>
                </c:pt>
                <c:pt idx="1127">
                  <c:v>0.19465301124448769</c:v>
                </c:pt>
                <c:pt idx="1128">
                  <c:v>0.19507141668386677</c:v>
                </c:pt>
                <c:pt idx="1129">
                  <c:v>0.19417747140999886</c:v>
                </c:pt>
                <c:pt idx="1130">
                  <c:v>0.19453071047183987</c:v>
                </c:pt>
                <c:pt idx="1131">
                  <c:v>0.19497012425404575</c:v>
                </c:pt>
                <c:pt idx="1132">
                  <c:v>0.19448494181479573</c:v>
                </c:pt>
                <c:pt idx="1133">
                  <c:v>0.19402266219480144</c:v>
                </c:pt>
                <c:pt idx="1134">
                  <c:v>0.19393670633039148</c:v>
                </c:pt>
                <c:pt idx="1135">
                  <c:v>0.19404894990471264</c:v>
                </c:pt>
                <c:pt idx="1136">
                  <c:v>0.19377500547132145</c:v>
                </c:pt>
                <c:pt idx="1137">
                  <c:v>0.19386615889262396</c:v>
                </c:pt>
                <c:pt idx="1138">
                  <c:v>0.19383984451169067</c:v>
                </c:pt>
                <c:pt idx="1139">
                  <c:v>0.19395209632775193</c:v>
                </c:pt>
                <c:pt idx="1140">
                  <c:v>0.19281346105293737</c:v>
                </c:pt>
                <c:pt idx="1141">
                  <c:v>0.19291924688323758</c:v>
                </c:pt>
                <c:pt idx="1142">
                  <c:v>0.19307986653987172</c:v>
                </c:pt>
                <c:pt idx="1143">
                  <c:v>0.19293413482677393</c:v>
                </c:pt>
                <c:pt idx="1144">
                  <c:v>0.1929514384102318</c:v>
                </c:pt>
                <c:pt idx="1145">
                  <c:v>0.19261527196537687</c:v>
                </c:pt>
                <c:pt idx="1146">
                  <c:v>0.19267925526248786</c:v>
                </c:pt>
                <c:pt idx="1147">
                  <c:v>0.19207206546680125</c:v>
                </c:pt>
                <c:pt idx="1148">
                  <c:v>0.19155413487659703</c:v>
                </c:pt>
                <c:pt idx="1149">
                  <c:v>0.19167748652679867</c:v>
                </c:pt>
                <c:pt idx="1150">
                  <c:v>0.19182770622793691</c:v>
                </c:pt>
                <c:pt idx="1151">
                  <c:v>0.19180695622171942</c:v>
                </c:pt>
                <c:pt idx="1152">
                  <c:v>0.19190267303515263</c:v>
                </c:pt>
                <c:pt idx="1153">
                  <c:v>0.19148494135198665</c:v>
                </c:pt>
                <c:pt idx="1154">
                  <c:v>0.19151807494311113</c:v>
                </c:pt>
                <c:pt idx="1155">
                  <c:v>0.19139566849664583</c:v>
                </c:pt>
                <c:pt idx="1156">
                  <c:v>0.19093980475715522</c:v>
                </c:pt>
                <c:pt idx="1157">
                  <c:v>0.19080583054448996</c:v>
                </c:pt>
                <c:pt idx="1158">
                  <c:v>0.19093109099405742</c:v>
                </c:pt>
                <c:pt idx="1159">
                  <c:v>0.19059912472229026</c:v>
                </c:pt>
                <c:pt idx="1160">
                  <c:v>0.19044079431603725</c:v>
                </c:pt>
                <c:pt idx="1161">
                  <c:v>0.19028523872467293</c:v>
                </c:pt>
                <c:pt idx="1162">
                  <c:v>0.19002420155011981</c:v>
                </c:pt>
                <c:pt idx="1163">
                  <c:v>0.19039512178046381</c:v>
                </c:pt>
                <c:pt idx="1164">
                  <c:v>0.19063041743141765</c:v>
                </c:pt>
                <c:pt idx="1165">
                  <c:v>0.19049946526306752</c:v>
                </c:pt>
                <c:pt idx="1166">
                  <c:v>0.19038214363400166</c:v>
                </c:pt>
                <c:pt idx="1167">
                  <c:v>0.19028210396749876</c:v>
                </c:pt>
                <c:pt idx="1168">
                  <c:v>0.19048051739695501</c:v>
                </c:pt>
                <c:pt idx="1169">
                  <c:v>0.19011874732633724</c:v>
                </c:pt>
                <c:pt idx="1170">
                  <c:v>0.19030725340739746</c:v>
                </c:pt>
                <c:pt idx="1171">
                  <c:v>0.19007938867262689</c:v>
                </c:pt>
                <c:pt idx="1172">
                  <c:v>0.1900305010668899</c:v>
                </c:pt>
                <c:pt idx="1173">
                  <c:v>0.190131599860797</c:v>
                </c:pt>
                <c:pt idx="1174">
                  <c:v>0.19021741738166148</c:v>
                </c:pt>
                <c:pt idx="1175">
                  <c:v>0.19038463932192373</c:v>
                </c:pt>
                <c:pt idx="1176">
                  <c:v>0.19038137204608729</c:v>
                </c:pt>
                <c:pt idx="1177">
                  <c:v>0.19028445080004838</c:v>
                </c:pt>
                <c:pt idx="1178">
                  <c:v>0.1898634030143462</c:v>
                </c:pt>
                <c:pt idx="1179">
                  <c:v>0.19011456060614604</c:v>
                </c:pt>
                <c:pt idx="1180">
                  <c:v>0.19054198608812736</c:v>
                </c:pt>
                <c:pt idx="1181">
                  <c:v>0.19059649006738102</c:v>
                </c:pt>
                <c:pt idx="1182">
                  <c:v>0.19061946319154235</c:v>
                </c:pt>
                <c:pt idx="1183">
                  <c:v>0.19013339377701946</c:v>
                </c:pt>
                <c:pt idx="1184">
                  <c:v>0.19061087020466996</c:v>
                </c:pt>
                <c:pt idx="1185">
                  <c:v>0.19109814029533362</c:v>
                </c:pt>
                <c:pt idx="1186">
                  <c:v>0.19102952896430353</c:v>
                </c:pt>
                <c:pt idx="1187">
                  <c:v>0.19089154951082216</c:v>
                </c:pt>
                <c:pt idx="1188">
                  <c:v>0.19098854123630896</c:v>
                </c:pt>
                <c:pt idx="1189">
                  <c:v>0.19110080510417182</c:v>
                </c:pt>
                <c:pt idx="1190">
                  <c:v>0.19130226162939748</c:v>
                </c:pt>
                <c:pt idx="1191">
                  <c:v>0.19135623322982426</c:v>
                </c:pt>
                <c:pt idx="1192">
                  <c:v>0.19146587437824245</c:v>
                </c:pt>
                <c:pt idx="1193">
                  <c:v>0.19134240219066845</c:v>
                </c:pt>
                <c:pt idx="1194">
                  <c:v>0.1912516966189553</c:v>
                </c:pt>
                <c:pt idx="1195">
                  <c:v>0.1917348063386074</c:v>
                </c:pt>
                <c:pt idx="1196">
                  <c:v>0.19199158121188065</c:v>
                </c:pt>
                <c:pt idx="1197">
                  <c:v>0.19287581970832515</c:v>
                </c:pt>
                <c:pt idx="1198">
                  <c:v>0.19243730004126577</c:v>
                </c:pt>
                <c:pt idx="1199">
                  <c:v>0.19259551640514158</c:v>
                </c:pt>
                <c:pt idx="1200">
                  <c:v>0.19249523263022419</c:v>
                </c:pt>
                <c:pt idx="1201">
                  <c:v>0.19314721747075642</c:v>
                </c:pt>
                <c:pt idx="1202">
                  <c:v>0.19298038245888496</c:v>
                </c:pt>
                <c:pt idx="1203">
                  <c:v>0.19326070102981002</c:v>
                </c:pt>
                <c:pt idx="1204">
                  <c:v>0.19348763332219721</c:v>
                </c:pt>
                <c:pt idx="1205">
                  <c:v>0.19358970824534688</c:v>
                </c:pt>
                <c:pt idx="1206">
                  <c:v>0.19383351537040891</c:v>
                </c:pt>
                <c:pt idx="1207">
                  <c:v>0.19462834001615192</c:v>
                </c:pt>
                <c:pt idx="1208">
                  <c:v>0.19485774197025604</c:v>
                </c:pt>
                <c:pt idx="1209">
                  <c:v>0.19502297159526452</c:v>
                </c:pt>
                <c:pt idx="1210">
                  <c:v>0.19477848498237083</c:v>
                </c:pt>
                <c:pt idx="1211">
                  <c:v>0.19590314490663441</c:v>
                </c:pt>
                <c:pt idx="1212">
                  <c:v>0.19634997706520607</c:v>
                </c:pt>
                <c:pt idx="1213">
                  <c:v>0.19629932793305049</c:v>
                </c:pt>
                <c:pt idx="1214">
                  <c:v>0.1961615537856676</c:v>
                </c:pt>
                <c:pt idx="1215">
                  <c:v>0.19657517826280871</c:v>
                </c:pt>
                <c:pt idx="1216">
                  <c:v>0.19661169766296391</c:v>
                </c:pt>
                <c:pt idx="1217">
                  <c:v>0.19761135509958014</c:v>
                </c:pt>
                <c:pt idx="1218">
                  <c:v>0.19824461132658092</c:v>
                </c:pt>
                <c:pt idx="1219">
                  <c:v>0.19812139337914983</c:v>
                </c:pt>
                <c:pt idx="1220">
                  <c:v>0.19843861800739693</c:v>
                </c:pt>
                <c:pt idx="1221">
                  <c:v>0.19853286736983455</c:v>
                </c:pt>
                <c:pt idx="1222">
                  <c:v>0.19894799662366058</c:v>
                </c:pt>
                <c:pt idx="1223">
                  <c:v>0.19978043387928471</c:v>
                </c:pt>
                <c:pt idx="1224">
                  <c:v>0.19997264782789784</c:v>
                </c:pt>
                <c:pt idx="1225">
                  <c:v>0.20041053359959851</c:v>
                </c:pt>
                <c:pt idx="1226">
                  <c:v>0.20055706967745618</c:v>
                </c:pt>
                <c:pt idx="1227">
                  <c:v>0.20138254655525623</c:v>
                </c:pt>
                <c:pt idx="1228">
                  <c:v>0.20124564411098333</c:v>
                </c:pt>
                <c:pt idx="1229">
                  <c:v>0.20184311511754929</c:v>
                </c:pt>
                <c:pt idx="1230">
                  <c:v>0.20232283148097821</c:v>
                </c:pt>
                <c:pt idx="1231">
                  <c:v>0.20258105939414278</c:v>
                </c:pt>
                <c:pt idx="1232">
                  <c:v>0.20369638692033551</c:v>
                </c:pt>
                <c:pt idx="1233">
                  <c:v>0.20417913583271957</c:v>
                </c:pt>
                <c:pt idx="1234">
                  <c:v>0.20466249867020844</c:v>
                </c:pt>
                <c:pt idx="1235">
                  <c:v>0.20490016496078178</c:v>
                </c:pt>
                <c:pt idx="1236">
                  <c:v>0.20555196302505058</c:v>
                </c:pt>
                <c:pt idx="1237">
                  <c:v>0.20582533864404595</c:v>
                </c:pt>
                <c:pt idx="1238">
                  <c:v>0.20673060979484745</c:v>
                </c:pt>
                <c:pt idx="1239">
                  <c:v>0.20755148111100527</c:v>
                </c:pt>
                <c:pt idx="1240">
                  <c:v>0.20777085430433853</c:v>
                </c:pt>
                <c:pt idx="1241">
                  <c:v>0.20894930503940257</c:v>
                </c:pt>
                <c:pt idx="1242">
                  <c:v>0.20923344216881862</c:v>
                </c:pt>
                <c:pt idx="1243">
                  <c:v>0.21001518916139564</c:v>
                </c:pt>
                <c:pt idx="1244">
                  <c:v>0.21039390324857959</c:v>
                </c:pt>
                <c:pt idx="1245">
                  <c:v>0.21103883280142069</c:v>
                </c:pt>
                <c:pt idx="1246">
                  <c:v>0.21149924656059207</c:v>
                </c:pt>
                <c:pt idx="1247">
                  <c:v>0.2119912614540746</c:v>
                </c:pt>
                <c:pt idx="1248">
                  <c:v>0.21270336726365491</c:v>
                </c:pt>
                <c:pt idx="1249">
                  <c:v>0.21361222869671351</c:v>
                </c:pt>
                <c:pt idx="1250">
                  <c:v>0.21442946016442135</c:v>
                </c:pt>
                <c:pt idx="1251">
                  <c:v>0.21540449840945144</c:v>
                </c:pt>
                <c:pt idx="1252">
                  <c:v>0.21619157404705747</c:v>
                </c:pt>
                <c:pt idx="1253">
                  <c:v>0.21692713756768392</c:v>
                </c:pt>
                <c:pt idx="1254">
                  <c:v>0.21769425942386478</c:v>
                </c:pt>
                <c:pt idx="1255">
                  <c:v>0.21864498667159499</c:v>
                </c:pt>
                <c:pt idx="1256">
                  <c:v>0.21946968979616166</c:v>
                </c:pt>
                <c:pt idx="1257">
                  <c:v>0.22034769569218096</c:v>
                </c:pt>
                <c:pt idx="1258">
                  <c:v>0.22119875396266578</c:v>
                </c:pt>
                <c:pt idx="1259">
                  <c:v>0.22194414477534202</c:v>
                </c:pt>
                <c:pt idx="1260">
                  <c:v>0.22303381390906871</c:v>
                </c:pt>
                <c:pt idx="1261">
                  <c:v>0.22402679867005343</c:v>
                </c:pt>
                <c:pt idx="1262">
                  <c:v>0.22475516979941146</c:v>
                </c:pt>
                <c:pt idx="1263">
                  <c:v>0.22575319829684704</c:v>
                </c:pt>
                <c:pt idx="1264">
                  <c:v>0.22672989288188955</c:v>
                </c:pt>
                <c:pt idx="1265">
                  <c:v>0.22739614057326252</c:v>
                </c:pt>
                <c:pt idx="1266">
                  <c:v>0.22856233882317911</c:v>
                </c:pt>
                <c:pt idx="1267">
                  <c:v>0.2291660050771514</c:v>
                </c:pt>
                <c:pt idx="1268">
                  <c:v>0.23059533275258201</c:v>
                </c:pt>
                <c:pt idx="1269">
                  <c:v>0.23146496339609632</c:v>
                </c:pt>
                <c:pt idx="1270">
                  <c:v>0.23237247136758676</c:v>
                </c:pt>
                <c:pt idx="1271">
                  <c:v>0.23378432902937613</c:v>
                </c:pt>
                <c:pt idx="1272">
                  <c:v>0.2347875643368823</c:v>
                </c:pt>
                <c:pt idx="1273">
                  <c:v>0.23597212736939024</c:v>
                </c:pt>
                <c:pt idx="1274">
                  <c:v>0.23685872997920215</c:v>
                </c:pt>
                <c:pt idx="1275">
                  <c:v>0.23815134185784254</c:v>
                </c:pt>
                <c:pt idx="1276">
                  <c:v>0.23915681803890476</c:v>
                </c:pt>
                <c:pt idx="1277">
                  <c:v>0.24041709562785596</c:v>
                </c:pt>
                <c:pt idx="1278">
                  <c:v>0.24155506286328865</c:v>
                </c:pt>
                <c:pt idx="1279">
                  <c:v>0.24260097367877911</c:v>
                </c:pt>
                <c:pt idx="1280">
                  <c:v>0.24406422831154623</c:v>
                </c:pt>
                <c:pt idx="1281">
                  <c:v>0.24553157554712576</c:v>
                </c:pt>
                <c:pt idx="1282">
                  <c:v>0.24620560911871342</c:v>
                </c:pt>
                <c:pt idx="1283">
                  <c:v>0.24774810119864693</c:v>
                </c:pt>
                <c:pt idx="1284">
                  <c:v>0.24948553590498107</c:v>
                </c:pt>
                <c:pt idx="1285">
                  <c:v>0.25024864677696879</c:v>
                </c:pt>
                <c:pt idx="1286">
                  <c:v>0.25181360464074698</c:v>
                </c:pt>
                <c:pt idx="1287">
                  <c:v>0.25316374744263587</c:v>
                </c:pt>
                <c:pt idx="1288">
                  <c:v>0.25506683377353767</c:v>
                </c:pt>
                <c:pt idx="1289">
                  <c:v>0.2561337230007692</c:v>
                </c:pt>
                <c:pt idx="1290">
                  <c:v>0.25774119441936361</c:v>
                </c:pt>
                <c:pt idx="1291">
                  <c:v>0.25874689016096725</c:v>
                </c:pt>
                <c:pt idx="1292">
                  <c:v>0.26021610223470676</c:v>
                </c:pt>
                <c:pt idx="1293">
                  <c:v>0.26216874802160384</c:v>
                </c:pt>
                <c:pt idx="1294">
                  <c:v>0.26392331921425238</c:v>
                </c:pt>
                <c:pt idx="1295">
                  <c:v>0.26532692206578179</c:v>
                </c:pt>
                <c:pt idx="1296">
                  <c:v>0.26678930887988983</c:v>
                </c:pt>
                <c:pt idx="1297">
                  <c:v>0.26775662288969559</c:v>
                </c:pt>
                <c:pt idx="1298">
                  <c:v>0.26931627653121026</c:v>
                </c:pt>
                <c:pt idx="1299">
                  <c:v>0.27146638105355891</c:v>
                </c:pt>
                <c:pt idx="1300">
                  <c:v>0.27330757370969172</c:v>
                </c:pt>
                <c:pt idx="1301">
                  <c:v>0.27298386521172058</c:v>
                </c:pt>
                <c:pt idx="1302">
                  <c:v>0.27464742449869528</c:v>
                </c:pt>
                <c:pt idx="1303">
                  <c:v>0.27705322159396395</c:v>
                </c:pt>
                <c:pt idx="1304">
                  <c:v>0.27891046779095913</c:v>
                </c:pt>
                <c:pt idx="1305">
                  <c:v>0.28017646652775574</c:v>
                </c:pt>
                <c:pt idx="1306">
                  <c:v>0.28204991242897082</c:v>
                </c:pt>
                <c:pt idx="1307">
                  <c:v>0.28399471107249141</c:v>
                </c:pt>
                <c:pt idx="1308">
                  <c:v>0.2858709096929517</c:v>
                </c:pt>
                <c:pt idx="1309">
                  <c:v>0.28806923523371053</c:v>
                </c:pt>
                <c:pt idx="1310">
                  <c:v>0.28984674681911704</c:v>
                </c:pt>
                <c:pt idx="1311">
                  <c:v>0.29162444085040007</c:v>
                </c:pt>
                <c:pt idx="1312">
                  <c:v>0.29377696792106406</c:v>
                </c:pt>
                <c:pt idx="1313">
                  <c:v>0.29545916816027673</c:v>
                </c:pt>
                <c:pt idx="1314">
                  <c:v>0.29806176546416963</c:v>
                </c:pt>
                <c:pt idx="1315">
                  <c:v>0.30009061978289098</c:v>
                </c:pt>
                <c:pt idx="1316">
                  <c:v>0.30205252848767905</c:v>
                </c:pt>
                <c:pt idx="1317">
                  <c:v>0.30386924803718174</c:v>
                </c:pt>
                <c:pt idx="1318">
                  <c:v>0.30656111333076119</c:v>
                </c:pt>
                <c:pt idx="1319">
                  <c:v>0.30871105967800505</c:v>
                </c:pt>
                <c:pt idx="1320">
                  <c:v>0.31064576459948279</c:v>
                </c:pt>
                <c:pt idx="1321">
                  <c:v>0.31248890290351572</c:v>
                </c:pt>
                <c:pt idx="1322">
                  <c:v>0.31465469957139636</c:v>
                </c:pt>
                <c:pt idx="1323">
                  <c:v>0.31686756254574</c:v>
                </c:pt>
                <c:pt idx="1324">
                  <c:v>0.31939182904289087</c:v>
                </c:pt>
                <c:pt idx="1325">
                  <c:v>0.3216843598715915</c:v>
                </c:pt>
                <c:pt idx="1326">
                  <c:v>0.3239102620805796</c:v>
                </c:pt>
                <c:pt idx="1327">
                  <c:v>0.32598345588680278</c:v>
                </c:pt>
                <c:pt idx="1328">
                  <c:v>0.32836422542449806</c:v>
                </c:pt>
                <c:pt idx="1329">
                  <c:v>0.33115453488213192</c:v>
                </c:pt>
                <c:pt idx="1330">
                  <c:v>0.33323258809815426</c:v>
                </c:pt>
                <c:pt idx="1331">
                  <c:v>0.33581877792464376</c:v>
                </c:pt>
                <c:pt idx="1332">
                  <c:v>0.33836487169427237</c:v>
                </c:pt>
                <c:pt idx="1333">
                  <c:v>0.34034351584915035</c:v>
                </c:pt>
                <c:pt idx="1334">
                  <c:v>0.34297869352401944</c:v>
                </c:pt>
                <c:pt idx="1335">
                  <c:v>0.34522932033821185</c:v>
                </c:pt>
                <c:pt idx="1336">
                  <c:v>0.3480504065734612</c:v>
                </c:pt>
                <c:pt idx="1337">
                  <c:v>0.3505015650114025</c:v>
                </c:pt>
                <c:pt idx="1338">
                  <c:v>0.3530583585982221</c:v>
                </c:pt>
                <c:pt idx="1339">
                  <c:v>0.35577876404730635</c:v>
                </c:pt>
                <c:pt idx="1340">
                  <c:v>0.35823425835931744</c:v>
                </c:pt>
                <c:pt idx="1341">
                  <c:v>0.3610558661776172</c:v>
                </c:pt>
                <c:pt idx="1342">
                  <c:v>0.36353428270333915</c:v>
                </c:pt>
                <c:pt idx="1343">
                  <c:v>0.36613984956952361</c:v>
                </c:pt>
                <c:pt idx="1344">
                  <c:v>0.36861640678642665</c:v>
                </c:pt>
                <c:pt idx="1345">
                  <c:v>0.3709080337772987</c:v>
                </c:pt>
                <c:pt idx="1346">
                  <c:v>0.37418225547499573</c:v>
                </c:pt>
                <c:pt idx="1347">
                  <c:v>0.37669401208170311</c:v>
                </c:pt>
                <c:pt idx="1348">
                  <c:v>0.37941158726217689</c:v>
                </c:pt>
                <c:pt idx="1349">
                  <c:v>0.38229286575482857</c:v>
                </c:pt>
                <c:pt idx="1350">
                  <c:v>0.38490160914399763</c:v>
                </c:pt>
                <c:pt idx="1351">
                  <c:v>0.38726211099797142</c:v>
                </c:pt>
                <c:pt idx="1352">
                  <c:v>0.39023120839810294</c:v>
                </c:pt>
                <c:pt idx="1353">
                  <c:v>0.39320558446259674</c:v>
                </c:pt>
                <c:pt idx="1354">
                  <c:v>0.39582592291028318</c:v>
                </c:pt>
                <c:pt idx="1355">
                  <c:v>0.39833496732887769</c:v>
                </c:pt>
                <c:pt idx="1356">
                  <c:v>0.40162296673127867</c:v>
                </c:pt>
                <c:pt idx="1357">
                  <c:v>0.40421821331623581</c:v>
                </c:pt>
                <c:pt idx="1358">
                  <c:v>0.4071574114792661</c:v>
                </c:pt>
                <c:pt idx="1359">
                  <c:v>0.41055388593809305</c:v>
                </c:pt>
                <c:pt idx="1360">
                  <c:v>0.41312330182994095</c:v>
                </c:pt>
                <c:pt idx="1361">
                  <c:v>0.41612332306080768</c:v>
                </c:pt>
                <c:pt idx="1362">
                  <c:v>0.41917935614025198</c:v>
                </c:pt>
                <c:pt idx="1363">
                  <c:v>0.42237735048027075</c:v>
                </c:pt>
                <c:pt idx="1364">
                  <c:v>0.42554817597158118</c:v>
                </c:pt>
                <c:pt idx="1365">
                  <c:v>0.42851358012778162</c:v>
                </c:pt>
                <c:pt idx="1366">
                  <c:v>0.43156408799929985</c:v>
                </c:pt>
                <c:pt idx="1367">
                  <c:v>0.43459011168429379</c:v>
                </c:pt>
                <c:pt idx="1368">
                  <c:v>0.43835334647494179</c:v>
                </c:pt>
                <c:pt idx="1369">
                  <c:v>0.44172374835332651</c:v>
                </c:pt>
                <c:pt idx="1370">
                  <c:v>0.44484057197356391</c:v>
                </c:pt>
                <c:pt idx="1371">
                  <c:v>0.44838377251183781</c:v>
                </c:pt>
                <c:pt idx="1372">
                  <c:v>0.45143675905084668</c:v>
                </c:pt>
                <c:pt idx="1373">
                  <c:v>0.4553662559655845</c:v>
                </c:pt>
                <c:pt idx="1374">
                  <c:v>0.45854236510071716</c:v>
                </c:pt>
                <c:pt idx="1375">
                  <c:v>0.46239643716833212</c:v>
                </c:pt>
                <c:pt idx="1376">
                  <c:v>0.46592162506956891</c:v>
                </c:pt>
                <c:pt idx="1377">
                  <c:v>0.46947076004773342</c:v>
                </c:pt>
                <c:pt idx="1378">
                  <c:v>0.47289081359009516</c:v>
                </c:pt>
                <c:pt idx="1379">
                  <c:v>0.4769214815491431</c:v>
                </c:pt>
                <c:pt idx="1380">
                  <c:v>0.48077627030899411</c:v>
                </c:pt>
                <c:pt idx="1381">
                  <c:v>0.48470707552540038</c:v>
                </c:pt>
                <c:pt idx="1382">
                  <c:v>0.48835866743496231</c:v>
                </c:pt>
                <c:pt idx="1383">
                  <c:v>0.49172786477101088</c:v>
                </c:pt>
                <c:pt idx="1384">
                  <c:v>0.49581387933742466</c:v>
                </c:pt>
                <c:pt idx="1385">
                  <c:v>0.4998793414195295</c:v>
                </c:pt>
                <c:pt idx="1386">
                  <c:v>0.50360375853727657</c:v>
                </c:pt>
                <c:pt idx="1387">
                  <c:v>0.50762381060614759</c:v>
                </c:pt>
                <c:pt idx="1388">
                  <c:v>0.51139767054938257</c:v>
                </c:pt>
                <c:pt idx="1389">
                  <c:v>0.51527098637498714</c:v>
                </c:pt>
                <c:pt idx="1390">
                  <c:v>0.51932580031213615</c:v>
                </c:pt>
                <c:pt idx="1391">
                  <c:v>0.52337604106086377</c:v>
                </c:pt>
                <c:pt idx="1392">
                  <c:v>0.52686521940854814</c:v>
                </c:pt>
                <c:pt idx="1393">
                  <c:v>0.53076746236695826</c:v>
                </c:pt>
                <c:pt idx="1394">
                  <c:v>0.53450885638747314</c:v>
                </c:pt>
                <c:pt idx="1395">
                  <c:v>0.5385658436284595</c:v>
                </c:pt>
                <c:pt idx="1396">
                  <c:v>0.5426590899174788</c:v>
                </c:pt>
                <c:pt idx="1397">
                  <c:v>0.54625951768375969</c:v>
                </c:pt>
                <c:pt idx="1398">
                  <c:v>0.54951109898854433</c:v>
                </c:pt>
                <c:pt idx="1399">
                  <c:v>0.55300614337764697</c:v>
                </c:pt>
                <c:pt idx="1400">
                  <c:v>0.5569647159558031</c:v>
                </c:pt>
                <c:pt idx="1401">
                  <c:v>0.56092152517564486</c:v>
                </c:pt>
                <c:pt idx="1402">
                  <c:v>0.56444749695241281</c:v>
                </c:pt>
                <c:pt idx="1403">
                  <c:v>0.56744627891717969</c:v>
                </c:pt>
                <c:pt idx="1404">
                  <c:v>0.57079428600327353</c:v>
                </c:pt>
                <c:pt idx="1405">
                  <c:v>0.57391913178348941</c:v>
                </c:pt>
                <c:pt idx="1406">
                  <c:v>0.57742642775822994</c:v>
                </c:pt>
                <c:pt idx="1407">
                  <c:v>0.58050468655305099</c:v>
                </c:pt>
                <c:pt idx="1408">
                  <c:v>0.5839978931682015</c:v>
                </c:pt>
                <c:pt idx="1409">
                  <c:v>0.58677352943803629</c:v>
                </c:pt>
                <c:pt idx="1410">
                  <c:v>0.58944340012093566</c:v>
                </c:pt>
                <c:pt idx="1411">
                  <c:v>0.59255021933353291</c:v>
                </c:pt>
                <c:pt idx="1412">
                  <c:v>0.59568855079677019</c:v>
                </c:pt>
                <c:pt idx="1413">
                  <c:v>0.59891550879572142</c:v>
                </c:pt>
                <c:pt idx="1414">
                  <c:v>0.60077743806542339</c:v>
                </c:pt>
                <c:pt idx="1415">
                  <c:v>0.6035407198107221</c:v>
                </c:pt>
                <c:pt idx="1416">
                  <c:v>0.60599722653010679</c:v>
                </c:pt>
                <c:pt idx="1417">
                  <c:v>0.60853285770216214</c:v>
                </c:pt>
                <c:pt idx="1418">
                  <c:v>0.61132292262375243</c:v>
                </c:pt>
                <c:pt idx="1419">
                  <c:v>0.61357052222992092</c:v>
                </c:pt>
                <c:pt idx="1420">
                  <c:v>0.61532353256067851</c:v>
                </c:pt>
                <c:pt idx="1421">
                  <c:v>0.61782655781364682</c:v>
                </c:pt>
                <c:pt idx="1422">
                  <c:v>0.62016157897115265</c:v>
                </c:pt>
                <c:pt idx="1423">
                  <c:v>0.62216744086646769</c:v>
                </c:pt>
                <c:pt idx="1424">
                  <c:v>0.62464397141806494</c:v>
                </c:pt>
                <c:pt idx="1425">
                  <c:v>0.62653274030629991</c:v>
                </c:pt>
                <c:pt idx="1426">
                  <c:v>0.628228078210047</c:v>
                </c:pt>
                <c:pt idx="1427">
                  <c:v>0.63038186062796642</c:v>
                </c:pt>
                <c:pt idx="1428">
                  <c:v>0.63244379652290839</c:v>
                </c:pt>
                <c:pt idx="1429">
                  <c:v>0.63456742720285964</c:v>
                </c:pt>
                <c:pt idx="1430">
                  <c:v>0.63605339854750298</c:v>
                </c:pt>
                <c:pt idx="1431">
                  <c:v>0.63777917746215396</c:v>
                </c:pt>
                <c:pt idx="1432">
                  <c:v>0.63961465971683618</c:v>
                </c:pt>
                <c:pt idx="1433">
                  <c:v>0.64162252730311631</c:v>
                </c:pt>
                <c:pt idx="1434">
                  <c:v>0.64357282504583224</c:v>
                </c:pt>
                <c:pt idx="1435">
                  <c:v>0.64522736103338563</c:v>
                </c:pt>
                <c:pt idx="1436">
                  <c:v>0.64678824657207845</c:v>
                </c:pt>
                <c:pt idx="1437">
                  <c:v>0.648570080639435</c:v>
                </c:pt>
                <c:pt idx="1438">
                  <c:v>0.65044579668117564</c:v>
                </c:pt>
                <c:pt idx="1439">
                  <c:v>0.65225031378942866</c:v>
                </c:pt>
                <c:pt idx="1440">
                  <c:v>0.65385450025128078</c:v>
                </c:pt>
                <c:pt idx="1441">
                  <c:v>0.65542410453913935</c:v>
                </c:pt>
                <c:pt idx="1442">
                  <c:v>0.65710299510480197</c:v>
                </c:pt>
                <c:pt idx="1443">
                  <c:v>0.65877662135299253</c:v>
                </c:pt>
                <c:pt idx="1444">
                  <c:v>0.66125269568773359</c:v>
                </c:pt>
                <c:pt idx="1445">
                  <c:v>0.66270235647331033</c:v>
                </c:pt>
                <c:pt idx="1446">
                  <c:v>0.66475131225481177</c:v>
                </c:pt>
                <c:pt idx="1447">
                  <c:v>0.66646064149250228</c:v>
                </c:pt>
                <c:pt idx="1448">
                  <c:v>0.66839667933976465</c:v>
                </c:pt>
                <c:pt idx="1449">
                  <c:v>0.67029865529052912</c:v>
                </c:pt>
                <c:pt idx="1450">
                  <c:v>0.67205948679774119</c:v>
                </c:pt>
                <c:pt idx="1451">
                  <c:v>0.6742038640094008</c:v>
                </c:pt>
                <c:pt idx="1452">
                  <c:v>0.67551053079989132</c:v>
                </c:pt>
                <c:pt idx="1453">
                  <c:v>0.67760139583244183</c:v>
                </c:pt>
                <c:pt idx="1454">
                  <c:v>0.679487892982643</c:v>
                </c:pt>
                <c:pt idx="1455">
                  <c:v>0.6814795139394918</c:v>
                </c:pt>
                <c:pt idx="1456">
                  <c:v>0.68354208178918408</c:v>
                </c:pt>
                <c:pt idx="1457">
                  <c:v>0.68543707766597228</c:v>
                </c:pt>
                <c:pt idx="1458">
                  <c:v>0.68749490576153716</c:v>
                </c:pt>
                <c:pt idx="1459">
                  <c:v>0.68945163922170161</c:v>
                </c:pt>
                <c:pt idx="1460">
                  <c:v>0.69131293114052472</c:v>
                </c:pt>
                <c:pt idx="1461">
                  <c:v>0.69313184841682229</c:v>
                </c:pt>
                <c:pt idx="1462">
                  <c:v>0.69478364982745033</c:v>
                </c:pt>
                <c:pt idx="1463">
                  <c:v>0.69640630762376243</c:v>
                </c:pt>
                <c:pt idx="1464">
                  <c:v>0.69829792403489621</c:v>
                </c:pt>
                <c:pt idx="1465">
                  <c:v>0.69989470265276565</c:v>
                </c:pt>
                <c:pt idx="1466">
                  <c:v>0.70183067432434187</c:v>
                </c:pt>
                <c:pt idx="1467">
                  <c:v>0.7029951037073443</c:v>
                </c:pt>
                <c:pt idx="1468">
                  <c:v>0.70435008592700687</c:v>
                </c:pt>
                <c:pt idx="1469">
                  <c:v>0.7057021137500451</c:v>
                </c:pt>
                <c:pt idx="1470">
                  <c:v>0.70675444348922556</c:v>
                </c:pt>
                <c:pt idx="1471">
                  <c:v>0.70802287766491001</c:v>
                </c:pt>
                <c:pt idx="1472">
                  <c:v>0.70883097885596169</c:v>
                </c:pt>
                <c:pt idx="1473">
                  <c:v>0.71006714904526047</c:v>
                </c:pt>
                <c:pt idx="1474">
                  <c:v>0.71060399933619522</c:v>
                </c:pt>
                <c:pt idx="1475">
                  <c:v>0.71204682235278138</c:v>
                </c:pt>
                <c:pt idx="1476">
                  <c:v>0.71230218951972946</c:v>
                </c:pt>
                <c:pt idx="1477">
                  <c:v>0.71283419471487952</c:v>
                </c:pt>
                <c:pt idx="1478">
                  <c:v>0.71352647001532676</c:v>
                </c:pt>
                <c:pt idx="1479">
                  <c:v>0.71428250502139068</c:v>
                </c:pt>
                <c:pt idx="1480">
                  <c:v>0.71415124164045862</c:v>
                </c:pt>
                <c:pt idx="1481">
                  <c:v>0.71434804916679673</c:v>
                </c:pt>
                <c:pt idx="1482">
                  <c:v>0.71415447201337723</c:v>
                </c:pt>
                <c:pt idx="1483">
                  <c:v>0.71447267831060923</c:v>
                </c:pt>
                <c:pt idx="1484">
                  <c:v>0.71440867918731321</c:v>
                </c:pt>
                <c:pt idx="1485">
                  <c:v>0.7142857142857143</c:v>
                </c:pt>
                <c:pt idx="1486">
                  <c:v>0.71364454749701911</c:v>
                </c:pt>
                <c:pt idx="1487">
                  <c:v>0.71326774692502992</c:v>
                </c:pt>
                <c:pt idx="1488">
                  <c:v>0.71275164166509775</c:v>
                </c:pt>
                <c:pt idx="1489">
                  <c:v>0.71256861683929063</c:v>
                </c:pt>
                <c:pt idx="1490">
                  <c:v>0.71177708389268823</c:v>
                </c:pt>
                <c:pt idx="1491">
                  <c:v>0.71102802349672567</c:v>
                </c:pt>
                <c:pt idx="1492">
                  <c:v>0.71055277108461001</c:v>
                </c:pt>
                <c:pt idx="1493">
                  <c:v>0.7094762827148251</c:v>
                </c:pt>
                <c:pt idx="1494">
                  <c:v>0.70839241194483704</c:v>
                </c:pt>
                <c:pt idx="1495">
                  <c:v>0.70751022587242463</c:v>
                </c:pt>
                <c:pt idx="1496">
                  <c:v>0.70621500853841668</c:v>
                </c:pt>
                <c:pt idx="1497">
                  <c:v>0.70481787905173077</c:v>
                </c:pt>
                <c:pt idx="1498">
                  <c:v>0.7039609507698541</c:v>
                </c:pt>
                <c:pt idx="1499">
                  <c:v>0.70295331270525541</c:v>
                </c:pt>
                <c:pt idx="1500">
                  <c:v>0.70132410568840964</c:v>
                </c:pt>
                <c:pt idx="1501">
                  <c:v>0.69971840266824947</c:v>
                </c:pt>
                <c:pt idx="1502">
                  <c:v>0.69817744629796064</c:v>
                </c:pt>
                <c:pt idx="1503">
                  <c:v>0.69637161806032732</c:v>
                </c:pt>
                <c:pt idx="1504">
                  <c:v>0.69523285126973899</c:v>
                </c:pt>
                <c:pt idx="1505">
                  <c:v>0.69363513286855549</c:v>
                </c:pt>
                <c:pt idx="1506">
                  <c:v>0.69184299964743023</c:v>
                </c:pt>
                <c:pt idx="1507">
                  <c:v>0.6898319840381486</c:v>
                </c:pt>
                <c:pt idx="1508">
                  <c:v>0.68825882312368403</c:v>
                </c:pt>
                <c:pt idx="1509">
                  <c:v>0.68603312979613829</c:v>
                </c:pt>
                <c:pt idx="1510">
                  <c:v>0.68434456437057833</c:v>
                </c:pt>
                <c:pt idx="1511">
                  <c:v>0.68252929698458364</c:v>
                </c:pt>
                <c:pt idx="1512">
                  <c:v>0.68033332631443266</c:v>
                </c:pt>
                <c:pt idx="1513">
                  <c:v>0.67840284384521188</c:v>
                </c:pt>
                <c:pt idx="1514">
                  <c:v>0.67609183159697661</c:v>
                </c:pt>
                <c:pt idx="1515">
                  <c:v>0.6740615126590227</c:v>
                </c:pt>
                <c:pt idx="1516">
                  <c:v>0.67140355108712546</c:v>
                </c:pt>
                <c:pt idx="1517">
                  <c:v>0.66925922005344396</c:v>
                </c:pt>
                <c:pt idx="1518">
                  <c:v>0.66703130297047131</c:v>
                </c:pt>
                <c:pt idx="1519">
                  <c:v>0.66467571616449539</c:v>
                </c:pt>
                <c:pt idx="1520">
                  <c:v>0.66150250586844528</c:v>
                </c:pt>
                <c:pt idx="1521">
                  <c:v>0.65980063262083388</c:v>
                </c:pt>
                <c:pt idx="1522">
                  <c:v>0.65757895745102446</c:v>
                </c:pt>
                <c:pt idx="1523">
                  <c:v>0.6544080396826919</c:v>
                </c:pt>
                <c:pt idx="1524">
                  <c:v>0.65138584288934021</c:v>
                </c:pt>
                <c:pt idx="1525">
                  <c:v>0.64927546639737366</c:v>
                </c:pt>
                <c:pt idx="1526">
                  <c:v>0.64659758597436445</c:v>
                </c:pt>
                <c:pt idx="1527">
                  <c:v>0.64450330803195155</c:v>
                </c:pt>
                <c:pt idx="1528">
                  <c:v>0.64124486723654295</c:v>
                </c:pt>
                <c:pt idx="1529">
                  <c:v>0.63866644201433598</c:v>
                </c:pt>
                <c:pt idx="1530">
                  <c:v>0.63562427590803905</c:v>
                </c:pt>
                <c:pt idx="1531">
                  <c:v>0.63346041330280833</c:v>
                </c:pt>
                <c:pt idx="1532">
                  <c:v>0.63132332923276357</c:v>
                </c:pt>
                <c:pt idx="1533">
                  <c:v>0.62850218550923698</c:v>
                </c:pt>
                <c:pt idx="1534">
                  <c:v>0.62637415064604096</c:v>
                </c:pt>
                <c:pt idx="1535">
                  <c:v>0.6230534276582238</c:v>
                </c:pt>
                <c:pt idx="1536">
                  <c:v>0.62137672430296975</c:v>
                </c:pt>
                <c:pt idx="1537">
                  <c:v>0.61915200507229784</c:v>
                </c:pt>
                <c:pt idx="1538">
                  <c:v>0.61730961511089011</c:v>
                </c:pt>
                <c:pt idx="1539">
                  <c:v>0.61476541603041424</c:v>
                </c:pt>
                <c:pt idx="1540">
                  <c:v>0.61297088403461153</c:v>
                </c:pt>
                <c:pt idx="1541">
                  <c:v>0.61041758239498867</c:v>
                </c:pt>
                <c:pt idx="1542">
                  <c:v>0.60889513364831493</c:v>
                </c:pt>
                <c:pt idx="1543">
                  <c:v>0.60747000841445975</c:v>
                </c:pt>
                <c:pt idx="1544">
                  <c:v>0.60511143528237943</c:v>
                </c:pt>
                <c:pt idx="1545">
                  <c:v>0.60218816552596011</c:v>
                </c:pt>
                <c:pt idx="1546">
                  <c:v>0.60076517331491863</c:v>
                </c:pt>
                <c:pt idx="1547">
                  <c:v>0.5996789804607443</c:v>
                </c:pt>
                <c:pt idx="1548">
                  <c:v>0.59693653881737085</c:v>
                </c:pt>
                <c:pt idx="1549">
                  <c:v>0.59554994251435411</c:v>
                </c:pt>
                <c:pt idx="1550">
                  <c:v>0.59339844910447437</c:v>
                </c:pt>
                <c:pt idx="1551">
                  <c:v>0.59062363842817001</c:v>
                </c:pt>
                <c:pt idx="1552">
                  <c:v>0.58967875924661217</c:v>
                </c:pt>
                <c:pt idx="1553">
                  <c:v>0.58769919628567313</c:v>
                </c:pt>
                <c:pt idx="1554">
                  <c:v>0.586667247569711</c:v>
                </c:pt>
                <c:pt idx="1555">
                  <c:v>0.58404707361808228</c:v>
                </c:pt>
                <c:pt idx="1556">
                  <c:v>0.58202950180408397</c:v>
                </c:pt>
                <c:pt idx="1557">
                  <c:v>0.58035145708469837</c:v>
                </c:pt>
                <c:pt idx="1558">
                  <c:v>0.57903919704274132</c:v>
                </c:pt>
                <c:pt idx="1559">
                  <c:v>0.57705681907733442</c:v>
                </c:pt>
                <c:pt idx="1560">
                  <c:v>0.57446670855620319</c:v>
                </c:pt>
                <c:pt idx="1561">
                  <c:v>0.57282177238444987</c:v>
                </c:pt>
                <c:pt idx="1562">
                  <c:v>0.57012620586419738</c:v>
                </c:pt>
                <c:pt idx="1563">
                  <c:v>0.56858491488793939</c:v>
                </c:pt>
                <c:pt idx="1564">
                  <c:v>0.56575738716746793</c:v>
                </c:pt>
                <c:pt idx="1565">
                  <c:v>0.56348366039218223</c:v>
                </c:pt>
                <c:pt idx="1566">
                  <c:v>0.56126942283474202</c:v>
                </c:pt>
                <c:pt idx="1567">
                  <c:v>0.55794039097013415</c:v>
                </c:pt>
                <c:pt idx="1568">
                  <c:v>0.5566044567597237</c:v>
                </c:pt>
                <c:pt idx="1569">
                  <c:v>0.55468528531547534</c:v>
                </c:pt>
                <c:pt idx="1570">
                  <c:v>0.55105426713596106</c:v>
                </c:pt>
                <c:pt idx="1571">
                  <c:v>0.54931774547453127</c:v>
                </c:pt>
                <c:pt idx="1572">
                  <c:v>0.54634355753116526</c:v>
                </c:pt>
                <c:pt idx="1573">
                  <c:v>0.54454590639023437</c:v>
                </c:pt>
                <c:pt idx="1574">
                  <c:v>0.54269620648022276</c:v>
                </c:pt>
                <c:pt idx="1575">
                  <c:v>0.54014506968477749</c:v>
                </c:pt>
                <c:pt idx="1576">
                  <c:v>0.53749911143748841</c:v>
                </c:pt>
                <c:pt idx="1577">
                  <c:v>0.53477306595429974</c:v>
                </c:pt>
                <c:pt idx="1578">
                  <c:v>0.53368535553850438</c:v>
                </c:pt>
                <c:pt idx="1579">
                  <c:v>0.52978809004399574</c:v>
                </c:pt>
                <c:pt idx="1580">
                  <c:v>0.52880746066200746</c:v>
                </c:pt>
                <c:pt idx="1581">
                  <c:v>0.5257820588533062</c:v>
                </c:pt>
                <c:pt idx="1582">
                  <c:v>0.52366750573074405</c:v>
                </c:pt>
                <c:pt idx="1583">
                  <c:v>0.52052761452813079</c:v>
                </c:pt>
                <c:pt idx="1584">
                  <c:v>0.51822776057891928</c:v>
                </c:pt>
                <c:pt idx="1585">
                  <c:v>0.51662498991007966</c:v>
                </c:pt>
                <c:pt idx="1586">
                  <c:v>0.51401185259603932</c:v>
                </c:pt>
                <c:pt idx="1587">
                  <c:v>0.51161807474568155</c:v>
                </c:pt>
                <c:pt idx="1588">
                  <c:v>0.50853370003656262</c:v>
                </c:pt>
                <c:pt idx="1589">
                  <c:v>0.50717625037290959</c:v>
                </c:pt>
                <c:pt idx="1590">
                  <c:v>0.50573375657366337</c:v>
                </c:pt>
                <c:pt idx="1591">
                  <c:v>0.50190024585872051</c:v>
                </c:pt>
                <c:pt idx="1592">
                  <c:v>0.4995902701893718</c:v>
                </c:pt>
                <c:pt idx="1593">
                  <c:v>0.49875050048457464</c:v>
                </c:pt>
                <c:pt idx="1594">
                  <c:v>0.49611653407548389</c:v>
                </c:pt>
                <c:pt idx="1595">
                  <c:v>0.49416873375956877</c:v>
                </c:pt>
                <c:pt idx="1596">
                  <c:v>0.49056050777751903</c:v>
                </c:pt>
                <c:pt idx="1597">
                  <c:v>0.48760915244717523</c:v>
                </c:pt>
                <c:pt idx="1598">
                  <c:v>0.48671456241217081</c:v>
                </c:pt>
                <c:pt idx="1599">
                  <c:v>0.48429379665926392</c:v>
                </c:pt>
                <c:pt idx="1600">
                  <c:v>0.4812228832790702</c:v>
                </c:pt>
                <c:pt idx="1601">
                  <c:v>0.47093845999974709</c:v>
                </c:pt>
                <c:pt idx="1602">
                  <c:v>0.50483531299605255</c:v>
                </c:pt>
                <c:pt idx="1603">
                  <c:v>0.50381220396222681</c:v>
                </c:pt>
                <c:pt idx="1604">
                  <c:v>0.51060901824331384</c:v>
                </c:pt>
                <c:pt idx="1605">
                  <c:v>0.474631489135945</c:v>
                </c:pt>
                <c:pt idx="1606">
                  <c:v>0.50310802334957061</c:v>
                </c:pt>
                <c:pt idx="1607">
                  <c:v>0.49569876199490465</c:v>
                </c:pt>
                <c:pt idx="1608">
                  <c:v>0.48989421536779004</c:v>
                </c:pt>
                <c:pt idx="1609">
                  <c:v>0.48546433939663586</c:v>
                </c:pt>
                <c:pt idx="1610">
                  <c:v>0.46623800594964349</c:v>
                </c:pt>
                <c:pt idx="1611">
                  <c:v>0.41785095213482915</c:v>
                </c:pt>
                <c:pt idx="1612">
                  <c:v>0.43056762735455567</c:v>
                </c:pt>
                <c:pt idx="1613">
                  <c:v>0.47410099620449281</c:v>
                </c:pt>
                <c:pt idx="1614">
                  <c:v>0.43828284053693933</c:v>
                </c:pt>
                <c:pt idx="1615">
                  <c:v>0.4570314950926998</c:v>
                </c:pt>
                <c:pt idx="1616">
                  <c:v>0.41918763896948769</c:v>
                </c:pt>
                <c:pt idx="1617">
                  <c:v>0.47256417012887675</c:v>
                </c:pt>
                <c:pt idx="1618">
                  <c:v>0.47556242021626866</c:v>
                </c:pt>
                <c:pt idx="1619">
                  <c:v>0.41810700912774384</c:v>
                </c:pt>
                <c:pt idx="1620">
                  <c:v>0.46602024806479186</c:v>
                </c:pt>
                <c:pt idx="1621">
                  <c:v>0.44614397129097716</c:v>
                </c:pt>
                <c:pt idx="1622">
                  <c:v>0.44274119054881977</c:v>
                </c:pt>
                <c:pt idx="1623">
                  <c:v>0.44320277087173582</c:v>
                </c:pt>
                <c:pt idx="1624">
                  <c:v>0.45566952485533058</c:v>
                </c:pt>
                <c:pt idx="1625">
                  <c:v>0.43680053755274473</c:v>
                </c:pt>
                <c:pt idx="1626">
                  <c:v>0.46258052596971694</c:v>
                </c:pt>
                <c:pt idx="1627">
                  <c:v>0.45070318825231387</c:v>
                </c:pt>
                <c:pt idx="1628">
                  <c:v>0.45216425069505001</c:v>
                </c:pt>
                <c:pt idx="1629">
                  <c:v>0.4426509935111182</c:v>
                </c:pt>
                <c:pt idx="1630">
                  <c:v>0.44239425411594852</c:v>
                </c:pt>
                <c:pt idx="1631">
                  <c:v>0.439043585465835</c:v>
                </c:pt>
                <c:pt idx="1632">
                  <c:v>0.43004715315061665</c:v>
                </c:pt>
                <c:pt idx="1633">
                  <c:v>0.42635154122351848</c:v>
                </c:pt>
                <c:pt idx="1634">
                  <c:v>0.43920413458455548</c:v>
                </c:pt>
                <c:pt idx="1635">
                  <c:v>0.42732325089253959</c:v>
                </c:pt>
                <c:pt idx="1636">
                  <c:v>0.42614577923886687</c:v>
                </c:pt>
                <c:pt idx="1637">
                  <c:v>0.43611911470172071</c:v>
                </c:pt>
                <c:pt idx="1638">
                  <c:v>0.44216861625525378</c:v>
                </c:pt>
                <c:pt idx="1639">
                  <c:v>0.42822333604283958</c:v>
                </c:pt>
                <c:pt idx="1640">
                  <c:v>0.42803593410640578</c:v>
                </c:pt>
                <c:pt idx="1641">
                  <c:v>0.4371416548737771</c:v>
                </c:pt>
                <c:pt idx="1642">
                  <c:v>0.4352324285889323</c:v>
                </c:pt>
                <c:pt idx="1643">
                  <c:v>0.42433381477599608</c:v>
                </c:pt>
                <c:pt idx="1644">
                  <c:v>0.43356667466842352</c:v>
                </c:pt>
                <c:pt idx="1645">
                  <c:v>0.4275931972992536</c:v>
                </c:pt>
                <c:pt idx="1646">
                  <c:v>0.44330902053357585</c:v>
                </c:pt>
                <c:pt idx="1647">
                  <c:v>0.4293833241499701</c:v>
                </c:pt>
                <c:pt idx="1648">
                  <c:v>0.43354554244293519</c:v>
                </c:pt>
                <c:pt idx="1649">
                  <c:v>0.43430026600372823</c:v>
                </c:pt>
                <c:pt idx="1650">
                  <c:v>0.43709550255733909</c:v>
                </c:pt>
                <c:pt idx="1651">
                  <c:v>0.43018978924739293</c:v>
                </c:pt>
                <c:pt idx="1652">
                  <c:v>0.42431543624075579</c:v>
                </c:pt>
                <c:pt idx="1653">
                  <c:v>0.43037491800810274</c:v>
                </c:pt>
                <c:pt idx="1654">
                  <c:v>0.4359864831006493</c:v>
                </c:pt>
                <c:pt idx="1655">
                  <c:v>0.42872495698330526</c:v>
                </c:pt>
                <c:pt idx="1656">
                  <c:v>0.42997925273046961</c:v>
                </c:pt>
                <c:pt idx="1657">
                  <c:v>0.43425487847888156</c:v>
                </c:pt>
                <c:pt idx="1658">
                  <c:v>0.43243103295079049</c:v>
                </c:pt>
                <c:pt idx="1659">
                  <c:v>0.43380326648156353</c:v>
                </c:pt>
                <c:pt idx="1660">
                  <c:v>0.432136390175346</c:v>
                </c:pt>
                <c:pt idx="1661">
                  <c:v>0.43549532910479255</c:v>
                </c:pt>
                <c:pt idx="1662">
                  <c:v>0.42942895542377363</c:v>
                </c:pt>
                <c:pt idx="1663">
                  <c:v>0.42791709504515429</c:v>
                </c:pt>
                <c:pt idx="1664">
                  <c:v>0.42864604000078399</c:v>
                </c:pt>
                <c:pt idx="1665">
                  <c:v>0.43007060962168236</c:v>
                </c:pt>
                <c:pt idx="1666">
                  <c:v>0.43217297975541619</c:v>
                </c:pt>
                <c:pt idx="1667">
                  <c:v>0.43573262751504888</c:v>
                </c:pt>
                <c:pt idx="1668">
                  <c:v>0.43692963802379359</c:v>
                </c:pt>
                <c:pt idx="1669">
                  <c:v>0.43485880671356791</c:v>
                </c:pt>
                <c:pt idx="1670">
                  <c:v>0.43423524108766642</c:v>
                </c:pt>
                <c:pt idx="1671">
                  <c:v>0.43530748199748831</c:v>
                </c:pt>
                <c:pt idx="1672">
                  <c:v>0.43344619203644352</c:v>
                </c:pt>
                <c:pt idx="1673">
                  <c:v>0.43799350210991522</c:v>
                </c:pt>
                <c:pt idx="1674">
                  <c:v>0.43291791854066397</c:v>
                </c:pt>
                <c:pt idx="1675">
                  <c:v>0.4362645643510073</c:v>
                </c:pt>
                <c:pt idx="1676">
                  <c:v>0.43955759260577781</c:v>
                </c:pt>
                <c:pt idx="1677">
                  <c:v>0.43632068418174608</c:v>
                </c:pt>
                <c:pt idx="1678">
                  <c:v>0.43784082769369148</c:v>
                </c:pt>
                <c:pt idx="1679">
                  <c:v>0.44155245574947088</c:v>
                </c:pt>
                <c:pt idx="1680">
                  <c:v>0.43946873776862527</c:v>
                </c:pt>
                <c:pt idx="1681">
                  <c:v>0.44018388456924123</c:v>
                </c:pt>
                <c:pt idx="1682">
                  <c:v>0.43962327794541201</c:v>
                </c:pt>
                <c:pt idx="1683">
                  <c:v>0.4416647159701767</c:v>
                </c:pt>
                <c:pt idx="1684">
                  <c:v>0.44188095776465769</c:v>
                </c:pt>
                <c:pt idx="1685">
                  <c:v>0.44512665124307543</c:v>
                </c:pt>
                <c:pt idx="1686">
                  <c:v>0.44476610999082744</c:v>
                </c:pt>
                <c:pt idx="1687">
                  <c:v>0.44632436186723584</c:v>
                </c:pt>
                <c:pt idx="1688">
                  <c:v>0.44430852839648266</c:v>
                </c:pt>
                <c:pt idx="1689">
                  <c:v>0.44682344299249188</c:v>
                </c:pt>
                <c:pt idx="1690">
                  <c:v>0.44723833329004009</c:v>
                </c:pt>
                <c:pt idx="1691">
                  <c:v>0.45303071131219502</c:v>
                </c:pt>
                <c:pt idx="1692">
                  <c:v>0.44919151007869362</c:v>
                </c:pt>
                <c:pt idx="1693">
                  <c:v>0.45428787563892803</c:v>
                </c:pt>
                <c:pt idx="1694">
                  <c:v>0.4582698556121198</c:v>
                </c:pt>
                <c:pt idx="1695">
                  <c:v>0.45624481513934279</c:v>
                </c:pt>
                <c:pt idx="1696">
                  <c:v>0.45968302946363776</c:v>
                </c:pt>
                <c:pt idx="1697">
                  <c:v>0.46064501712657635</c:v>
                </c:pt>
                <c:pt idx="1698">
                  <c:v>0.46181246381483609</c:v>
                </c:pt>
                <c:pt idx="1699">
                  <c:v>0.4616533101530943</c:v>
                </c:pt>
                <c:pt idx="1700">
                  <c:v>0.46519523151475034</c:v>
                </c:pt>
                <c:pt idx="1701">
                  <c:v>0.46991962990463765</c:v>
                </c:pt>
                <c:pt idx="1702">
                  <c:v>0.47234290527569883</c:v>
                </c:pt>
                <c:pt idx="1703">
                  <c:v>0.47281384143051747</c:v>
                </c:pt>
                <c:pt idx="1704">
                  <c:v>0.47811445067524655</c:v>
                </c:pt>
                <c:pt idx="1705">
                  <c:v>0.48065891888384821</c:v>
                </c:pt>
                <c:pt idx="1706">
                  <c:v>0.47978641159257196</c:v>
                </c:pt>
                <c:pt idx="1707">
                  <c:v>0.48163223506311348</c:v>
                </c:pt>
                <c:pt idx="1708">
                  <c:v>0.48685438195407765</c:v>
                </c:pt>
                <c:pt idx="1709">
                  <c:v>0.48988939314645968</c:v>
                </c:pt>
                <c:pt idx="1710">
                  <c:v>0.48723098360252565</c:v>
                </c:pt>
                <c:pt idx="1711">
                  <c:v>0.49076156706483065</c:v>
                </c:pt>
                <c:pt idx="1712">
                  <c:v>0.49200804722845842</c:v>
                </c:pt>
                <c:pt idx="1713">
                  <c:v>0.49390082605791308</c:v>
                </c:pt>
                <c:pt idx="1714">
                  <c:v>0.49562193686256428</c:v>
                </c:pt>
                <c:pt idx="1715">
                  <c:v>0.49953756148282041</c:v>
                </c:pt>
                <c:pt idx="1716">
                  <c:v>0.50135153093040286</c:v>
                </c:pt>
                <c:pt idx="1717">
                  <c:v>0.50008321691936575</c:v>
                </c:pt>
                <c:pt idx="1718">
                  <c:v>0.50704903704085025</c:v>
                </c:pt>
                <c:pt idx="1719">
                  <c:v>0.50850284365281317</c:v>
                </c:pt>
                <c:pt idx="1720">
                  <c:v>0.50644044178583714</c:v>
                </c:pt>
                <c:pt idx="1721">
                  <c:v>0.50897371140413106</c:v>
                </c:pt>
                <c:pt idx="1722">
                  <c:v>0.50992944863559519</c:v>
                </c:pt>
                <c:pt idx="1723">
                  <c:v>0.51423484469288094</c:v>
                </c:pt>
                <c:pt idx="1724">
                  <c:v>0.51448254174062391</c:v>
                </c:pt>
                <c:pt idx="1725">
                  <c:v>0.51473080241880353</c:v>
                </c:pt>
                <c:pt idx="1726">
                  <c:v>0.51806382191814171</c:v>
                </c:pt>
                <c:pt idx="1727">
                  <c:v>0.52312190201654607</c:v>
                </c:pt>
                <c:pt idx="1728">
                  <c:v>0.52405240091320371</c:v>
                </c:pt>
                <c:pt idx="1729">
                  <c:v>0.52549792123785022</c:v>
                </c:pt>
                <c:pt idx="1730">
                  <c:v>0.52887386491617372</c:v>
                </c:pt>
                <c:pt idx="1731">
                  <c:v>0.52925592631841289</c:v>
                </c:pt>
                <c:pt idx="1732">
                  <c:v>0.53180547095002328</c:v>
                </c:pt>
                <c:pt idx="1733">
                  <c:v>0.53545660900551406</c:v>
                </c:pt>
                <c:pt idx="1734">
                  <c:v>0.53984958966417484</c:v>
                </c:pt>
                <c:pt idx="1735">
                  <c:v>0.54426168911713335</c:v>
                </c:pt>
                <c:pt idx="1736">
                  <c:v>0.5464140363979082</c:v>
                </c:pt>
                <c:pt idx="1737">
                  <c:v>0.54834363639622641</c:v>
                </c:pt>
                <c:pt idx="1738">
                  <c:v>0.55092920533881595</c:v>
                </c:pt>
                <c:pt idx="1739">
                  <c:v>0.55178278375421685</c:v>
                </c:pt>
                <c:pt idx="1740">
                  <c:v>0.55812589812921853</c:v>
                </c:pt>
                <c:pt idx="1741">
                  <c:v>0.56032676871475728</c:v>
                </c:pt>
                <c:pt idx="1742">
                  <c:v>0.56554733127731671</c:v>
                </c:pt>
                <c:pt idx="1743">
                  <c:v>0.56838470415225451</c:v>
                </c:pt>
                <c:pt idx="1744">
                  <c:v>0.5706908696416424</c:v>
                </c:pt>
                <c:pt idx="1745">
                  <c:v>0.575875819110508</c:v>
                </c:pt>
                <c:pt idx="1746">
                  <c:v>0.57718596617009688</c:v>
                </c:pt>
                <c:pt idx="1747">
                  <c:v>0.58252544962932862</c:v>
                </c:pt>
                <c:pt idx="1748">
                  <c:v>0.58605012708698068</c:v>
                </c:pt>
                <c:pt idx="1749">
                  <c:v>0.59021524553476112</c:v>
                </c:pt>
                <c:pt idx="1750">
                  <c:v>0.59272408049716696</c:v>
                </c:pt>
                <c:pt idx="1751">
                  <c:v>0.59597532305584222</c:v>
                </c:pt>
                <c:pt idx="1752">
                  <c:v>0.59872245543121438</c:v>
                </c:pt>
                <c:pt idx="1753">
                  <c:v>0.60109000139317526</c:v>
                </c:pt>
                <c:pt idx="1754">
                  <c:v>0.60452749933927552</c:v>
                </c:pt>
                <c:pt idx="1755">
                  <c:v>0.60947701123175513</c:v>
                </c:pt>
                <c:pt idx="1756">
                  <c:v>0.6091877856299136</c:v>
                </c:pt>
                <c:pt idx="1757">
                  <c:v>0.61263897489115016</c:v>
                </c:pt>
                <c:pt idx="1758">
                  <c:v>0.61269107056737959</c:v>
                </c:pt>
                <c:pt idx="1759">
                  <c:v>0.61368256906199625</c:v>
                </c:pt>
                <c:pt idx="1760">
                  <c:v>0.61861595676588599</c:v>
                </c:pt>
                <c:pt idx="1761">
                  <c:v>0.61940093763350046</c:v>
                </c:pt>
                <c:pt idx="1762">
                  <c:v>0.62327346968429564</c:v>
                </c:pt>
                <c:pt idx="1763">
                  <c:v>0.62123986720759827</c:v>
                </c:pt>
                <c:pt idx="1764">
                  <c:v>0.61980034651966398</c:v>
                </c:pt>
                <c:pt idx="1765">
                  <c:v>0.6245520878941353</c:v>
                </c:pt>
                <c:pt idx="1766">
                  <c:v>0.6216837868088978</c:v>
                </c:pt>
                <c:pt idx="1767">
                  <c:v>0.62632333084565484</c:v>
                </c:pt>
                <c:pt idx="1768">
                  <c:v>0.62527639078015962</c:v>
                </c:pt>
                <c:pt idx="1769">
                  <c:v>0.62523849547346488</c:v>
                </c:pt>
                <c:pt idx="1770">
                  <c:v>0.62726603887868482</c:v>
                </c:pt>
                <c:pt idx="1771">
                  <c:v>0.62672042992575483</c:v>
                </c:pt>
                <c:pt idx="1772">
                  <c:v>0.62816933315719381</c:v>
                </c:pt>
                <c:pt idx="1773">
                  <c:v>0.62769807291946633</c:v>
                </c:pt>
                <c:pt idx="1774">
                  <c:v>0.62673627014860833</c:v>
                </c:pt>
                <c:pt idx="1775">
                  <c:v>0.6297479920145338</c:v>
                </c:pt>
                <c:pt idx="1776">
                  <c:v>0.62874268951120915</c:v>
                </c:pt>
                <c:pt idx="1777">
                  <c:v>0.62968173315809073</c:v>
                </c:pt>
                <c:pt idx="1778">
                  <c:v>0.62810217554957992</c:v>
                </c:pt>
                <c:pt idx="1779">
                  <c:v>0.62989137586232524</c:v>
                </c:pt>
                <c:pt idx="1780">
                  <c:v>0.63010048454542689</c:v>
                </c:pt>
                <c:pt idx="1781">
                  <c:v>0.63077602751311734</c:v>
                </c:pt>
                <c:pt idx="1782">
                  <c:v>0.63049137050692339</c:v>
                </c:pt>
                <c:pt idx="1783">
                  <c:v>0.6312621597608985</c:v>
                </c:pt>
                <c:pt idx="1784">
                  <c:v>0.63084696736297818</c:v>
                </c:pt>
                <c:pt idx="1785">
                  <c:v>0.63343880072859204</c:v>
                </c:pt>
                <c:pt idx="1786">
                  <c:v>0.63412293276057319</c:v>
                </c:pt>
                <c:pt idx="1787">
                  <c:v>0.63528014238077479</c:v>
                </c:pt>
                <c:pt idx="1788">
                  <c:v>0.63520992650198504</c:v>
                </c:pt>
                <c:pt idx="1789">
                  <c:v>0.63576235844481821</c:v>
                </c:pt>
                <c:pt idx="1790">
                  <c:v>0.63707326770941475</c:v>
                </c:pt>
                <c:pt idx="1791">
                  <c:v>0.63884309900072322</c:v>
                </c:pt>
                <c:pt idx="1792">
                  <c:v>0.63791375421109175</c:v>
                </c:pt>
                <c:pt idx="1793">
                  <c:v>0.63879951636287036</c:v>
                </c:pt>
                <c:pt idx="1794">
                  <c:v>0.64047411692085165</c:v>
                </c:pt>
                <c:pt idx="1795">
                  <c:v>0.63970476668172882</c:v>
                </c:pt>
                <c:pt idx="1796">
                  <c:v>0.64167929856498507</c:v>
                </c:pt>
                <c:pt idx="1797">
                  <c:v>0.64182792050194304</c:v>
                </c:pt>
                <c:pt idx="1798">
                  <c:v>0.64202189998601766</c:v>
                </c:pt>
                <c:pt idx="1799">
                  <c:v>0.64460940912138021</c:v>
                </c:pt>
                <c:pt idx="1800">
                  <c:v>0.64336455714166507</c:v>
                </c:pt>
                <c:pt idx="1801">
                  <c:v>0.64415558240629389</c:v>
                </c:pt>
                <c:pt idx="1802">
                  <c:v>0.64227202321127908</c:v>
                </c:pt>
                <c:pt idx="1803">
                  <c:v>0.64122743654863346</c:v>
                </c:pt>
                <c:pt idx="1804">
                  <c:v>0.6422710953254398</c:v>
                </c:pt>
                <c:pt idx="1805">
                  <c:v>0.6412468066092718</c:v>
                </c:pt>
                <c:pt idx="1806">
                  <c:v>0.64051526108955659</c:v>
                </c:pt>
                <c:pt idx="1807">
                  <c:v>0.64156024736289807</c:v>
                </c:pt>
                <c:pt idx="1808">
                  <c:v>0.6405818270900745</c:v>
                </c:pt>
                <c:pt idx="1809">
                  <c:v>0.63930003712470107</c:v>
                </c:pt>
                <c:pt idx="1810">
                  <c:v>0.6370071942772656</c:v>
                </c:pt>
                <c:pt idx="1811">
                  <c:v>0.63773439756958616</c:v>
                </c:pt>
                <c:pt idx="1812">
                  <c:v>0.63774607661523253</c:v>
                </c:pt>
                <c:pt idx="1813">
                  <c:v>0.63521180661635057</c:v>
                </c:pt>
                <c:pt idx="1814">
                  <c:v>0.63423803834388126</c:v>
                </c:pt>
                <c:pt idx="1815">
                  <c:v>0.63315864045179926</c:v>
                </c:pt>
                <c:pt idx="1816">
                  <c:v>0.6320655330855367</c:v>
                </c:pt>
                <c:pt idx="1817">
                  <c:v>0.63140882388902364</c:v>
                </c:pt>
                <c:pt idx="1818">
                  <c:v>0.6286699776563851</c:v>
                </c:pt>
                <c:pt idx="1819">
                  <c:v>0.6282415901770888</c:v>
                </c:pt>
                <c:pt idx="1820">
                  <c:v>0.62694421793866706</c:v>
                </c:pt>
                <c:pt idx="1821">
                  <c:v>0.62614412851219803</c:v>
                </c:pt>
                <c:pt idx="1822">
                  <c:v>0.6253040917122421</c:v>
                </c:pt>
                <c:pt idx="1823">
                  <c:v>0.62339440377807631</c:v>
                </c:pt>
                <c:pt idx="1824">
                  <c:v>0.62274626258072852</c:v>
                </c:pt>
                <c:pt idx="1825">
                  <c:v>0.62269450199316756</c:v>
                </c:pt>
                <c:pt idx="1826">
                  <c:v>0.61928736262178397</c:v>
                </c:pt>
                <c:pt idx="1827">
                  <c:v>0.61765645494227206</c:v>
                </c:pt>
                <c:pt idx="1828">
                  <c:v>0.61714791025487137</c:v>
                </c:pt>
                <c:pt idx="1829">
                  <c:v>0.61600838379264455</c:v>
                </c:pt>
                <c:pt idx="1830">
                  <c:v>0.61444715054902765</c:v>
                </c:pt>
                <c:pt idx="1831">
                  <c:v>0.61157279248710261</c:v>
                </c:pt>
                <c:pt idx="1832">
                  <c:v>0.61134219460718509</c:v>
                </c:pt>
                <c:pt idx="1833">
                  <c:v>0.6097631431020607</c:v>
                </c:pt>
                <c:pt idx="1834">
                  <c:v>0.60883325530723487</c:v>
                </c:pt>
                <c:pt idx="1835">
                  <c:v>0.60740359563008217</c:v>
                </c:pt>
                <c:pt idx="1836">
                  <c:v>0.60597732035281948</c:v>
                </c:pt>
                <c:pt idx="1837">
                  <c:v>0.60403097558357355</c:v>
                </c:pt>
                <c:pt idx="1838">
                  <c:v>0.60257374681415432</c:v>
                </c:pt>
                <c:pt idx="1839">
                  <c:v>0.60082050492309458</c:v>
                </c:pt>
                <c:pt idx="1840">
                  <c:v>0.60085914557796194</c:v>
                </c:pt>
                <c:pt idx="1841">
                  <c:v>0.59942568471056079</c:v>
                </c:pt>
                <c:pt idx="1842">
                  <c:v>0.59719049527587909</c:v>
                </c:pt>
                <c:pt idx="1843">
                  <c:v>0.59568998850121624</c:v>
                </c:pt>
                <c:pt idx="1844">
                  <c:v>0.59587785808434734</c:v>
                </c:pt>
                <c:pt idx="1845">
                  <c:v>0.59534221830914635</c:v>
                </c:pt>
                <c:pt idx="1846">
                  <c:v>0.59384271148038792</c:v>
                </c:pt>
                <c:pt idx="1847">
                  <c:v>0.59464082283889397</c:v>
                </c:pt>
                <c:pt idx="1848">
                  <c:v>0.59253960424499541</c:v>
                </c:pt>
                <c:pt idx="1849">
                  <c:v>0.59082549686792518</c:v>
                </c:pt>
                <c:pt idx="1850">
                  <c:v>0.59067594810934998</c:v>
                </c:pt>
                <c:pt idx="1851">
                  <c:v>0.59044831724836522</c:v>
                </c:pt>
                <c:pt idx="1852">
                  <c:v>0.58852328174780744</c:v>
                </c:pt>
                <c:pt idx="1853">
                  <c:v>0.58867625485753861</c:v>
                </c:pt>
                <c:pt idx="1854">
                  <c:v>0.58707219846314018</c:v>
                </c:pt>
                <c:pt idx="1855">
                  <c:v>0.58673541113427696</c:v>
                </c:pt>
                <c:pt idx="1856">
                  <c:v>0.58619560713123964</c:v>
                </c:pt>
                <c:pt idx="1857">
                  <c:v>0.58428511864097277</c:v>
                </c:pt>
                <c:pt idx="1858">
                  <c:v>0.58421730273769423</c:v>
                </c:pt>
                <c:pt idx="1859">
                  <c:v>0.58301526967589279</c:v>
                </c:pt>
                <c:pt idx="1860">
                  <c:v>0.58293973995392334</c:v>
                </c:pt>
                <c:pt idx="1861">
                  <c:v>0.58192398649521759</c:v>
                </c:pt>
                <c:pt idx="1862">
                  <c:v>0.58093000732927669</c:v>
                </c:pt>
                <c:pt idx="1863">
                  <c:v>0.57934307483773539</c:v>
                </c:pt>
                <c:pt idx="1864">
                  <c:v>0.57819285017421818</c:v>
                </c:pt>
                <c:pt idx="1865">
                  <c:v>0.57787407772514254</c:v>
                </c:pt>
                <c:pt idx="1866">
                  <c:v>0.57584551308041765</c:v>
                </c:pt>
                <c:pt idx="1867">
                  <c:v>0.57675155640959552</c:v>
                </c:pt>
                <c:pt idx="1868">
                  <c:v>0.5761022809381724</c:v>
                </c:pt>
                <c:pt idx="1869">
                  <c:v>0.57395759257383649</c:v>
                </c:pt>
                <c:pt idx="1870">
                  <c:v>0.57289434009583751</c:v>
                </c:pt>
                <c:pt idx="1871">
                  <c:v>0.57323507984457234</c:v>
                </c:pt>
                <c:pt idx="1872">
                  <c:v>0.57132736605744538</c:v>
                </c:pt>
                <c:pt idx="1873">
                  <c:v>0.57029712368327656</c:v>
                </c:pt>
                <c:pt idx="1874">
                  <c:v>0.5701079765218463</c:v>
                </c:pt>
                <c:pt idx="1875">
                  <c:v>0.57076971911785646</c:v>
                </c:pt>
                <c:pt idx="1876">
                  <c:v>0.56957461245360153</c:v>
                </c:pt>
                <c:pt idx="1877">
                  <c:v>0.56817088004889549</c:v>
                </c:pt>
                <c:pt idx="1878">
                  <c:v>0.56759479474746977</c:v>
                </c:pt>
                <c:pt idx="1879">
                  <c:v>0.56647516527229258</c:v>
                </c:pt>
                <c:pt idx="1880">
                  <c:v>0.56531524273123135</c:v>
                </c:pt>
                <c:pt idx="1881">
                  <c:v>0.56568239718510294</c:v>
                </c:pt>
                <c:pt idx="1882">
                  <c:v>0.56322505928102962</c:v>
                </c:pt>
                <c:pt idx="1883">
                  <c:v>0.56297588821672706</c:v>
                </c:pt>
                <c:pt idx="1884">
                  <c:v>0.5633636882127846</c:v>
                </c:pt>
                <c:pt idx="1885">
                  <c:v>0.56200924085668091</c:v>
                </c:pt>
                <c:pt idx="1886">
                  <c:v>0.56144177819198737</c:v>
                </c:pt>
                <c:pt idx="1887">
                  <c:v>0.56203295759508431</c:v>
                </c:pt>
                <c:pt idx="1888">
                  <c:v>0.5617675117203923</c:v>
                </c:pt>
                <c:pt idx="1889">
                  <c:v>0.56166272201886647</c:v>
                </c:pt>
                <c:pt idx="1890">
                  <c:v>0.56018734229793565</c:v>
                </c:pt>
                <c:pt idx="1891">
                  <c:v>0.56105361098356032</c:v>
                </c:pt>
                <c:pt idx="1892">
                  <c:v>0.56034796027514777</c:v>
                </c:pt>
                <c:pt idx="1893">
                  <c:v>0.56152739171551369</c:v>
                </c:pt>
                <c:pt idx="1894">
                  <c:v>0.56252354883672229</c:v>
                </c:pt>
                <c:pt idx="1895">
                  <c:v>0.5624219586512893</c:v>
                </c:pt>
                <c:pt idx="1896">
                  <c:v>0.56492577352585627</c:v>
                </c:pt>
                <c:pt idx="1897">
                  <c:v>0.56618393212971108</c:v>
                </c:pt>
                <c:pt idx="1898">
                  <c:v>0.56710355366761855</c:v>
                </c:pt>
                <c:pt idx="1899">
                  <c:v>0.56739984198947524</c:v>
                </c:pt>
                <c:pt idx="1900">
                  <c:v>0.57078747374104677</c:v>
                </c:pt>
                <c:pt idx="1901">
                  <c:v>0.57069702147300738</c:v>
                </c:pt>
                <c:pt idx="1902">
                  <c:v>0.5725801538831784</c:v>
                </c:pt>
                <c:pt idx="1903">
                  <c:v>0.57476678220532618</c:v>
                </c:pt>
                <c:pt idx="1904">
                  <c:v>0.57750942659020943</c:v>
                </c:pt>
                <c:pt idx="1905">
                  <c:v>0.5807387368056709</c:v>
                </c:pt>
                <c:pt idx="1906">
                  <c:v>0.58205590627783155</c:v>
                </c:pt>
                <c:pt idx="1907">
                  <c:v>0.58380945753250124</c:v>
                </c:pt>
                <c:pt idx="1908">
                  <c:v>0.58614870499357297</c:v>
                </c:pt>
                <c:pt idx="1909">
                  <c:v>0.5872189780259629</c:v>
                </c:pt>
                <c:pt idx="1910">
                  <c:v>0.5892197589362842</c:v>
                </c:pt>
                <c:pt idx="1911">
                  <c:v>0.59098435764281931</c:v>
                </c:pt>
                <c:pt idx="1912">
                  <c:v>0.59185571355441691</c:v>
                </c:pt>
                <c:pt idx="1913">
                  <c:v>0.59165938449938027</c:v>
                </c:pt>
                <c:pt idx="1914">
                  <c:v>0.59291338200320487</c:v>
                </c:pt>
                <c:pt idx="1915">
                  <c:v>0.59460844048927841</c:v>
                </c:pt>
                <c:pt idx="1916">
                  <c:v>0.59348964285035499</c:v>
                </c:pt>
                <c:pt idx="1917">
                  <c:v>0.59518219822568996</c:v>
                </c:pt>
                <c:pt idx="1918">
                  <c:v>0.5944276692875472</c:v>
                </c:pt>
                <c:pt idx="1919">
                  <c:v>0.59391449168585098</c:v>
                </c:pt>
                <c:pt idx="1920">
                  <c:v>0.59319982266854532</c:v>
                </c:pt>
                <c:pt idx="1921">
                  <c:v>0.59122048670320348</c:v>
                </c:pt>
                <c:pt idx="1922">
                  <c:v>0.59150751628343168</c:v>
                </c:pt>
                <c:pt idx="1923">
                  <c:v>0.59253560593418042</c:v>
                </c:pt>
                <c:pt idx="1924">
                  <c:v>0.59040372322001156</c:v>
                </c:pt>
                <c:pt idx="1925">
                  <c:v>0.59079409578872122</c:v>
                </c:pt>
                <c:pt idx="1926">
                  <c:v>0.59072767560072037</c:v>
                </c:pt>
                <c:pt idx="1927">
                  <c:v>0.59128895832799899</c:v>
                </c:pt>
                <c:pt idx="1928">
                  <c:v>0.59156418217186479</c:v>
                </c:pt>
                <c:pt idx="1929">
                  <c:v>0.59155968835219874</c:v>
                </c:pt>
                <c:pt idx="1930">
                  <c:v>0.59098691247652657</c:v>
                </c:pt>
                <c:pt idx="1931">
                  <c:v>0.59318703050349997</c:v>
                </c:pt>
                <c:pt idx="1932">
                  <c:v>0.59492379091189329</c:v>
                </c:pt>
                <c:pt idx="1933">
                  <c:v>0.59571459323414155</c:v>
                </c:pt>
                <c:pt idx="1934">
                  <c:v>0.59793541581353604</c:v>
                </c:pt>
                <c:pt idx="1935">
                  <c:v>0.59924575041191541</c:v>
                </c:pt>
                <c:pt idx="1936">
                  <c:v>0.601838415420066</c:v>
                </c:pt>
                <c:pt idx="1937">
                  <c:v>0.60367324333405759</c:v>
                </c:pt>
                <c:pt idx="1938">
                  <c:v>0.60635470556405258</c:v>
                </c:pt>
                <c:pt idx="1939">
                  <c:v>0.60904606485539936</c:v>
                </c:pt>
                <c:pt idx="1940">
                  <c:v>0.61141031791469513</c:v>
                </c:pt>
                <c:pt idx="1941">
                  <c:v>0.61267378801794836</c:v>
                </c:pt>
                <c:pt idx="1942">
                  <c:v>0.6132057595877286</c:v>
                </c:pt>
                <c:pt idx="1943">
                  <c:v>0.61699043690847166</c:v>
                </c:pt>
                <c:pt idx="1944">
                  <c:v>0.61799997088601921</c:v>
                </c:pt>
                <c:pt idx="1945">
                  <c:v>0.61823786339452669</c:v>
                </c:pt>
                <c:pt idx="1946">
                  <c:v>0.62080305083742793</c:v>
                </c:pt>
                <c:pt idx="1947">
                  <c:v>0.62021063118687736</c:v>
                </c:pt>
                <c:pt idx="1948">
                  <c:v>0.62153909157143283</c:v>
                </c:pt>
                <c:pt idx="1949">
                  <c:v>0.62147941150536024</c:v>
                </c:pt>
                <c:pt idx="1950">
                  <c:v>0.61970845166369026</c:v>
                </c:pt>
                <c:pt idx="1951">
                  <c:v>0.62040898188566507</c:v>
                </c:pt>
                <c:pt idx="1952">
                  <c:v>0.62116292720081545</c:v>
                </c:pt>
                <c:pt idx="1953">
                  <c:v>0.61966374786435874</c:v>
                </c:pt>
                <c:pt idx="1954">
                  <c:v>0.61790776712493545</c:v>
                </c:pt>
                <c:pt idx="1955">
                  <c:v>0.61579134145060321</c:v>
                </c:pt>
                <c:pt idx="1956">
                  <c:v>0.61460175230569314</c:v>
                </c:pt>
                <c:pt idx="1957">
                  <c:v>0.61397760641064103</c:v>
                </c:pt>
                <c:pt idx="1958">
                  <c:v>0.61229635837056751</c:v>
                </c:pt>
                <c:pt idx="1959">
                  <c:v>0.61179568263146156</c:v>
                </c:pt>
                <c:pt idx="1960">
                  <c:v>0.61040791521520721</c:v>
                </c:pt>
                <c:pt idx="1961">
                  <c:v>0.61073587539658791</c:v>
                </c:pt>
                <c:pt idx="1962">
                  <c:v>0.61183089981998495</c:v>
                </c:pt>
                <c:pt idx="1963">
                  <c:v>0.61070198508832618</c:v>
                </c:pt>
                <c:pt idx="1964">
                  <c:v>0.60982930507957211</c:v>
                </c:pt>
                <c:pt idx="1965">
                  <c:v>0.61251440288772219</c:v>
                </c:pt>
                <c:pt idx="1966">
                  <c:v>0.61329510193175318</c:v>
                </c:pt>
                <c:pt idx="1967">
                  <c:v>0.61554922098364528</c:v>
                </c:pt>
                <c:pt idx="1968">
                  <c:v>0.61822778058837125</c:v>
                </c:pt>
                <c:pt idx="1969">
                  <c:v>0.61841770248848993</c:v>
                </c:pt>
                <c:pt idx="1970">
                  <c:v>0.62179267797389881</c:v>
                </c:pt>
                <c:pt idx="1971">
                  <c:v>0.62316148058922527</c:v>
                </c:pt>
                <c:pt idx="1972">
                  <c:v>0.62416212685024053</c:v>
                </c:pt>
                <c:pt idx="1973">
                  <c:v>0.62697424429153892</c:v>
                </c:pt>
                <c:pt idx="1974">
                  <c:v>0.6290096654359828</c:v>
                </c:pt>
                <c:pt idx="1975">
                  <c:v>0.63269155313383596</c:v>
                </c:pt>
                <c:pt idx="1976">
                  <c:v>0.63256214868002125</c:v>
                </c:pt>
                <c:pt idx="1977">
                  <c:v>0.63438965308389639</c:v>
                </c:pt>
                <c:pt idx="1978">
                  <c:v>0.63560764297091388</c:v>
                </c:pt>
                <c:pt idx="1979">
                  <c:v>0.63627237534956815</c:v>
                </c:pt>
                <c:pt idx="1980">
                  <c:v>0.6376111076276223</c:v>
                </c:pt>
                <c:pt idx="1981">
                  <c:v>0.63900492309767931</c:v>
                </c:pt>
                <c:pt idx="1982">
                  <c:v>0.63857321853568649</c:v>
                </c:pt>
                <c:pt idx="1983">
                  <c:v>0.63864852239260983</c:v>
                </c:pt>
                <c:pt idx="1984">
                  <c:v>0.64079869692346991</c:v>
                </c:pt>
                <c:pt idx="1985">
                  <c:v>0.63834754643182468</c:v>
                </c:pt>
                <c:pt idx="1986">
                  <c:v>0.64170683082878188</c:v>
                </c:pt>
                <c:pt idx="1987">
                  <c:v>0.64064218513272941</c:v>
                </c:pt>
                <c:pt idx="1988">
                  <c:v>0.64227987330375758</c:v>
                </c:pt>
                <c:pt idx="1989">
                  <c:v>0.64226384893907584</c:v>
                </c:pt>
                <c:pt idx="1990">
                  <c:v>0.64156452340276715</c:v>
                </c:pt>
                <c:pt idx="1991">
                  <c:v>0.64230596220416902</c:v>
                </c:pt>
                <c:pt idx="1992">
                  <c:v>0.64443054241880937</c:v>
                </c:pt>
                <c:pt idx="1993">
                  <c:v>0.64619417395988088</c:v>
                </c:pt>
                <c:pt idx="1994">
                  <c:v>0.64780724217027319</c:v>
                </c:pt>
                <c:pt idx="1995">
                  <c:v>0.6494478186873508</c:v>
                </c:pt>
                <c:pt idx="1996">
                  <c:v>0.65202295350685913</c:v>
                </c:pt>
                <c:pt idx="1997">
                  <c:v>0.65484500996876704</c:v>
                </c:pt>
                <c:pt idx="1998">
                  <c:v>0.65772617639390052</c:v>
                </c:pt>
                <c:pt idx="1999">
                  <c:v>0.66151619065365486</c:v>
                </c:pt>
                <c:pt idx="2000">
                  <c:v>0.66365589209884457</c:v>
                </c:pt>
                <c:pt idx="2001">
                  <c:v>0.66545927884130063</c:v>
                </c:pt>
                <c:pt idx="2002">
                  <c:v>0.66984351273475029</c:v>
                </c:pt>
                <c:pt idx="2003">
                  <c:v>0.6720569846332658</c:v>
                </c:pt>
                <c:pt idx="2004">
                  <c:v>0.67561090135758683</c:v>
                </c:pt>
                <c:pt idx="2005">
                  <c:v>0.67690727583402954</c:v>
                </c:pt>
                <c:pt idx="2006">
                  <c:v>0.6803928042099997</c:v>
                </c:pt>
                <c:pt idx="2007">
                  <c:v>0.68169334084863442</c:v>
                </c:pt>
                <c:pt idx="2008">
                  <c:v>0.68467314017427927</c:v>
                </c:pt>
                <c:pt idx="2009">
                  <c:v>0.68454983640630851</c:v>
                </c:pt>
                <c:pt idx="2010">
                  <c:v>0.68531236103572257</c:v>
                </c:pt>
                <c:pt idx="2011">
                  <c:v>0.68468383191154336</c:v>
                </c:pt>
                <c:pt idx="2012">
                  <c:v>0.68243793240988693</c:v>
                </c:pt>
                <c:pt idx="2013">
                  <c:v>0.67976695217343752</c:v>
                </c:pt>
                <c:pt idx="2014">
                  <c:v>0.67952386429051292</c:v>
                </c:pt>
                <c:pt idx="2015">
                  <c:v>0.67512449715707901</c:v>
                </c:pt>
                <c:pt idx="2016">
                  <c:v>0.67256219379665982</c:v>
                </c:pt>
                <c:pt idx="2017">
                  <c:v>0.66907014880295324</c:v>
                </c:pt>
                <c:pt idx="2018">
                  <c:v>0.66859253447050848</c:v>
                </c:pt>
                <c:pt idx="2019">
                  <c:v>0.66639141065662033</c:v>
                </c:pt>
                <c:pt idx="2020">
                  <c:v>0.66643466362120518</c:v>
                </c:pt>
                <c:pt idx="2021">
                  <c:v>0.66307615235602335</c:v>
                </c:pt>
                <c:pt idx="2022">
                  <c:v>0.66356413142607451</c:v>
                </c:pt>
                <c:pt idx="2023">
                  <c:v>0.66328693373396874</c:v>
                </c:pt>
                <c:pt idx="2024">
                  <c:v>0.66332486811091618</c:v>
                </c:pt>
                <c:pt idx="2025">
                  <c:v>0.66478269804930068</c:v>
                </c:pt>
                <c:pt idx="2026">
                  <c:v>0.66657003529028847</c:v>
                </c:pt>
                <c:pt idx="2027">
                  <c:v>0.66842331565882029</c:v>
                </c:pt>
                <c:pt idx="2028">
                  <c:v>0.67011508947693244</c:v>
                </c:pt>
                <c:pt idx="2029">
                  <c:v>0.67405690677798902</c:v>
                </c:pt>
                <c:pt idx="2030">
                  <c:v>0.67638079770723147</c:v>
                </c:pt>
                <c:pt idx="2031">
                  <c:v>0.67962101159340227</c:v>
                </c:pt>
                <c:pt idx="2032">
                  <c:v>0.68301125147746689</c:v>
                </c:pt>
                <c:pt idx="2033">
                  <c:v>0.68459056647987437</c:v>
                </c:pt>
                <c:pt idx="2034">
                  <c:v>0.68577987601193235</c:v>
                </c:pt>
                <c:pt idx="2035">
                  <c:v>0.68610847678906761</c:v>
                </c:pt>
                <c:pt idx="2036">
                  <c:v>0.68652764711500414</c:v>
                </c:pt>
                <c:pt idx="2037">
                  <c:v>0.68601623859984284</c:v>
                </c:pt>
                <c:pt idx="2038">
                  <c:v>0.68390252476367341</c:v>
                </c:pt>
                <c:pt idx="2039">
                  <c:v>0.6831507638805091</c:v>
                </c:pt>
                <c:pt idx="2040">
                  <c:v>0.68007808921875246</c:v>
                </c:pt>
                <c:pt idx="2041">
                  <c:v>0.67603032635298743</c:v>
                </c:pt>
                <c:pt idx="2042">
                  <c:v>0.67378654456971243</c:v>
                </c:pt>
                <c:pt idx="2043">
                  <c:v>0.67106043558950801</c:v>
                </c:pt>
                <c:pt idx="2044">
                  <c:v>0.67011305852049252</c:v>
                </c:pt>
                <c:pt idx="2045">
                  <c:v>0.66877565587239629</c:v>
                </c:pt>
                <c:pt idx="2046">
                  <c:v>0.66634643810038863</c:v>
                </c:pt>
                <c:pt idx="2047">
                  <c:v>0.66587334479251437</c:v>
                </c:pt>
                <c:pt idx="2048">
                  <c:v>0.66716857479069125</c:v>
                </c:pt>
                <c:pt idx="2049">
                  <c:v>0.6689356282505563</c:v>
                </c:pt>
                <c:pt idx="2050">
                  <c:v>0.66864352926868131</c:v>
                </c:pt>
                <c:pt idx="2051">
                  <c:v>0.66961514390156707</c:v>
                </c:pt>
                <c:pt idx="2052">
                  <c:v>0.67298933642782433</c:v>
                </c:pt>
                <c:pt idx="2053">
                  <c:v>0.67379213812784022</c:v>
                </c:pt>
                <c:pt idx="2054">
                  <c:v>0.67661847371321182</c:v>
                </c:pt>
                <c:pt idx="2055">
                  <c:v>0.67877317161731265</c:v>
                </c:pt>
                <c:pt idx="2056">
                  <c:v>0.67867757843142118</c:v>
                </c:pt>
                <c:pt idx="2057">
                  <c:v>0.6814129637364188</c:v>
                </c:pt>
                <c:pt idx="2058">
                  <c:v>0.6856359245224336</c:v>
                </c:pt>
                <c:pt idx="2059">
                  <c:v>0.6857733428622258</c:v>
                </c:pt>
                <c:pt idx="2060">
                  <c:v>0.68922117711737252</c:v>
                </c:pt>
                <c:pt idx="2061">
                  <c:v>0.69021281945963753</c:v>
                </c:pt>
                <c:pt idx="2062">
                  <c:v>0.6903951421870328</c:v>
                </c:pt>
                <c:pt idx="2063">
                  <c:v>0.69085674668662811</c:v>
                </c:pt>
                <c:pt idx="2064">
                  <c:v>0.69089906711089621</c:v>
                </c:pt>
                <c:pt idx="2065">
                  <c:v>0.69277116550360607</c:v>
                </c:pt>
                <c:pt idx="2066">
                  <c:v>0.69153949218712374</c:v>
                </c:pt>
                <c:pt idx="2067">
                  <c:v>0.69256666148073609</c:v>
                </c:pt>
                <c:pt idx="2068">
                  <c:v>0.69305145283741254</c:v>
                </c:pt>
                <c:pt idx="2069">
                  <c:v>0.69516984874108079</c:v>
                </c:pt>
                <c:pt idx="2070">
                  <c:v>0.69545790527652362</c:v>
                </c:pt>
                <c:pt idx="2071">
                  <c:v>0.69481458813090136</c:v>
                </c:pt>
                <c:pt idx="2072">
                  <c:v>0.69838693269643837</c:v>
                </c:pt>
                <c:pt idx="2073">
                  <c:v>0.69737400529621973</c:v>
                </c:pt>
                <c:pt idx="2074">
                  <c:v>0.70070295196990839</c:v>
                </c:pt>
                <c:pt idx="2075">
                  <c:v>0.70087372895575029</c:v>
                </c:pt>
                <c:pt idx="2076">
                  <c:v>0.70384195987775555</c:v>
                </c:pt>
                <c:pt idx="2077">
                  <c:v>0.70556332710805647</c:v>
                </c:pt>
                <c:pt idx="2078">
                  <c:v>0.70639218739309817</c:v>
                </c:pt>
                <c:pt idx="2079">
                  <c:v>0.70912527329936703</c:v>
                </c:pt>
                <c:pt idx="2080">
                  <c:v>0.70857506937949322</c:v>
                </c:pt>
                <c:pt idx="2081">
                  <c:v>0.70742010633406494</c:v>
                </c:pt>
                <c:pt idx="2082">
                  <c:v>0.70829619338227934</c:v>
                </c:pt>
                <c:pt idx="2083">
                  <c:v>0.70823073064221964</c:v>
                </c:pt>
                <c:pt idx="2084">
                  <c:v>0.70617820552119026</c:v>
                </c:pt>
                <c:pt idx="2085">
                  <c:v>0.70230557762373458</c:v>
                </c:pt>
                <c:pt idx="2086">
                  <c:v>0.70099879200160964</c:v>
                </c:pt>
                <c:pt idx="2087">
                  <c:v>0.69898335020733793</c:v>
                </c:pt>
                <c:pt idx="2088">
                  <c:v>0.69976876989903125</c:v>
                </c:pt>
                <c:pt idx="2089">
                  <c:v>0.69908535749871681</c:v>
                </c:pt>
                <c:pt idx="2090">
                  <c:v>0.69820147714221226</c:v>
                </c:pt>
                <c:pt idx="2091">
                  <c:v>0.69865545122551453</c:v>
                </c:pt>
                <c:pt idx="2092">
                  <c:v>0.69895185378176994</c:v>
                </c:pt>
                <c:pt idx="2093">
                  <c:v>0.70125205532679824</c:v>
                </c:pt>
                <c:pt idx="2094">
                  <c:v>0.70327216717675733</c:v>
                </c:pt>
                <c:pt idx="2095">
                  <c:v>0.70465612251984122</c:v>
                </c:pt>
                <c:pt idx="2096">
                  <c:v>0.70780408651909754</c:v>
                </c:pt>
                <c:pt idx="2097">
                  <c:v>0.71056152020606633</c:v>
                </c:pt>
                <c:pt idx="2098">
                  <c:v>0.71553807998299035</c:v>
                </c:pt>
                <c:pt idx="2099">
                  <c:v>0.72015212889389812</c:v>
                </c:pt>
                <c:pt idx="2100">
                  <c:v>0.72013361796910547</c:v>
                </c:pt>
                <c:pt idx="2101">
                  <c:v>0.72386964937373033</c:v>
                </c:pt>
                <c:pt idx="2102">
                  <c:v>0.7287936772196314</c:v>
                </c:pt>
                <c:pt idx="2103">
                  <c:v>0.72862015175327088</c:v>
                </c:pt>
                <c:pt idx="2104">
                  <c:v>0.73266582679412229</c:v>
                </c:pt>
                <c:pt idx="2105">
                  <c:v>0.73432649141952122</c:v>
                </c:pt>
                <c:pt idx="2106">
                  <c:v>0.73835562012071454</c:v>
                </c:pt>
                <c:pt idx="2107">
                  <c:v>0.73993571468423003</c:v>
                </c:pt>
                <c:pt idx="2108">
                  <c:v>0.74108599823297594</c:v>
                </c:pt>
                <c:pt idx="2109">
                  <c:v>0.7482877252770882</c:v>
                </c:pt>
                <c:pt idx="2110">
                  <c:v>0.75489975947015164</c:v>
                </c:pt>
                <c:pt idx="2111">
                  <c:v>0.75738903366800625</c:v>
                </c:pt>
                <c:pt idx="2112">
                  <c:v>0.7669631827840715</c:v>
                </c:pt>
                <c:pt idx="2113">
                  <c:v>0.77496065022370753</c:v>
                </c:pt>
                <c:pt idx="2114">
                  <c:v>0.78451270291219899</c:v>
                </c:pt>
                <c:pt idx="2115">
                  <c:v>0.79109786423698902</c:v>
                </c:pt>
                <c:pt idx="2116">
                  <c:v>0.79678888226821376</c:v>
                </c:pt>
                <c:pt idx="2117">
                  <c:v>0.81067383345457755</c:v>
                </c:pt>
                <c:pt idx="2118">
                  <c:v>0.81606748165392651</c:v>
                </c:pt>
                <c:pt idx="2119">
                  <c:v>0.82538370591839205</c:v>
                </c:pt>
                <c:pt idx="2120">
                  <c:v>0.8321421396980605</c:v>
                </c:pt>
                <c:pt idx="2121">
                  <c:v>0.83916802756305209</c:v>
                </c:pt>
                <c:pt idx="2122">
                  <c:v>0.85268530652177543</c:v>
                </c:pt>
                <c:pt idx="2123">
                  <c:v>0.86103583721320176</c:v>
                </c:pt>
                <c:pt idx="2124">
                  <c:v>0.86833011196534382</c:v>
                </c:pt>
                <c:pt idx="2125">
                  <c:v>0.87911878441245361</c:v>
                </c:pt>
                <c:pt idx="2126">
                  <c:v>0.88780176512820819</c:v>
                </c:pt>
                <c:pt idx="2127">
                  <c:v>0.8972684567277166</c:v>
                </c:pt>
                <c:pt idx="2128">
                  <c:v>0.90365424524924198</c:v>
                </c:pt>
                <c:pt idx="2129">
                  <c:v>0.91087450880850229</c:v>
                </c:pt>
                <c:pt idx="2130">
                  <c:v>0.92223272817350388</c:v>
                </c:pt>
                <c:pt idx="2131">
                  <c:v>0.93325194176399739</c:v>
                </c:pt>
                <c:pt idx="2132">
                  <c:v>0.93436613215168463</c:v>
                </c:pt>
                <c:pt idx="2133">
                  <c:v>0.94318621237621303</c:v>
                </c:pt>
                <c:pt idx="2134">
                  <c:v>0.94691228381195791</c:v>
                </c:pt>
                <c:pt idx="2135">
                  <c:v>0.95704702944952269</c:v>
                </c:pt>
                <c:pt idx="2136">
                  <c:v>0.95562132170446923</c:v>
                </c:pt>
                <c:pt idx="2137">
                  <c:v>0.96416385468108878</c:v>
                </c:pt>
                <c:pt idx="2138">
                  <c:v>0.96932703454761204</c:v>
                </c:pt>
                <c:pt idx="2139">
                  <c:v>0.97225812037185111</c:v>
                </c:pt>
                <c:pt idx="2140">
                  <c:v>0.98132543392331306</c:v>
                </c:pt>
                <c:pt idx="2141">
                  <c:v>0.99011574197215824</c:v>
                </c:pt>
                <c:pt idx="2142">
                  <c:v>1.0028699220596091</c:v>
                </c:pt>
                <c:pt idx="2143">
                  <c:v>1.0086301114200849</c:v>
                </c:pt>
                <c:pt idx="2144">
                  <c:v>1.0171615489206021</c:v>
                </c:pt>
                <c:pt idx="2145">
                  <c:v>1.0262791058761418</c:v>
                </c:pt>
                <c:pt idx="2146">
                  <c:v>1.036930671885703</c:v>
                </c:pt>
                <c:pt idx="2147">
                  <c:v>1.049787383741779</c:v>
                </c:pt>
                <c:pt idx="2148">
                  <c:v>1.0597441997041117</c:v>
                </c:pt>
                <c:pt idx="2149">
                  <c:v>1.0713977250548194</c:v>
                </c:pt>
                <c:pt idx="2150">
                  <c:v>1.0783684984192425</c:v>
                </c:pt>
                <c:pt idx="2151">
                  <c:v>1.1116797796444495</c:v>
                </c:pt>
                <c:pt idx="2152">
                  <c:v>1.1243069185090784</c:v>
                </c:pt>
                <c:pt idx="2153">
                  <c:v>1.1241901565256234</c:v>
                </c:pt>
                <c:pt idx="2154">
                  <c:v>1.1293746218744363</c:v>
                </c:pt>
                <c:pt idx="2155">
                  <c:v>1.1489200907786756</c:v>
                </c:pt>
                <c:pt idx="2156">
                  <c:v>1.1537968770547122</c:v>
                </c:pt>
                <c:pt idx="2157">
                  <c:v>1.1602202443975234</c:v>
                </c:pt>
                <c:pt idx="2158">
                  <c:v>1.1674386481215944</c:v>
                </c:pt>
                <c:pt idx="2159">
                  <c:v>1.178894624098572</c:v>
                </c:pt>
                <c:pt idx="2160">
                  <c:v>1.1997508776731411</c:v>
                </c:pt>
                <c:pt idx="2161">
                  <c:v>1.1996061755406124</c:v>
                </c:pt>
                <c:pt idx="2162">
                  <c:v>1.2085045763997484</c:v>
                </c:pt>
                <c:pt idx="2163">
                  <c:v>1.2219752797101584</c:v>
                </c:pt>
                <c:pt idx="2164">
                  <c:v>1.227202944119965</c:v>
                </c:pt>
                <c:pt idx="2165">
                  <c:v>1.2498846938384678</c:v>
                </c:pt>
                <c:pt idx="2166">
                  <c:v>1.2580290511291716</c:v>
                </c:pt>
                <c:pt idx="2167">
                  <c:v>1.2661096818252164</c:v>
                </c:pt>
                <c:pt idx="2168">
                  <c:v>1.2858431454314594</c:v>
                </c:pt>
                <c:pt idx="2169">
                  <c:v>1.287106185955373</c:v>
                </c:pt>
                <c:pt idx="2170">
                  <c:v>1.3020717493951466</c:v>
                </c:pt>
                <c:pt idx="2171">
                  <c:v>1.312927243049606</c:v>
                </c:pt>
                <c:pt idx="2172">
                  <c:v>1.324968565498029</c:v>
                </c:pt>
                <c:pt idx="2173">
                  <c:v>1.3345494531752728</c:v>
                </c:pt>
                <c:pt idx="2174">
                  <c:v>1.348456497556356</c:v>
                </c:pt>
                <c:pt idx="2175">
                  <c:v>1.3609982548060247</c:v>
                </c:pt>
                <c:pt idx="2176">
                  <c:v>1.3727788195974333</c:v>
                </c:pt>
                <c:pt idx="2177">
                  <c:v>1.3911913984315984</c:v>
                </c:pt>
                <c:pt idx="2178">
                  <c:v>1.4056309688015489</c:v>
                </c:pt>
                <c:pt idx="2179">
                  <c:v>1.4239771436867832</c:v>
                </c:pt>
                <c:pt idx="2180">
                  <c:v>1.4433517113381127</c:v>
                </c:pt>
                <c:pt idx="2181">
                  <c:v>1.4523377824926871</c:v>
                </c:pt>
                <c:pt idx="2182">
                  <c:v>1.4701496731866626</c:v>
                </c:pt>
                <c:pt idx="2183">
                  <c:v>1.4832576414683132</c:v>
                </c:pt>
                <c:pt idx="2184">
                  <c:v>1.4964878762700162</c:v>
                </c:pt>
                <c:pt idx="2185">
                  <c:v>1.5213781511554338</c:v>
                </c:pt>
                <c:pt idx="2186">
                  <c:v>1.5366190998919143</c:v>
                </c:pt>
                <c:pt idx="2187">
                  <c:v>1.54824083348827</c:v>
                </c:pt>
                <c:pt idx="2188">
                  <c:v>1.5680019985389009</c:v>
                </c:pt>
                <c:pt idx="2189">
                  <c:v>1.5908399074807122</c:v>
                </c:pt>
                <c:pt idx="2190">
                  <c:v>1.6092010816629974</c:v>
                </c:pt>
                <c:pt idx="2191">
                  <c:v>1.6332529283791908</c:v>
                </c:pt>
                <c:pt idx="2192">
                  <c:v>1.6544144299239183</c:v>
                </c:pt>
                <c:pt idx="2193">
                  <c:v>1.6699832567585702</c:v>
                </c:pt>
                <c:pt idx="2194">
                  <c:v>1.6908944372771748</c:v>
                </c:pt>
                <c:pt idx="2195">
                  <c:v>1.7212710808942073</c:v>
                </c:pt>
                <c:pt idx="2196">
                  <c:v>1.7395395558571463</c:v>
                </c:pt>
                <c:pt idx="2197">
                  <c:v>1.7673189827349469</c:v>
                </c:pt>
                <c:pt idx="2198">
                  <c:v>1.7908082689365654</c:v>
                </c:pt>
                <c:pt idx="2199">
                  <c:v>1.8163606543634017</c:v>
                </c:pt>
                <c:pt idx="2200">
                  <c:v>1.8391545843569062</c:v>
                </c:pt>
                <c:pt idx="2201">
                  <c:v>1.8666353973330196</c:v>
                </c:pt>
                <c:pt idx="2202">
                  <c:v>1.8950886014256887</c:v>
                </c:pt>
                <c:pt idx="2203">
                  <c:v>1.9223523571802887</c:v>
                </c:pt>
                <c:pt idx="2204">
                  <c:v>1.9461605546044218</c:v>
                </c:pt>
                <c:pt idx="2205">
                  <c:v>1.9718142369138714</c:v>
                </c:pt>
                <c:pt idx="2206">
                  <c:v>2.008081838469046</c:v>
                </c:pt>
                <c:pt idx="2207">
                  <c:v>2.0330623735584537</c:v>
                </c:pt>
                <c:pt idx="2208">
                  <c:v>2.0583090721957378</c:v>
                </c:pt>
                <c:pt idx="2209">
                  <c:v>2.0885110672090588</c:v>
                </c:pt>
                <c:pt idx="2210">
                  <c:v>2.1202944157635075</c:v>
                </c:pt>
                <c:pt idx="2211">
                  <c:v>2.1458575926834369</c:v>
                </c:pt>
                <c:pt idx="2212">
                  <c:v>2.1720318306265591</c:v>
                </c:pt>
                <c:pt idx="2213">
                  <c:v>2.1954826269838268</c:v>
                </c:pt>
                <c:pt idx="2214">
                  <c:v>2.2217391212876025</c:v>
                </c:pt>
                <c:pt idx="2215">
                  <c:v>2.2450309114657339</c:v>
                </c:pt>
                <c:pt idx="2216">
                  <c:v>2.2663943149950363</c:v>
                </c:pt>
                <c:pt idx="2217">
                  <c:v>2.2800839334641783</c:v>
                </c:pt>
                <c:pt idx="2218">
                  <c:v>2.2983532287962847</c:v>
                </c:pt>
                <c:pt idx="2219">
                  <c:v>2.3093653094585491</c:v>
                </c:pt>
                <c:pt idx="2220">
                  <c:v>2.3260121213002467</c:v>
                </c:pt>
                <c:pt idx="2221">
                  <c:v>2.3347355649933652</c:v>
                </c:pt>
                <c:pt idx="2222">
                  <c:v>2.3460152255040363</c:v>
                </c:pt>
                <c:pt idx="2223">
                  <c:v>2.354263592321451</c:v>
                </c:pt>
                <c:pt idx="2224">
                  <c:v>2.3562143644759184</c:v>
                </c:pt>
                <c:pt idx="2225">
                  <c:v>2.3631370292626146</c:v>
                </c:pt>
                <c:pt idx="2226">
                  <c:v>2.3636374598540777</c:v>
                </c:pt>
                <c:pt idx="2227">
                  <c:v>2.3632446499958499</c:v>
                </c:pt>
                <c:pt idx="2228">
                  <c:v>2.364692911009902</c:v>
                </c:pt>
                <c:pt idx="2229">
                  <c:v>2.3579240857732291</c:v>
                </c:pt>
                <c:pt idx="2230">
                  <c:v>2.3539637750972284</c:v>
                </c:pt>
                <c:pt idx="2231">
                  <c:v>2.3434271982953758</c:v>
                </c:pt>
                <c:pt idx="2232">
                  <c:v>2.3380724856352417</c:v>
                </c:pt>
                <c:pt idx="2233">
                  <c:v>2.3338507141876672</c:v>
                </c:pt>
                <c:pt idx="2234">
                  <c:v>2.3226097715860918</c:v>
                </c:pt>
                <c:pt idx="2235">
                  <c:v>2.3178735955901342</c:v>
                </c:pt>
                <c:pt idx="2236">
                  <c:v>2.3111258287208702</c:v>
                </c:pt>
                <c:pt idx="2237">
                  <c:v>2.3036793408390253</c:v>
                </c:pt>
                <c:pt idx="2238">
                  <c:v>2.2999375183651747</c:v>
                </c:pt>
                <c:pt idx="2239">
                  <c:v>2.3034740406368064</c:v>
                </c:pt>
                <c:pt idx="2240">
                  <c:v>2.2967095617955424</c:v>
                </c:pt>
                <c:pt idx="2241">
                  <c:v>2.2953402754736336</c:v>
                </c:pt>
                <c:pt idx="2242">
                  <c:v>2.296061800651362</c:v>
                </c:pt>
                <c:pt idx="2243">
                  <c:v>2.303920842222495</c:v>
                </c:pt>
                <c:pt idx="2244">
                  <c:v>2.306389013310632</c:v>
                </c:pt>
                <c:pt idx="2245">
                  <c:v>2.3151483722787094</c:v>
                </c:pt>
                <c:pt idx="2246">
                  <c:v>2.3221419288872358</c:v>
                </c:pt>
                <c:pt idx="2247">
                  <c:v>2.3356183082201416</c:v>
                </c:pt>
                <c:pt idx="2248">
                  <c:v>2.3443930842228125</c:v>
                </c:pt>
                <c:pt idx="2249">
                  <c:v>2.3560358079874231</c:v>
                </c:pt>
                <c:pt idx="2250">
                  <c:v>2.3686640819811711</c:v>
                </c:pt>
                <c:pt idx="2251">
                  <c:v>2.3757420608169655</c:v>
                </c:pt>
                <c:pt idx="2252">
                  <c:v>2.3797867069590239</c:v>
                </c:pt>
                <c:pt idx="2253">
                  <c:v>2.3800157297332785</c:v>
                </c:pt>
                <c:pt idx="2254">
                  <c:v>2.3822040950131704</c:v>
                </c:pt>
                <c:pt idx="2255">
                  <c:v>2.375341793514878</c:v>
                </c:pt>
                <c:pt idx="2256">
                  <c:v>2.3707702595511631</c:v>
                </c:pt>
                <c:pt idx="2257">
                  <c:v>2.3521892508678519</c:v>
                </c:pt>
                <c:pt idx="2258">
                  <c:v>2.3353095798731003</c:v>
                </c:pt>
                <c:pt idx="2259">
                  <c:v>2.3087145425553679</c:v>
                </c:pt>
                <c:pt idx="2260">
                  <c:v>2.2791006207312909</c:v>
                </c:pt>
                <c:pt idx="2261">
                  <c:v>2.2488301378132092</c:v>
                </c:pt>
                <c:pt idx="2262">
                  <c:v>2.2152653986884436</c:v>
                </c:pt>
                <c:pt idx="2263">
                  <c:v>2.1847911856846913</c:v>
                </c:pt>
                <c:pt idx="2264">
                  <c:v>2.1531618738669485</c:v>
                </c:pt>
                <c:pt idx="2265">
                  <c:v>2.1261520437709978</c:v>
                </c:pt>
                <c:pt idx="2266">
                  <c:v>2.0946972383827842</c:v>
                </c:pt>
                <c:pt idx="2267">
                  <c:v>2.07240534726352</c:v>
                </c:pt>
                <c:pt idx="2268">
                  <c:v>2.0538104212785933</c:v>
                </c:pt>
                <c:pt idx="2269">
                  <c:v>2.0305761134270042</c:v>
                </c:pt>
                <c:pt idx="2270">
                  <c:v>1.9979018845063543</c:v>
                </c:pt>
                <c:pt idx="2271">
                  <c:v>1.9715987586904928</c:v>
                </c:pt>
                <c:pt idx="2272">
                  <c:v>1.944673269111526</c:v>
                </c:pt>
                <c:pt idx="2273">
                  <c:v>1.9230572436729452</c:v>
                </c:pt>
                <c:pt idx="2274">
                  <c:v>1.9007731687755594</c:v>
                </c:pt>
                <c:pt idx="2275">
                  <c:v>1.8712429638628458</c:v>
                </c:pt>
                <c:pt idx="2276">
                  <c:v>1.8442130512770225</c:v>
                </c:pt>
                <c:pt idx="2277">
                  <c:v>1.8147817122061489</c:v>
                </c:pt>
                <c:pt idx="2278">
                  <c:v>1.7916063316911042</c:v>
                </c:pt>
                <c:pt idx="2279">
                  <c:v>1.7655738606235902</c:v>
                </c:pt>
                <c:pt idx="2280">
                  <c:v>1.7459957609921914</c:v>
                </c:pt>
                <c:pt idx="2281">
                  <c:v>1.7288587734630976</c:v>
                </c:pt>
                <c:pt idx="2282">
                  <c:v>1.7080118069046606</c:v>
                </c:pt>
                <c:pt idx="2283">
                  <c:v>1.6912438779724612</c:v>
                </c:pt>
                <c:pt idx="2284">
                  <c:v>1.6899634422324437</c:v>
                </c:pt>
                <c:pt idx="2285">
                  <c:v>1.6946411030324671</c:v>
                </c:pt>
                <c:pt idx="2286">
                  <c:v>1.6985652664729203</c:v>
                </c:pt>
                <c:pt idx="2287">
                  <c:v>1.7266073133538189</c:v>
                </c:pt>
                <c:pt idx="2288">
                  <c:v>1.7375603666007249</c:v>
                </c:pt>
                <c:pt idx="2289">
                  <c:v>1.8018966041989228</c:v>
                </c:pt>
                <c:pt idx="2290">
                  <c:v>1.8717819597070027</c:v>
                </c:pt>
                <c:pt idx="2291">
                  <c:v>1.9492424791184115</c:v>
                </c:pt>
                <c:pt idx="2292">
                  <c:v>2.0450530889780709</c:v>
                </c:pt>
                <c:pt idx="2293">
                  <c:v>2.2018743662325746</c:v>
                </c:pt>
                <c:pt idx="2294">
                  <c:v>2.3558350757114956</c:v>
                </c:pt>
                <c:pt idx="2295">
                  <c:v>2.618499686767509</c:v>
                </c:pt>
                <c:pt idx="2296">
                  <c:v>2.8543546725747539</c:v>
                </c:pt>
                <c:pt idx="2297">
                  <c:v>3.1534837407474745</c:v>
                </c:pt>
                <c:pt idx="2298">
                  <c:v>3.488079752435469</c:v>
                </c:pt>
                <c:pt idx="2299">
                  <c:v>3.9373682844820994</c:v>
                </c:pt>
                <c:pt idx="2300">
                  <c:v>4.2807094163347417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3B-4660-85A6-B0B54E7007C4}"/>
            </c:ext>
          </c:extLst>
        </c:ser>
        <c:ser>
          <c:idx val="2"/>
          <c:order val="2"/>
          <c:tx>
            <c:strRef>
              <c:f>'Density-Height'!$AW$5</c:f>
              <c:strCache>
                <c:ptCount val="1"/>
                <c:pt idx="0">
                  <c:v>CSA_Dial_S4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'Density-Height'!$AT$6:$AT$2331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</c:numRef>
          </c:xVal>
          <c:yVal>
            <c:numRef>
              <c:f>'Density-Height'!$AW$6:$AW$2331</c:f>
              <c:numCache>
                <c:formatCode>General</c:formatCode>
                <c:ptCount val="2326"/>
                <c:pt idx="0">
                  <c:v>4.9439793208067392E-2</c:v>
                </c:pt>
                <c:pt idx="1">
                  <c:v>5.034831433805699E-2</c:v>
                </c:pt>
                <c:pt idx="2">
                  <c:v>8.8330924191760238E-2</c:v>
                </c:pt>
                <c:pt idx="3">
                  <c:v>0.10064425364243107</c:v>
                </c:pt>
                <c:pt idx="4">
                  <c:v>6.0675749491399228E-2</c:v>
                </c:pt>
                <c:pt idx="5">
                  <c:v>6.4203914314750254E-2</c:v>
                </c:pt>
                <c:pt idx="6">
                  <c:v>7.5455488579848504E-2</c:v>
                </c:pt>
                <c:pt idx="7">
                  <c:v>7.7485074012069013E-2</c:v>
                </c:pt>
                <c:pt idx="8">
                  <c:v>8.362000247375323E-2</c:v>
                </c:pt>
                <c:pt idx="9">
                  <c:v>5.9588241961446714E-2</c:v>
                </c:pt>
                <c:pt idx="10">
                  <c:v>8.5575789875545039E-2</c:v>
                </c:pt>
                <c:pt idx="11">
                  <c:v>8.8177874344584989E-2</c:v>
                </c:pt>
                <c:pt idx="12">
                  <c:v>7.6731483617643342E-2</c:v>
                </c:pt>
                <c:pt idx="13">
                  <c:v>0.11056688456990493</c:v>
                </c:pt>
                <c:pt idx="14">
                  <c:v>0.10233118551823865</c:v>
                </c:pt>
                <c:pt idx="15">
                  <c:v>9.4458523483431242E-2</c:v>
                </c:pt>
                <c:pt idx="16">
                  <c:v>0.10958298732408726</c:v>
                </c:pt>
                <c:pt idx="17">
                  <c:v>9.8274743116728291E-2</c:v>
                </c:pt>
                <c:pt idx="18">
                  <c:v>9.8292984178817683E-2</c:v>
                </c:pt>
                <c:pt idx="19">
                  <c:v>0.12670618668703149</c:v>
                </c:pt>
                <c:pt idx="20">
                  <c:v>0.11096829562451795</c:v>
                </c:pt>
                <c:pt idx="21">
                  <c:v>0.1020657450564965</c:v>
                </c:pt>
                <c:pt idx="22">
                  <c:v>0.11687861614324177</c:v>
                </c:pt>
                <c:pt idx="23">
                  <c:v>0.10526907907561164</c:v>
                </c:pt>
                <c:pt idx="24">
                  <c:v>0.10846917668689218</c:v>
                </c:pt>
                <c:pt idx="25">
                  <c:v>0.108046676498567</c:v>
                </c:pt>
                <c:pt idx="26">
                  <c:v>7.7549371928380323E-2</c:v>
                </c:pt>
                <c:pt idx="27">
                  <c:v>8.0571863629177079E-2</c:v>
                </c:pt>
                <c:pt idx="28">
                  <c:v>6.8419097896638581E-2</c:v>
                </c:pt>
                <c:pt idx="29">
                  <c:v>7.1989085992708965E-2</c:v>
                </c:pt>
                <c:pt idx="30">
                  <c:v>6.7944124813679757E-2</c:v>
                </c:pt>
                <c:pt idx="31">
                  <c:v>9.7670612787214214E-2</c:v>
                </c:pt>
                <c:pt idx="32">
                  <c:v>0.10116459735274735</c:v>
                </c:pt>
                <c:pt idx="33">
                  <c:v>7.7355335334100772E-2</c:v>
                </c:pt>
                <c:pt idx="34">
                  <c:v>8.6116906421995071E-2</c:v>
                </c:pt>
                <c:pt idx="35">
                  <c:v>8.7301145393908319E-2</c:v>
                </c:pt>
                <c:pt idx="36">
                  <c:v>8.8889998180915406E-2</c:v>
                </c:pt>
                <c:pt idx="37">
                  <c:v>7.7415814710649927E-2</c:v>
                </c:pt>
                <c:pt idx="38">
                  <c:v>7.3800954348349754E-2</c:v>
                </c:pt>
                <c:pt idx="39">
                  <c:v>7.522965565266497E-2</c:v>
                </c:pt>
                <c:pt idx="40">
                  <c:v>7.3745276880985061E-2</c:v>
                </c:pt>
                <c:pt idx="41">
                  <c:v>9.2077007300536737E-2</c:v>
                </c:pt>
                <c:pt idx="42">
                  <c:v>8.6157391184636251E-2</c:v>
                </c:pt>
                <c:pt idx="43">
                  <c:v>6.991371249594544E-2</c:v>
                </c:pt>
                <c:pt idx="44">
                  <c:v>7.7191932344550851E-2</c:v>
                </c:pt>
                <c:pt idx="45">
                  <c:v>8.5408993469240899E-2</c:v>
                </c:pt>
                <c:pt idx="46">
                  <c:v>8.7395441636086243E-2</c:v>
                </c:pt>
                <c:pt idx="47">
                  <c:v>8.0675877748767846E-2</c:v>
                </c:pt>
                <c:pt idx="48">
                  <c:v>7.7087435709947028E-2</c:v>
                </c:pt>
                <c:pt idx="49">
                  <c:v>7.04472379755572E-2</c:v>
                </c:pt>
                <c:pt idx="50">
                  <c:v>6.6254452412910808E-2</c:v>
                </c:pt>
                <c:pt idx="51">
                  <c:v>5.9044214268682102E-2</c:v>
                </c:pt>
                <c:pt idx="52">
                  <c:v>4.9552688164899689E-2</c:v>
                </c:pt>
                <c:pt idx="53">
                  <c:v>5.2674446279271328E-2</c:v>
                </c:pt>
                <c:pt idx="54">
                  <c:v>5.5089790607401323E-2</c:v>
                </c:pt>
                <c:pt idx="55">
                  <c:v>4.9258653797092794E-2</c:v>
                </c:pt>
                <c:pt idx="56">
                  <c:v>5.3920361278978229E-2</c:v>
                </c:pt>
                <c:pt idx="57">
                  <c:v>5.9616463089538177E-2</c:v>
                </c:pt>
                <c:pt idx="58">
                  <c:v>5.6497263942097212E-2</c:v>
                </c:pt>
                <c:pt idx="59">
                  <c:v>6.1963410729424767E-2</c:v>
                </c:pt>
                <c:pt idx="60">
                  <c:v>5.4050798191645627E-2</c:v>
                </c:pt>
                <c:pt idx="61">
                  <c:v>5.015264286555926E-2</c:v>
                </c:pt>
                <c:pt idx="62">
                  <c:v>6.3835883896820364E-2</c:v>
                </c:pt>
                <c:pt idx="63">
                  <c:v>4.933399440323892E-2</c:v>
                </c:pt>
                <c:pt idx="64">
                  <c:v>4.3288840115661226E-2</c:v>
                </c:pt>
                <c:pt idx="65">
                  <c:v>4.9938798974391976E-2</c:v>
                </c:pt>
                <c:pt idx="66">
                  <c:v>5.7918165348569417E-2</c:v>
                </c:pt>
                <c:pt idx="67">
                  <c:v>4.5533053198052204E-2</c:v>
                </c:pt>
                <c:pt idx="68">
                  <c:v>5.8059961147057415E-2</c:v>
                </c:pt>
                <c:pt idx="69">
                  <c:v>4.9718326606246685E-2</c:v>
                </c:pt>
                <c:pt idx="70">
                  <c:v>4.3533531553826041E-2</c:v>
                </c:pt>
                <c:pt idx="71">
                  <c:v>4.1085844609516198E-2</c:v>
                </c:pt>
                <c:pt idx="72">
                  <c:v>5.2529810915386763E-2</c:v>
                </c:pt>
                <c:pt idx="73">
                  <c:v>5.1267130732939731E-2</c:v>
                </c:pt>
                <c:pt idx="74">
                  <c:v>4.3385037585681685E-2</c:v>
                </c:pt>
                <c:pt idx="75">
                  <c:v>5.0035206806123653E-2</c:v>
                </c:pt>
                <c:pt idx="76">
                  <c:v>5.9494353307037229E-2</c:v>
                </c:pt>
                <c:pt idx="77">
                  <c:v>4.6165044683505296E-2</c:v>
                </c:pt>
                <c:pt idx="78">
                  <c:v>4.8964595316830173E-2</c:v>
                </c:pt>
                <c:pt idx="79">
                  <c:v>5.3107970927636666E-2</c:v>
                </c:pt>
                <c:pt idx="80">
                  <c:v>5.1223973470412368E-2</c:v>
                </c:pt>
                <c:pt idx="81">
                  <c:v>4.3087305725211647E-2</c:v>
                </c:pt>
                <c:pt idx="82">
                  <c:v>4.5237029684669278E-2</c:v>
                </c:pt>
                <c:pt idx="83">
                  <c:v>4.5539053822497094E-2</c:v>
                </c:pt>
                <c:pt idx="84">
                  <c:v>4.8005502893849472E-2</c:v>
                </c:pt>
                <c:pt idx="85">
                  <c:v>4.7322098562515472E-2</c:v>
                </c:pt>
                <c:pt idx="86">
                  <c:v>5.3821489668369166E-2</c:v>
                </c:pt>
                <c:pt idx="87">
                  <c:v>3.7552294306058873E-2</c:v>
                </c:pt>
                <c:pt idx="88">
                  <c:v>4.7366547175642634E-2</c:v>
                </c:pt>
                <c:pt idx="89">
                  <c:v>4.1888436724877784E-2</c:v>
                </c:pt>
                <c:pt idx="90">
                  <c:v>4.0542616104842069E-2</c:v>
                </c:pt>
                <c:pt idx="91">
                  <c:v>3.7261874879369869E-2</c:v>
                </c:pt>
                <c:pt idx="92">
                  <c:v>3.729923377874296E-2</c:v>
                </c:pt>
                <c:pt idx="93">
                  <c:v>4.7426843316030115E-2</c:v>
                </c:pt>
                <c:pt idx="94">
                  <c:v>5.4801082915078986E-2</c:v>
                </c:pt>
                <c:pt idx="95">
                  <c:v>4.3619101181281456E-2</c:v>
                </c:pt>
                <c:pt idx="96">
                  <c:v>4.6753581751910828E-2</c:v>
                </c:pt>
                <c:pt idx="97">
                  <c:v>3.9745333502048355E-2</c:v>
                </c:pt>
                <c:pt idx="98">
                  <c:v>4.4560088585218788E-2</c:v>
                </c:pt>
                <c:pt idx="99">
                  <c:v>3.5487342885146295E-2</c:v>
                </c:pt>
                <c:pt idx="100">
                  <c:v>4.354309753010345E-2</c:v>
                </c:pt>
                <c:pt idx="101">
                  <c:v>3.7205104521912252E-2</c:v>
                </c:pt>
                <c:pt idx="102">
                  <c:v>4.0052039128595798E-2</c:v>
                </c:pt>
                <c:pt idx="103">
                  <c:v>3.8835470669056543E-2</c:v>
                </c:pt>
                <c:pt idx="104">
                  <c:v>4.1048251679212652E-2</c:v>
                </c:pt>
                <c:pt idx="105">
                  <c:v>3.5738046498095755E-2</c:v>
                </c:pt>
                <c:pt idx="106">
                  <c:v>3.1958452393968717E-2</c:v>
                </c:pt>
                <c:pt idx="107">
                  <c:v>3.3460347271209806E-2</c:v>
                </c:pt>
                <c:pt idx="108">
                  <c:v>2.4393585351177971E-2</c:v>
                </c:pt>
                <c:pt idx="109">
                  <c:v>2.5575187377435832E-2</c:v>
                </c:pt>
                <c:pt idx="110">
                  <c:v>2.9238089242886636E-2</c:v>
                </c:pt>
                <c:pt idx="111">
                  <c:v>2.4773927470968321E-2</c:v>
                </c:pt>
                <c:pt idx="112">
                  <c:v>1.6450755390896007E-2</c:v>
                </c:pt>
                <c:pt idx="113">
                  <c:v>1.8594603454264128E-2</c:v>
                </c:pt>
                <c:pt idx="114">
                  <c:v>2.4582838142893998E-2</c:v>
                </c:pt>
                <c:pt idx="115">
                  <c:v>1.8575050329370554E-2</c:v>
                </c:pt>
                <c:pt idx="116">
                  <c:v>2.5622399353885023E-2</c:v>
                </c:pt>
                <c:pt idx="117">
                  <c:v>1.7262356117568989E-2</c:v>
                </c:pt>
                <c:pt idx="118">
                  <c:v>1.3225696638564474E-2</c:v>
                </c:pt>
                <c:pt idx="119">
                  <c:v>1.6890660014481002E-2</c:v>
                </c:pt>
                <c:pt idx="120">
                  <c:v>9.7012582352881266E-3</c:v>
                </c:pt>
                <c:pt idx="121">
                  <c:v>1.3607623246061684E-2</c:v>
                </c:pt>
                <c:pt idx="122">
                  <c:v>1.3661172205808869E-2</c:v>
                </c:pt>
                <c:pt idx="123">
                  <c:v>7.5046265391618822E-3</c:v>
                </c:pt>
                <c:pt idx="124">
                  <c:v>2.5388841879947777E-3</c:v>
                </c:pt>
                <c:pt idx="125">
                  <c:v>1.2029060300783059E-2</c:v>
                </c:pt>
                <c:pt idx="126">
                  <c:v>1.096680468834875E-2</c:v>
                </c:pt>
                <c:pt idx="127">
                  <c:v>8.3020991285596979E-3</c:v>
                </c:pt>
                <c:pt idx="128">
                  <c:v>7.2814570446971677E-3</c:v>
                </c:pt>
                <c:pt idx="129">
                  <c:v>8.5696141213321975E-4</c:v>
                </c:pt>
                <c:pt idx="130">
                  <c:v>2.6285019978257024E-3</c:v>
                </c:pt>
                <c:pt idx="131">
                  <c:v>2.9128872131803374E-3</c:v>
                </c:pt>
                <c:pt idx="132">
                  <c:v>2.8439296368405059E-3</c:v>
                </c:pt>
                <c:pt idx="133">
                  <c:v>8.866112948851243E-3</c:v>
                </c:pt>
                <c:pt idx="134">
                  <c:v>3.4532406853013259E-3</c:v>
                </c:pt>
                <c:pt idx="135">
                  <c:v>7.5957218342022903E-3</c:v>
                </c:pt>
                <c:pt idx="136">
                  <c:v>-8.7089654476328604E-4</c:v>
                </c:pt>
                <c:pt idx="137">
                  <c:v>4.5040944499216001E-3</c:v>
                </c:pt>
                <c:pt idx="138">
                  <c:v>2.8746720318967023E-3</c:v>
                </c:pt>
                <c:pt idx="139">
                  <c:v>3.1072256783974822E-3</c:v>
                </c:pt>
                <c:pt idx="140">
                  <c:v>5.5889933631597111E-3</c:v>
                </c:pt>
                <c:pt idx="141">
                  <c:v>4.8327410061003717E-3</c:v>
                </c:pt>
                <c:pt idx="142">
                  <c:v>1.0122572965444318E-2</c:v>
                </c:pt>
                <c:pt idx="143">
                  <c:v>6.0517154636598874E-3</c:v>
                </c:pt>
                <c:pt idx="144">
                  <c:v>1.0918673769464093E-2</c:v>
                </c:pt>
                <c:pt idx="145">
                  <c:v>8.7667192500502922E-3</c:v>
                </c:pt>
                <c:pt idx="146">
                  <c:v>1.4874666062021244E-2</c:v>
                </c:pt>
                <c:pt idx="147">
                  <c:v>1.364087230908291E-2</c:v>
                </c:pt>
                <c:pt idx="148">
                  <c:v>1.1780060541563497E-2</c:v>
                </c:pt>
                <c:pt idx="149">
                  <c:v>1.2560084722084183E-2</c:v>
                </c:pt>
                <c:pt idx="150">
                  <c:v>1.5750829312269912E-2</c:v>
                </c:pt>
                <c:pt idx="151">
                  <c:v>1.680919696658531E-2</c:v>
                </c:pt>
                <c:pt idx="152">
                  <c:v>1.9474068136534919E-2</c:v>
                </c:pt>
                <c:pt idx="153">
                  <c:v>2.5059438074819654E-2</c:v>
                </c:pt>
                <c:pt idx="154">
                  <c:v>2.2681472906305719E-2</c:v>
                </c:pt>
                <c:pt idx="155">
                  <c:v>2.0519327665971379E-2</c:v>
                </c:pt>
                <c:pt idx="156">
                  <c:v>2.4250223100395499E-2</c:v>
                </c:pt>
                <c:pt idx="157">
                  <c:v>2.6563887242070094E-2</c:v>
                </c:pt>
                <c:pt idx="158">
                  <c:v>2.9199449249746795E-2</c:v>
                </c:pt>
                <c:pt idx="159">
                  <c:v>3.1023993314867881E-2</c:v>
                </c:pt>
                <c:pt idx="160">
                  <c:v>2.9465723636046048E-2</c:v>
                </c:pt>
                <c:pt idx="161">
                  <c:v>2.8671400459253246E-2</c:v>
                </c:pt>
                <c:pt idx="162">
                  <c:v>2.9632446878027643E-2</c:v>
                </c:pt>
                <c:pt idx="163">
                  <c:v>3.9169630622439819E-2</c:v>
                </c:pt>
                <c:pt idx="164">
                  <c:v>3.2657103540595755E-2</c:v>
                </c:pt>
                <c:pt idx="165">
                  <c:v>3.153787410763767E-2</c:v>
                </c:pt>
                <c:pt idx="166">
                  <c:v>3.50153865236804E-2</c:v>
                </c:pt>
                <c:pt idx="167">
                  <c:v>3.6215699601984119E-2</c:v>
                </c:pt>
                <c:pt idx="168">
                  <c:v>3.3907874020254664E-2</c:v>
                </c:pt>
                <c:pt idx="169">
                  <c:v>4.0271698857070118E-2</c:v>
                </c:pt>
                <c:pt idx="170">
                  <c:v>3.9944257843640293E-2</c:v>
                </c:pt>
                <c:pt idx="171">
                  <c:v>4.3251487352100979E-2</c:v>
                </c:pt>
                <c:pt idx="172">
                  <c:v>4.1544860177725434E-2</c:v>
                </c:pt>
                <c:pt idx="173">
                  <c:v>4.5951844134349121E-2</c:v>
                </c:pt>
                <c:pt idx="174">
                  <c:v>4.1540983195614806E-2</c:v>
                </c:pt>
                <c:pt idx="175">
                  <c:v>4.1288470988998627E-2</c:v>
                </c:pt>
                <c:pt idx="176">
                  <c:v>4.5556165251708594E-2</c:v>
                </c:pt>
                <c:pt idx="177">
                  <c:v>4.7752926935250226E-2</c:v>
                </c:pt>
                <c:pt idx="178">
                  <c:v>4.9864802098531807E-2</c:v>
                </c:pt>
                <c:pt idx="179">
                  <c:v>4.8131603623438934E-2</c:v>
                </c:pt>
                <c:pt idx="180">
                  <c:v>5.1178308067925504E-2</c:v>
                </c:pt>
                <c:pt idx="181">
                  <c:v>4.7555556058287457E-2</c:v>
                </c:pt>
                <c:pt idx="182">
                  <c:v>5.3784808468833184E-2</c:v>
                </c:pt>
                <c:pt idx="183">
                  <c:v>5.3403603666958926E-2</c:v>
                </c:pt>
                <c:pt idx="184">
                  <c:v>5.2105981344045732E-2</c:v>
                </c:pt>
                <c:pt idx="185">
                  <c:v>6.1029029118352895E-2</c:v>
                </c:pt>
                <c:pt idx="186">
                  <c:v>5.8000404270800054E-2</c:v>
                </c:pt>
                <c:pt idx="187">
                  <c:v>7.0091734611412965E-2</c:v>
                </c:pt>
                <c:pt idx="188">
                  <c:v>6.3557423253289946E-2</c:v>
                </c:pt>
                <c:pt idx="189">
                  <c:v>6.2762779539166508E-2</c:v>
                </c:pt>
                <c:pt idx="190">
                  <c:v>7.0305102250121682E-2</c:v>
                </c:pt>
                <c:pt idx="191">
                  <c:v>7.4388966509168042E-2</c:v>
                </c:pt>
                <c:pt idx="192">
                  <c:v>7.2838256856004813E-2</c:v>
                </c:pt>
                <c:pt idx="193">
                  <c:v>7.916817151238395E-2</c:v>
                </c:pt>
                <c:pt idx="194">
                  <c:v>7.7554316707634186E-2</c:v>
                </c:pt>
                <c:pt idx="195">
                  <c:v>8.2658399875577604E-2</c:v>
                </c:pt>
                <c:pt idx="196">
                  <c:v>8.3190619370093227E-2</c:v>
                </c:pt>
                <c:pt idx="197">
                  <c:v>7.8109856228603586E-2</c:v>
                </c:pt>
                <c:pt idx="198">
                  <c:v>8.5870845982532001E-2</c:v>
                </c:pt>
                <c:pt idx="199">
                  <c:v>8.2046153637499258E-2</c:v>
                </c:pt>
                <c:pt idx="200">
                  <c:v>8.7534247568864132E-2</c:v>
                </c:pt>
                <c:pt idx="201">
                  <c:v>7.8863556449590921E-2</c:v>
                </c:pt>
                <c:pt idx="202">
                  <c:v>8.5623797779279254E-2</c:v>
                </c:pt>
                <c:pt idx="203">
                  <c:v>9.3578477397649712E-2</c:v>
                </c:pt>
                <c:pt idx="204">
                  <c:v>9.4498481319638478E-2</c:v>
                </c:pt>
                <c:pt idx="205">
                  <c:v>8.8035059527623E-2</c:v>
                </c:pt>
                <c:pt idx="206">
                  <c:v>8.7300136134149359E-2</c:v>
                </c:pt>
                <c:pt idx="207">
                  <c:v>9.2188861444258974E-2</c:v>
                </c:pt>
                <c:pt idx="208">
                  <c:v>9.5451368896402655E-2</c:v>
                </c:pt>
                <c:pt idx="209">
                  <c:v>9.6220398167974758E-2</c:v>
                </c:pt>
                <c:pt idx="210">
                  <c:v>9.0901822180470382E-2</c:v>
                </c:pt>
                <c:pt idx="211">
                  <c:v>9.6064042993815796E-2</c:v>
                </c:pt>
                <c:pt idx="212">
                  <c:v>8.9166699816361439E-2</c:v>
                </c:pt>
                <c:pt idx="213">
                  <c:v>9.6201345563922763E-2</c:v>
                </c:pt>
                <c:pt idx="214">
                  <c:v>9.6112006958665702E-2</c:v>
                </c:pt>
                <c:pt idx="215">
                  <c:v>9.4666655109278797E-2</c:v>
                </c:pt>
                <c:pt idx="216">
                  <c:v>0.10085217163615143</c:v>
                </c:pt>
                <c:pt idx="217">
                  <c:v>8.6817251296304493E-2</c:v>
                </c:pt>
                <c:pt idx="218">
                  <c:v>9.6797971512111808E-2</c:v>
                </c:pt>
                <c:pt idx="219">
                  <c:v>0.10412614133312542</c:v>
                </c:pt>
                <c:pt idx="220">
                  <c:v>0.10261208310464268</c:v>
                </c:pt>
                <c:pt idx="221">
                  <c:v>0.10052696239149614</c:v>
                </c:pt>
                <c:pt idx="222">
                  <c:v>0.10195368404949315</c:v>
                </c:pt>
                <c:pt idx="223">
                  <c:v>0.10285247775215844</c:v>
                </c:pt>
                <c:pt idx="224">
                  <c:v>0.10606114538510911</c:v>
                </c:pt>
                <c:pt idx="225">
                  <c:v>0.10194043376859988</c:v>
                </c:pt>
                <c:pt idx="226">
                  <c:v>9.5833385469578064E-2</c:v>
                </c:pt>
                <c:pt idx="227">
                  <c:v>9.9696965458576536E-2</c:v>
                </c:pt>
                <c:pt idx="228">
                  <c:v>0.10876854964435406</c:v>
                </c:pt>
                <c:pt idx="229">
                  <c:v>0.11203140027118214</c:v>
                </c:pt>
                <c:pt idx="230">
                  <c:v>0.10620017049358027</c:v>
                </c:pt>
                <c:pt idx="231">
                  <c:v>0.11167881699413967</c:v>
                </c:pt>
                <c:pt idx="232">
                  <c:v>0.11242830449361282</c:v>
                </c:pt>
                <c:pt idx="233">
                  <c:v>0.10981094413811091</c:v>
                </c:pt>
                <c:pt idx="234">
                  <c:v>0.10927299759029568</c:v>
                </c:pt>
                <c:pt idx="235">
                  <c:v>9.5963865853460562E-2</c:v>
                </c:pt>
                <c:pt idx="236">
                  <c:v>0.11926070086164486</c:v>
                </c:pt>
                <c:pt idx="237">
                  <c:v>0.11927228660825867</c:v>
                </c:pt>
                <c:pt idx="238">
                  <c:v>0.1148446317385497</c:v>
                </c:pt>
                <c:pt idx="239">
                  <c:v>0.10585830131607507</c:v>
                </c:pt>
                <c:pt idx="240">
                  <c:v>0.11220107244535774</c:v>
                </c:pt>
                <c:pt idx="241">
                  <c:v>0.12177193840759895</c:v>
                </c:pt>
                <c:pt idx="242">
                  <c:v>0.12153175420716822</c:v>
                </c:pt>
                <c:pt idx="243">
                  <c:v>0.10880449722713573</c:v>
                </c:pt>
                <c:pt idx="244">
                  <c:v>0.10423188261051519</c:v>
                </c:pt>
                <c:pt idx="245">
                  <c:v>0.11311818778030347</c:v>
                </c:pt>
                <c:pt idx="246">
                  <c:v>0.11994856382967128</c:v>
                </c:pt>
                <c:pt idx="247">
                  <c:v>0.11145154542862173</c:v>
                </c:pt>
                <c:pt idx="248">
                  <c:v>0.12130152538867264</c:v>
                </c:pt>
                <c:pt idx="249">
                  <c:v>0.12278604256498213</c:v>
                </c:pt>
                <c:pt idx="250">
                  <c:v>0.11943113125358248</c:v>
                </c:pt>
                <c:pt idx="251">
                  <c:v>0.1200429274085297</c:v>
                </c:pt>
                <c:pt idx="252">
                  <c:v>0.12401135626055282</c:v>
                </c:pt>
                <c:pt idx="253">
                  <c:v>0.12102340945681053</c:v>
                </c:pt>
                <c:pt idx="254">
                  <c:v>0.12170480059612668</c:v>
                </c:pt>
                <c:pt idx="255">
                  <c:v>0.12344257001418255</c:v>
                </c:pt>
                <c:pt idx="256">
                  <c:v>0.1172689493403975</c:v>
                </c:pt>
                <c:pt idx="257">
                  <c:v>0.11297552719320253</c:v>
                </c:pt>
                <c:pt idx="258">
                  <c:v>0.13362691522578382</c:v>
                </c:pt>
                <c:pt idx="259">
                  <c:v>0.12185180567178802</c:v>
                </c:pt>
                <c:pt idx="260">
                  <c:v>0.13081642030690557</c:v>
                </c:pt>
                <c:pt idx="261">
                  <c:v>0.1266427191975896</c:v>
                </c:pt>
                <c:pt idx="262">
                  <c:v>0.13282070602694424</c:v>
                </c:pt>
                <c:pt idx="263">
                  <c:v>0.12879415302506386</c:v>
                </c:pt>
                <c:pt idx="264">
                  <c:v>0.13328309482601705</c:v>
                </c:pt>
                <c:pt idx="265">
                  <c:v>0.12743104420056392</c:v>
                </c:pt>
                <c:pt idx="266">
                  <c:v>0.13175600626455705</c:v>
                </c:pt>
                <c:pt idx="267">
                  <c:v>0.12923916294256599</c:v>
                </c:pt>
                <c:pt idx="268">
                  <c:v>0.13446563305061135</c:v>
                </c:pt>
                <c:pt idx="269">
                  <c:v>0.13980649600406858</c:v>
                </c:pt>
                <c:pt idx="270">
                  <c:v>0.14397233024005712</c:v>
                </c:pt>
                <c:pt idx="271">
                  <c:v>0.12970431117071343</c:v>
                </c:pt>
                <c:pt idx="272">
                  <c:v>0.1381240667302305</c:v>
                </c:pt>
                <c:pt idx="273">
                  <c:v>0.1358194585277778</c:v>
                </c:pt>
                <c:pt idx="274">
                  <c:v>0.13405606462156694</c:v>
                </c:pt>
                <c:pt idx="275">
                  <c:v>0.13207581851328973</c:v>
                </c:pt>
                <c:pt idx="276">
                  <c:v>0.14745959843564524</c:v>
                </c:pt>
                <c:pt idx="277">
                  <c:v>0.1509512690123701</c:v>
                </c:pt>
                <c:pt idx="278">
                  <c:v>0.14999429240506235</c:v>
                </c:pt>
                <c:pt idx="279">
                  <c:v>0.15104707007596613</c:v>
                </c:pt>
                <c:pt idx="280">
                  <c:v>0.14410627893104061</c:v>
                </c:pt>
                <c:pt idx="281">
                  <c:v>0.14758556234051243</c:v>
                </c:pt>
                <c:pt idx="282">
                  <c:v>0.1483261603844005</c:v>
                </c:pt>
                <c:pt idx="283">
                  <c:v>0.16073528115110697</c:v>
                </c:pt>
                <c:pt idx="284">
                  <c:v>0.14980632784762085</c:v>
                </c:pt>
                <c:pt idx="285">
                  <c:v>0.14710765107637414</c:v>
                </c:pt>
                <c:pt idx="286">
                  <c:v>0.15766756639851662</c:v>
                </c:pt>
                <c:pt idx="287">
                  <c:v>0.1625027310933414</c:v>
                </c:pt>
                <c:pt idx="288">
                  <c:v>0.16572601893333649</c:v>
                </c:pt>
                <c:pt idx="289">
                  <c:v>0.15476834901843328</c:v>
                </c:pt>
                <c:pt idx="290">
                  <c:v>0.16734630207080489</c:v>
                </c:pt>
                <c:pt idx="291">
                  <c:v>0.16906508319706354</c:v>
                </c:pt>
                <c:pt idx="292">
                  <c:v>0.15886365911373687</c:v>
                </c:pt>
                <c:pt idx="293">
                  <c:v>0.1658653585520718</c:v>
                </c:pt>
                <c:pt idx="294">
                  <c:v>0.17368273494699821</c:v>
                </c:pt>
                <c:pt idx="295">
                  <c:v>0.17397294790023474</c:v>
                </c:pt>
                <c:pt idx="296">
                  <c:v>0.1658583168765311</c:v>
                </c:pt>
                <c:pt idx="297">
                  <c:v>0.17711800206818257</c:v>
                </c:pt>
                <c:pt idx="298">
                  <c:v>0.17806568926661603</c:v>
                </c:pt>
                <c:pt idx="299">
                  <c:v>0.17329308759870179</c:v>
                </c:pt>
                <c:pt idx="300">
                  <c:v>0.18029126217384003</c:v>
                </c:pt>
                <c:pt idx="301">
                  <c:v>0.17436088273029834</c:v>
                </c:pt>
                <c:pt idx="302">
                  <c:v>0.17710649653055471</c:v>
                </c:pt>
                <c:pt idx="303">
                  <c:v>0.18023868277736421</c:v>
                </c:pt>
                <c:pt idx="304">
                  <c:v>0.18301177624484205</c:v>
                </c:pt>
                <c:pt idx="305">
                  <c:v>0.18960735502699186</c:v>
                </c:pt>
                <c:pt idx="306">
                  <c:v>0.19096630357771008</c:v>
                </c:pt>
                <c:pt idx="307">
                  <c:v>0.19033700023617797</c:v>
                </c:pt>
                <c:pt idx="308">
                  <c:v>0.19035778369397938</c:v>
                </c:pt>
                <c:pt idx="309">
                  <c:v>0.19526498351627292</c:v>
                </c:pt>
                <c:pt idx="310">
                  <c:v>0.19534047462241561</c:v>
                </c:pt>
                <c:pt idx="311">
                  <c:v>0.19813131305927723</c:v>
                </c:pt>
                <c:pt idx="312">
                  <c:v>0.20042201254102376</c:v>
                </c:pt>
                <c:pt idx="313">
                  <c:v>0.19460722637424527</c:v>
                </c:pt>
                <c:pt idx="314">
                  <c:v>0.20196339929564641</c:v>
                </c:pt>
                <c:pt idx="315">
                  <c:v>0.19781268587024783</c:v>
                </c:pt>
                <c:pt idx="316">
                  <c:v>0.20722343154365244</c:v>
                </c:pt>
                <c:pt idx="317">
                  <c:v>0.20526959044067875</c:v>
                </c:pt>
                <c:pt idx="318">
                  <c:v>0.20684027392164586</c:v>
                </c:pt>
                <c:pt idx="319">
                  <c:v>0.20756575003003003</c:v>
                </c:pt>
                <c:pt idx="320">
                  <c:v>0.2096103977729821</c:v>
                </c:pt>
                <c:pt idx="321">
                  <c:v>0.21771706063207227</c:v>
                </c:pt>
                <c:pt idx="322">
                  <c:v>0.21133773556247887</c:v>
                </c:pt>
                <c:pt idx="323">
                  <c:v>0.2134868565575184</c:v>
                </c:pt>
                <c:pt idx="324">
                  <c:v>0.21196065596971961</c:v>
                </c:pt>
                <c:pt idx="325">
                  <c:v>0.2243498897776646</c:v>
                </c:pt>
                <c:pt idx="326">
                  <c:v>0.22573783590019661</c:v>
                </c:pt>
                <c:pt idx="327">
                  <c:v>0.2232564411708258</c:v>
                </c:pt>
                <c:pt idx="328">
                  <c:v>0.22846397840355476</c:v>
                </c:pt>
                <c:pt idx="329">
                  <c:v>0.22261918292526514</c:v>
                </c:pt>
                <c:pt idx="330">
                  <c:v>0.23608693961889479</c:v>
                </c:pt>
                <c:pt idx="331">
                  <c:v>0.22802659584515969</c:v>
                </c:pt>
                <c:pt idx="332">
                  <c:v>0.23646246908377558</c:v>
                </c:pt>
                <c:pt idx="333">
                  <c:v>0.23382600009463447</c:v>
                </c:pt>
                <c:pt idx="334">
                  <c:v>0.23141398433640498</c:v>
                </c:pt>
                <c:pt idx="335">
                  <c:v>0.24169885145640579</c:v>
                </c:pt>
                <c:pt idx="336">
                  <c:v>0.24272063393624668</c:v>
                </c:pt>
                <c:pt idx="337">
                  <c:v>0.24212631220709444</c:v>
                </c:pt>
                <c:pt idx="338">
                  <c:v>0.25222415763327322</c:v>
                </c:pt>
                <c:pt idx="339">
                  <c:v>0.24061512196906987</c:v>
                </c:pt>
                <c:pt idx="340">
                  <c:v>0.25113233338116903</c:v>
                </c:pt>
                <c:pt idx="341">
                  <c:v>0.25492836394040774</c:v>
                </c:pt>
                <c:pt idx="342">
                  <c:v>0.24468893595682314</c:v>
                </c:pt>
                <c:pt idx="343">
                  <c:v>0.2494629743921061</c:v>
                </c:pt>
                <c:pt idx="344">
                  <c:v>0.26518695371837114</c:v>
                </c:pt>
                <c:pt idx="345">
                  <c:v>0.25572844084648294</c:v>
                </c:pt>
                <c:pt idx="346">
                  <c:v>0.25948091128243378</c:v>
                </c:pt>
                <c:pt idx="347">
                  <c:v>0.26883648843073604</c:v>
                </c:pt>
                <c:pt idx="348">
                  <c:v>0.26504806619089094</c:v>
                </c:pt>
                <c:pt idx="349">
                  <c:v>0.26029237490447504</c:v>
                </c:pt>
                <c:pt idx="350">
                  <c:v>0.27899725643700146</c:v>
                </c:pt>
                <c:pt idx="351">
                  <c:v>0.27771878492280927</c:v>
                </c:pt>
                <c:pt idx="352">
                  <c:v>0.27992603227599172</c:v>
                </c:pt>
                <c:pt idx="353">
                  <c:v>0.27383550412665436</c:v>
                </c:pt>
                <c:pt idx="354">
                  <c:v>0.28524037597311785</c:v>
                </c:pt>
                <c:pt idx="355">
                  <c:v>0.29316842402988874</c:v>
                </c:pt>
                <c:pt idx="356">
                  <c:v>0.27871315017524478</c:v>
                </c:pt>
                <c:pt idx="357">
                  <c:v>0.29540118082645905</c:v>
                </c:pt>
                <c:pt idx="358">
                  <c:v>0.29485838633907457</c:v>
                </c:pt>
                <c:pt idx="359">
                  <c:v>0.29899653165030282</c:v>
                </c:pt>
                <c:pt idx="360">
                  <c:v>0.29141480422010513</c:v>
                </c:pt>
                <c:pt idx="361">
                  <c:v>0.29625636343450368</c:v>
                </c:pt>
                <c:pt idx="362">
                  <c:v>0.29731805466296995</c:v>
                </c:pt>
                <c:pt idx="363">
                  <c:v>0.304917850831116</c:v>
                </c:pt>
                <c:pt idx="364">
                  <c:v>0.31604647669680952</c:v>
                </c:pt>
                <c:pt idx="365">
                  <c:v>0.30297312516786568</c:v>
                </c:pt>
                <c:pt idx="366">
                  <c:v>0.32032851369373511</c:v>
                </c:pt>
                <c:pt idx="367">
                  <c:v>0.30875602149579529</c:v>
                </c:pt>
                <c:pt idx="368">
                  <c:v>0.3125336300318805</c:v>
                </c:pt>
                <c:pt idx="369">
                  <c:v>0.31837699785852364</c:v>
                </c:pt>
                <c:pt idx="370">
                  <c:v>0.33415222636447861</c:v>
                </c:pt>
                <c:pt idx="371">
                  <c:v>0.34094428606004268</c:v>
                </c:pt>
                <c:pt idx="372">
                  <c:v>0.33507339007618719</c:v>
                </c:pt>
                <c:pt idx="373">
                  <c:v>0.3327918746786665</c:v>
                </c:pt>
                <c:pt idx="374">
                  <c:v>0.33281698896833489</c:v>
                </c:pt>
                <c:pt idx="375">
                  <c:v>0.33349829858112789</c:v>
                </c:pt>
                <c:pt idx="376">
                  <c:v>0.36233755418747382</c:v>
                </c:pt>
                <c:pt idx="377">
                  <c:v>0.34192878595932374</c:v>
                </c:pt>
                <c:pt idx="378">
                  <c:v>0.33882112474789838</c:v>
                </c:pt>
                <c:pt idx="379">
                  <c:v>0.354455073560075</c:v>
                </c:pt>
                <c:pt idx="380">
                  <c:v>0.34468787510001198</c:v>
                </c:pt>
                <c:pt idx="381">
                  <c:v>0.35514738747558416</c:v>
                </c:pt>
                <c:pt idx="382">
                  <c:v>0.35848172748363705</c:v>
                </c:pt>
                <c:pt idx="383">
                  <c:v>0.3671912432151061</c:v>
                </c:pt>
                <c:pt idx="384">
                  <c:v>0.36003798404175824</c:v>
                </c:pt>
                <c:pt idx="385">
                  <c:v>0.37204978392511878</c:v>
                </c:pt>
                <c:pt idx="386">
                  <c:v>0.37525341372816901</c:v>
                </c:pt>
                <c:pt idx="387">
                  <c:v>0.3763635616252089</c:v>
                </c:pt>
                <c:pt idx="388">
                  <c:v>0.37133159041126307</c:v>
                </c:pt>
                <c:pt idx="389">
                  <c:v>0.37619855399620861</c:v>
                </c:pt>
                <c:pt idx="390">
                  <c:v>0.38300510914866215</c:v>
                </c:pt>
                <c:pt idx="391">
                  <c:v>0.39954631051804201</c:v>
                </c:pt>
                <c:pt idx="392">
                  <c:v>0.37781214881839431</c:v>
                </c:pt>
                <c:pt idx="393">
                  <c:v>0.39056968607611886</c:v>
                </c:pt>
                <c:pt idx="394">
                  <c:v>0.40326294088818793</c:v>
                </c:pt>
                <c:pt idx="395">
                  <c:v>0.38973162383506688</c:v>
                </c:pt>
                <c:pt idx="396">
                  <c:v>0.41632925744368932</c:v>
                </c:pt>
                <c:pt idx="397">
                  <c:v>0.400577153455702</c:v>
                </c:pt>
                <c:pt idx="398">
                  <c:v>0.39440482924276354</c:v>
                </c:pt>
                <c:pt idx="399">
                  <c:v>0.41619243030075748</c:v>
                </c:pt>
                <c:pt idx="400">
                  <c:v>0.43510549132733628</c:v>
                </c:pt>
                <c:pt idx="401">
                  <c:v>0.43050620074828155</c:v>
                </c:pt>
                <c:pt idx="402">
                  <c:v>0.4254082098521379</c:v>
                </c:pt>
                <c:pt idx="403">
                  <c:v>0.41169738588615257</c:v>
                </c:pt>
                <c:pt idx="404">
                  <c:v>0.43436438977247144</c:v>
                </c:pt>
                <c:pt idx="405">
                  <c:v>0.44646344560284845</c:v>
                </c:pt>
                <c:pt idx="406">
                  <c:v>0.44304648868310925</c:v>
                </c:pt>
                <c:pt idx="407">
                  <c:v>0.45258417090295988</c:v>
                </c:pt>
                <c:pt idx="408">
                  <c:v>0.45385001220871835</c:v>
                </c:pt>
                <c:pt idx="409">
                  <c:v>0.44106563883914118</c:v>
                </c:pt>
                <c:pt idx="410">
                  <c:v>0.45591799352654466</c:v>
                </c:pt>
                <c:pt idx="411">
                  <c:v>0.44405869021446281</c:v>
                </c:pt>
                <c:pt idx="412">
                  <c:v>0.49200916947676226</c:v>
                </c:pt>
                <c:pt idx="413">
                  <c:v>0.4902086772756129</c:v>
                </c:pt>
                <c:pt idx="414">
                  <c:v>0.47152359636604302</c:v>
                </c:pt>
                <c:pt idx="415">
                  <c:v>0.49510120358237419</c:v>
                </c:pt>
                <c:pt idx="416">
                  <c:v>0.4731726471310711</c:v>
                </c:pt>
                <c:pt idx="417">
                  <c:v>0.49492224812487107</c:v>
                </c:pt>
                <c:pt idx="418">
                  <c:v>0.52874358854564196</c:v>
                </c:pt>
                <c:pt idx="419">
                  <c:v>0.46615676113895055</c:v>
                </c:pt>
                <c:pt idx="420">
                  <c:v>0.48289493342623396</c:v>
                </c:pt>
                <c:pt idx="421">
                  <c:v>0.50092646137242314</c:v>
                </c:pt>
                <c:pt idx="422">
                  <c:v>0.55295356944856877</c:v>
                </c:pt>
                <c:pt idx="423">
                  <c:v>0.52814336898589032</c:v>
                </c:pt>
                <c:pt idx="424">
                  <c:v>0.51013432250283008</c:v>
                </c:pt>
                <c:pt idx="425">
                  <c:v>0.58098262152917535</c:v>
                </c:pt>
                <c:pt idx="426">
                  <c:v>0.55071428236616682</c:v>
                </c:pt>
                <c:pt idx="427">
                  <c:v>0.52919984999813385</c:v>
                </c:pt>
                <c:pt idx="428">
                  <c:v>0.53512119334909258</c:v>
                </c:pt>
                <c:pt idx="429">
                  <c:v>0.59472106320290385</c:v>
                </c:pt>
                <c:pt idx="430">
                  <c:v>0.60668860992032281</c:v>
                </c:pt>
                <c:pt idx="431">
                  <c:v>0.58835322364332343</c:v>
                </c:pt>
                <c:pt idx="432">
                  <c:v>0.6978767746215111</c:v>
                </c:pt>
                <c:pt idx="433">
                  <c:v>0.5679962938227876</c:v>
                </c:pt>
                <c:pt idx="434">
                  <c:v>0.60577126840897044</c:v>
                </c:pt>
                <c:pt idx="435">
                  <c:v>0.57380074144208815</c:v>
                </c:pt>
                <c:pt idx="436">
                  <c:v>0.57902334076990247</c:v>
                </c:pt>
                <c:pt idx="437">
                  <c:v>0.66249980911243112</c:v>
                </c:pt>
                <c:pt idx="438">
                  <c:v>0.61305999731180949</c:v>
                </c:pt>
                <c:pt idx="439">
                  <c:v>0.60855147561281098</c:v>
                </c:pt>
                <c:pt idx="440">
                  <c:v>0.62587298090939547</c:v>
                </c:pt>
                <c:pt idx="441">
                  <c:v>0.74040737594842199</c:v>
                </c:pt>
                <c:pt idx="442">
                  <c:v>0.58082471291234261</c:v>
                </c:pt>
                <c:pt idx="443">
                  <c:v>0.66770382622256697</c:v>
                </c:pt>
                <c:pt idx="444">
                  <c:v>0.68729208710929557</c:v>
                </c:pt>
                <c:pt idx="445">
                  <c:v>0.71591310828486265</c:v>
                </c:pt>
                <c:pt idx="446">
                  <c:v>0.772774938333876</c:v>
                </c:pt>
                <c:pt idx="447">
                  <c:v>0.72525375120461977</c:v>
                </c:pt>
                <c:pt idx="448">
                  <c:v>0.80041858946552402</c:v>
                </c:pt>
                <c:pt idx="449">
                  <c:v>0.73844471626085972</c:v>
                </c:pt>
                <c:pt idx="450">
                  <c:v>0.80225748827641297</c:v>
                </c:pt>
                <c:pt idx="451">
                  <c:v>0.75069971516325595</c:v>
                </c:pt>
                <c:pt idx="452">
                  <c:v>0.68613434367665593</c:v>
                </c:pt>
                <c:pt idx="453">
                  <c:v>0.71342672525443884</c:v>
                </c:pt>
                <c:pt idx="454">
                  <c:v>0.91434672335923983</c:v>
                </c:pt>
                <c:pt idx="455">
                  <c:v>0.61977973953070198</c:v>
                </c:pt>
                <c:pt idx="456">
                  <c:v>0.55464378170693118</c:v>
                </c:pt>
                <c:pt idx="457">
                  <c:v>0.63510901789350704</c:v>
                </c:pt>
                <c:pt idx="458">
                  <c:v>0.75854643526760746</c:v>
                </c:pt>
                <c:pt idx="459">
                  <c:v>0.76909111704759114</c:v>
                </c:pt>
                <c:pt idx="460">
                  <c:v>0.67315937454268338</c:v>
                </c:pt>
                <c:pt idx="461">
                  <c:v>0.71471203384864446</c:v>
                </c:pt>
                <c:pt idx="462">
                  <c:v>0.57509328292018402</c:v>
                </c:pt>
                <c:pt idx="463">
                  <c:v>0.62842419923926673</c:v>
                </c:pt>
                <c:pt idx="464">
                  <c:v>0.90535544123954803</c:v>
                </c:pt>
                <c:pt idx="465">
                  <c:v>0.81841954125496108</c:v>
                </c:pt>
                <c:pt idx="466">
                  <c:v>0.86409528534561053</c:v>
                </c:pt>
                <c:pt idx="467">
                  <c:v>0.92881552543224688</c:v>
                </c:pt>
                <c:pt idx="468">
                  <c:v>0.36455601896748191</c:v>
                </c:pt>
                <c:pt idx="469">
                  <c:v>0.81779898781124161</c:v>
                </c:pt>
                <c:pt idx="470">
                  <c:v>0.60927922336940044</c:v>
                </c:pt>
                <c:pt idx="471">
                  <c:v>0.99646606482299394</c:v>
                </c:pt>
                <c:pt idx="472">
                  <c:v>0.67402838652799901</c:v>
                </c:pt>
                <c:pt idx="473">
                  <c:v>0.5164609306265554</c:v>
                </c:pt>
                <c:pt idx="474">
                  <c:v>0.72993538004418879</c:v>
                </c:pt>
                <c:pt idx="475">
                  <c:v>0.72381369516400507</c:v>
                </c:pt>
                <c:pt idx="476">
                  <c:v>0.53934437637171673</c:v>
                </c:pt>
                <c:pt idx="477">
                  <c:v>0.70370157963364754</c:v>
                </c:pt>
                <c:pt idx="478">
                  <c:v>0.96030667225066235</c:v>
                </c:pt>
                <c:pt idx="479">
                  <c:v>1.1382952975207647</c:v>
                </c:pt>
                <c:pt idx="480">
                  <c:v>1.1249588064585141</c:v>
                </c:pt>
                <c:pt idx="481">
                  <c:v>0.78008689474697301</c:v>
                </c:pt>
                <c:pt idx="482">
                  <c:v>0.25471922325172391</c:v>
                </c:pt>
                <c:pt idx="483">
                  <c:v>0.268901832271639</c:v>
                </c:pt>
                <c:pt idx="484">
                  <c:v>0.85632119311355548</c:v>
                </c:pt>
                <c:pt idx="485">
                  <c:v>0.63300950835772918</c:v>
                </c:pt>
                <c:pt idx="486">
                  <c:v>0.31807854621844206</c:v>
                </c:pt>
                <c:pt idx="487">
                  <c:v>0.65722512494783047</c:v>
                </c:pt>
                <c:pt idx="488">
                  <c:v>0.27408824599964138</c:v>
                </c:pt>
                <c:pt idx="489">
                  <c:v>0.46816100938549576</c:v>
                </c:pt>
                <c:pt idx="490">
                  <c:v>0.9836548503486634</c:v>
                </c:pt>
                <c:pt idx="491">
                  <c:v>0.22968529125912887</c:v>
                </c:pt>
                <c:pt idx="492">
                  <c:v>0.68771315919551679</c:v>
                </c:pt>
                <c:pt idx="493">
                  <c:v>1.204801128893412</c:v>
                </c:pt>
                <c:pt idx="494">
                  <c:v>-4.0424932129332708E-2</c:v>
                </c:pt>
                <c:pt idx="495">
                  <c:v>-0.86935702284656358</c:v>
                </c:pt>
                <c:pt idx="496">
                  <c:v>2.8107609024073277E-2</c:v>
                </c:pt>
                <c:pt idx="497">
                  <c:v>0.54484519157213795</c:v>
                </c:pt>
                <c:pt idx="498">
                  <c:v>0.27807375358663866</c:v>
                </c:pt>
                <c:pt idx="499">
                  <c:v>8.3284017913435371E-2</c:v>
                </c:pt>
                <c:pt idx="500">
                  <c:v>-0.62001308804417743</c:v>
                </c:pt>
                <c:pt idx="501">
                  <c:v>-0.6587507798736949</c:v>
                </c:pt>
                <c:pt idx="502">
                  <c:v>1.2464118816246372</c:v>
                </c:pt>
                <c:pt idx="503">
                  <c:v>0.56461318994292176</c:v>
                </c:pt>
                <c:pt idx="504">
                  <c:v>0.42594634257571173</c:v>
                </c:pt>
                <c:pt idx="505">
                  <c:v>0.87314129740974578</c:v>
                </c:pt>
                <c:pt idx="506">
                  <c:v>-0.70471305418184893</c:v>
                </c:pt>
                <c:pt idx="507">
                  <c:v>0.80465214377930527</c:v>
                </c:pt>
                <c:pt idx="508">
                  <c:v>-1.3372816243679011</c:v>
                </c:pt>
                <c:pt idx="509">
                  <c:v>0.14209138385862788</c:v>
                </c:pt>
                <c:pt idx="510">
                  <c:v>-0.36675802305060989</c:v>
                </c:pt>
                <c:pt idx="511">
                  <c:v>-0.40435902254537925</c:v>
                </c:pt>
                <c:pt idx="512">
                  <c:v>-0.19773863260650837</c:v>
                </c:pt>
                <c:pt idx="513">
                  <c:v>0.63752977631861052</c:v>
                </c:pt>
                <c:pt idx="514">
                  <c:v>-0.4267315037381717</c:v>
                </c:pt>
                <c:pt idx="515">
                  <c:v>0.69194890318776192</c:v>
                </c:pt>
                <c:pt idx="516">
                  <c:v>0.16247187719174172</c:v>
                </c:pt>
                <c:pt idx="517">
                  <c:v>-5.4573458141533485E-2</c:v>
                </c:pt>
                <c:pt idx="518">
                  <c:v>-0.73558542366852542</c:v>
                </c:pt>
                <c:pt idx="519">
                  <c:v>-1.3510102761395846</c:v>
                </c:pt>
                <c:pt idx="520">
                  <c:v>1.3009860536676394</c:v>
                </c:pt>
                <c:pt idx="521">
                  <c:v>0.23857260750475445</c:v>
                </c:pt>
                <c:pt idx="522">
                  <c:v>-0.53158134916411615</c:v>
                </c:pt>
                <c:pt idx="523">
                  <c:v>-1.0986187079975287</c:v>
                </c:pt>
                <c:pt idx="524">
                  <c:v>0.29741018244569828</c:v>
                </c:pt>
                <c:pt idx="525">
                  <c:v>0.31434926067817182</c:v>
                </c:pt>
                <c:pt idx="526">
                  <c:v>1.2687474874315627</c:v>
                </c:pt>
                <c:pt idx="527">
                  <c:v>-2.9450028986906931</c:v>
                </c:pt>
                <c:pt idx="528">
                  <c:v>-0.78839600564258849</c:v>
                </c:pt>
                <c:pt idx="529">
                  <c:v>-0.56287305079209238</c:v>
                </c:pt>
                <c:pt idx="530">
                  <c:v>-2.0780551070573021</c:v>
                </c:pt>
                <c:pt idx="531">
                  <c:v>-1.8111661160168442</c:v>
                </c:pt>
                <c:pt idx="532">
                  <c:v>0.90964745116916468</c:v>
                </c:pt>
                <c:pt idx="533">
                  <c:v>-0.2700992428151377</c:v>
                </c:pt>
                <c:pt idx="534">
                  <c:v>-0.24647590281278978</c:v>
                </c:pt>
                <c:pt idx="535">
                  <c:v>-2.2683220250678531</c:v>
                </c:pt>
                <c:pt idx="536">
                  <c:v>-0.44408102717283465</c:v>
                </c:pt>
                <c:pt idx="537">
                  <c:v>-0.48212504222023655</c:v>
                </c:pt>
                <c:pt idx="538">
                  <c:v>-0.2355026942124181</c:v>
                </c:pt>
                <c:pt idx="539">
                  <c:v>-4.1652106317013243E-2</c:v>
                </c:pt>
                <c:pt idx="540">
                  <c:v>0.11971684536420313</c:v>
                </c:pt>
                <c:pt idx="541">
                  <c:v>0.4354500094915762</c:v>
                </c:pt>
                <c:pt idx="542">
                  <c:v>-0.9949752609960556</c:v>
                </c:pt>
                <c:pt idx="543">
                  <c:v>-0.97220207995907781</c:v>
                </c:pt>
                <c:pt idx="544">
                  <c:v>-0.58642846913084989</c:v>
                </c:pt>
                <c:pt idx="545">
                  <c:v>0.42167293476870626</c:v>
                </c:pt>
                <c:pt idx="546">
                  <c:v>-0.29031891387402631</c:v>
                </c:pt>
                <c:pt idx="547">
                  <c:v>-1.2919679203922001</c:v>
                </c:pt>
                <c:pt idx="548">
                  <c:v>0.98511885979061153</c:v>
                </c:pt>
                <c:pt idx="549">
                  <c:v>0.47972064430951211</c:v>
                </c:pt>
                <c:pt idx="550">
                  <c:v>-0.78426929210505936</c:v>
                </c:pt>
                <c:pt idx="551">
                  <c:v>0.10790517931445973</c:v>
                </c:pt>
                <c:pt idx="552">
                  <c:v>0.14511831800395247</c:v>
                </c:pt>
                <c:pt idx="553">
                  <c:v>0.51981775959234244</c:v>
                </c:pt>
                <c:pt idx="554">
                  <c:v>-0.35069857579582153</c:v>
                </c:pt>
                <c:pt idx="555">
                  <c:v>-0.42860381052040541</c:v>
                </c:pt>
                <c:pt idx="556">
                  <c:v>-1.0062384880106987</c:v>
                </c:pt>
                <c:pt idx="557">
                  <c:v>0.5257518382855435</c:v>
                </c:pt>
                <c:pt idx="558">
                  <c:v>0.33375250600955941</c:v>
                </c:pt>
                <c:pt idx="559">
                  <c:v>-0.60494690063271328</c:v>
                </c:pt>
                <c:pt idx="560">
                  <c:v>0.17817645194282025</c:v>
                </c:pt>
                <c:pt idx="561">
                  <c:v>0.39108163484203728</c:v>
                </c:pt>
                <c:pt idx="562">
                  <c:v>-0.22965302913343089</c:v>
                </c:pt>
                <c:pt idx="563">
                  <c:v>-0.3701843121869014</c:v>
                </c:pt>
                <c:pt idx="564">
                  <c:v>0.16523216517731312</c:v>
                </c:pt>
                <c:pt idx="565">
                  <c:v>0.58125700232256472</c:v>
                </c:pt>
                <c:pt idx="566">
                  <c:v>-5.5693738911205826E-3</c:v>
                </c:pt>
                <c:pt idx="567">
                  <c:v>7.6487966744477859E-2</c:v>
                </c:pt>
                <c:pt idx="568">
                  <c:v>5.1362948418952864E-2</c:v>
                </c:pt>
                <c:pt idx="569">
                  <c:v>0.37783794797545267</c:v>
                </c:pt>
                <c:pt idx="570">
                  <c:v>-0.12612098303938038</c:v>
                </c:pt>
                <c:pt idx="571">
                  <c:v>0.37273571575916786</c:v>
                </c:pt>
                <c:pt idx="572">
                  <c:v>-0.43364996012933621</c:v>
                </c:pt>
                <c:pt idx="573">
                  <c:v>0.22509739835403891</c:v>
                </c:pt>
                <c:pt idx="574">
                  <c:v>-2.8159534879892312E-2</c:v>
                </c:pt>
                <c:pt idx="575">
                  <c:v>8.681347218190677E-2</c:v>
                </c:pt>
                <c:pt idx="576">
                  <c:v>0.46357207164400083</c:v>
                </c:pt>
                <c:pt idx="577">
                  <c:v>0.24787571220110824</c:v>
                </c:pt>
                <c:pt idx="578">
                  <c:v>-2.2659517473908541E-2</c:v>
                </c:pt>
                <c:pt idx="579">
                  <c:v>0.48520814971085446</c:v>
                </c:pt>
                <c:pt idx="580">
                  <c:v>0.24868182056448471</c:v>
                </c:pt>
                <c:pt idx="581">
                  <c:v>0.23940465977768494</c:v>
                </c:pt>
                <c:pt idx="582">
                  <c:v>0.28475603175005193</c:v>
                </c:pt>
                <c:pt idx="583">
                  <c:v>0.34431752805698101</c:v>
                </c:pt>
                <c:pt idx="584">
                  <c:v>0.29284191040694507</c:v>
                </c:pt>
                <c:pt idx="585">
                  <c:v>0.21142006598528565</c:v>
                </c:pt>
                <c:pt idx="586">
                  <c:v>0.28226207118559998</c:v>
                </c:pt>
                <c:pt idx="587">
                  <c:v>9.5594017755777583E-2</c:v>
                </c:pt>
                <c:pt idx="588">
                  <c:v>0.25682033366545132</c:v>
                </c:pt>
                <c:pt idx="589">
                  <c:v>0.34303221912771453</c:v>
                </c:pt>
                <c:pt idx="590">
                  <c:v>0.26852855772916967</c:v>
                </c:pt>
                <c:pt idx="591">
                  <c:v>0.30034408166391868</c:v>
                </c:pt>
                <c:pt idx="592">
                  <c:v>0.34954855979252397</c:v>
                </c:pt>
                <c:pt idx="593">
                  <c:v>0.48447835948623141</c:v>
                </c:pt>
                <c:pt idx="594">
                  <c:v>0.33426476536923844</c:v>
                </c:pt>
                <c:pt idx="595">
                  <c:v>0.30626888726451285</c:v>
                </c:pt>
                <c:pt idx="596">
                  <c:v>0.43147091392392101</c:v>
                </c:pt>
                <c:pt idx="597">
                  <c:v>0.49683381421104861</c:v>
                </c:pt>
                <c:pt idx="598">
                  <c:v>0.41009582108056514</c:v>
                </c:pt>
                <c:pt idx="599">
                  <c:v>0.47899017110812381</c:v>
                </c:pt>
                <c:pt idx="600">
                  <c:v>0.54429546243339466</c:v>
                </c:pt>
                <c:pt idx="601">
                  <c:v>0.5259064401461121</c:v>
                </c:pt>
                <c:pt idx="602">
                  <c:v>0.52235906364627249</c:v>
                </c:pt>
                <c:pt idx="603">
                  <c:v>0.56087144366454245</c:v>
                </c:pt>
                <c:pt idx="604">
                  <c:v>0.56060958353958978</c:v>
                </c:pt>
                <c:pt idx="605">
                  <c:v>0.57551311349156453</c:v>
                </c:pt>
                <c:pt idx="606">
                  <c:v>0.58284143687260181</c:v>
                </c:pt>
                <c:pt idx="607">
                  <c:v>0.57664461372282794</c:v>
                </c:pt>
                <c:pt idx="608">
                  <c:v>0.59861702788535054</c:v>
                </c:pt>
                <c:pt idx="609">
                  <c:v>0.64400306331455881</c:v>
                </c:pt>
                <c:pt idx="610">
                  <c:v>0.6446988616072431</c:v>
                </c:pt>
                <c:pt idx="611">
                  <c:v>0.67231594367248704</c:v>
                </c:pt>
                <c:pt idx="612">
                  <c:v>0.69694075859995697</c:v>
                </c:pt>
                <c:pt idx="613">
                  <c:v>0.69625329850634787</c:v>
                </c:pt>
                <c:pt idx="614">
                  <c:v>0.70502121782630878</c:v>
                </c:pt>
                <c:pt idx="615">
                  <c:v>0.70605286501239894</c:v>
                </c:pt>
                <c:pt idx="616">
                  <c:v>0.72305303602140392</c:v>
                </c:pt>
                <c:pt idx="617">
                  <c:v>0.74116635436854605</c:v>
                </c:pt>
                <c:pt idx="618">
                  <c:v>0.74805908449907232</c:v>
                </c:pt>
                <c:pt idx="619">
                  <c:v>0.75768654363450816</c:v>
                </c:pt>
                <c:pt idx="620">
                  <c:v>0.76605088525798493</c:v>
                </c:pt>
                <c:pt idx="621">
                  <c:v>0.77735446637054162</c:v>
                </c:pt>
                <c:pt idx="622">
                  <c:v>0.78491556247655958</c:v>
                </c:pt>
                <c:pt idx="623">
                  <c:v>0.79473498685542965</c:v>
                </c:pt>
                <c:pt idx="624">
                  <c:v>0.81379069343788091</c:v>
                </c:pt>
                <c:pt idx="625">
                  <c:v>0.79249999373040492</c:v>
                </c:pt>
                <c:pt idx="626">
                  <c:v>0.8240202790017398</c:v>
                </c:pt>
                <c:pt idx="627">
                  <c:v>0.81868086535369333</c:v>
                </c:pt>
                <c:pt idx="628">
                  <c:v>0.81581582027845601</c:v>
                </c:pt>
                <c:pt idx="629">
                  <c:v>0.83364397915140809</c:v>
                </c:pt>
                <c:pt idx="630">
                  <c:v>0.83370664216656309</c:v>
                </c:pt>
                <c:pt idx="631">
                  <c:v>0.82913370536412878</c:v>
                </c:pt>
                <c:pt idx="632">
                  <c:v>0.84798495377277283</c:v>
                </c:pt>
                <c:pt idx="633">
                  <c:v>0.84429224974177441</c:v>
                </c:pt>
                <c:pt idx="634">
                  <c:v>0.84207213044663332</c:v>
                </c:pt>
                <c:pt idx="635">
                  <c:v>0.85442066495268343</c:v>
                </c:pt>
                <c:pt idx="636">
                  <c:v>0.85645098673209386</c:v>
                </c:pt>
                <c:pt idx="637">
                  <c:v>0.85713811230203207</c:v>
                </c:pt>
                <c:pt idx="638">
                  <c:v>0.86274765125488051</c:v>
                </c:pt>
                <c:pt idx="639">
                  <c:v>0.86173521914074458</c:v>
                </c:pt>
                <c:pt idx="640">
                  <c:v>0.86671989353594714</c:v>
                </c:pt>
                <c:pt idx="641">
                  <c:v>0.86761449058098683</c:v>
                </c:pt>
                <c:pt idx="642">
                  <c:v>0.86837488801046048</c:v>
                </c:pt>
                <c:pt idx="643">
                  <c:v>0.87297709456480777</c:v>
                </c:pt>
                <c:pt idx="644">
                  <c:v>0.87298441802341964</c:v>
                </c:pt>
                <c:pt idx="645">
                  <c:v>0.87719108373949206</c:v>
                </c:pt>
                <c:pt idx="646">
                  <c:v>0.87970347426334694</c:v>
                </c:pt>
                <c:pt idx="647">
                  <c:v>0.88261565438616252</c:v>
                </c:pt>
                <c:pt idx="648">
                  <c:v>0.88334652336496144</c:v>
                </c:pt>
                <c:pt idx="649">
                  <c:v>0.88445727813739039</c:v>
                </c:pt>
                <c:pt idx="650">
                  <c:v>0.88843084727883581</c:v>
                </c:pt>
                <c:pt idx="651">
                  <c:v>0.88393575391325196</c:v>
                </c:pt>
                <c:pt idx="652">
                  <c:v>0.89032117128468591</c:v>
                </c:pt>
                <c:pt idx="653">
                  <c:v>0.88885498317510214</c:v>
                </c:pt>
                <c:pt idx="654">
                  <c:v>0.8912487937474074</c:v>
                </c:pt>
                <c:pt idx="655">
                  <c:v>0.89418150945678754</c:v>
                </c:pt>
                <c:pt idx="656">
                  <c:v>0.89016032217866037</c:v>
                </c:pt>
                <c:pt idx="657">
                  <c:v>0.8925738553420034</c:v>
                </c:pt>
                <c:pt idx="658">
                  <c:v>0.89034005532156868</c:v>
                </c:pt>
                <c:pt idx="659">
                  <c:v>0.89300754279853345</c:v>
                </c:pt>
                <c:pt idx="660">
                  <c:v>0.89299028691945581</c:v>
                </c:pt>
                <c:pt idx="661">
                  <c:v>0.89647828149310804</c:v>
                </c:pt>
                <c:pt idx="662">
                  <c:v>0.89614131854918211</c:v>
                </c:pt>
                <c:pt idx="663">
                  <c:v>0.89482220196508366</c:v>
                </c:pt>
                <c:pt idx="664">
                  <c:v>0.89661656867185213</c:v>
                </c:pt>
                <c:pt idx="665">
                  <c:v>0.89567278316655041</c:v>
                </c:pt>
                <c:pt idx="666">
                  <c:v>0.89451865358085869</c:v>
                </c:pt>
                <c:pt idx="667">
                  <c:v>0.89347393203123471</c:v>
                </c:pt>
                <c:pt idx="668">
                  <c:v>0.89573393798269574</c:v>
                </c:pt>
                <c:pt idx="669">
                  <c:v>0.89719917136826299</c:v>
                </c:pt>
                <c:pt idx="670">
                  <c:v>0.89749102787523438</c:v>
                </c:pt>
                <c:pt idx="671">
                  <c:v>0.89456936480517435</c:v>
                </c:pt>
                <c:pt idx="672">
                  <c:v>0.8986959275599713</c:v>
                </c:pt>
                <c:pt idx="673">
                  <c:v>0.89640076745246666</c:v>
                </c:pt>
                <c:pt idx="674">
                  <c:v>0.89311256884651868</c:v>
                </c:pt>
                <c:pt idx="675">
                  <c:v>0.89481119023307354</c:v>
                </c:pt>
                <c:pt idx="676">
                  <c:v>0.89509825027181977</c:v>
                </c:pt>
                <c:pt idx="677">
                  <c:v>0.89200416277530004</c:v>
                </c:pt>
                <c:pt idx="678">
                  <c:v>0.8917438719271642</c:v>
                </c:pt>
                <c:pt idx="679">
                  <c:v>0.89489600860567553</c:v>
                </c:pt>
                <c:pt idx="680">
                  <c:v>0.89164265196742287</c:v>
                </c:pt>
                <c:pt idx="681">
                  <c:v>0.89086154688986952</c:v>
                </c:pt>
                <c:pt idx="682">
                  <c:v>0.89042992164424117</c:v>
                </c:pt>
                <c:pt idx="683">
                  <c:v>0.88841610999525189</c:v>
                </c:pt>
                <c:pt idx="684">
                  <c:v>0.89002890716547067</c:v>
                </c:pt>
                <c:pt idx="685">
                  <c:v>0.88944832278161701</c:v>
                </c:pt>
                <c:pt idx="686">
                  <c:v>0.88959066139630905</c:v>
                </c:pt>
                <c:pt idx="687">
                  <c:v>0.88594088227951739</c:v>
                </c:pt>
                <c:pt idx="688">
                  <c:v>0.87292715265321963</c:v>
                </c:pt>
                <c:pt idx="689">
                  <c:v>0.88245495989024181</c:v>
                </c:pt>
                <c:pt idx="690">
                  <c:v>0.88494688362110663</c:v>
                </c:pt>
                <c:pt idx="691">
                  <c:v>0.88396176173185759</c:v>
                </c:pt>
                <c:pt idx="692">
                  <c:v>0.88304233813808053</c:v>
                </c:pt>
                <c:pt idx="693">
                  <c:v>0.8803596738813152</c:v>
                </c:pt>
                <c:pt idx="694">
                  <c:v>0.87828064092332936</c:v>
                </c:pt>
                <c:pt idx="695">
                  <c:v>0.87984936770929445</c:v>
                </c:pt>
                <c:pt idx="696">
                  <c:v>0.87717608452028595</c:v>
                </c:pt>
                <c:pt idx="697">
                  <c:v>0.8773014139496188</c:v>
                </c:pt>
                <c:pt idx="698">
                  <c:v>0.87304641745349854</c:v>
                </c:pt>
                <c:pt idx="699">
                  <c:v>0.87173584030282092</c:v>
                </c:pt>
                <c:pt idx="700">
                  <c:v>0.87096570994711275</c:v>
                </c:pt>
                <c:pt idx="701">
                  <c:v>0.87030059639402679</c:v>
                </c:pt>
                <c:pt idx="702">
                  <c:v>0.87151088328101711</c:v>
                </c:pt>
                <c:pt idx="703">
                  <c:v>0.86659500103024478</c:v>
                </c:pt>
                <c:pt idx="704">
                  <c:v>0.86550618495953136</c:v>
                </c:pt>
                <c:pt idx="705">
                  <c:v>0.86312230965433145</c:v>
                </c:pt>
                <c:pt idx="706">
                  <c:v>0.86300131788253265</c:v>
                </c:pt>
                <c:pt idx="707">
                  <c:v>0.85978363293076465</c:v>
                </c:pt>
                <c:pt idx="708">
                  <c:v>0.85905253091656086</c:v>
                </c:pt>
                <c:pt idx="709">
                  <c:v>0.856330619123155</c:v>
                </c:pt>
                <c:pt idx="710">
                  <c:v>0.85496151128762599</c:v>
                </c:pt>
                <c:pt idx="711">
                  <c:v>0.85271426424276742</c:v>
                </c:pt>
                <c:pt idx="712">
                  <c:v>0.85208736833114318</c:v>
                </c:pt>
                <c:pt idx="713">
                  <c:v>0.85016266771995186</c:v>
                </c:pt>
                <c:pt idx="714">
                  <c:v>0.84770173635364632</c:v>
                </c:pt>
                <c:pt idx="715">
                  <c:v>0.84591322739174546</c:v>
                </c:pt>
                <c:pt idx="716">
                  <c:v>0.84418392350722316</c:v>
                </c:pt>
                <c:pt idx="717">
                  <c:v>0.84049075622389979</c:v>
                </c:pt>
                <c:pt idx="718">
                  <c:v>0.8384537226640465</c:v>
                </c:pt>
                <c:pt idx="719">
                  <c:v>0.8380452527954324</c:v>
                </c:pt>
                <c:pt idx="720">
                  <c:v>0.83401273781181429</c:v>
                </c:pt>
                <c:pt idx="721">
                  <c:v>0.83488007989713375</c:v>
                </c:pt>
                <c:pt idx="722">
                  <c:v>0.83128769235220856</c:v>
                </c:pt>
                <c:pt idx="723">
                  <c:v>0.82959806811702708</c:v>
                </c:pt>
                <c:pt idx="724">
                  <c:v>0.82725168685183736</c:v>
                </c:pt>
                <c:pt idx="725">
                  <c:v>0.82298276027158701</c:v>
                </c:pt>
                <c:pt idx="726">
                  <c:v>0.82386799731278482</c:v>
                </c:pt>
                <c:pt idx="727">
                  <c:v>0.81968580449044914</c:v>
                </c:pt>
                <c:pt idx="728">
                  <c:v>0.8191392228358142</c:v>
                </c:pt>
                <c:pt idx="729">
                  <c:v>0.81708972083402787</c:v>
                </c:pt>
                <c:pt idx="730">
                  <c:v>0.81379443270223217</c:v>
                </c:pt>
                <c:pt idx="731">
                  <c:v>0.81217152206991983</c:v>
                </c:pt>
                <c:pt idx="732">
                  <c:v>0.80995613717275527</c:v>
                </c:pt>
                <c:pt idx="733">
                  <c:v>0.80654437880705998</c:v>
                </c:pt>
                <c:pt idx="734">
                  <c:v>0.8035126478550545</c:v>
                </c:pt>
                <c:pt idx="735">
                  <c:v>0.80351544769077177</c:v>
                </c:pt>
                <c:pt idx="736">
                  <c:v>0.79741803484894469</c:v>
                </c:pt>
                <c:pt idx="737">
                  <c:v>0.7966082292903337</c:v>
                </c:pt>
                <c:pt idx="738">
                  <c:v>0.79212436385174101</c:v>
                </c:pt>
                <c:pt idx="739">
                  <c:v>0.78905113776387126</c:v>
                </c:pt>
                <c:pt idx="740">
                  <c:v>0.78790520683682719</c:v>
                </c:pt>
                <c:pt idx="741">
                  <c:v>0.7861423936917582</c:v>
                </c:pt>
                <c:pt idx="742">
                  <c:v>0.78257690843055805</c:v>
                </c:pt>
                <c:pt idx="743">
                  <c:v>0.77939776803784444</c:v>
                </c:pt>
                <c:pt idx="744">
                  <c:v>0.77394273639299993</c:v>
                </c:pt>
                <c:pt idx="745">
                  <c:v>0.77173688054207723</c:v>
                </c:pt>
                <c:pt idx="746">
                  <c:v>0.76946975389667271</c:v>
                </c:pt>
                <c:pt idx="747">
                  <c:v>0.76483872742603876</c:v>
                </c:pt>
                <c:pt idx="748">
                  <c:v>0.76210899814739108</c:v>
                </c:pt>
                <c:pt idx="749">
                  <c:v>0.75762809596200198</c:v>
                </c:pt>
                <c:pt idx="750">
                  <c:v>0.75675636770729304</c:v>
                </c:pt>
                <c:pt idx="751">
                  <c:v>0.75280791513106937</c:v>
                </c:pt>
                <c:pt idx="752">
                  <c:v>0.75051625303076874</c:v>
                </c:pt>
                <c:pt idx="753">
                  <c:v>0.74850675176379311</c:v>
                </c:pt>
                <c:pt idx="754">
                  <c:v>0.7448977005338695</c:v>
                </c:pt>
                <c:pt idx="755">
                  <c:v>0.74119691167465895</c:v>
                </c:pt>
                <c:pt idx="756">
                  <c:v>0.73918929543982825</c:v>
                </c:pt>
                <c:pt idx="757">
                  <c:v>0.73697203064208938</c:v>
                </c:pt>
                <c:pt idx="758">
                  <c:v>0.73484165503381838</c:v>
                </c:pt>
                <c:pt idx="759">
                  <c:v>0.73185107955393391</c:v>
                </c:pt>
                <c:pt idx="760">
                  <c:v>0.72950855275973814</c:v>
                </c:pt>
                <c:pt idx="761">
                  <c:v>0.72704252026530469</c:v>
                </c:pt>
                <c:pt idx="762">
                  <c:v>0.72379931381109885</c:v>
                </c:pt>
                <c:pt idx="763">
                  <c:v>0.72195123605604428</c:v>
                </c:pt>
                <c:pt idx="764">
                  <c:v>0.71892197265874136</c:v>
                </c:pt>
                <c:pt idx="765">
                  <c:v>0.71822408241553659</c:v>
                </c:pt>
                <c:pt idx="766">
                  <c:v>0.71483938378425593</c:v>
                </c:pt>
                <c:pt idx="767">
                  <c:v>0.71138404359673135</c:v>
                </c:pt>
                <c:pt idx="768">
                  <c:v>0.71078471788375575</c:v>
                </c:pt>
                <c:pt idx="769">
                  <c:v>0.70838039594976454</c:v>
                </c:pt>
                <c:pt idx="770">
                  <c:v>0.7049273410564737</c:v>
                </c:pt>
                <c:pt idx="771">
                  <c:v>0.70291281354045398</c:v>
                </c:pt>
                <c:pt idx="772">
                  <c:v>0.69926395087988003</c:v>
                </c:pt>
                <c:pt idx="773">
                  <c:v>0.69699166388533973</c:v>
                </c:pt>
                <c:pt idx="774">
                  <c:v>0.69610243856459286</c:v>
                </c:pt>
                <c:pt idx="775">
                  <c:v>0.69366708559147583</c:v>
                </c:pt>
                <c:pt idx="776">
                  <c:v>0.69049696651745451</c:v>
                </c:pt>
                <c:pt idx="777">
                  <c:v>0.68847309103238019</c:v>
                </c:pt>
                <c:pt idx="778">
                  <c:v>0.68569796063793231</c:v>
                </c:pt>
                <c:pt idx="779">
                  <c:v>0.68153710525099243</c:v>
                </c:pt>
                <c:pt idx="780">
                  <c:v>0.68051876567635305</c:v>
                </c:pt>
                <c:pt idx="781">
                  <c:v>0.67654054132858255</c:v>
                </c:pt>
                <c:pt idx="782">
                  <c:v>0.67186207367148754</c:v>
                </c:pt>
                <c:pt idx="783">
                  <c:v>0.67231096418644376</c:v>
                </c:pt>
                <c:pt idx="784">
                  <c:v>0.66876852724130975</c:v>
                </c:pt>
                <c:pt idx="785">
                  <c:v>0.66510892908593933</c:v>
                </c:pt>
                <c:pt idx="786">
                  <c:v>0.66298195406273575</c:v>
                </c:pt>
                <c:pt idx="787">
                  <c:v>0.66032740702633341</c:v>
                </c:pt>
                <c:pt idx="788">
                  <c:v>0.65572450513339509</c:v>
                </c:pt>
                <c:pt idx="789">
                  <c:v>0.65350336282767418</c:v>
                </c:pt>
                <c:pt idx="790">
                  <c:v>0.65060001523979594</c:v>
                </c:pt>
                <c:pt idx="791">
                  <c:v>0.64706551828874215</c:v>
                </c:pt>
                <c:pt idx="792">
                  <c:v>0.64405856184487831</c:v>
                </c:pt>
                <c:pt idx="793">
                  <c:v>0.64062570305419364</c:v>
                </c:pt>
                <c:pt idx="794">
                  <c:v>0.63941002213276854</c:v>
                </c:pt>
                <c:pt idx="795">
                  <c:v>0.636569610296015</c:v>
                </c:pt>
                <c:pt idx="796">
                  <c:v>0.63204275555114342</c:v>
                </c:pt>
                <c:pt idx="797">
                  <c:v>0.62875981705469997</c:v>
                </c:pt>
                <c:pt idx="798">
                  <c:v>0.62672229554255676</c:v>
                </c:pt>
                <c:pt idx="799">
                  <c:v>0.62391281733873294</c:v>
                </c:pt>
                <c:pt idx="800">
                  <c:v>0.62214928455417184</c:v>
                </c:pt>
                <c:pt idx="801">
                  <c:v>0.61770453703080697</c:v>
                </c:pt>
                <c:pt idx="802">
                  <c:v>0.61377511451363143</c:v>
                </c:pt>
                <c:pt idx="803">
                  <c:v>0.60980508454742699</c:v>
                </c:pt>
                <c:pt idx="804">
                  <c:v>0.60979373759045186</c:v>
                </c:pt>
                <c:pt idx="805">
                  <c:v>0.6064524949041582</c:v>
                </c:pt>
                <c:pt idx="806">
                  <c:v>0.60436671913702245</c:v>
                </c:pt>
                <c:pt idx="807">
                  <c:v>0.6009592932295591</c:v>
                </c:pt>
                <c:pt idx="808">
                  <c:v>0.59934423996335562</c:v>
                </c:pt>
                <c:pt idx="809">
                  <c:v>0.59502054523448566</c:v>
                </c:pt>
                <c:pt idx="810">
                  <c:v>0.5931981036289059</c:v>
                </c:pt>
                <c:pt idx="811">
                  <c:v>0.58958284131951344</c:v>
                </c:pt>
                <c:pt idx="812">
                  <c:v>0.58783060999621783</c:v>
                </c:pt>
                <c:pt idx="813">
                  <c:v>0.58353982847888886</c:v>
                </c:pt>
                <c:pt idx="814">
                  <c:v>0.58138045357910395</c:v>
                </c:pt>
                <c:pt idx="815">
                  <c:v>0.57813866817890047</c:v>
                </c:pt>
                <c:pt idx="816">
                  <c:v>0.57560107500323709</c:v>
                </c:pt>
                <c:pt idx="817">
                  <c:v>0.57187988633894571</c:v>
                </c:pt>
                <c:pt idx="818">
                  <c:v>0.56980001348279719</c:v>
                </c:pt>
                <c:pt idx="819">
                  <c:v>0.56723845892203661</c:v>
                </c:pt>
                <c:pt idx="820">
                  <c:v>0.56471961825102834</c:v>
                </c:pt>
                <c:pt idx="821">
                  <c:v>0.56175235677142599</c:v>
                </c:pt>
                <c:pt idx="822">
                  <c:v>0.55826300875750967</c:v>
                </c:pt>
                <c:pt idx="823">
                  <c:v>0.55548750506478917</c:v>
                </c:pt>
                <c:pt idx="824">
                  <c:v>0.5508761409196391</c:v>
                </c:pt>
                <c:pt idx="825">
                  <c:v>0.54950750003079341</c:v>
                </c:pt>
                <c:pt idx="826">
                  <c:v>0.54896433624140295</c:v>
                </c:pt>
                <c:pt idx="827">
                  <c:v>0.54518291090382531</c:v>
                </c:pt>
                <c:pt idx="828">
                  <c:v>0.54146356690035913</c:v>
                </c:pt>
                <c:pt idx="829">
                  <c:v>0.53651172428750005</c:v>
                </c:pt>
                <c:pt idx="830">
                  <c:v>0.53706702838884302</c:v>
                </c:pt>
                <c:pt idx="831">
                  <c:v>0.5340690728903883</c:v>
                </c:pt>
                <c:pt idx="832">
                  <c:v>0.53057666046553253</c:v>
                </c:pt>
                <c:pt idx="833">
                  <c:v>0.52791591271029625</c:v>
                </c:pt>
                <c:pt idx="834">
                  <c:v>0.5228022909827289</c:v>
                </c:pt>
                <c:pt idx="835">
                  <c:v>0.52035445917878609</c:v>
                </c:pt>
                <c:pt idx="836">
                  <c:v>0.5185969784638147</c:v>
                </c:pt>
                <c:pt idx="837">
                  <c:v>0.51651134281286781</c:v>
                </c:pt>
                <c:pt idx="838">
                  <c:v>0.51224328767520044</c:v>
                </c:pt>
                <c:pt idx="839">
                  <c:v>0.50705680167901845</c:v>
                </c:pt>
                <c:pt idx="840">
                  <c:v>0.5051625022310986</c:v>
                </c:pt>
                <c:pt idx="841">
                  <c:v>0.50156379367053106</c:v>
                </c:pt>
                <c:pt idx="842">
                  <c:v>0.49978838758270161</c:v>
                </c:pt>
                <c:pt idx="843">
                  <c:v>0.49494871235663723</c:v>
                </c:pt>
                <c:pt idx="844">
                  <c:v>0.49112494945753959</c:v>
                </c:pt>
                <c:pt idx="845">
                  <c:v>0.48872268861831181</c:v>
                </c:pt>
                <c:pt idx="846">
                  <c:v>0.48705472880412692</c:v>
                </c:pt>
                <c:pt idx="847">
                  <c:v>0.48262658637042055</c:v>
                </c:pt>
                <c:pt idx="848">
                  <c:v>0.48088087668047691</c:v>
                </c:pt>
                <c:pt idx="849">
                  <c:v>0.47699530176862931</c:v>
                </c:pt>
                <c:pt idx="850">
                  <c:v>0.4716612849548486</c:v>
                </c:pt>
                <c:pt idx="851">
                  <c:v>0.47082294299404914</c:v>
                </c:pt>
                <c:pt idx="852">
                  <c:v>0.46698695107479338</c:v>
                </c:pt>
                <c:pt idx="853">
                  <c:v>0.46376014902000051</c:v>
                </c:pt>
                <c:pt idx="854">
                  <c:v>0.46116956117111285</c:v>
                </c:pt>
                <c:pt idx="855">
                  <c:v>0.45828041577845213</c:v>
                </c:pt>
                <c:pt idx="856">
                  <c:v>0.45420956604253321</c:v>
                </c:pt>
                <c:pt idx="857">
                  <c:v>0.45076510533697761</c:v>
                </c:pt>
                <c:pt idx="858">
                  <c:v>0.44815153391715062</c:v>
                </c:pt>
                <c:pt idx="859">
                  <c:v>0.4445195119335299</c:v>
                </c:pt>
                <c:pt idx="860">
                  <c:v>0.44105632520248222</c:v>
                </c:pt>
                <c:pt idx="861">
                  <c:v>0.43665545045596632</c:v>
                </c:pt>
                <c:pt idx="862">
                  <c:v>0.43419713378402791</c:v>
                </c:pt>
                <c:pt idx="863">
                  <c:v>0.43188474695519263</c:v>
                </c:pt>
                <c:pt idx="864">
                  <c:v>0.42817966575017402</c:v>
                </c:pt>
                <c:pt idx="865">
                  <c:v>0.42477532838543064</c:v>
                </c:pt>
                <c:pt idx="866">
                  <c:v>0.42151560402293786</c:v>
                </c:pt>
                <c:pt idx="867">
                  <c:v>0.4192306857014938</c:v>
                </c:pt>
                <c:pt idx="868">
                  <c:v>0.41388648606589917</c:v>
                </c:pt>
                <c:pt idx="869">
                  <c:v>0.41300847737679497</c:v>
                </c:pt>
                <c:pt idx="870">
                  <c:v>0.40870508190409349</c:v>
                </c:pt>
                <c:pt idx="871">
                  <c:v>0.406799408169224</c:v>
                </c:pt>
                <c:pt idx="872">
                  <c:v>0.4030867214962473</c:v>
                </c:pt>
                <c:pt idx="873">
                  <c:v>0.4010513387229343</c:v>
                </c:pt>
                <c:pt idx="874">
                  <c:v>0.39867401446879869</c:v>
                </c:pt>
                <c:pt idx="875">
                  <c:v>0.39489318185417088</c:v>
                </c:pt>
                <c:pt idx="876">
                  <c:v>0.39204387871675073</c:v>
                </c:pt>
                <c:pt idx="877">
                  <c:v>0.388161256535418</c:v>
                </c:pt>
                <c:pt idx="878">
                  <c:v>0.38691598005111738</c:v>
                </c:pt>
                <c:pt idx="879">
                  <c:v>0.38353396573861381</c:v>
                </c:pt>
                <c:pt idx="880">
                  <c:v>0.3811744852056631</c:v>
                </c:pt>
                <c:pt idx="881">
                  <c:v>0.37787954862331619</c:v>
                </c:pt>
                <c:pt idx="882">
                  <c:v>0.37547155734386284</c:v>
                </c:pt>
                <c:pt idx="883">
                  <c:v>0.37277724022776382</c:v>
                </c:pt>
                <c:pt idx="884">
                  <c:v>0.37100194024006833</c:v>
                </c:pt>
                <c:pt idx="885">
                  <c:v>0.3677633156270913</c:v>
                </c:pt>
                <c:pt idx="886">
                  <c:v>0.36542330540126505</c:v>
                </c:pt>
                <c:pt idx="887">
                  <c:v>0.36386319764359354</c:v>
                </c:pt>
                <c:pt idx="888">
                  <c:v>0.36257688360015627</c:v>
                </c:pt>
                <c:pt idx="889">
                  <c:v>0.3596691458688781</c:v>
                </c:pt>
                <c:pt idx="890">
                  <c:v>0.35702247218272154</c:v>
                </c:pt>
                <c:pt idx="891">
                  <c:v>0.35454152145263085</c:v>
                </c:pt>
                <c:pt idx="892">
                  <c:v>0.35214594661140819</c:v>
                </c:pt>
                <c:pt idx="893">
                  <c:v>0.35034160184435387</c:v>
                </c:pt>
                <c:pt idx="894">
                  <c:v>0.3489299282031198</c:v>
                </c:pt>
                <c:pt idx="895">
                  <c:v>0.34563011300336588</c:v>
                </c:pt>
                <c:pt idx="896">
                  <c:v>0.34356195170953052</c:v>
                </c:pt>
                <c:pt idx="897">
                  <c:v>0.33970758495387132</c:v>
                </c:pt>
                <c:pt idx="898">
                  <c:v>0.33960941719892257</c:v>
                </c:pt>
                <c:pt idx="899">
                  <c:v>0.33833411257098356</c:v>
                </c:pt>
                <c:pt idx="900">
                  <c:v>0.33493601683989094</c:v>
                </c:pt>
                <c:pt idx="901">
                  <c:v>0.3322849404667938</c:v>
                </c:pt>
                <c:pt idx="902">
                  <c:v>0.33118853559801487</c:v>
                </c:pt>
                <c:pt idx="903">
                  <c:v>0.32746732402014533</c:v>
                </c:pt>
                <c:pt idx="904">
                  <c:v>0.32629718651399819</c:v>
                </c:pt>
                <c:pt idx="905">
                  <c:v>0.32410325435090132</c:v>
                </c:pt>
                <c:pt idx="906">
                  <c:v>0.32257068097204522</c:v>
                </c:pt>
                <c:pt idx="907">
                  <c:v>0.31987972080652582</c:v>
                </c:pt>
                <c:pt idx="908">
                  <c:v>0.31857918090122028</c:v>
                </c:pt>
                <c:pt idx="909">
                  <c:v>0.31600409155452747</c:v>
                </c:pt>
                <c:pt idx="910">
                  <c:v>0.31552052601043434</c:v>
                </c:pt>
                <c:pt idx="911">
                  <c:v>0.3125534198908807</c:v>
                </c:pt>
                <c:pt idx="912">
                  <c:v>0.31037741251996426</c:v>
                </c:pt>
                <c:pt idx="913">
                  <c:v>0.31048398989891357</c:v>
                </c:pt>
                <c:pt idx="914">
                  <c:v>0.30724099392433585</c:v>
                </c:pt>
                <c:pt idx="915">
                  <c:v>0.30616231910667457</c:v>
                </c:pt>
                <c:pt idx="916">
                  <c:v>0.30537317999950275</c:v>
                </c:pt>
                <c:pt idx="917">
                  <c:v>0.30339457489124133</c:v>
                </c:pt>
                <c:pt idx="918">
                  <c:v>0.30215157379061508</c:v>
                </c:pt>
                <c:pt idx="919">
                  <c:v>0.29968315787148969</c:v>
                </c:pt>
                <c:pt idx="920">
                  <c:v>0.29873780520059778</c:v>
                </c:pt>
                <c:pt idx="921">
                  <c:v>0.29722727941556665</c:v>
                </c:pt>
                <c:pt idx="922">
                  <c:v>0.29488061656463904</c:v>
                </c:pt>
                <c:pt idx="923">
                  <c:v>0.29371608087718104</c:v>
                </c:pt>
                <c:pt idx="924">
                  <c:v>0.29084017201899726</c:v>
                </c:pt>
                <c:pt idx="925">
                  <c:v>0.2916511474788962</c:v>
                </c:pt>
                <c:pt idx="926">
                  <c:v>0.28880661015048403</c:v>
                </c:pt>
                <c:pt idx="927">
                  <c:v>0.28667568296801416</c:v>
                </c:pt>
                <c:pt idx="928">
                  <c:v>0.28637370808466073</c:v>
                </c:pt>
                <c:pt idx="929">
                  <c:v>0.28487009253091455</c:v>
                </c:pt>
                <c:pt idx="930">
                  <c:v>0.28288349978732408</c:v>
                </c:pt>
                <c:pt idx="931">
                  <c:v>0.28164694904784082</c:v>
                </c:pt>
                <c:pt idx="932">
                  <c:v>0.27965926012000042</c:v>
                </c:pt>
                <c:pt idx="933">
                  <c:v>0.27921149821605956</c:v>
                </c:pt>
                <c:pt idx="934">
                  <c:v>0.27786303176198923</c:v>
                </c:pt>
                <c:pt idx="935">
                  <c:v>0.27666392022816688</c:v>
                </c:pt>
                <c:pt idx="936">
                  <c:v>0.27471827521622783</c:v>
                </c:pt>
                <c:pt idx="937">
                  <c:v>0.27318478332312696</c:v>
                </c:pt>
                <c:pt idx="938">
                  <c:v>0.27116025591737947</c:v>
                </c:pt>
                <c:pt idx="939">
                  <c:v>0.27013121337232737</c:v>
                </c:pt>
                <c:pt idx="940">
                  <c:v>0.26930237009071584</c:v>
                </c:pt>
                <c:pt idx="941">
                  <c:v>0.26760674226466186</c:v>
                </c:pt>
                <c:pt idx="942">
                  <c:v>0.26537897232436047</c:v>
                </c:pt>
                <c:pt idx="943">
                  <c:v>0.26487630452031791</c:v>
                </c:pt>
                <c:pt idx="944">
                  <c:v>0.26344146893599901</c:v>
                </c:pt>
                <c:pt idx="945">
                  <c:v>0.2611283961676909</c:v>
                </c:pt>
                <c:pt idx="946">
                  <c:v>0.26053586569721687</c:v>
                </c:pt>
                <c:pt idx="947">
                  <c:v>0.25776616502860061</c:v>
                </c:pt>
                <c:pt idx="948">
                  <c:v>0.25767631562918591</c:v>
                </c:pt>
                <c:pt idx="949">
                  <c:v>0.257301492280954</c:v>
                </c:pt>
                <c:pt idx="950">
                  <c:v>0.25628821369690213</c:v>
                </c:pt>
                <c:pt idx="951">
                  <c:v>0.25495578517491396</c:v>
                </c:pt>
                <c:pt idx="952">
                  <c:v>0.25398358206200489</c:v>
                </c:pt>
                <c:pt idx="953">
                  <c:v>0.2512743226601647</c:v>
                </c:pt>
                <c:pt idx="954">
                  <c:v>0.25162230008304204</c:v>
                </c:pt>
                <c:pt idx="955">
                  <c:v>0.25074628729753096</c:v>
                </c:pt>
                <c:pt idx="956">
                  <c:v>0.24833657430500033</c:v>
                </c:pt>
                <c:pt idx="957">
                  <c:v>0.24889394524811773</c:v>
                </c:pt>
                <c:pt idx="958">
                  <c:v>0.24659083708816948</c:v>
                </c:pt>
                <c:pt idx="959">
                  <c:v>0.24468432182007868</c:v>
                </c:pt>
                <c:pt idx="960">
                  <c:v>0.24568369774398785</c:v>
                </c:pt>
                <c:pt idx="961">
                  <c:v>0.24468073210695118</c:v>
                </c:pt>
                <c:pt idx="962">
                  <c:v>0.24266987672288967</c:v>
                </c:pt>
                <c:pt idx="963">
                  <c:v>0.24133545591406452</c:v>
                </c:pt>
                <c:pt idx="964">
                  <c:v>0.24127974210829836</c:v>
                </c:pt>
                <c:pt idx="965">
                  <c:v>0.23996435584554723</c:v>
                </c:pt>
                <c:pt idx="966">
                  <c:v>0.23979999139512642</c:v>
                </c:pt>
                <c:pt idx="967">
                  <c:v>0.23923154366411203</c:v>
                </c:pt>
                <c:pt idx="968">
                  <c:v>0.2369658517668925</c:v>
                </c:pt>
                <c:pt idx="969">
                  <c:v>0.2360327848658102</c:v>
                </c:pt>
                <c:pt idx="970">
                  <c:v>0.23491599220779097</c:v>
                </c:pt>
                <c:pt idx="971">
                  <c:v>0.23395290422113701</c:v>
                </c:pt>
                <c:pt idx="972">
                  <c:v>0.23289483328883195</c:v>
                </c:pt>
                <c:pt idx="973">
                  <c:v>0.23146799677098689</c:v>
                </c:pt>
                <c:pt idx="974">
                  <c:v>0.229996749650029</c:v>
                </c:pt>
                <c:pt idx="975">
                  <c:v>0.22862053904215254</c:v>
                </c:pt>
                <c:pt idx="976">
                  <c:v>0.22736279423573616</c:v>
                </c:pt>
                <c:pt idx="977">
                  <c:v>0.22711963883418299</c:v>
                </c:pt>
                <c:pt idx="978">
                  <c:v>0.22485394741907186</c:v>
                </c:pt>
                <c:pt idx="979">
                  <c:v>0.22335678844977658</c:v>
                </c:pt>
                <c:pt idx="980">
                  <c:v>0.22297722863476224</c:v>
                </c:pt>
                <c:pt idx="981">
                  <c:v>0.22261328498058847</c:v>
                </c:pt>
                <c:pt idx="982">
                  <c:v>0.22081425392648199</c:v>
                </c:pt>
                <c:pt idx="983">
                  <c:v>0.21934968845538688</c:v>
                </c:pt>
                <c:pt idx="984">
                  <c:v>0.21772908756109974</c:v>
                </c:pt>
                <c:pt idx="985">
                  <c:v>0.21587291689594287</c:v>
                </c:pt>
                <c:pt idx="986">
                  <c:v>0.21517957953836561</c:v>
                </c:pt>
                <c:pt idx="987">
                  <c:v>0.21499627139591554</c:v>
                </c:pt>
                <c:pt idx="988">
                  <c:v>0.21273620484954109</c:v>
                </c:pt>
                <c:pt idx="989">
                  <c:v>0.21078537746634216</c:v>
                </c:pt>
                <c:pt idx="990">
                  <c:v>0.21001845704433383</c:v>
                </c:pt>
                <c:pt idx="991">
                  <c:v>0.20810249369956729</c:v>
                </c:pt>
                <c:pt idx="992">
                  <c:v>0.20776493241840591</c:v>
                </c:pt>
                <c:pt idx="993">
                  <c:v>0.20524829805457481</c:v>
                </c:pt>
                <c:pt idx="994">
                  <c:v>0.20368698185771933</c:v>
                </c:pt>
                <c:pt idx="995">
                  <c:v>0.20263733441858231</c:v>
                </c:pt>
                <c:pt idx="996">
                  <c:v>0.20057542943331483</c:v>
                </c:pt>
                <c:pt idx="997">
                  <c:v>0.1977597744300455</c:v>
                </c:pt>
                <c:pt idx="998">
                  <c:v>0.19919383824331682</c:v>
                </c:pt>
                <c:pt idx="999">
                  <c:v>0.19761759939048065</c:v>
                </c:pt>
                <c:pt idx="1000">
                  <c:v>0.19501064612510408</c:v>
                </c:pt>
                <c:pt idx="1001">
                  <c:v>0.19332206258414034</c:v>
                </c:pt>
                <c:pt idx="1002">
                  <c:v>0.19188773837595285</c:v>
                </c:pt>
                <c:pt idx="1003">
                  <c:v>0.19155874384353827</c:v>
                </c:pt>
                <c:pt idx="1004">
                  <c:v>0.18940249087962185</c:v>
                </c:pt>
                <c:pt idx="1005">
                  <c:v>0.18614609070602359</c:v>
                </c:pt>
                <c:pt idx="1006">
                  <c:v>0.18556855448643786</c:v>
                </c:pt>
                <c:pt idx="1007">
                  <c:v>0.18476224537661406</c:v>
                </c:pt>
                <c:pt idx="1008">
                  <c:v>0.1835876530951692</c:v>
                </c:pt>
                <c:pt idx="1009">
                  <c:v>0.18114251539983131</c:v>
                </c:pt>
                <c:pt idx="1010">
                  <c:v>0.18011982161889861</c:v>
                </c:pt>
                <c:pt idx="1011">
                  <c:v>0.17743516679281413</c:v>
                </c:pt>
                <c:pt idx="1012">
                  <c:v>0.17678845702811385</c:v>
                </c:pt>
                <c:pt idx="1013">
                  <c:v>0.17615475731333954</c:v>
                </c:pt>
                <c:pt idx="1014">
                  <c:v>0.1732367639768948</c:v>
                </c:pt>
                <c:pt idx="1015">
                  <c:v>0.17270256892950825</c:v>
                </c:pt>
                <c:pt idx="1016">
                  <c:v>0.16963772120482543</c:v>
                </c:pt>
                <c:pt idx="1017">
                  <c:v>0.16968644972528071</c:v>
                </c:pt>
                <c:pt idx="1018">
                  <c:v>0.16798206192652018</c:v>
                </c:pt>
                <c:pt idx="1019">
                  <c:v>0.16652363014735172</c:v>
                </c:pt>
                <c:pt idx="1020">
                  <c:v>0.1645082379572585</c:v>
                </c:pt>
                <c:pt idx="1021">
                  <c:v>0.16314448751401503</c:v>
                </c:pt>
                <c:pt idx="1022">
                  <c:v>0.16023831990566456</c:v>
                </c:pt>
                <c:pt idx="1023">
                  <c:v>0.15982926691160451</c:v>
                </c:pt>
                <c:pt idx="1024">
                  <c:v>0.15937633060183662</c:v>
                </c:pt>
                <c:pt idx="1025">
                  <c:v>0.15775052620284191</c:v>
                </c:pt>
                <c:pt idx="1026">
                  <c:v>0.15669395169660272</c:v>
                </c:pt>
                <c:pt idx="1027">
                  <c:v>0.15609404080792491</c:v>
                </c:pt>
                <c:pt idx="1028">
                  <c:v>0.15391429303883827</c:v>
                </c:pt>
                <c:pt idx="1029">
                  <c:v>0.15318981804891585</c:v>
                </c:pt>
                <c:pt idx="1030">
                  <c:v>0.15208207421547071</c:v>
                </c:pt>
                <c:pt idx="1031">
                  <c:v>0.15123228476194914</c:v>
                </c:pt>
                <c:pt idx="1032">
                  <c:v>0.14967555414488362</c:v>
                </c:pt>
                <c:pt idx="1033">
                  <c:v>0.14814341654145349</c:v>
                </c:pt>
                <c:pt idx="1034">
                  <c:v>0.14809391399122415</c:v>
                </c:pt>
                <c:pt idx="1035">
                  <c:v>0.14846025575383676</c:v>
                </c:pt>
                <c:pt idx="1036">
                  <c:v>0.14587625215289612</c:v>
                </c:pt>
                <c:pt idx="1037">
                  <c:v>0.14454043058181879</c:v>
                </c:pt>
                <c:pt idx="1038">
                  <c:v>0.14352515597238755</c:v>
                </c:pt>
                <c:pt idx="1039">
                  <c:v>0.1441246796108506</c:v>
                </c:pt>
                <c:pt idx="1040">
                  <c:v>0.14459653664866165</c:v>
                </c:pt>
                <c:pt idx="1041">
                  <c:v>0.14346827308081389</c:v>
                </c:pt>
                <c:pt idx="1042">
                  <c:v>0.14358319499218025</c:v>
                </c:pt>
                <c:pt idx="1043">
                  <c:v>0.14172619872496647</c:v>
                </c:pt>
                <c:pt idx="1044">
                  <c:v>0.14354130462155643</c:v>
                </c:pt>
                <c:pt idx="1045">
                  <c:v>0.14359429900296011</c:v>
                </c:pt>
                <c:pt idx="1046">
                  <c:v>0.14311561830644168</c:v>
                </c:pt>
                <c:pt idx="1047">
                  <c:v>0.14263644955184795</c:v>
                </c:pt>
                <c:pt idx="1048">
                  <c:v>0.14274816139104299</c:v>
                </c:pt>
                <c:pt idx="1049">
                  <c:v>0.1423904639663848</c:v>
                </c:pt>
                <c:pt idx="1050">
                  <c:v>0.1435541595298494</c:v>
                </c:pt>
                <c:pt idx="1051">
                  <c:v>0.1437691522179865</c:v>
                </c:pt>
                <c:pt idx="1052">
                  <c:v>0.14221775479185914</c:v>
                </c:pt>
                <c:pt idx="1053">
                  <c:v>0.142884645553183</c:v>
                </c:pt>
                <c:pt idx="1054">
                  <c:v>0.14362476111409583</c:v>
                </c:pt>
                <c:pt idx="1055">
                  <c:v>0.14424528077687385</c:v>
                </c:pt>
                <c:pt idx="1056">
                  <c:v>0.14383419108225567</c:v>
                </c:pt>
                <c:pt idx="1057">
                  <c:v>0.14417192332161244</c:v>
                </c:pt>
                <c:pt idx="1058">
                  <c:v>0.14456449567086496</c:v>
                </c:pt>
                <c:pt idx="1059">
                  <c:v>0.14456474672035668</c:v>
                </c:pt>
                <c:pt idx="1060">
                  <c:v>0.14531849553274911</c:v>
                </c:pt>
                <c:pt idx="1061">
                  <c:v>0.14511789345335641</c:v>
                </c:pt>
                <c:pt idx="1062">
                  <c:v>0.14611493470346229</c:v>
                </c:pt>
                <c:pt idx="1063">
                  <c:v>0.14664170954101211</c:v>
                </c:pt>
                <c:pt idx="1064">
                  <c:v>0.14530491289329278</c:v>
                </c:pt>
                <c:pt idx="1065">
                  <c:v>0.14638122505541951</c:v>
                </c:pt>
                <c:pt idx="1066">
                  <c:v>0.14639550042769764</c:v>
                </c:pt>
                <c:pt idx="1067">
                  <c:v>0.14767111366542041</c:v>
                </c:pt>
                <c:pt idx="1068">
                  <c:v>0.14795822378798493</c:v>
                </c:pt>
                <c:pt idx="1069">
                  <c:v>0.14852303081797358</c:v>
                </c:pt>
                <c:pt idx="1070">
                  <c:v>0.14937098061301754</c:v>
                </c:pt>
                <c:pt idx="1071">
                  <c:v>0.14955442337758623</c:v>
                </c:pt>
                <c:pt idx="1072">
                  <c:v>0.15009461710636263</c:v>
                </c:pt>
                <c:pt idx="1073">
                  <c:v>0.15034057599442582</c:v>
                </c:pt>
                <c:pt idx="1074">
                  <c:v>0.14985144547689258</c:v>
                </c:pt>
                <c:pt idx="1075">
                  <c:v>0.14988056576031525</c:v>
                </c:pt>
                <c:pt idx="1076">
                  <c:v>0.15248883350671408</c:v>
                </c:pt>
                <c:pt idx="1077">
                  <c:v>0.15277348566780688</c:v>
                </c:pt>
                <c:pt idx="1078">
                  <c:v>0.15304827052990996</c:v>
                </c:pt>
                <c:pt idx="1079">
                  <c:v>0.15371778992763324</c:v>
                </c:pt>
                <c:pt idx="1080">
                  <c:v>0.15443348875454066</c:v>
                </c:pt>
                <c:pt idx="1081">
                  <c:v>0.15479729779645487</c:v>
                </c:pt>
                <c:pt idx="1082">
                  <c:v>0.15555278580319201</c:v>
                </c:pt>
                <c:pt idx="1083">
                  <c:v>0.15634692493396118</c:v>
                </c:pt>
                <c:pt idx="1084">
                  <c:v>0.15689100799076725</c:v>
                </c:pt>
                <c:pt idx="1085">
                  <c:v>0.15832388448556656</c:v>
                </c:pt>
                <c:pt idx="1086">
                  <c:v>0.15973927966578669</c:v>
                </c:pt>
                <c:pt idx="1087">
                  <c:v>0.15971279902263991</c:v>
                </c:pt>
                <c:pt idx="1088">
                  <c:v>0.16162281051083457</c:v>
                </c:pt>
                <c:pt idx="1089">
                  <c:v>0.16171293546684615</c:v>
                </c:pt>
                <c:pt idx="1090">
                  <c:v>0.16083342621702787</c:v>
                </c:pt>
                <c:pt idx="1091">
                  <c:v>0.1635609992704864</c:v>
                </c:pt>
                <c:pt idx="1092">
                  <c:v>0.16473233428146625</c:v>
                </c:pt>
                <c:pt idx="1093">
                  <c:v>0.16481374485456041</c:v>
                </c:pt>
                <c:pt idx="1094">
                  <c:v>0.16441411536396836</c:v>
                </c:pt>
                <c:pt idx="1095">
                  <c:v>0.16529342968000271</c:v>
                </c:pt>
                <c:pt idx="1096">
                  <c:v>0.16469773600690688</c:v>
                </c:pt>
                <c:pt idx="1097">
                  <c:v>0.1650996594421085</c:v>
                </c:pt>
                <c:pt idx="1098">
                  <c:v>0.16539936223624041</c:v>
                </c:pt>
                <c:pt idx="1099">
                  <c:v>0.16523659702702534</c:v>
                </c:pt>
                <c:pt idx="1100">
                  <c:v>0.16470333442040427</c:v>
                </c:pt>
                <c:pt idx="1101">
                  <c:v>0.16368949971359983</c:v>
                </c:pt>
                <c:pt idx="1102">
                  <c:v>0.1658483680749202</c:v>
                </c:pt>
                <c:pt idx="1103">
                  <c:v>0.1664095916668738</c:v>
                </c:pt>
                <c:pt idx="1104">
                  <c:v>0.16547522243834697</c:v>
                </c:pt>
                <c:pt idx="1105">
                  <c:v>0.16372677545944467</c:v>
                </c:pt>
                <c:pt idx="1106">
                  <c:v>0.16701939826583226</c:v>
                </c:pt>
                <c:pt idx="1107">
                  <c:v>0.16940970829975532</c:v>
                </c:pt>
                <c:pt idx="1108">
                  <c:v>0.16740805841175746</c:v>
                </c:pt>
                <c:pt idx="1109">
                  <c:v>0.17069350792025936</c:v>
                </c:pt>
                <c:pt idx="1110">
                  <c:v>0.17152088786800559</c:v>
                </c:pt>
                <c:pt idx="1111">
                  <c:v>0.17163343556609167</c:v>
                </c:pt>
                <c:pt idx="1112">
                  <c:v>0.1732222925446768</c:v>
                </c:pt>
                <c:pt idx="1113">
                  <c:v>0.17662200120961824</c:v>
                </c:pt>
                <c:pt idx="1114">
                  <c:v>0.17624902845226195</c:v>
                </c:pt>
                <c:pt idx="1115">
                  <c:v>0.1787352891032882</c:v>
                </c:pt>
                <c:pt idx="1116">
                  <c:v>0.17915069133297543</c:v>
                </c:pt>
                <c:pt idx="1117">
                  <c:v>0.17999198487984452</c:v>
                </c:pt>
                <c:pt idx="1118">
                  <c:v>0.17992751318770278</c:v>
                </c:pt>
                <c:pt idx="1119">
                  <c:v>0.18008881575557772</c:v>
                </c:pt>
                <c:pt idx="1120">
                  <c:v>0.18158652174623946</c:v>
                </c:pt>
                <c:pt idx="1121">
                  <c:v>0.182715680746806</c:v>
                </c:pt>
                <c:pt idx="1122">
                  <c:v>0.18161167608851236</c:v>
                </c:pt>
                <c:pt idx="1123">
                  <c:v>0.18194516643859282</c:v>
                </c:pt>
                <c:pt idx="1124">
                  <c:v>0.18308143605131202</c:v>
                </c:pt>
                <c:pt idx="1125">
                  <c:v>0.18347162544613752</c:v>
                </c:pt>
                <c:pt idx="1126">
                  <c:v>0.183656884985307</c:v>
                </c:pt>
                <c:pt idx="1127">
                  <c:v>0.18297916437949424</c:v>
                </c:pt>
                <c:pt idx="1128">
                  <c:v>0.18247554783724149</c:v>
                </c:pt>
                <c:pt idx="1129">
                  <c:v>0.18157655129599021</c:v>
                </c:pt>
                <c:pt idx="1130">
                  <c:v>0.18287620459922796</c:v>
                </c:pt>
                <c:pt idx="1131">
                  <c:v>0.18323947265902646</c:v>
                </c:pt>
                <c:pt idx="1132">
                  <c:v>0.18284146299110218</c:v>
                </c:pt>
                <c:pt idx="1133">
                  <c:v>0.1808315836577167</c:v>
                </c:pt>
                <c:pt idx="1134">
                  <c:v>0.18112142892663788</c:v>
                </c:pt>
                <c:pt idx="1135">
                  <c:v>0.18313383810862136</c:v>
                </c:pt>
                <c:pt idx="1136">
                  <c:v>0.18224191061495429</c:v>
                </c:pt>
                <c:pt idx="1137">
                  <c:v>0.18240770835132811</c:v>
                </c:pt>
                <c:pt idx="1138">
                  <c:v>0.18190197350806075</c:v>
                </c:pt>
                <c:pt idx="1139">
                  <c:v>0.18141901594332013</c:v>
                </c:pt>
                <c:pt idx="1140">
                  <c:v>0.18091963272095138</c:v>
                </c:pt>
                <c:pt idx="1141">
                  <c:v>0.18048136140629978</c:v>
                </c:pt>
                <c:pt idx="1142">
                  <c:v>0.18107109720882594</c:v>
                </c:pt>
                <c:pt idx="1143">
                  <c:v>0.18043095047070765</c:v>
                </c:pt>
                <c:pt idx="1144">
                  <c:v>0.18118211934868408</c:v>
                </c:pt>
                <c:pt idx="1145">
                  <c:v>0.18094805934875052</c:v>
                </c:pt>
                <c:pt idx="1146">
                  <c:v>0.18007696666153011</c:v>
                </c:pt>
                <c:pt idx="1147">
                  <c:v>0.18007062597450599</c:v>
                </c:pt>
                <c:pt idx="1148">
                  <c:v>0.17829570840274908</c:v>
                </c:pt>
                <c:pt idx="1149">
                  <c:v>0.17846027415739935</c:v>
                </c:pt>
                <c:pt idx="1150">
                  <c:v>0.17907653320819103</c:v>
                </c:pt>
                <c:pt idx="1151">
                  <c:v>0.17992459111414102</c:v>
                </c:pt>
                <c:pt idx="1152">
                  <c:v>0.1799558552503156</c:v>
                </c:pt>
                <c:pt idx="1153">
                  <c:v>0.17915419518136458</c:v>
                </c:pt>
                <c:pt idx="1154">
                  <c:v>0.17861638896573023</c:v>
                </c:pt>
                <c:pt idx="1155">
                  <c:v>0.17879343671867673</c:v>
                </c:pt>
                <c:pt idx="1156">
                  <c:v>0.17841847463690685</c:v>
                </c:pt>
                <c:pt idx="1157">
                  <c:v>0.1781455076950787</c:v>
                </c:pt>
                <c:pt idx="1158">
                  <c:v>0.17764593004227219</c:v>
                </c:pt>
                <c:pt idx="1159">
                  <c:v>0.17761889690517671</c:v>
                </c:pt>
                <c:pt idx="1160">
                  <c:v>0.1774754701679305</c:v>
                </c:pt>
                <c:pt idx="1161">
                  <c:v>0.17721949459374162</c:v>
                </c:pt>
                <c:pt idx="1162">
                  <c:v>0.17709984885222688</c:v>
                </c:pt>
                <c:pt idx="1163">
                  <c:v>0.17729151701499635</c:v>
                </c:pt>
                <c:pt idx="1164">
                  <c:v>0.17746160231050459</c:v>
                </c:pt>
                <c:pt idx="1165">
                  <c:v>0.17688007501055472</c:v>
                </c:pt>
                <c:pt idx="1166">
                  <c:v>0.17748320774820334</c:v>
                </c:pt>
                <c:pt idx="1167">
                  <c:v>0.17660937978062904</c:v>
                </c:pt>
                <c:pt idx="1168">
                  <c:v>0.17793634616560675</c:v>
                </c:pt>
                <c:pt idx="1169">
                  <c:v>0.17702506838968227</c:v>
                </c:pt>
                <c:pt idx="1170">
                  <c:v>0.1773822305330075</c:v>
                </c:pt>
                <c:pt idx="1171">
                  <c:v>0.17638501912331603</c:v>
                </c:pt>
                <c:pt idx="1172">
                  <c:v>0.17609288232538195</c:v>
                </c:pt>
                <c:pt idx="1173">
                  <c:v>0.17761630121588115</c:v>
                </c:pt>
                <c:pt idx="1174">
                  <c:v>0.1770684647865855</c:v>
                </c:pt>
                <c:pt idx="1175">
                  <c:v>0.17719553213156847</c:v>
                </c:pt>
                <c:pt idx="1176">
                  <c:v>0.17666046282890685</c:v>
                </c:pt>
                <c:pt idx="1177">
                  <c:v>0.17527449358560457</c:v>
                </c:pt>
                <c:pt idx="1178">
                  <c:v>0.17572220377509865</c:v>
                </c:pt>
                <c:pt idx="1179">
                  <c:v>0.17633695003482971</c:v>
                </c:pt>
                <c:pt idx="1180">
                  <c:v>0.17697158738003713</c:v>
                </c:pt>
                <c:pt idx="1181">
                  <c:v>0.17656704522112074</c:v>
                </c:pt>
                <c:pt idx="1182">
                  <c:v>0.17670120321119784</c:v>
                </c:pt>
                <c:pt idx="1183">
                  <c:v>0.17596120189845468</c:v>
                </c:pt>
                <c:pt idx="1184">
                  <c:v>0.17715455647584469</c:v>
                </c:pt>
                <c:pt idx="1185">
                  <c:v>0.17771224978967587</c:v>
                </c:pt>
                <c:pt idx="1186">
                  <c:v>0.17724328290622504</c:v>
                </c:pt>
                <c:pt idx="1187">
                  <c:v>0.17653044437778215</c:v>
                </c:pt>
                <c:pt idx="1188">
                  <c:v>0.17677853934653334</c:v>
                </c:pt>
                <c:pt idx="1189">
                  <c:v>0.17630572893871499</c:v>
                </c:pt>
                <c:pt idx="1190">
                  <c:v>0.17698942146548194</c:v>
                </c:pt>
                <c:pt idx="1191">
                  <c:v>0.17733948972722097</c:v>
                </c:pt>
                <c:pt idx="1192">
                  <c:v>0.17685209711647146</c:v>
                </c:pt>
                <c:pt idx="1193">
                  <c:v>0.17767945843469585</c:v>
                </c:pt>
                <c:pt idx="1194">
                  <c:v>0.17637468396231476</c:v>
                </c:pt>
                <c:pt idx="1195">
                  <c:v>0.1776333460010957</c:v>
                </c:pt>
                <c:pt idx="1196">
                  <c:v>0.17813677706287612</c:v>
                </c:pt>
                <c:pt idx="1197">
                  <c:v>0.17791777137905143</c:v>
                </c:pt>
                <c:pt idx="1198">
                  <c:v>0.17800191307720317</c:v>
                </c:pt>
                <c:pt idx="1199">
                  <c:v>0.17827354099189338</c:v>
                </c:pt>
                <c:pt idx="1200">
                  <c:v>0.17819920949795107</c:v>
                </c:pt>
                <c:pt idx="1201">
                  <c:v>0.17873674396257855</c:v>
                </c:pt>
                <c:pt idx="1202">
                  <c:v>0.17812494390616493</c:v>
                </c:pt>
                <c:pt idx="1203">
                  <c:v>0.17815322570309688</c:v>
                </c:pt>
                <c:pt idx="1204">
                  <c:v>0.17940785195647657</c:v>
                </c:pt>
                <c:pt idx="1205">
                  <c:v>0.17878597858267087</c:v>
                </c:pt>
                <c:pt idx="1206">
                  <c:v>0.1801127604544954</c:v>
                </c:pt>
                <c:pt idx="1207">
                  <c:v>0.18047529140158158</c:v>
                </c:pt>
                <c:pt idx="1208">
                  <c:v>0.18038934194882308</c:v>
                </c:pt>
                <c:pt idx="1209">
                  <c:v>0.18026717335450163</c:v>
                </c:pt>
                <c:pt idx="1210">
                  <c:v>0.18038604950797854</c:v>
                </c:pt>
                <c:pt idx="1211">
                  <c:v>0.18220269360502117</c:v>
                </c:pt>
                <c:pt idx="1212">
                  <c:v>0.18237415819587371</c:v>
                </c:pt>
                <c:pt idx="1213">
                  <c:v>0.18150849874403874</c:v>
                </c:pt>
                <c:pt idx="1214">
                  <c:v>0.18118300530123557</c:v>
                </c:pt>
                <c:pt idx="1215">
                  <c:v>0.18183608769926993</c:v>
                </c:pt>
                <c:pt idx="1216">
                  <c:v>0.18216285726681755</c:v>
                </c:pt>
                <c:pt idx="1217">
                  <c:v>0.1833003930890035</c:v>
                </c:pt>
                <c:pt idx="1218">
                  <c:v>0.18317988341301947</c:v>
                </c:pt>
                <c:pt idx="1219">
                  <c:v>0.1830042675011527</c:v>
                </c:pt>
                <c:pt idx="1220">
                  <c:v>0.18365551519571921</c:v>
                </c:pt>
                <c:pt idx="1221">
                  <c:v>0.18483809030757548</c:v>
                </c:pt>
                <c:pt idx="1222">
                  <c:v>0.18426377738086241</c:v>
                </c:pt>
                <c:pt idx="1223">
                  <c:v>0.18505126410738945</c:v>
                </c:pt>
                <c:pt idx="1224">
                  <c:v>0.18479369205571813</c:v>
                </c:pt>
                <c:pt idx="1225">
                  <c:v>0.18597083232220116</c:v>
                </c:pt>
                <c:pt idx="1226">
                  <c:v>0.18563668183674803</c:v>
                </c:pt>
                <c:pt idx="1227">
                  <c:v>0.18688544210040986</c:v>
                </c:pt>
                <c:pt idx="1228">
                  <c:v>0.186072398292147</c:v>
                </c:pt>
                <c:pt idx="1229">
                  <c:v>0.18706976150340673</c:v>
                </c:pt>
                <c:pt idx="1230">
                  <c:v>0.18672936296136902</c:v>
                </c:pt>
                <c:pt idx="1231">
                  <c:v>0.18743000907670304</c:v>
                </c:pt>
                <c:pt idx="1232">
                  <c:v>0.18909938979649307</c:v>
                </c:pt>
                <c:pt idx="1233">
                  <c:v>0.18945545593448393</c:v>
                </c:pt>
                <c:pt idx="1234">
                  <c:v>0.18988904230918255</c:v>
                </c:pt>
                <c:pt idx="1235">
                  <c:v>0.18939496344346618</c:v>
                </c:pt>
                <c:pt idx="1236">
                  <c:v>0.19051500900751872</c:v>
                </c:pt>
                <c:pt idx="1237">
                  <c:v>0.19102428760171669</c:v>
                </c:pt>
                <c:pt idx="1238">
                  <c:v>0.19238391649157496</c:v>
                </c:pt>
                <c:pt idx="1239">
                  <c:v>0.19276474640436228</c:v>
                </c:pt>
                <c:pt idx="1240">
                  <c:v>0.19304834791599476</c:v>
                </c:pt>
                <c:pt idx="1241">
                  <c:v>0.19302057472102963</c:v>
                </c:pt>
                <c:pt idx="1242">
                  <c:v>0.19457297483330688</c:v>
                </c:pt>
                <c:pt idx="1243">
                  <c:v>0.19587777917277285</c:v>
                </c:pt>
                <c:pt idx="1244">
                  <c:v>0.1960912920060377</c:v>
                </c:pt>
                <c:pt idx="1245">
                  <c:v>0.19589717830966921</c:v>
                </c:pt>
                <c:pt idx="1246">
                  <c:v>0.19542872914997836</c:v>
                </c:pt>
                <c:pt idx="1247">
                  <c:v>0.19701608800319864</c:v>
                </c:pt>
                <c:pt idx="1248">
                  <c:v>0.19855196329914848</c:v>
                </c:pt>
                <c:pt idx="1249">
                  <c:v>0.19937895709726453</c:v>
                </c:pt>
                <c:pt idx="1250">
                  <c:v>0.19866044302259531</c:v>
                </c:pt>
                <c:pt idx="1251">
                  <c:v>0.19933496674970511</c:v>
                </c:pt>
                <c:pt idx="1252">
                  <c:v>0.20079842211067161</c:v>
                </c:pt>
                <c:pt idx="1253">
                  <c:v>0.20215942700304559</c:v>
                </c:pt>
                <c:pt idx="1254">
                  <c:v>0.20322529548939633</c:v>
                </c:pt>
                <c:pt idx="1255">
                  <c:v>0.2038992668684122</c:v>
                </c:pt>
                <c:pt idx="1256">
                  <c:v>0.20390653303611356</c:v>
                </c:pt>
                <c:pt idx="1257">
                  <c:v>0.204940881025477</c:v>
                </c:pt>
                <c:pt idx="1258">
                  <c:v>0.2067144894254144</c:v>
                </c:pt>
                <c:pt idx="1259">
                  <c:v>0.20713242595828169</c:v>
                </c:pt>
                <c:pt idx="1260">
                  <c:v>0.2080480775146262</c:v>
                </c:pt>
                <c:pt idx="1261">
                  <c:v>0.20925961386361253</c:v>
                </c:pt>
                <c:pt idx="1262">
                  <c:v>0.20995795438489445</c:v>
                </c:pt>
                <c:pt idx="1263">
                  <c:v>0.21076707773752945</c:v>
                </c:pt>
                <c:pt idx="1264">
                  <c:v>0.21157218887390372</c:v>
                </c:pt>
                <c:pt idx="1265">
                  <c:v>0.21323476466187502</c:v>
                </c:pt>
                <c:pt idx="1266">
                  <c:v>0.21346106024443123</c:v>
                </c:pt>
                <c:pt idx="1267">
                  <c:v>0.21317602032841665</c:v>
                </c:pt>
                <c:pt idx="1268">
                  <c:v>0.21577024829693345</c:v>
                </c:pt>
                <c:pt idx="1269">
                  <c:v>0.21717171933504828</c:v>
                </c:pt>
                <c:pt idx="1270">
                  <c:v>0.21876771145153395</c:v>
                </c:pt>
                <c:pt idx="1271">
                  <c:v>0.21921947984511753</c:v>
                </c:pt>
                <c:pt idx="1272">
                  <c:v>0.21976987194682468</c:v>
                </c:pt>
                <c:pt idx="1273">
                  <c:v>0.21987159888650762</c:v>
                </c:pt>
                <c:pt idx="1274">
                  <c:v>0.22225970252348343</c:v>
                </c:pt>
                <c:pt idx="1275">
                  <c:v>0.2236185420472806</c:v>
                </c:pt>
                <c:pt idx="1276">
                  <c:v>0.22491942441142426</c:v>
                </c:pt>
                <c:pt idx="1277">
                  <c:v>0.22586114218760361</c:v>
                </c:pt>
                <c:pt idx="1278">
                  <c:v>0.22631928969406295</c:v>
                </c:pt>
                <c:pt idx="1279">
                  <c:v>0.22880188794982717</c:v>
                </c:pt>
                <c:pt idx="1280">
                  <c:v>0.23007300258710467</c:v>
                </c:pt>
                <c:pt idx="1281">
                  <c:v>0.23149167074672586</c:v>
                </c:pt>
                <c:pt idx="1282">
                  <c:v>0.23176965843965891</c:v>
                </c:pt>
                <c:pt idx="1283">
                  <c:v>0.23302716848589772</c:v>
                </c:pt>
                <c:pt idx="1284">
                  <c:v>0.23477846780247508</c:v>
                </c:pt>
                <c:pt idx="1285">
                  <c:v>0.23612789746076249</c:v>
                </c:pt>
                <c:pt idx="1286">
                  <c:v>0.23777140729942622</c:v>
                </c:pt>
                <c:pt idx="1287">
                  <c:v>0.23892056388941962</c:v>
                </c:pt>
                <c:pt idx="1288">
                  <c:v>0.24049946050049464</c:v>
                </c:pt>
                <c:pt idx="1289">
                  <c:v>0.24135759433918041</c:v>
                </c:pt>
                <c:pt idx="1290">
                  <c:v>0.24418363149954911</c:v>
                </c:pt>
                <c:pt idx="1291">
                  <c:v>0.24470744677833051</c:v>
                </c:pt>
                <c:pt idx="1292">
                  <c:v>0.24600959140876005</c:v>
                </c:pt>
                <c:pt idx="1293">
                  <c:v>0.24771904727590771</c:v>
                </c:pt>
                <c:pt idx="1294">
                  <c:v>0.24928602193681823</c:v>
                </c:pt>
                <c:pt idx="1295">
                  <c:v>0.25038828409863123</c:v>
                </c:pt>
                <c:pt idx="1296">
                  <c:v>0.25223555912829687</c:v>
                </c:pt>
                <c:pt idx="1297">
                  <c:v>0.25352092380193519</c:v>
                </c:pt>
                <c:pt idx="1298">
                  <c:v>0.254378176098426</c:v>
                </c:pt>
                <c:pt idx="1299">
                  <c:v>0.25656598816755161</c:v>
                </c:pt>
                <c:pt idx="1300">
                  <c:v>0.25844398429061177</c:v>
                </c:pt>
                <c:pt idx="1301">
                  <c:v>0.25868099600112859</c:v>
                </c:pt>
                <c:pt idx="1302">
                  <c:v>0.26059991546217165</c:v>
                </c:pt>
                <c:pt idx="1303">
                  <c:v>0.26283370666853445</c:v>
                </c:pt>
                <c:pt idx="1304">
                  <c:v>0.26452746305221259</c:v>
                </c:pt>
                <c:pt idx="1305">
                  <c:v>0.26562094282283866</c:v>
                </c:pt>
                <c:pt idx="1306">
                  <c:v>0.26802231697560286</c:v>
                </c:pt>
                <c:pt idx="1307">
                  <c:v>0.26976833062695915</c:v>
                </c:pt>
                <c:pt idx="1308">
                  <c:v>0.27153228327419943</c:v>
                </c:pt>
                <c:pt idx="1309">
                  <c:v>0.27384119288895981</c:v>
                </c:pt>
                <c:pt idx="1310">
                  <c:v>0.27604989145323955</c:v>
                </c:pt>
                <c:pt idx="1311">
                  <c:v>0.27777555650324259</c:v>
                </c:pt>
                <c:pt idx="1312">
                  <c:v>0.28097242297389563</c:v>
                </c:pt>
                <c:pt idx="1313">
                  <c:v>0.28216754168871649</c:v>
                </c:pt>
                <c:pt idx="1314">
                  <c:v>0.28417260727318849</c:v>
                </c:pt>
                <c:pt idx="1315">
                  <c:v>0.28636932791303127</c:v>
                </c:pt>
                <c:pt idx="1316">
                  <c:v>0.28906023169111539</c:v>
                </c:pt>
                <c:pt idx="1317">
                  <c:v>0.29103251298948773</c:v>
                </c:pt>
                <c:pt idx="1318">
                  <c:v>0.29472151473966146</c:v>
                </c:pt>
                <c:pt idx="1319">
                  <c:v>0.29595182028051681</c:v>
                </c:pt>
                <c:pt idx="1320">
                  <c:v>0.2980128408616638</c:v>
                </c:pt>
                <c:pt idx="1321">
                  <c:v>0.29983302303235804</c:v>
                </c:pt>
                <c:pt idx="1322">
                  <c:v>0.30274310526334436</c:v>
                </c:pt>
                <c:pt idx="1323">
                  <c:v>0.30543727199268567</c:v>
                </c:pt>
                <c:pt idx="1324">
                  <c:v>0.30810649325893491</c:v>
                </c:pt>
                <c:pt idx="1325">
                  <c:v>0.30959366594877036</c:v>
                </c:pt>
                <c:pt idx="1326">
                  <c:v>0.31205118264783416</c:v>
                </c:pt>
                <c:pt idx="1327">
                  <c:v>0.31460821465531019</c:v>
                </c:pt>
                <c:pt idx="1328">
                  <c:v>0.31758561309432021</c:v>
                </c:pt>
                <c:pt idx="1329">
                  <c:v>0.32065764525857249</c:v>
                </c:pt>
                <c:pt idx="1330">
                  <c:v>0.32185381438686045</c:v>
                </c:pt>
                <c:pt idx="1331">
                  <c:v>0.32498221479003642</c:v>
                </c:pt>
                <c:pt idx="1332">
                  <c:v>0.32882269755163857</c:v>
                </c:pt>
                <c:pt idx="1333">
                  <c:v>0.33109401291239282</c:v>
                </c:pt>
                <c:pt idx="1334">
                  <c:v>0.33412778505154528</c:v>
                </c:pt>
                <c:pt idx="1335">
                  <c:v>0.3365785034152734</c:v>
                </c:pt>
                <c:pt idx="1336">
                  <c:v>0.33825934362575549</c:v>
                </c:pt>
                <c:pt idx="1337">
                  <c:v>0.34138958205835823</c:v>
                </c:pt>
                <c:pt idx="1338">
                  <c:v>0.34371082794840924</c:v>
                </c:pt>
                <c:pt idx="1339">
                  <c:v>0.34799340343840113</c:v>
                </c:pt>
                <c:pt idx="1340">
                  <c:v>0.35072511452563471</c:v>
                </c:pt>
                <c:pt idx="1341">
                  <c:v>0.3537061933000536</c:v>
                </c:pt>
                <c:pt idx="1342">
                  <c:v>0.35557884422377667</c:v>
                </c:pt>
                <c:pt idx="1343">
                  <c:v>0.35822559999803716</c:v>
                </c:pt>
                <c:pt idx="1344">
                  <c:v>0.3619434685197756</c:v>
                </c:pt>
                <c:pt idx="1345">
                  <c:v>0.36480299219547724</c:v>
                </c:pt>
                <c:pt idx="1346">
                  <c:v>0.36832039407954431</c:v>
                </c:pt>
                <c:pt idx="1347">
                  <c:v>0.3698284167627634</c:v>
                </c:pt>
                <c:pt idx="1348">
                  <c:v>0.37273597301883937</c:v>
                </c:pt>
                <c:pt idx="1349">
                  <c:v>0.37710505160097041</c:v>
                </c:pt>
                <c:pt idx="1350">
                  <c:v>0.37951938707499255</c:v>
                </c:pt>
                <c:pt idx="1351">
                  <c:v>0.38230644082931881</c:v>
                </c:pt>
                <c:pt idx="1352">
                  <c:v>0.38416746410080288</c:v>
                </c:pt>
                <c:pt idx="1353">
                  <c:v>0.38680896129391112</c:v>
                </c:pt>
                <c:pt idx="1354">
                  <c:v>0.39082704776609911</c:v>
                </c:pt>
                <c:pt idx="1355">
                  <c:v>0.39348665633829899</c:v>
                </c:pt>
                <c:pt idx="1356">
                  <c:v>0.39748574589210756</c:v>
                </c:pt>
                <c:pt idx="1357">
                  <c:v>0.39976773914422375</c:v>
                </c:pt>
                <c:pt idx="1358">
                  <c:v>0.40246007996370403</c:v>
                </c:pt>
                <c:pt idx="1359">
                  <c:v>0.40625512706907108</c:v>
                </c:pt>
                <c:pt idx="1360">
                  <c:v>0.40949270761948353</c:v>
                </c:pt>
                <c:pt idx="1361">
                  <c:v>0.41311362543505659</c:v>
                </c:pt>
                <c:pt idx="1362">
                  <c:v>0.41509716439073191</c:v>
                </c:pt>
                <c:pt idx="1363">
                  <c:v>0.41863242207214851</c:v>
                </c:pt>
                <c:pt idx="1364">
                  <c:v>0.42155633128236208</c:v>
                </c:pt>
                <c:pt idx="1365">
                  <c:v>0.42483331929506585</c:v>
                </c:pt>
                <c:pt idx="1366">
                  <c:v>0.42818077890728784</c:v>
                </c:pt>
                <c:pt idx="1367">
                  <c:v>0.43185169860927125</c:v>
                </c:pt>
                <c:pt idx="1368">
                  <c:v>0.43556617494079014</c:v>
                </c:pt>
                <c:pt idx="1369">
                  <c:v>0.4375249614992156</c:v>
                </c:pt>
                <c:pt idx="1370">
                  <c:v>0.44166348949745909</c:v>
                </c:pt>
                <c:pt idx="1371">
                  <c:v>0.44550979923415646</c:v>
                </c:pt>
                <c:pt idx="1372">
                  <c:v>0.44826887644566038</c:v>
                </c:pt>
                <c:pt idx="1373">
                  <c:v>0.45188815081155992</c:v>
                </c:pt>
                <c:pt idx="1374">
                  <c:v>0.45509750257695963</c:v>
                </c:pt>
                <c:pt idx="1375">
                  <c:v>0.4592712780935686</c:v>
                </c:pt>
                <c:pt idx="1376">
                  <c:v>0.46366846018804242</c:v>
                </c:pt>
                <c:pt idx="1377">
                  <c:v>0.46690199951257033</c:v>
                </c:pt>
                <c:pt idx="1378">
                  <c:v>0.47042761091123547</c:v>
                </c:pt>
                <c:pt idx="1379">
                  <c:v>0.47437160402558848</c:v>
                </c:pt>
                <c:pt idx="1380">
                  <c:v>0.47782816214641693</c:v>
                </c:pt>
                <c:pt idx="1381">
                  <c:v>0.48242067988509951</c:v>
                </c:pt>
                <c:pt idx="1382">
                  <c:v>0.48662356192371231</c:v>
                </c:pt>
                <c:pt idx="1383">
                  <c:v>0.48976753497974052</c:v>
                </c:pt>
                <c:pt idx="1384">
                  <c:v>0.49350676722277248</c:v>
                </c:pt>
                <c:pt idx="1385">
                  <c:v>0.49809697543233133</c:v>
                </c:pt>
                <c:pt idx="1386">
                  <c:v>0.50230186571785218</c:v>
                </c:pt>
                <c:pt idx="1387">
                  <c:v>0.50684924216179938</c:v>
                </c:pt>
                <c:pt idx="1388">
                  <c:v>0.511200683798269</c:v>
                </c:pt>
                <c:pt idx="1389">
                  <c:v>0.51500898863356204</c:v>
                </c:pt>
                <c:pt idx="1390">
                  <c:v>0.51856425966895003</c:v>
                </c:pt>
                <c:pt idx="1391">
                  <c:v>0.52299093148694142</c:v>
                </c:pt>
                <c:pt idx="1392">
                  <c:v>0.5267792029710332</c:v>
                </c:pt>
                <c:pt idx="1393">
                  <c:v>0.53181140693525175</c:v>
                </c:pt>
                <c:pt idx="1394">
                  <c:v>0.535884247513565</c:v>
                </c:pt>
                <c:pt idx="1395">
                  <c:v>0.53981453970878324</c:v>
                </c:pt>
                <c:pt idx="1396">
                  <c:v>0.54422764726715744</c:v>
                </c:pt>
                <c:pt idx="1397">
                  <c:v>0.54828714641835996</c:v>
                </c:pt>
                <c:pt idx="1398">
                  <c:v>0.55247181894104291</c:v>
                </c:pt>
                <c:pt idx="1399">
                  <c:v>0.55584478749674171</c:v>
                </c:pt>
                <c:pt idx="1400">
                  <c:v>0.56046715122844204</c:v>
                </c:pt>
                <c:pt idx="1401">
                  <c:v>0.56386924634152724</c:v>
                </c:pt>
                <c:pt idx="1402">
                  <c:v>0.56768889255457511</c:v>
                </c:pt>
                <c:pt idx="1403">
                  <c:v>0.57135169224901072</c:v>
                </c:pt>
                <c:pt idx="1404">
                  <c:v>0.57512301733837701</c:v>
                </c:pt>
                <c:pt idx="1405">
                  <c:v>0.57866230846743372</c:v>
                </c:pt>
                <c:pt idx="1406">
                  <c:v>0.58186520625808436</c:v>
                </c:pt>
                <c:pt idx="1407">
                  <c:v>0.58555695717664724</c:v>
                </c:pt>
                <c:pt idx="1408">
                  <c:v>0.58937720669275029</c:v>
                </c:pt>
                <c:pt idx="1409">
                  <c:v>0.5933083029048789</c:v>
                </c:pt>
                <c:pt idx="1410">
                  <c:v>0.59586061121002909</c:v>
                </c:pt>
                <c:pt idx="1411">
                  <c:v>0.59942037754926425</c:v>
                </c:pt>
                <c:pt idx="1412">
                  <c:v>0.60221290419740847</c:v>
                </c:pt>
                <c:pt idx="1413">
                  <c:v>0.60614042101815602</c:v>
                </c:pt>
                <c:pt idx="1414">
                  <c:v>0.60827102326460458</c:v>
                </c:pt>
                <c:pt idx="1415">
                  <c:v>0.61098352668083056</c:v>
                </c:pt>
                <c:pt idx="1416">
                  <c:v>0.61384771294347096</c:v>
                </c:pt>
                <c:pt idx="1417">
                  <c:v>0.61616321496602899</c:v>
                </c:pt>
                <c:pt idx="1418">
                  <c:v>0.61928031621460122</c:v>
                </c:pt>
                <c:pt idx="1419">
                  <c:v>0.62176411439631962</c:v>
                </c:pt>
                <c:pt idx="1420">
                  <c:v>0.62382287365922173</c:v>
                </c:pt>
                <c:pt idx="1421">
                  <c:v>0.62669599501865103</c:v>
                </c:pt>
                <c:pt idx="1422">
                  <c:v>0.6292212571247906</c:v>
                </c:pt>
                <c:pt idx="1423">
                  <c:v>0.63008930430010057</c:v>
                </c:pt>
                <c:pt idx="1424">
                  <c:v>0.63304908914366709</c:v>
                </c:pt>
                <c:pt idx="1425">
                  <c:v>0.63571365874742591</c:v>
                </c:pt>
                <c:pt idx="1426">
                  <c:v>0.63767757569437777</c:v>
                </c:pt>
                <c:pt idx="1427">
                  <c:v>0.64014049733100697</c:v>
                </c:pt>
                <c:pt idx="1428">
                  <c:v>0.6413946309262617</c:v>
                </c:pt>
                <c:pt idx="1429">
                  <c:v>0.64350464531832441</c:v>
                </c:pt>
                <c:pt idx="1430">
                  <c:v>0.64517946414375404</c:v>
                </c:pt>
                <c:pt idx="1431">
                  <c:v>0.64705625298569358</c:v>
                </c:pt>
                <c:pt idx="1432">
                  <c:v>0.64932619390552038</c:v>
                </c:pt>
                <c:pt idx="1433">
                  <c:v>0.6506966083157073</c:v>
                </c:pt>
                <c:pt idx="1434">
                  <c:v>0.65188132174079494</c:v>
                </c:pt>
                <c:pt idx="1435">
                  <c:v>0.65334102711163289</c:v>
                </c:pt>
                <c:pt idx="1436">
                  <c:v>0.65517542616659452</c:v>
                </c:pt>
                <c:pt idx="1437">
                  <c:v>0.65708240569229703</c:v>
                </c:pt>
                <c:pt idx="1438">
                  <c:v>0.65835921412936016</c:v>
                </c:pt>
                <c:pt idx="1439">
                  <c:v>0.65901904930658373</c:v>
                </c:pt>
                <c:pt idx="1440">
                  <c:v>0.6608693639976666</c:v>
                </c:pt>
                <c:pt idx="1441">
                  <c:v>0.66188584481854129</c:v>
                </c:pt>
                <c:pt idx="1442">
                  <c:v>0.66305834939431585</c:v>
                </c:pt>
                <c:pt idx="1443">
                  <c:v>0.66554022034548599</c:v>
                </c:pt>
                <c:pt idx="1444">
                  <c:v>0.66654709181355742</c:v>
                </c:pt>
                <c:pt idx="1445">
                  <c:v>0.66735849428049132</c:v>
                </c:pt>
                <c:pt idx="1446">
                  <c:v>0.66988918212045312</c:v>
                </c:pt>
                <c:pt idx="1447">
                  <c:v>0.67181385107482283</c:v>
                </c:pt>
                <c:pt idx="1448">
                  <c:v>0.67323166479578678</c:v>
                </c:pt>
                <c:pt idx="1449">
                  <c:v>0.67340603495536944</c:v>
                </c:pt>
                <c:pt idx="1450">
                  <c:v>0.67430307264192046</c:v>
                </c:pt>
                <c:pt idx="1451">
                  <c:v>0.67736905650140811</c:v>
                </c:pt>
                <c:pt idx="1452">
                  <c:v>0.67809364599610467</c:v>
                </c:pt>
                <c:pt idx="1453">
                  <c:v>0.68053339331086504</c:v>
                </c:pt>
                <c:pt idx="1454">
                  <c:v>0.68114842149668864</c:v>
                </c:pt>
                <c:pt idx="1455">
                  <c:v>0.6833498540850933</c:v>
                </c:pt>
                <c:pt idx="1456">
                  <c:v>0.68444928314336984</c:v>
                </c:pt>
                <c:pt idx="1457">
                  <c:v>0.68649717913381736</c:v>
                </c:pt>
                <c:pt idx="1458">
                  <c:v>0.6887332910850017</c:v>
                </c:pt>
                <c:pt idx="1459">
                  <c:v>0.6907047264493702</c:v>
                </c:pt>
                <c:pt idx="1460">
                  <c:v>0.69163089521638843</c:v>
                </c:pt>
                <c:pt idx="1461">
                  <c:v>0.6942657892098254</c:v>
                </c:pt>
                <c:pt idx="1462">
                  <c:v>0.69538472334037682</c:v>
                </c:pt>
                <c:pt idx="1463">
                  <c:v>0.6970843297192264</c:v>
                </c:pt>
                <c:pt idx="1464">
                  <c:v>0.69912186028940415</c:v>
                </c:pt>
                <c:pt idx="1465">
                  <c:v>0.7005636543708087</c:v>
                </c:pt>
                <c:pt idx="1466">
                  <c:v>0.70179496864488078</c:v>
                </c:pt>
                <c:pt idx="1467">
                  <c:v>0.70257722202034789</c:v>
                </c:pt>
                <c:pt idx="1468">
                  <c:v>0.70479529613301461</c:v>
                </c:pt>
                <c:pt idx="1469">
                  <c:v>0.70647237506787786</c:v>
                </c:pt>
                <c:pt idx="1470">
                  <c:v>0.70746544869792061</c:v>
                </c:pt>
                <c:pt idx="1471">
                  <c:v>0.70771365684730592</c:v>
                </c:pt>
                <c:pt idx="1472">
                  <c:v>0.70889268288595586</c:v>
                </c:pt>
                <c:pt idx="1473">
                  <c:v>0.70958838656286871</c:v>
                </c:pt>
                <c:pt idx="1474">
                  <c:v>0.71067498140378138</c:v>
                </c:pt>
                <c:pt idx="1475">
                  <c:v>0.71356691276362327</c:v>
                </c:pt>
                <c:pt idx="1476">
                  <c:v>0.7123252911240211</c:v>
                </c:pt>
                <c:pt idx="1477">
                  <c:v>0.71231375026305699</c:v>
                </c:pt>
                <c:pt idx="1478">
                  <c:v>0.71353673583213562</c:v>
                </c:pt>
                <c:pt idx="1479">
                  <c:v>0.71426466194085403</c:v>
                </c:pt>
                <c:pt idx="1480">
                  <c:v>0.71420261622225212</c:v>
                </c:pt>
                <c:pt idx="1481">
                  <c:v>0.71484800461597342</c:v>
                </c:pt>
                <c:pt idx="1482">
                  <c:v>0.71367959141825477</c:v>
                </c:pt>
                <c:pt idx="1483">
                  <c:v>0.71421418985693519</c:v>
                </c:pt>
                <c:pt idx="1484">
                  <c:v>0.71386971673618671</c:v>
                </c:pt>
                <c:pt idx="1485">
                  <c:v>0.7142857142857143</c:v>
                </c:pt>
                <c:pt idx="1486">
                  <c:v>0.71388112366497758</c:v>
                </c:pt>
                <c:pt idx="1487">
                  <c:v>0.71193085398697042</c:v>
                </c:pt>
                <c:pt idx="1488">
                  <c:v>0.71065263395133327</c:v>
                </c:pt>
                <c:pt idx="1489">
                  <c:v>0.71173196048542842</c:v>
                </c:pt>
                <c:pt idx="1490">
                  <c:v>0.71042459453501894</c:v>
                </c:pt>
                <c:pt idx="1491">
                  <c:v>0.70958398350351137</c:v>
                </c:pt>
                <c:pt idx="1492">
                  <c:v>0.70814296817100586</c:v>
                </c:pt>
                <c:pt idx="1493">
                  <c:v>0.70722067351582496</c:v>
                </c:pt>
                <c:pt idx="1494">
                  <c:v>0.70555161035224034</c:v>
                </c:pt>
                <c:pt idx="1495">
                  <c:v>0.70458047609507735</c:v>
                </c:pt>
                <c:pt idx="1496">
                  <c:v>0.70375454209953547</c:v>
                </c:pt>
                <c:pt idx="1497">
                  <c:v>0.70105072383473377</c:v>
                </c:pt>
                <c:pt idx="1498">
                  <c:v>0.69926023885175947</c:v>
                </c:pt>
                <c:pt idx="1499">
                  <c:v>0.6989458289220607</c:v>
                </c:pt>
                <c:pt idx="1500">
                  <c:v>0.69651320366339875</c:v>
                </c:pt>
                <c:pt idx="1501">
                  <c:v>0.69426405913463241</c:v>
                </c:pt>
                <c:pt idx="1502">
                  <c:v>0.69300942392172593</c:v>
                </c:pt>
                <c:pt idx="1503">
                  <c:v>0.69077562664626535</c:v>
                </c:pt>
                <c:pt idx="1504">
                  <c:v>0.68859623105322987</c:v>
                </c:pt>
                <c:pt idx="1505">
                  <c:v>0.68696009206555764</c:v>
                </c:pt>
                <c:pt idx="1506">
                  <c:v>0.68498854877445048</c:v>
                </c:pt>
                <c:pt idx="1507">
                  <c:v>0.68269249052876757</c:v>
                </c:pt>
                <c:pt idx="1508">
                  <c:v>0.68056759852642024</c:v>
                </c:pt>
                <c:pt idx="1509">
                  <c:v>0.67822319324038038</c:v>
                </c:pt>
                <c:pt idx="1510">
                  <c:v>0.6751717206111264</c:v>
                </c:pt>
                <c:pt idx="1511">
                  <c:v>0.6737762438942152</c:v>
                </c:pt>
                <c:pt idx="1512">
                  <c:v>0.67186420437324235</c:v>
                </c:pt>
                <c:pt idx="1513">
                  <c:v>0.66884912544634356</c:v>
                </c:pt>
                <c:pt idx="1514">
                  <c:v>0.66561486018167892</c:v>
                </c:pt>
                <c:pt idx="1515">
                  <c:v>0.66452041529488071</c:v>
                </c:pt>
                <c:pt idx="1516">
                  <c:v>0.66072481900981761</c:v>
                </c:pt>
                <c:pt idx="1517">
                  <c:v>0.65855508751913416</c:v>
                </c:pt>
                <c:pt idx="1518">
                  <c:v>0.65645616871221013</c:v>
                </c:pt>
                <c:pt idx="1519">
                  <c:v>0.65393017235439466</c:v>
                </c:pt>
                <c:pt idx="1520">
                  <c:v>0.64894589966580085</c:v>
                </c:pt>
                <c:pt idx="1521">
                  <c:v>0.64777189912974831</c:v>
                </c:pt>
                <c:pt idx="1522">
                  <c:v>0.64503220994259725</c:v>
                </c:pt>
                <c:pt idx="1523">
                  <c:v>0.64242535289118585</c:v>
                </c:pt>
                <c:pt idx="1524">
                  <c:v>0.63652139079734771</c:v>
                </c:pt>
                <c:pt idx="1525">
                  <c:v>0.63498231876441902</c:v>
                </c:pt>
                <c:pt idx="1526">
                  <c:v>0.63236197051424425</c:v>
                </c:pt>
                <c:pt idx="1527">
                  <c:v>0.63002608954515149</c:v>
                </c:pt>
                <c:pt idx="1528">
                  <c:v>0.62592991701384859</c:v>
                </c:pt>
                <c:pt idx="1529">
                  <c:v>0.62235426888635015</c:v>
                </c:pt>
                <c:pt idx="1530">
                  <c:v>0.61937731048158828</c:v>
                </c:pt>
                <c:pt idx="1531">
                  <c:v>0.61565614633958432</c:v>
                </c:pt>
                <c:pt idx="1532">
                  <c:v>0.61382204282345332</c:v>
                </c:pt>
                <c:pt idx="1533">
                  <c:v>0.61117398271238188</c:v>
                </c:pt>
                <c:pt idx="1534">
                  <c:v>0.60788879515819771</c:v>
                </c:pt>
                <c:pt idx="1535">
                  <c:v>0.60423064440010421</c:v>
                </c:pt>
                <c:pt idx="1536">
                  <c:v>0.60197887062451172</c:v>
                </c:pt>
                <c:pt idx="1537">
                  <c:v>0.5995120991380789</c:v>
                </c:pt>
                <c:pt idx="1538">
                  <c:v>0.59697459384767271</c:v>
                </c:pt>
                <c:pt idx="1539">
                  <c:v>0.59447212296442831</c:v>
                </c:pt>
                <c:pt idx="1540">
                  <c:v>0.59257734606415857</c:v>
                </c:pt>
                <c:pt idx="1541">
                  <c:v>0.58840658869952511</c:v>
                </c:pt>
                <c:pt idx="1542">
                  <c:v>0.5872847135451682</c:v>
                </c:pt>
                <c:pt idx="1543">
                  <c:v>0.58638471335482567</c:v>
                </c:pt>
                <c:pt idx="1544">
                  <c:v>0.58215801153236835</c:v>
                </c:pt>
                <c:pt idx="1545">
                  <c:v>0.57971395836395923</c:v>
                </c:pt>
                <c:pt idx="1546">
                  <c:v>0.57959129221502459</c:v>
                </c:pt>
                <c:pt idx="1547">
                  <c:v>0.57660347675498236</c:v>
                </c:pt>
                <c:pt idx="1548">
                  <c:v>0.57274757866553183</c:v>
                </c:pt>
                <c:pt idx="1549">
                  <c:v>0.57370623245798613</c:v>
                </c:pt>
                <c:pt idx="1550">
                  <c:v>0.57007200309119876</c:v>
                </c:pt>
                <c:pt idx="1551">
                  <c:v>0.56681295887642746</c:v>
                </c:pt>
                <c:pt idx="1552">
                  <c:v>0.56515130781753231</c:v>
                </c:pt>
                <c:pt idx="1553">
                  <c:v>0.56374369927412449</c:v>
                </c:pt>
                <c:pt idx="1554">
                  <c:v>0.56258666305680283</c:v>
                </c:pt>
                <c:pt idx="1555">
                  <c:v>0.56069709240983634</c:v>
                </c:pt>
                <c:pt idx="1556">
                  <c:v>0.55771545277562429</c:v>
                </c:pt>
                <c:pt idx="1557">
                  <c:v>0.55623260045986977</c:v>
                </c:pt>
                <c:pt idx="1558">
                  <c:v>0.55519548118264406</c:v>
                </c:pt>
                <c:pt idx="1559">
                  <c:v>0.55350497811394861</c:v>
                </c:pt>
                <c:pt idx="1560">
                  <c:v>0.55037373617510221</c:v>
                </c:pt>
                <c:pt idx="1561">
                  <c:v>0.54856399313629989</c:v>
                </c:pt>
                <c:pt idx="1562">
                  <c:v>0.54612661395212359</c:v>
                </c:pt>
                <c:pt idx="1563">
                  <c:v>0.54511308628207122</c:v>
                </c:pt>
                <c:pt idx="1564">
                  <c:v>0.54218845669673277</c:v>
                </c:pt>
                <c:pt idx="1565">
                  <c:v>0.53846238080356812</c:v>
                </c:pt>
                <c:pt idx="1566">
                  <c:v>0.53719058950481602</c:v>
                </c:pt>
                <c:pt idx="1567">
                  <c:v>0.53116440141902688</c:v>
                </c:pt>
                <c:pt idx="1568">
                  <c:v>0.53192687908332381</c:v>
                </c:pt>
                <c:pt idx="1569">
                  <c:v>0.52930148986165193</c:v>
                </c:pt>
                <c:pt idx="1570">
                  <c:v>0.52517474903427175</c:v>
                </c:pt>
                <c:pt idx="1571">
                  <c:v>0.52244022568034265</c:v>
                </c:pt>
                <c:pt idx="1572">
                  <c:v>0.52053050596912975</c:v>
                </c:pt>
                <c:pt idx="1573">
                  <c:v>0.51788648433900641</c:v>
                </c:pt>
                <c:pt idx="1574">
                  <c:v>0.51690015550527724</c:v>
                </c:pt>
                <c:pt idx="1575">
                  <c:v>0.51279964895299701</c:v>
                </c:pt>
                <c:pt idx="1576">
                  <c:v>0.51019765407842843</c:v>
                </c:pt>
                <c:pt idx="1577">
                  <c:v>0.50734620960571286</c:v>
                </c:pt>
                <c:pt idx="1578">
                  <c:v>0.50786229155606133</c:v>
                </c:pt>
                <c:pt idx="1579">
                  <c:v>0.50266177555344504</c:v>
                </c:pt>
                <c:pt idx="1580">
                  <c:v>0.4997624473794125</c:v>
                </c:pt>
                <c:pt idx="1581">
                  <c:v>0.49879360899234376</c:v>
                </c:pt>
                <c:pt idx="1582">
                  <c:v>0.49496990716989586</c:v>
                </c:pt>
                <c:pt idx="1583">
                  <c:v>0.49212143896826449</c:v>
                </c:pt>
                <c:pt idx="1584">
                  <c:v>0.49242865728213692</c:v>
                </c:pt>
                <c:pt idx="1585">
                  <c:v>0.4876299771746353</c:v>
                </c:pt>
                <c:pt idx="1586">
                  <c:v>0.48577329562805249</c:v>
                </c:pt>
                <c:pt idx="1587">
                  <c:v>0.48225468486105655</c:v>
                </c:pt>
                <c:pt idx="1588">
                  <c:v>0.47802786687191562</c:v>
                </c:pt>
                <c:pt idx="1589">
                  <c:v>0.47753435850077491</c:v>
                </c:pt>
                <c:pt idx="1590">
                  <c:v>0.47787683860461838</c:v>
                </c:pt>
                <c:pt idx="1591">
                  <c:v>0.47211662471172222</c:v>
                </c:pt>
                <c:pt idx="1592">
                  <c:v>0.47045825689603432</c:v>
                </c:pt>
                <c:pt idx="1593">
                  <c:v>0.46977349810317198</c:v>
                </c:pt>
                <c:pt idx="1594">
                  <c:v>0.46557050093841118</c:v>
                </c:pt>
                <c:pt idx="1595">
                  <c:v>0.46267559954078713</c:v>
                </c:pt>
                <c:pt idx="1596">
                  <c:v>0.46177948069238395</c:v>
                </c:pt>
                <c:pt idx="1597">
                  <c:v>0.45844862339844367</c:v>
                </c:pt>
                <c:pt idx="1598">
                  <c:v>0.45760187491608029</c:v>
                </c:pt>
                <c:pt idx="1599">
                  <c:v>0.45573797956647905</c:v>
                </c:pt>
                <c:pt idx="1600">
                  <c:v>0.44904477800984682</c:v>
                </c:pt>
                <c:pt idx="1601">
                  <c:v>0.57048630948790935</c:v>
                </c:pt>
                <c:pt idx="1602">
                  <c:v>0.48834263540808182</c:v>
                </c:pt>
                <c:pt idx="1603">
                  <c:v>0.48222747870499844</c:v>
                </c:pt>
                <c:pt idx="1604">
                  <c:v>0.57859153644806383</c:v>
                </c:pt>
                <c:pt idx="1605">
                  <c:v>0.47660405783630588</c:v>
                </c:pt>
                <c:pt idx="1606">
                  <c:v>0.44392108053539592</c:v>
                </c:pt>
                <c:pt idx="1607">
                  <c:v>0.60206646815855147</c:v>
                </c:pt>
                <c:pt idx="1608">
                  <c:v>0.46569136673535511</c:v>
                </c:pt>
                <c:pt idx="1609">
                  <c:v>0.49028994818499522</c:v>
                </c:pt>
                <c:pt idx="1610">
                  <c:v>0.54415910331738571</c:v>
                </c:pt>
                <c:pt idx="1611">
                  <c:v>0.36334566529490753</c:v>
                </c:pt>
                <c:pt idx="1612">
                  <c:v>0.37517318123538412</c:v>
                </c:pt>
                <c:pt idx="1613">
                  <c:v>0.41678842378214292</c:v>
                </c:pt>
                <c:pt idx="1614">
                  <c:v>0.4585981082286249</c:v>
                </c:pt>
                <c:pt idx="1615">
                  <c:v>0.48820998047437747</c:v>
                </c:pt>
                <c:pt idx="1616">
                  <c:v>0.43892999303841346</c:v>
                </c:pt>
                <c:pt idx="1617">
                  <c:v>0.53278196972487346</c:v>
                </c:pt>
                <c:pt idx="1618">
                  <c:v>0.54065703458921122</c:v>
                </c:pt>
                <c:pt idx="1619">
                  <c:v>0.30498955435292924</c:v>
                </c:pt>
                <c:pt idx="1620">
                  <c:v>0.44749965769243066</c:v>
                </c:pt>
                <c:pt idx="1621">
                  <c:v>0.36336419457946201</c:v>
                </c:pt>
                <c:pt idx="1622">
                  <c:v>0.39363948050512909</c:v>
                </c:pt>
                <c:pt idx="1623">
                  <c:v>0.39561134697022421</c:v>
                </c:pt>
                <c:pt idx="1624">
                  <c:v>0.47169564779878265</c:v>
                </c:pt>
                <c:pt idx="1625">
                  <c:v>0.41491252534463641</c:v>
                </c:pt>
                <c:pt idx="1626">
                  <c:v>0.44969570013468679</c:v>
                </c:pt>
                <c:pt idx="1627">
                  <c:v>0.42399358352173039</c:v>
                </c:pt>
                <c:pt idx="1628">
                  <c:v>0.40742206658672081</c:v>
                </c:pt>
                <c:pt idx="1629">
                  <c:v>0.43701089225989892</c:v>
                </c:pt>
                <c:pt idx="1630">
                  <c:v>0.41121926900727163</c:v>
                </c:pt>
                <c:pt idx="1631">
                  <c:v>0.40942205610720683</c:v>
                </c:pt>
                <c:pt idx="1632">
                  <c:v>0.43118359390088884</c:v>
                </c:pt>
                <c:pt idx="1633">
                  <c:v>0.43056260352321818</c:v>
                </c:pt>
                <c:pt idx="1634">
                  <c:v>0.40853360714611947</c:v>
                </c:pt>
                <c:pt idx="1635">
                  <c:v>0.42055721188532863</c:v>
                </c:pt>
                <c:pt idx="1636">
                  <c:v>0.41893706843183554</c:v>
                </c:pt>
                <c:pt idx="1637">
                  <c:v>0.40458769042642462</c:v>
                </c:pt>
                <c:pt idx="1638">
                  <c:v>0.43671006586169642</c:v>
                </c:pt>
                <c:pt idx="1639">
                  <c:v>0.39789377979748464</c:v>
                </c:pt>
                <c:pt idx="1640">
                  <c:v>0.4076641794968216</c:v>
                </c:pt>
                <c:pt idx="1641">
                  <c:v>0.4098721861861494</c:v>
                </c:pt>
                <c:pt idx="1642">
                  <c:v>0.40480319705086543</c:v>
                </c:pt>
                <c:pt idx="1643">
                  <c:v>0.42764176873823778</c:v>
                </c:pt>
                <c:pt idx="1644">
                  <c:v>0.41414775874685678</c:v>
                </c:pt>
                <c:pt idx="1645">
                  <c:v>0.42705079128182233</c:v>
                </c:pt>
                <c:pt idx="1646">
                  <c:v>0.42695276162159174</c:v>
                </c:pt>
                <c:pt idx="1647">
                  <c:v>0.38640123280821032</c:v>
                </c:pt>
                <c:pt idx="1648">
                  <c:v>0.41440499249279705</c:v>
                </c:pt>
                <c:pt idx="1649">
                  <c:v>0.40744149507201405</c:v>
                </c:pt>
                <c:pt idx="1650">
                  <c:v>0.42263617008698251</c:v>
                </c:pt>
                <c:pt idx="1651">
                  <c:v>0.40111288118470012</c:v>
                </c:pt>
                <c:pt idx="1652">
                  <c:v>0.39892644256833837</c:v>
                </c:pt>
                <c:pt idx="1653">
                  <c:v>0.41392483678007813</c:v>
                </c:pt>
                <c:pt idx="1654">
                  <c:v>0.41150934245917165</c:v>
                </c:pt>
                <c:pt idx="1655">
                  <c:v>0.41345787940770451</c:v>
                </c:pt>
                <c:pt idx="1656">
                  <c:v>0.41109555887496979</c:v>
                </c:pt>
                <c:pt idx="1657">
                  <c:v>0.41362197797746059</c:v>
                </c:pt>
                <c:pt idx="1658">
                  <c:v>0.3954555157018767</c:v>
                </c:pt>
                <c:pt idx="1659">
                  <c:v>0.41232574634662289</c:v>
                </c:pt>
                <c:pt idx="1660">
                  <c:v>0.41833858853107109</c:v>
                </c:pt>
                <c:pt idx="1661">
                  <c:v>0.4248609252047823</c:v>
                </c:pt>
                <c:pt idx="1662">
                  <c:v>0.41211412597382985</c:v>
                </c:pt>
                <c:pt idx="1663">
                  <c:v>0.41939684860693971</c:v>
                </c:pt>
                <c:pt idx="1664">
                  <c:v>0.41744154246069276</c:v>
                </c:pt>
                <c:pt idx="1665">
                  <c:v>0.41087681657450031</c:v>
                </c:pt>
                <c:pt idx="1666">
                  <c:v>0.41994896178339686</c:v>
                </c:pt>
                <c:pt idx="1667">
                  <c:v>0.41819703105479183</c:v>
                </c:pt>
                <c:pt idx="1668">
                  <c:v>0.41849290038324283</c:v>
                </c:pt>
                <c:pt idx="1669">
                  <c:v>0.41501737385061976</c:v>
                </c:pt>
                <c:pt idx="1670">
                  <c:v>0.42977168621769823</c:v>
                </c:pt>
                <c:pt idx="1671">
                  <c:v>0.42120684865131924</c:v>
                </c:pt>
                <c:pt idx="1672">
                  <c:v>0.42155033718655222</c:v>
                </c:pt>
                <c:pt idx="1673">
                  <c:v>0.4208248396739796</c:v>
                </c:pt>
                <c:pt idx="1674">
                  <c:v>0.42095797329899465</c:v>
                </c:pt>
                <c:pt idx="1675">
                  <c:v>0.41955354231071124</c:v>
                </c:pt>
                <c:pt idx="1676">
                  <c:v>0.42458692979681506</c:v>
                </c:pt>
                <c:pt idx="1677">
                  <c:v>0.42142393522541932</c:v>
                </c:pt>
                <c:pt idx="1678">
                  <c:v>0.42063466438516817</c:v>
                </c:pt>
                <c:pt idx="1679">
                  <c:v>0.43181325900041878</c:v>
                </c:pt>
                <c:pt idx="1680">
                  <c:v>0.41985232841753661</c:v>
                </c:pt>
                <c:pt idx="1681">
                  <c:v>0.41959764354881873</c:v>
                </c:pt>
                <c:pt idx="1682">
                  <c:v>0.43182524764591201</c:v>
                </c:pt>
                <c:pt idx="1683">
                  <c:v>0.42830660663402204</c:v>
                </c:pt>
                <c:pt idx="1684">
                  <c:v>0.41888948849599</c:v>
                </c:pt>
                <c:pt idx="1685">
                  <c:v>0.43678601810911949</c:v>
                </c:pt>
                <c:pt idx="1686">
                  <c:v>0.425703230648663</c:v>
                </c:pt>
                <c:pt idx="1687">
                  <c:v>0.43233265039462471</c:v>
                </c:pt>
                <c:pt idx="1688">
                  <c:v>0.42613758236968907</c:v>
                </c:pt>
                <c:pt idx="1689">
                  <c:v>0.43606006150334697</c:v>
                </c:pt>
                <c:pt idx="1690">
                  <c:v>0.43489254289634044</c:v>
                </c:pt>
                <c:pt idx="1691">
                  <c:v>0.4371701859359523</c:v>
                </c:pt>
                <c:pt idx="1692">
                  <c:v>0.43450149733160193</c:v>
                </c:pt>
                <c:pt idx="1693">
                  <c:v>0.44553752827109905</c:v>
                </c:pt>
                <c:pt idx="1694">
                  <c:v>0.44123677289439028</c:v>
                </c:pt>
                <c:pt idx="1695">
                  <c:v>0.44043649782928895</c:v>
                </c:pt>
                <c:pt idx="1696">
                  <c:v>0.44598119653395502</c:v>
                </c:pt>
                <c:pt idx="1697">
                  <c:v>0.44561204537644605</c:v>
                </c:pt>
                <c:pt idx="1698">
                  <c:v>0.45191732007891872</c:v>
                </c:pt>
                <c:pt idx="1699">
                  <c:v>0.44462151243868331</c:v>
                </c:pt>
                <c:pt idx="1700">
                  <c:v>0.45017691612779381</c:v>
                </c:pt>
                <c:pt idx="1701">
                  <c:v>0.45732952894605317</c:v>
                </c:pt>
                <c:pt idx="1702">
                  <c:v>0.45727995848067365</c:v>
                </c:pt>
                <c:pt idx="1703">
                  <c:v>0.46353022414899631</c:v>
                </c:pt>
                <c:pt idx="1704">
                  <c:v>0.46383282669214637</c:v>
                </c:pt>
                <c:pt idx="1705">
                  <c:v>0.47313767060089801</c:v>
                </c:pt>
                <c:pt idx="1706">
                  <c:v>0.4695915425651076</c:v>
                </c:pt>
                <c:pt idx="1707">
                  <c:v>0.4699715449963795</c:v>
                </c:pt>
                <c:pt idx="1708">
                  <c:v>0.47644457310379046</c:v>
                </c:pt>
                <c:pt idx="1709">
                  <c:v>0.48199803094405363</c:v>
                </c:pt>
                <c:pt idx="1710">
                  <c:v>0.48076474739572556</c:v>
                </c:pt>
                <c:pt idx="1711">
                  <c:v>0.48495859967337218</c:v>
                </c:pt>
                <c:pt idx="1712">
                  <c:v>0.48306519181817192</c:v>
                </c:pt>
                <c:pt idx="1713">
                  <c:v>0.48635988846068812</c:v>
                </c:pt>
                <c:pt idx="1714">
                  <c:v>0.48908284905511556</c:v>
                </c:pt>
                <c:pt idx="1715">
                  <c:v>0.49037005942027373</c:v>
                </c:pt>
                <c:pt idx="1716">
                  <c:v>0.49581746996876747</c:v>
                </c:pt>
                <c:pt idx="1717">
                  <c:v>0.49846704130264918</c:v>
                </c:pt>
                <c:pt idx="1718">
                  <c:v>0.50441779304450218</c:v>
                </c:pt>
                <c:pt idx="1719">
                  <c:v>0.504359946977184</c:v>
                </c:pt>
                <c:pt idx="1720">
                  <c:v>0.50548347116798398</c:v>
                </c:pt>
                <c:pt idx="1721">
                  <c:v>0.50572072801561907</c:v>
                </c:pt>
                <c:pt idx="1722">
                  <c:v>0.50822095041108795</c:v>
                </c:pt>
                <c:pt idx="1723">
                  <c:v>0.51064862584401849</c:v>
                </c:pt>
                <c:pt idx="1724">
                  <c:v>0.51252879455294253</c:v>
                </c:pt>
                <c:pt idx="1725">
                  <c:v>0.50770824026555617</c:v>
                </c:pt>
                <c:pt idx="1726">
                  <c:v>0.51228660327674524</c:v>
                </c:pt>
                <c:pt idx="1727">
                  <c:v>0.51858900280444098</c:v>
                </c:pt>
                <c:pt idx="1728">
                  <c:v>0.52318667514422379</c:v>
                </c:pt>
                <c:pt idx="1729">
                  <c:v>0.52670225284780381</c:v>
                </c:pt>
                <c:pt idx="1730">
                  <c:v>0.52463363115041861</c:v>
                </c:pt>
                <c:pt idx="1731">
                  <c:v>0.52092868611241117</c:v>
                </c:pt>
                <c:pt idx="1732">
                  <c:v>0.52726127363767272</c:v>
                </c:pt>
                <c:pt idx="1733">
                  <c:v>0.5321426021537673</c:v>
                </c:pt>
                <c:pt idx="1734">
                  <c:v>0.53688301759395318</c:v>
                </c:pt>
                <c:pt idx="1735">
                  <c:v>0.53858920978487745</c:v>
                </c:pt>
                <c:pt idx="1736">
                  <c:v>0.5418339996297028</c:v>
                </c:pt>
                <c:pt idx="1737">
                  <c:v>0.53892796688079958</c:v>
                </c:pt>
                <c:pt idx="1738">
                  <c:v>0.54624612366092662</c:v>
                </c:pt>
                <c:pt idx="1739">
                  <c:v>0.54571994326152939</c:v>
                </c:pt>
                <c:pt idx="1740">
                  <c:v>0.55363135258364671</c:v>
                </c:pt>
                <c:pt idx="1741">
                  <c:v>0.55618876758684577</c:v>
                </c:pt>
                <c:pt idx="1742">
                  <c:v>0.56457675064104995</c:v>
                </c:pt>
                <c:pt idx="1743">
                  <c:v>0.56611424708674041</c:v>
                </c:pt>
                <c:pt idx="1744">
                  <c:v>0.56914331688432485</c:v>
                </c:pt>
                <c:pt idx="1745">
                  <c:v>0.57298092815974533</c:v>
                </c:pt>
                <c:pt idx="1746">
                  <c:v>0.57463327031852995</c:v>
                </c:pt>
                <c:pt idx="1747">
                  <c:v>0.58003938031511926</c:v>
                </c:pt>
                <c:pt idx="1748">
                  <c:v>0.58101864522570468</c:v>
                </c:pt>
                <c:pt idx="1749">
                  <c:v>0.59066924852863012</c:v>
                </c:pt>
                <c:pt idx="1750">
                  <c:v>0.59282358333153518</c:v>
                </c:pt>
                <c:pt idx="1751">
                  <c:v>0.59823464882309874</c:v>
                </c:pt>
                <c:pt idx="1752">
                  <c:v>0.59995737496707569</c:v>
                </c:pt>
                <c:pt idx="1753">
                  <c:v>0.60176658233619951</c:v>
                </c:pt>
                <c:pt idx="1754">
                  <c:v>0.60890683975255455</c:v>
                </c:pt>
                <c:pt idx="1755">
                  <c:v>0.61017435529317821</c:v>
                </c:pt>
                <c:pt idx="1756">
                  <c:v>0.61693471223705221</c:v>
                </c:pt>
                <c:pt idx="1757">
                  <c:v>0.6142275075671596</c:v>
                </c:pt>
                <c:pt idx="1758">
                  <c:v>0.61984121913190893</c:v>
                </c:pt>
                <c:pt idx="1759">
                  <c:v>0.61757022014198171</c:v>
                </c:pt>
                <c:pt idx="1760">
                  <c:v>0.62199071650660209</c:v>
                </c:pt>
                <c:pt idx="1761">
                  <c:v>0.62608999264417509</c:v>
                </c:pt>
                <c:pt idx="1762">
                  <c:v>0.63301742816839046</c:v>
                </c:pt>
                <c:pt idx="1763">
                  <c:v>0.6220472347223287</c:v>
                </c:pt>
                <c:pt idx="1764">
                  <c:v>0.62483029335656726</c:v>
                </c:pt>
                <c:pt idx="1765">
                  <c:v>0.63045981663192197</c:v>
                </c:pt>
                <c:pt idx="1766">
                  <c:v>0.62452316205123215</c:v>
                </c:pt>
                <c:pt idx="1767">
                  <c:v>0.63063194639709064</c:v>
                </c:pt>
                <c:pt idx="1768">
                  <c:v>0.63088341285738891</c:v>
                </c:pt>
                <c:pt idx="1769">
                  <c:v>0.63331653983676839</c:v>
                </c:pt>
                <c:pt idx="1770">
                  <c:v>0.63511542460581105</c:v>
                </c:pt>
                <c:pt idx="1771">
                  <c:v>0.63234712362298284</c:v>
                </c:pt>
                <c:pt idx="1772">
                  <c:v>0.63716689262590886</c:v>
                </c:pt>
                <c:pt idx="1773">
                  <c:v>0.63317398344129239</c:v>
                </c:pt>
                <c:pt idx="1774">
                  <c:v>0.63301888822871866</c:v>
                </c:pt>
                <c:pt idx="1775">
                  <c:v>0.63632127788271131</c:v>
                </c:pt>
                <c:pt idx="1776">
                  <c:v>0.63883548383492395</c:v>
                </c:pt>
                <c:pt idx="1777">
                  <c:v>0.63581794876085762</c:v>
                </c:pt>
                <c:pt idx="1778">
                  <c:v>0.63157261289663458</c:v>
                </c:pt>
                <c:pt idx="1779">
                  <c:v>0.63989891757842754</c:v>
                </c:pt>
                <c:pt idx="1780">
                  <c:v>0.63395098368545788</c:v>
                </c:pt>
                <c:pt idx="1781">
                  <c:v>0.63182301389594664</c:v>
                </c:pt>
                <c:pt idx="1782">
                  <c:v>0.634349346049358</c:v>
                </c:pt>
                <c:pt idx="1783">
                  <c:v>0.63955676322975541</c:v>
                </c:pt>
                <c:pt idx="1784">
                  <c:v>0.63350467085978757</c:v>
                </c:pt>
                <c:pt idx="1785">
                  <c:v>0.63970221169280927</c:v>
                </c:pt>
                <c:pt idx="1786">
                  <c:v>0.63719224182335699</c:v>
                </c:pt>
                <c:pt idx="1787">
                  <c:v>0.63837936747751023</c:v>
                </c:pt>
                <c:pt idx="1788">
                  <c:v>0.63818064248190209</c:v>
                </c:pt>
                <c:pt idx="1789">
                  <c:v>0.63995231409362807</c:v>
                </c:pt>
                <c:pt idx="1790">
                  <c:v>0.64091541660866935</c:v>
                </c:pt>
                <c:pt idx="1791">
                  <c:v>0.64668807169520015</c:v>
                </c:pt>
                <c:pt idx="1792">
                  <c:v>0.64203039018662156</c:v>
                </c:pt>
                <c:pt idx="1793">
                  <c:v>0.64597974122455781</c:v>
                </c:pt>
                <c:pt idx="1794">
                  <c:v>0.64631171206948856</c:v>
                </c:pt>
                <c:pt idx="1795">
                  <c:v>0.64464756520596578</c:v>
                </c:pt>
                <c:pt idx="1796">
                  <c:v>0.65027518809038831</c:v>
                </c:pt>
                <c:pt idx="1797">
                  <c:v>0.65110515035984151</c:v>
                </c:pt>
                <c:pt idx="1798">
                  <c:v>0.64925546438109816</c:v>
                </c:pt>
                <c:pt idx="1799">
                  <c:v>0.65462609610338374</c:v>
                </c:pt>
                <c:pt idx="1800">
                  <c:v>0.65226433584115306</c:v>
                </c:pt>
                <c:pt idx="1801">
                  <c:v>0.65226586683946297</c:v>
                </c:pt>
                <c:pt idx="1802">
                  <c:v>0.65024621033425145</c:v>
                </c:pt>
                <c:pt idx="1803">
                  <c:v>0.64778635407948104</c:v>
                </c:pt>
                <c:pt idx="1804">
                  <c:v>0.65299437783535286</c:v>
                </c:pt>
                <c:pt idx="1805">
                  <c:v>0.64793660076949733</c:v>
                </c:pt>
                <c:pt idx="1806">
                  <c:v>0.64946891745609703</c:v>
                </c:pt>
                <c:pt idx="1807">
                  <c:v>0.65249918640004489</c:v>
                </c:pt>
                <c:pt idx="1808">
                  <c:v>0.64980749259061299</c:v>
                </c:pt>
                <c:pt idx="1809">
                  <c:v>0.64575096626907236</c:v>
                </c:pt>
                <c:pt idx="1810">
                  <c:v>0.64685503885411444</c:v>
                </c:pt>
                <c:pt idx="1811">
                  <c:v>0.64711733698846063</c:v>
                </c:pt>
                <c:pt idx="1812">
                  <c:v>0.64704591864443195</c:v>
                </c:pt>
                <c:pt idx="1813">
                  <c:v>0.64412386210796968</c:v>
                </c:pt>
                <c:pt idx="1814">
                  <c:v>0.64271647202849236</c:v>
                </c:pt>
                <c:pt idx="1815">
                  <c:v>0.63843409792327566</c:v>
                </c:pt>
                <c:pt idx="1816">
                  <c:v>0.6397994335862951</c:v>
                </c:pt>
                <c:pt idx="1817">
                  <c:v>0.63890710310029553</c:v>
                </c:pt>
                <c:pt idx="1818">
                  <c:v>0.63598732179135897</c:v>
                </c:pt>
                <c:pt idx="1819">
                  <c:v>0.63347128573943934</c:v>
                </c:pt>
                <c:pt idx="1820">
                  <c:v>0.63392803638180384</c:v>
                </c:pt>
                <c:pt idx="1821">
                  <c:v>0.63374761708296368</c:v>
                </c:pt>
                <c:pt idx="1822">
                  <c:v>0.63182916688037594</c:v>
                </c:pt>
                <c:pt idx="1823">
                  <c:v>0.63107876726355272</c:v>
                </c:pt>
                <c:pt idx="1824">
                  <c:v>0.63034830917464357</c:v>
                </c:pt>
                <c:pt idx="1825">
                  <c:v>0.63048299037724909</c:v>
                </c:pt>
                <c:pt idx="1826">
                  <c:v>0.62260167336481553</c:v>
                </c:pt>
                <c:pt idx="1827">
                  <c:v>0.6230205779350837</c:v>
                </c:pt>
                <c:pt idx="1828">
                  <c:v>0.62361415453066726</c:v>
                </c:pt>
                <c:pt idx="1829">
                  <c:v>0.6217360912161084</c:v>
                </c:pt>
                <c:pt idx="1830">
                  <c:v>0.62223703803903807</c:v>
                </c:pt>
                <c:pt idx="1831">
                  <c:v>0.61697692838916396</c:v>
                </c:pt>
                <c:pt idx="1832">
                  <c:v>0.61597626169416686</c:v>
                </c:pt>
                <c:pt idx="1833">
                  <c:v>0.61458511983579811</c:v>
                </c:pt>
                <c:pt idx="1834">
                  <c:v>0.61402499904471153</c:v>
                </c:pt>
                <c:pt idx="1835">
                  <c:v>0.60947878003389355</c:v>
                </c:pt>
                <c:pt idx="1836">
                  <c:v>0.6095108681050091</c:v>
                </c:pt>
                <c:pt idx="1837">
                  <c:v>0.60825107655481547</c:v>
                </c:pt>
                <c:pt idx="1838">
                  <c:v>0.60601127288755907</c:v>
                </c:pt>
                <c:pt idx="1839">
                  <c:v>0.60349322012563422</c:v>
                </c:pt>
                <c:pt idx="1840">
                  <c:v>0.60413367234387461</c:v>
                </c:pt>
                <c:pt idx="1841">
                  <c:v>0.60160754019855478</c:v>
                </c:pt>
                <c:pt idx="1842">
                  <c:v>0.60018063257114806</c:v>
                </c:pt>
                <c:pt idx="1843">
                  <c:v>0.59581088188479636</c:v>
                </c:pt>
                <c:pt idx="1844">
                  <c:v>0.59887333881719806</c:v>
                </c:pt>
                <c:pt idx="1845">
                  <c:v>0.59657676855014818</c:v>
                </c:pt>
                <c:pt idx="1846">
                  <c:v>0.59412689903454452</c:v>
                </c:pt>
                <c:pt idx="1847">
                  <c:v>0.59761816748981977</c:v>
                </c:pt>
                <c:pt idx="1848">
                  <c:v>0.59374960553971901</c:v>
                </c:pt>
                <c:pt idx="1849">
                  <c:v>0.59236540616663058</c:v>
                </c:pt>
                <c:pt idx="1850">
                  <c:v>0.59134469432873304</c:v>
                </c:pt>
                <c:pt idx="1851">
                  <c:v>0.59031683603729035</c:v>
                </c:pt>
                <c:pt idx="1852">
                  <c:v>0.58960484777972111</c:v>
                </c:pt>
                <c:pt idx="1853">
                  <c:v>0.58896105924904285</c:v>
                </c:pt>
                <c:pt idx="1854">
                  <c:v>0.58701185508735532</c:v>
                </c:pt>
                <c:pt idx="1855">
                  <c:v>0.58705704971208605</c:v>
                </c:pt>
                <c:pt idx="1856">
                  <c:v>0.58666370286462854</c:v>
                </c:pt>
                <c:pt idx="1857">
                  <c:v>0.58370186561550641</c:v>
                </c:pt>
                <c:pt idx="1858">
                  <c:v>0.58243416874242371</c:v>
                </c:pt>
                <c:pt idx="1859">
                  <c:v>0.58304235823941619</c:v>
                </c:pt>
                <c:pt idx="1860">
                  <c:v>0.58345947588592995</c:v>
                </c:pt>
                <c:pt idx="1861">
                  <c:v>0.58111269018565215</c:v>
                </c:pt>
                <c:pt idx="1862">
                  <c:v>0.5809601294282789</c:v>
                </c:pt>
                <c:pt idx="1863">
                  <c:v>0.57728803374133653</c:v>
                </c:pt>
                <c:pt idx="1864">
                  <c:v>0.57722153728225489</c:v>
                </c:pt>
                <c:pt idx="1865">
                  <c:v>0.57649329856614329</c:v>
                </c:pt>
                <c:pt idx="1866">
                  <c:v>0.57224706062551878</c:v>
                </c:pt>
                <c:pt idx="1867">
                  <c:v>0.57449858146059785</c:v>
                </c:pt>
                <c:pt idx="1868">
                  <c:v>0.57529531890313468</c:v>
                </c:pt>
                <c:pt idx="1869">
                  <c:v>0.57082933981107864</c:v>
                </c:pt>
                <c:pt idx="1870">
                  <c:v>0.56910339466316007</c:v>
                </c:pt>
                <c:pt idx="1871">
                  <c:v>0.5692971241663235</c:v>
                </c:pt>
                <c:pt idx="1872">
                  <c:v>0.56995519893479551</c:v>
                </c:pt>
                <c:pt idx="1873">
                  <c:v>0.56479144324129016</c:v>
                </c:pt>
                <c:pt idx="1874">
                  <c:v>0.56616114542206308</c:v>
                </c:pt>
                <c:pt idx="1875">
                  <c:v>0.56955497642107766</c:v>
                </c:pt>
                <c:pt idx="1876">
                  <c:v>0.56450968637061483</c:v>
                </c:pt>
                <c:pt idx="1877">
                  <c:v>0.5627331614630332</c:v>
                </c:pt>
                <c:pt idx="1878">
                  <c:v>0.56329750286030444</c:v>
                </c:pt>
                <c:pt idx="1879">
                  <c:v>0.56193026014203928</c:v>
                </c:pt>
                <c:pt idx="1880">
                  <c:v>0.56060766100488535</c:v>
                </c:pt>
                <c:pt idx="1881">
                  <c:v>0.55933662605424905</c:v>
                </c:pt>
                <c:pt idx="1882">
                  <c:v>0.5603480657606702</c:v>
                </c:pt>
                <c:pt idx="1883">
                  <c:v>0.55695277156344036</c:v>
                </c:pt>
                <c:pt idx="1884">
                  <c:v>0.5551297107861819</c:v>
                </c:pt>
                <c:pt idx="1885">
                  <c:v>0.55477068596950507</c:v>
                </c:pt>
                <c:pt idx="1886">
                  <c:v>0.55407923138361292</c:v>
                </c:pt>
                <c:pt idx="1887">
                  <c:v>0.55657657955752138</c:v>
                </c:pt>
                <c:pt idx="1888">
                  <c:v>0.55545213834630125</c:v>
                </c:pt>
                <c:pt idx="1889">
                  <c:v>0.55401059154289156</c:v>
                </c:pt>
                <c:pt idx="1890">
                  <c:v>0.5504031468921623</c:v>
                </c:pt>
                <c:pt idx="1891">
                  <c:v>0.55254585358780794</c:v>
                </c:pt>
                <c:pt idx="1892">
                  <c:v>0.55223355290922083</c:v>
                </c:pt>
                <c:pt idx="1893">
                  <c:v>0.55209605142775464</c:v>
                </c:pt>
                <c:pt idx="1894">
                  <c:v>0.55498677145430297</c:v>
                </c:pt>
                <c:pt idx="1895">
                  <c:v>0.55434809068729396</c:v>
                </c:pt>
                <c:pt idx="1896">
                  <c:v>0.55815747757317269</c:v>
                </c:pt>
                <c:pt idx="1897">
                  <c:v>0.55839496356675777</c:v>
                </c:pt>
                <c:pt idx="1898">
                  <c:v>0.55901905610237801</c:v>
                </c:pt>
                <c:pt idx="1899">
                  <c:v>0.56045235997097054</c:v>
                </c:pt>
                <c:pt idx="1900">
                  <c:v>0.56478602496066621</c:v>
                </c:pt>
                <c:pt idx="1901">
                  <c:v>0.5645522489645769</c:v>
                </c:pt>
                <c:pt idx="1902">
                  <c:v>0.56570609124838367</c:v>
                </c:pt>
                <c:pt idx="1903">
                  <c:v>0.56986838583390931</c:v>
                </c:pt>
                <c:pt idx="1904">
                  <c:v>0.57132080274976271</c:v>
                </c:pt>
                <c:pt idx="1905">
                  <c:v>0.57604151900839118</c:v>
                </c:pt>
                <c:pt idx="1906">
                  <c:v>0.57747954872643403</c:v>
                </c:pt>
                <c:pt idx="1907">
                  <c:v>0.58100984953706902</c:v>
                </c:pt>
                <c:pt idx="1908">
                  <c:v>0.58348172676197807</c:v>
                </c:pt>
                <c:pt idx="1909">
                  <c:v>0.5840074970642406</c:v>
                </c:pt>
                <c:pt idx="1910">
                  <c:v>0.58644436803377609</c:v>
                </c:pt>
                <c:pt idx="1911">
                  <c:v>0.58808622801498789</c:v>
                </c:pt>
                <c:pt idx="1912">
                  <c:v>0.59108719197053294</c:v>
                </c:pt>
                <c:pt idx="1913">
                  <c:v>0.59127645602376155</c:v>
                </c:pt>
                <c:pt idx="1914">
                  <c:v>0.59090627335172274</c:v>
                </c:pt>
                <c:pt idx="1915">
                  <c:v>0.59630870428838878</c:v>
                </c:pt>
                <c:pt idx="1916">
                  <c:v>0.5907167762262856</c:v>
                </c:pt>
                <c:pt idx="1917">
                  <c:v>0.59609816877117883</c:v>
                </c:pt>
                <c:pt idx="1918">
                  <c:v>0.59411486190832319</c:v>
                </c:pt>
                <c:pt idx="1919">
                  <c:v>0.59138298158919</c:v>
                </c:pt>
                <c:pt idx="1920">
                  <c:v>0.58750695989717294</c:v>
                </c:pt>
                <c:pt idx="1921">
                  <c:v>0.58704743901062739</c:v>
                </c:pt>
                <c:pt idx="1922">
                  <c:v>0.58865804887600237</c:v>
                </c:pt>
                <c:pt idx="1923">
                  <c:v>0.58874301074108604</c:v>
                </c:pt>
                <c:pt idx="1924">
                  <c:v>0.58451304315099761</c:v>
                </c:pt>
                <c:pt idx="1925">
                  <c:v>0.58510920440149139</c:v>
                </c:pt>
                <c:pt idx="1926">
                  <c:v>0.58368250151459444</c:v>
                </c:pt>
                <c:pt idx="1927">
                  <c:v>0.5840563478706553</c:v>
                </c:pt>
                <c:pt idx="1928">
                  <c:v>0.58149040929739859</c:v>
                </c:pt>
                <c:pt idx="1929">
                  <c:v>0.58493059314900653</c:v>
                </c:pt>
                <c:pt idx="1930">
                  <c:v>0.58141079237431992</c:v>
                </c:pt>
                <c:pt idx="1931">
                  <c:v>0.58252496296183442</c:v>
                </c:pt>
                <c:pt idx="1932">
                  <c:v>0.58257928726774388</c:v>
                </c:pt>
                <c:pt idx="1933">
                  <c:v>0.58653564835837069</c:v>
                </c:pt>
                <c:pt idx="1934">
                  <c:v>0.59200812043202788</c:v>
                </c:pt>
                <c:pt idx="1935">
                  <c:v>0.59242554211357967</c:v>
                </c:pt>
                <c:pt idx="1936">
                  <c:v>0.59289190109247114</c:v>
                </c:pt>
                <c:pt idx="1937">
                  <c:v>0.59402076368414203</c:v>
                </c:pt>
                <c:pt idx="1938">
                  <c:v>0.60124626873965736</c:v>
                </c:pt>
                <c:pt idx="1939">
                  <c:v>0.60499422218999255</c:v>
                </c:pt>
                <c:pt idx="1940">
                  <c:v>0.60563177587198636</c:v>
                </c:pt>
                <c:pt idx="1941">
                  <c:v>0.60683262506243951</c:v>
                </c:pt>
                <c:pt idx="1942">
                  <c:v>0.61019655080808788</c:v>
                </c:pt>
                <c:pt idx="1943">
                  <c:v>0.61386934047820174</c:v>
                </c:pt>
                <c:pt idx="1944">
                  <c:v>0.61241286099022563</c:v>
                </c:pt>
                <c:pt idx="1945">
                  <c:v>0.61318983093885104</c:v>
                </c:pt>
                <c:pt idx="1946">
                  <c:v>0.61629373273066468</c:v>
                </c:pt>
                <c:pt idx="1947">
                  <c:v>0.61806111787279394</c:v>
                </c:pt>
                <c:pt idx="1948">
                  <c:v>0.62294064701540031</c:v>
                </c:pt>
                <c:pt idx="1949">
                  <c:v>0.62021167259105792</c:v>
                </c:pt>
                <c:pt idx="1950">
                  <c:v>0.62047761751043218</c:v>
                </c:pt>
                <c:pt idx="1951">
                  <c:v>0.61907274537057999</c:v>
                </c:pt>
                <c:pt idx="1952">
                  <c:v>0.6193307957244969</c:v>
                </c:pt>
                <c:pt idx="1953">
                  <c:v>0.61625615684587909</c:v>
                </c:pt>
                <c:pt idx="1954">
                  <c:v>0.6168789529708808</c:v>
                </c:pt>
                <c:pt idx="1955">
                  <c:v>0.61072168749748246</c:v>
                </c:pt>
                <c:pt idx="1956">
                  <c:v>0.61362700427236139</c:v>
                </c:pt>
                <c:pt idx="1957">
                  <c:v>0.60882166646076263</c:v>
                </c:pt>
                <c:pt idx="1958">
                  <c:v>0.60783212448850776</c:v>
                </c:pt>
                <c:pt idx="1959">
                  <c:v>0.60781278728377275</c:v>
                </c:pt>
                <c:pt idx="1960">
                  <c:v>0.60372312341946588</c:v>
                </c:pt>
                <c:pt idx="1961">
                  <c:v>0.60635120644776253</c:v>
                </c:pt>
                <c:pt idx="1962">
                  <c:v>0.60887997755915368</c:v>
                </c:pt>
                <c:pt idx="1963">
                  <c:v>0.60326665464792684</c:v>
                </c:pt>
                <c:pt idx="1964">
                  <c:v>0.60555656868006957</c:v>
                </c:pt>
                <c:pt idx="1965">
                  <c:v>0.60669527225495667</c:v>
                </c:pt>
                <c:pt idx="1966">
                  <c:v>0.61006608086803515</c:v>
                </c:pt>
                <c:pt idx="1967">
                  <c:v>0.60757815064538434</c:v>
                </c:pt>
                <c:pt idx="1968">
                  <c:v>0.61493864947025634</c:v>
                </c:pt>
                <c:pt idx="1969">
                  <c:v>0.61257621856526179</c:v>
                </c:pt>
                <c:pt idx="1970">
                  <c:v>0.61698543836919362</c:v>
                </c:pt>
                <c:pt idx="1971">
                  <c:v>0.61626838603600376</c:v>
                </c:pt>
                <c:pt idx="1972">
                  <c:v>0.61990033874344153</c:v>
                </c:pt>
                <c:pt idx="1973">
                  <c:v>0.62317305304243842</c:v>
                </c:pt>
                <c:pt idx="1974">
                  <c:v>0.6253994543700413</c:v>
                </c:pt>
                <c:pt idx="1975">
                  <c:v>0.63103524722097482</c:v>
                </c:pt>
                <c:pt idx="1976">
                  <c:v>0.63132221492728435</c:v>
                </c:pt>
                <c:pt idx="1977">
                  <c:v>0.63194189932421718</c:v>
                </c:pt>
                <c:pt idx="1978">
                  <c:v>0.63372154742414111</c:v>
                </c:pt>
                <c:pt idx="1979">
                  <c:v>0.63371614507339225</c:v>
                </c:pt>
                <c:pt idx="1980">
                  <c:v>0.63789011148582886</c:v>
                </c:pt>
                <c:pt idx="1981">
                  <c:v>0.63711260357631949</c:v>
                </c:pt>
                <c:pt idx="1982">
                  <c:v>0.63853840461650391</c:v>
                </c:pt>
                <c:pt idx="1983">
                  <c:v>0.63720832323778687</c:v>
                </c:pt>
                <c:pt idx="1984">
                  <c:v>0.63736954036763149</c:v>
                </c:pt>
                <c:pt idx="1985">
                  <c:v>0.63855395277809457</c:v>
                </c:pt>
                <c:pt idx="1986">
                  <c:v>0.64193475679006751</c:v>
                </c:pt>
                <c:pt idx="1987">
                  <c:v>0.64033067422122414</c:v>
                </c:pt>
                <c:pt idx="1988">
                  <c:v>0.64286036246805467</c:v>
                </c:pt>
                <c:pt idx="1989">
                  <c:v>0.63956599408533898</c:v>
                </c:pt>
                <c:pt idx="1990">
                  <c:v>0.6412683281491971</c:v>
                </c:pt>
                <c:pt idx="1991">
                  <c:v>0.64181755238678606</c:v>
                </c:pt>
                <c:pt idx="1992">
                  <c:v>0.64008500994070727</c:v>
                </c:pt>
                <c:pt idx="1993">
                  <c:v>0.64330143693169628</c:v>
                </c:pt>
                <c:pt idx="1994">
                  <c:v>0.64637400372623888</c:v>
                </c:pt>
                <c:pt idx="1995">
                  <c:v>0.64563954591397688</c:v>
                </c:pt>
                <c:pt idx="1996">
                  <c:v>0.64922872024217826</c:v>
                </c:pt>
                <c:pt idx="1997">
                  <c:v>0.65289298633871384</c:v>
                </c:pt>
                <c:pt idx="1998">
                  <c:v>0.65359770688274821</c:v>
                </c:pt>
                <c:pt idx="1999">
                  <c:v>0.65980507047053893</c:v>
                </c:pt>
                <c:pt idx="2000">
                  <c:v>0.6644609187076006</c:v>
                </c:pt>
                <c:pt idx="2001">
                  <c:v>0.66190911150295684</c:v>
                </c:pt>
                <c:pt idx="2002">
                  <c:v>0.66846894925111455</c:v>
                </c:pt>
                <c:pt idx="2003">
                  <c:v>0.66845673608318323</c:v>
                </c:pt>
                <c:pt idx="2004">
                  <c:v>0.67359310720530297</c:v>
                </c:pt>
                <c:pt idx="2005">
                  <c:v>0.67612701769266415</c:v>
                </c:pt>
                <c:pt idx="2006">
                  <c:v>0.6783469415299902</c:v>
                </c:pt>
                <c:pt idx="2007">
                  <c:v>0.68289260487889092</c:v>
                </c:pt>
                <c:pt idx="2008">
                  <c:v>0.68740906601754548</c:v>
                </c:pt>
                <c:pt idx="2009">
                  <c:v>0.68480855774860228</c:v>
                </c:pt>
                <c:pt idx="2010">
                  <c:v>0.68620288729411238</c:v>
                </c:pt>
                <c:pt idx="2011">
                  <c:v>0.68430000335115904</c:v>
                </c:pt>
                <c:pt idx="2012">
                  <c:v>0.68497115688012122</c:v>
                </c:pt>
                <c:pt idx="2013">
                  <c:v>0.68214424366014614</c:v>
                </c:pt>
                <c:pt idx="2014">
                  <c:v>0.67974709865892391</c:v>
                </c:pt>
                <c:pt idx="2015">
                  <c:v>0.67740907256324634</c:v>
                </c:pt>
                <c:pt idx="2016">
                  <c:v>0.6711900944995598</c:v>
                </c:pt>
                <c:pt idx="2017">
                  <c:v>0.66884228754666564</c:v>
                </c:pt>
                <c:pt idx="2018">
                  <c:v>0.66570037935318072</c:v>
                </c:pt>
                <c:pt idx="2019">
                  <c:v>0.66399244056485329</c:v>
                </c:pt>
                <c:pt idx="2020">
                  <c:v>0.66509193060912619</c:v>
                </c:pt>
                <c:pt idx="2021">
                  <c:v>0.66041377577699834</c:v>
                </c:pt>
                <c:pt idx="2022">
                  <c:v>0.66266501473456896</c:v>
                </c:pt>
                <c:pt idx="2023">
                  <c:v>0.66002443887444329</c:v>
                </c:pt>
                <c:pt idx="2024">
                  <c:v>0.66124059939373303</c:v>
                </c:pt>
                <c:pt idx="2025">
                  <c:v>0.66361053509136558</c:v>
                </c:pt>
                <c:pt idx="2026">
                  <c:v>0.66338940041501082</c:v>
                </c:pt>
                <c:pt idx="2027">
                  <c:v>0.66635372200086385</c:v>
                </c:pt>
                <c:pt idx="2028">
                  <c:v>0.6647311252194229</c:v>
                </c:pt>
                <c:pt idx="2029">
                  <c:v>0.67341269157229033</c:v>
                </c:pt>
                <c:pt idx="2030">
                  <c:v>0.67432845062956448</c:v>
                </c:pt>
                <c:pt idx="2031">
                  <c:v>0.67869894063849112</c:v>
                </c:pt>
                <c:pt idx="2032">
                  <c:v>0.67798729882581932</c:v>
                </c:pt>
                <c:pt idx="2033">
                  <c:v>0.68473932777702107</c:v>
                </c:pt>
                <c:pt idx="2034">
                  <c:v>0.68601579743388552</c:v>
                </c:pt>
                <c:pt idx="2035">
                  <c:v>0.68890114353476106</c:v>
                </c:pt>
                <c:pt idx="2036">
                  <c:v>0.68909213662481417</c:v>
                </c:pt>
                <c:pt idx="2037">
                  <c:v>0.68845920189644116</c:v>
                </c:pt>
                <c:pt idx="2038">
                  <c:v>0.68537322242803422</c:v>
                </c:pt>
                <c:pt idx="2039">
                  <c:v>0.68733595558571869</c:v>
                </c:pt>
                <c:pt idx="2040">
                  <c:v>0.68083653158845914</c:v>
                </c:pt>
                <c:pt idx="2041">
                  <c:v>0.67981257364285819</c:v>
                </c:pt>
                <c:pt idx="2042">
                  <c:v>0.67778578582875815</c:v>
                </c:pt>
                <c:pt idx="2043">
                  <c:v>0.6724348712788244</c:v>
                </c:pt>
                <c:pt idx="2044">
                  <c:v>0.66814949258580791</c:v>
                </c:pt>
                <c:pt idx="2045">
                  <c:v>0.66689763599305008</c:v>
                </c:pt>
                <c:pt idx="2046">
                  <c:v>0.67013767846492633</c:v>
                </c:pt>
                <c:pt idx="2047">
                  <c:v>0.67081372043091136</c:v>
                </c:pt>
                <c:pt idx="2048">
                  <c:v>0.6724855289782854</c:v>
                </c:pt>
                <c:pt idx="2049">
                  <c:v>0.66998367147696758</c:v>
                </c:pt>
                <c:pt idx="2050">
                  <c:v>0.6731987819092623</c:v>
                </c:pt>
                <c:pt idx="2051">
                  <c:v>0.67528033890993699</c:v>
                </c:pt>
                <c:pt idx="2052">
                  <c:v>0.67885959686985342</c:v>
                </c:pt>
                <c:pt idx="2053">
                  <c:v>0.68080976311708508</c:v>
                </c:pt>
                <c:pt idx="2054">
                  <c:v>0.68255766423655528</c:v>
                </c:pt>
                <c:pt idx="2055">
                  <c:v>0.68838787455018347</c:v>
                </c:pt>
                <c:pt idx="2056">
                  <c:v>0.68309038268891187</c:v>
                </c:pt>
                <c:pt idx="2057">
                  <c:v>0.68997935697999324</c:v>
                </c:pt>
                <c:pt idx="2058">
                  <c:v>0.69300265701586283</c:v>
                </c:pt>
                <c:pt idx="2059">
                  <c:v>0.69361016202645043</c:v>
                </c:pt>
                <c:pt idx="2060">
                  <c:v>0.69570743048860495</c:v>
                </c:pt>
                <c:pt idx="2061">
                  <c:v>0.6972657610424744</c:v>
                </c:pt>
                <c:pt idx="2062">
                  <c:v>0.6962298339887073</c:v>
                </c:pt>
                <c:pt idx="2063">
                  <c:v>0.69388161287590744</c:v>
                </c:pt>
                <c:pt idx="2064">
                  <c:v>0.69280207485516809</c:v>
                </c:pt>
                <c:pt idx="2065">
                  <c:v>0.69543804446134694</c:v>
                </c:pt>
                <c:pt idx="2066">
                  <c:v>0.69537314119847971</c:v>
                </c:pt>
                <c:pt idx="2067">
                  <c:v>0.69319392274377434</c:v>
                </c:pt>
                <c:pt idx="2068">
                  <c:v>0.68923112857276059</c:v>
                </c:pt>
                <c:pt idx="2069">
                  <c:v>0.68869063080715154</c:v>
                </c:pt>
                <c:pt idx="2070">
                  <c:v>0.68589591989888665</c:v>
                </c:pt>
                <c:pt idx="2071">
                  <c:v>0.68339720759423495</c:v>
                </c:pt>
                <c:pt idx="2072">
                  <c:v>0.68673133075199122</c:v>
                </c:pt>
                <c:pt idx="2073">
                  <c:v>0.68084826115587382</c:v>
                </c:pt>
                <c:pt idx="2074">
                  <c:v>0.68723844259881317</c:v>
                </c:pt>
                <c:pt idx="2075">
                  <c:v>0.68180413124331452</c:v>
                </c:pt>
                <c:pt idx="2076">
                  <c:v>0.684157367803928</c:v>
                </c:pt>
                <c:pt idx="2077">
                  <c:v>0.68567788178971678</c:v>
                </c:pt>
                <c:pt idx="2078">
                  <c:v>0.68540575080225097</c:v>
                </c:pt>
                <c:pt idx="2079">
                  <c:v>0.68544618824441084</c:v>
                </c:pt>
                <c:pt idx="2080">
                  <c:v>0.68700955528068608</c:v>
                </c:pt>
                <c:pt idx="2081">
                  <c:v>0.6868587605994364</c:v>
                </c:pt>
                <c:pt idx="2082">
                  <c:v>0.68846842139388698</c:v>
                </c:pt>
                <c:pt idx="2083">
                  <c:v>0.69079030523620932</c:v>
                </c:pt>
                <c:pt idx="2084">
                  <c:v>0.69360080064259222</c:v>
                </c:pt>
                <c:pt idx="2085">
                  <c:v>0.69063928391483032</c:v>
                </c:pt>
                <c:pt idx="2086">
                  <c:v>0.69406034157022578</c:v>
                </c:pt>
                <c:pt idx="2087">
                  <c:v>0.6998506683098229</c:v>
                </c:pt>
                <c:pt idx="2088">
                  <c:v>0.70768963548368669</c:v>
                </c:pt>
                <c:pt idx="2089">
                  <c:v>0.71485719989529994</c:v>
                </c:pt>
                <c:pt idx="2090">
                  <c:v>0.72172666234207838</c:v>
                </c:pt>
                <c:pt idx="2091">
                  <c:v>0.732538265550708</c:v>
                </c:pt>
                <c:pt idx="2092">
                  <c:v>0.73772776236610083</c:v>
                </c:pt>
                <c:pt idx="2093">
                  <c:v>0.74671501938939322</c:v>
                </c:pt>
                <c:pt idx="2094">
                  <c:v>0.75171892332881585</c:v>
                </c:pt>
                <c:pt idx="2095">
                  <c:v>0.76377189618384322</c:v>
                </c:pt>
                <c:pt idx="2096">
                  <c:v>0.77347607907448701</c:v>
                </c:pt>
                <c:pt idx="2097">
                  <c:v>0.77546746165145419</c:v>
                </c:pt>
                <c:pt idx="2098">
                  <c:v>0.7863725090767314</c:v>
                </c:pt>
                <c:pt idx="2099">
                  <c:v>0.79025015857813408</c:v>
                </c:pt>
                <c:pt idx="2100">
                  <c:v>0.79637203128567424</c:v>
                </c:pt>
                <c:pt idx="2101">
                  <c:v>0.79931382281661867</c:v>
                </c:pt>
                <c:pt idx="2102">
                  <c:v>0.80933356286870095</c:v>
                </c:pt>
                <c:pt idx="2103">
                  <c:v>0.80887007221408802</c:v>
                </c:pt>
                <c:pt idx="2104">
                  <c:v>0.8132641074163921</c:v>
                </c:pt>
                <c:pt idx="2105">
                  <c:v>0.81141117333287738</c:v>
                </c:pt>
                <c:pt idx="2106">
                  <c:v>0.8179244026013387</c:v>
                </c:pt>
                <c:pt idx="2107">
                  <c:v>0.82200055026290819</c:v>
                </c:pt>
                <c:pt idx="2108">
                  <c:v>0.82005818058233515</c:v>
                </c:pt>
                <c:pt idx="2109">
                  <c:v>0.82436946428758462</c:v>
                </c:pt>
                <c:pt idx="2110">
                  <c:v>0.83093512374659562</c:v>
                </c:pt>
                <c:pt idx="2111">
                  <c:v>0.83018242998280245</c:v>
                </c:pt>
                <c:pt idx="2112">
                  <c:v>0.83758628123141987</c:v>
                </c:pt>
                <c:pt idx="2113">
                  <c:v>0.84259023353585849</c:v>
                </c:pt>
                <c:pt idx="2114">
                  <c:v>0.84504450549124854</c:v>
                </c:pt>
                <c:pt idx="2115">
                  <c:v>0.85351918903179946</c:v>
                </c:pt>
                <c:pt idx="2116">
                  <c:v>0.85861377012218998</c:v>
                </c:pt>
                <c:pt idx="2117">
                  <c:v>0.87285076112690807</c:v>
                </c:pt>
                <c:pt idx="2118">
                  <c:v>0.86914119413159396</c:v>
                </c:pt>
                <c:pt idx="2119">
                  <c:v>0.87947459242661885</c:v>
                </c:pt>
                <c:pt idx="2120">
                  <c:v>0.87203721434229198</c:v>
                </c:pt>
                <c:pt idx="2121">
                  <c:v>0.88662364919428394</c:v>
                </c:pt>
                <c:pt idx="2122">
                  <c:v>0.89404305022430242</c:v>
                </c:pt>
                <c:pt idx="2123">
                  <c:v>0.89722716232968647</c:v>
                </c:pt>
                <c:pt idx="2124">
                  <c:v>0.90387633959798597</c:v>
                </c:pt>
                <c:pt idx="2125">
                  <c:v>0.91231391256916161</c:v>
                </c:pt>
                <c:pt idx="2126">
                  <c:v>0.9190842484183841</c:v>
                </c:pt>
                <c:pt idx="2127">
                  <c:v>0.92528144824285741</c:v>
                </c:pt>
                <c:pt idx="2128">
                  <c:v>0.92878935785540717</c:v>
                </c:pt>
                <c:pt idx="2129">
                  <c:v>0.9336620012519895</c:v>
                </c:pt>
                <c:pt idx="2130">
                  <c:v>0.94360211150802042</c:v>
                </c:pt>
                <c:pt idx="2131">
                  <c:v>0.96109872741239799</c:v>
                </c:pt>
                <c:pt idx="2132">
                  <c:v>0.95798428145247183</c:v>
                </c:pt>
                <c:pt idx="2133">
                  <c:v>0.96177253741006619</c:v>
                </c:pt>
                <c:pt idx="2134">
                  <c:v>0.96460365361039457</c:v>
                </c:pt>
                <c:pt idx="2135">
                  <c:v>0.98165656595460027</c:v>
                </c:pt>
                <c:pt idx="2136">
                  <c:v>0.97797254894798946</c:v>
                </c:pt>
                <c:pt idx="2137">
                  <c:v>0.98392272575828066</c:v>
                </c:pt>
                <c:pt idx="2138">
                  <c:v>0.98932270000914102</c:v>
                </c:pt>
                <c:pt idx="2139">
                  <c:v>0.99448021108643203</c:v>
                </c:pt>
                <c:pt idx="2140">
                  <c:v>1.0010233663492003</c:v>
                </c:pt>
                <c:pt idx="2141">
                  <c:v>1.0084689391626691</c:v>
                </c:pt>
                <c:pt idx="2142">
                  <c:v>1.021693018923393</c:v>
                </c:pt>
                <c:pt idx="2143">
                  <c:v>1.0265072279083558</c:v>
                </c:pt>
                <c:pt idx="2144">
                  <c:v>1.0493359293196884</c:v>
                </c:pt>
                <c:pt idx="2145">
                  <c:v>1.0554904905199065</c:v>
                </c:pt>
                <c:pt idx="2146">
                  <c:v>1.0669459391200076</c:v>
                </c:pt>
                <c:pt idx="2147">
                  <c:v>1.0823937389471681</c:v>
                </c:pt>
                <c:pt idx="2148">
                  <c:v>1.0855156248837874</c:v>
                </c:pt>
                <c:pt idx="2149">
                  <c:v>1.1100906129051427</c:v>
                </c:pt>
                <c:pt idx="2150">
                  <c:v>1.1145954574853896</c:v>
                </c:pt>
                <c:pt idx="2151">
                  <c:v>1.1166616190741787</c:v>
                </c:pt>
                <c:pt idx="2152">
                  <c:v>1.1414062569810346</c:v>
                </c:pt>
                <c:pt idx="2153">
                  <c:v>1.1349559975464611</c:v>
                </c:pt>
                <c:pt idx="2154">
                  <c:v>1.1341813348963372</c:v>
                </c:pt>
                <c:pt idx="2155">
                  <c:v>1.1683281243796932</c:v>
                </c:pt>
                <c:pt idx="2156">
                  <c:v>1.1588470456499236</c:v>
                </c:pt>
                <c:pt idx="2157">
                  <c:v>1.1596229384996501</c:v>
                </c:pt>
                <c:pt idx="2158">
                  <c:v>1.1735663839553299</c:v>
                </c:pt>
                <c:pt idx="2159">
                  <c:v>1.1928324108962296</c:v>
                </c:pt>
                <c:pt idx="2160">
                  <c:v>1.1967805880670035</c:v>
                </c:pt>
                <c:pt idx="2161">
                  <c:v>1.2184101734760864</c:v>
                </c:pt>
                <c:pt idx="2162">
                  <c:v>1.2151275527350287</c:v>
                </c:pt>
                <c:pt idx="2163">
                  <c:v>1.2400773908743508</c:v>
                </c:pt>
                <c:pt idx="2164">
                  <c:v>1.2463324609636324</c:v>
                </c:pt>
                <c:pt idx="2165">
                  <c:v>1.2782851738718661</c:v>
                </c:pt>
                <c:pt idx="2166">
                  <c:v>1.2855454101787367</c:v>
                </c:pt>
                <c:pt idx="2167">
                  <c:v>1.2919221428491294</c:v>
                </c:pt>
                <c:pt idx="2168">
                  <c:v>1.3092762850046651</c:v>
                </c:pt>
                <c:pt idx="2169">
                  <c:v>1.3086247850410708</c:v>
                </c:pt>
                <c:pt idx="2170">
                  <c:v>1.3263629271727329</c:v>
                </c:pt>
                <c:pt idx="2171">
                  <c:v>1.3353190379106308</c:v>
                </c:pt>
                <c:pt idx="2172">
                  <c:v>1.3560637370766195</c:v>
                </c:pt>
                <c:pt idx="2173">
                  <c:v>1.3705330305439691</c:v>
                </c:pt>
                <c:pt idx="2174">
                  <c:v>1.3836602967014928</c:v>
                </c:pt>
                <c:pt idx="2175">
                  <c:v>1.3914917267530993</c:v>
                </c:pt>
                <c:pt idx="2176">
                  <c:v>1.4156459744593697</c:v>
                </c:pt>
                <c:pt idx="2177">
                  <c:v>1.4303842684660957</c:v>
                </c:pt>
                <c:pt idx="2178">
                  <c:v>1.4354664212538542</c:v>
                </c:pt>
                <c:pt idx="2179">
                  <c:v>1.4669664989268307</c:v>
                </c:pt>
                <c:pt idx="2180">
                  <c:v>1.4861243168686089</c:v>
                </c:pt>
                <c:pt idx="2181">
                  <c:v>1.5121862596724873</c:v>
                </c:pt>
                <c:pt idx="2182">
                  <c:v>1.5216254780496361</c:v>
                </c:pt>
                <c:pt idx="2183">
                  <c:v>1.5335457611044774</c:v>
                </c:pt>
                <c:pt idx="2184">
                  <c:v>1.5553402903467126</c:v>
                </c:pt>
                <c:pt idx="2185">
                  <c:v>1.5916589566853099</c:v>
                </c:pt>
                <c:pt idx="2186">
                  <c:v>1.5950123605713089</c:v>
                </c:pt>
                <c:pt idx="2187">
                  <c:v>1.6142878057831413</c:v>
                </c:pt>
                <c:pt idx="2188">
                  <c:v>1.637165214009493</c:v>
                </c:pt>
                <c:pt idx="2189">
                  <c:v>1.6679813794979386</c:v>
                </c:pt>
                <c:pt idx="2190">
                  <c:v>1.6756855687315237</c:v>
                </c:pt>
                <c:pt idx="2191">
                  <c:v>1.7028938806289082</c:v>
                </c:pt>
                <c:pt idx="2192">
                  <c:v>1.7340799093512795</c:v>
                </c:pt>
                <c:pt idx="2193">
                  <c:v>1.754009583377842</c:v>
                </c:pt>
                <c:pt idx="2194">
                  <c:v>1.7890140478606995</c:v>
                </c:pt>
                <c:pt idx="2195">
                  <c:v>1.8009670771769668</c:v>
                </c:pt>
                <c:pt idx="2196">
                  <c:v>1.8340941759400233</c:v>
                </c:pt>
                <c:pt idx="2197">
                  <c:v>1.8623833267544974</c:v>
                </c:pt>
                <c:pt idx="2198">
                  <c:v>1.8803025264381639</c:v>
                </c:pt>
                <c:pt idx="2199">
                  <c:v>1.9177374779905336</c:v>
                </c:pt>
                <c:pt idx="2200">
                  <c:v>1.9388355639823565</c:v>
                </c:pt>
                <c:pt idx="2201">
                  <c:v>1.9793766270605417</c:v>
                </c:pt>
                <c:pt idx="2202">
                  <c:v>1.9953989854088912</c:v>
                </c:pt>
                <c:pt idx="2203">
                  <c:v>2.0318684440246226</c:v>
                </c:pt>
                <c:pt idx="2204">
                  <c:v>2.0609230833655259</c:v>
                </c:pt>
                <c:pt idx="2205">
                  <c:v>2.0975339086984199</c:v>
                </c:pt>
                <c:pt idx="2206">
                  <c:v>2.1271552878885776</c:v>
                </c:pt>
                <c:pt idx="2207">
                  <c:v>2.1544414374302105</c:v>
                </c:pt>
                <c:pt idx="2208">
                  <c:v>2.1841124913774452</c:v>
                </c:pt>
                <c:pt idx="2209">
                  <c:v>2.2282664317076084</c:v>
                </c:pt>
                <c:pt idx="2210">
                  <c:v>2.2609516526333513</c:v>
                </c:pt>
                <c:pt idx="2211">
                  <c:v>2.2926606079065657</c:v>
                </c:pt>
                <c:pt idx="2212">
                  <c:v>2.3277862773286504</c:v>
                </c:pt>
                <c:pt idx="2213">
                  <c:v>2.3587541684480255</c:v>
                </c:pt>
                <c:pt idx="2214">
                  <c:v>2.3806721295834716</c:v>
                </c:pt>
                <c:pt idx="2215">
                  <c:v>2.4125271897406315</c:v>
                </c:pt>
                <c:pt idx="2216">
                  <c:v>2.4400273508713006</c:v>
                </c:pt>
                <c:pt idx="2217">
                  <c:v>2.4588939300860435</c:v>
                </c:pt>
                <c:pt idx="2218">
                  <c:v>2.473983099267016</c:v>
                </c:pt>
                <c:pt idx="2219">
                  <c:v>2.4836190089924357</c:v>
                </c:pt>
                <c:pt idx="2220">
                  <c:v>2.5079309684552218</c:v>
                </c:pt>
                <c:pt idx="2221">
                  <c:v>2.5265541874559894</c:v>
                </c:pt>
                <c:pt idx="2222">
                  <c:v>2.5415346835088295</c:v>
                </c:pt>
                <c:pt idx="2223">
                  <c:v>2.5424215640158838</c:v>
                </c:pt>
                <c:pt idx="2224">
                  <c:v>2.5600276846457879</c:v>
                </c:pt>
                <c:pt idx="2225">
                  <c:v>2.5615353535018341</c:v>
                </c:pt>
                <c:pt idx="2226">
                  <c:v>2.5707608055317976</c:v>
                </c:pt>
                <c:pt idx="2227">
                  <c:v>2.5810786417153091</c:v>
                </c:pt>
                <c:pt idx="2228">
                  <c:v>2.5759149999254518</c:v>
                </c:pt>
                <c:pt idx="2229">
                  <c:v>2.5721312513731469</c:v>
                </c:pt>
                <c:pt idx="2230">
                  <c:v>2.5665984233207944</c:v>
                </c:pt>
                <c:pt idx="2231">
                  <c:v>2.5637370382470923</c:v>
                </c:pt>
                <c:pt idx="2232">
                  <c:v>2.5612715283180725</c:v>
                </c:pt>
                <c:pt idx="2233">
                  <c:v>2.5472321743625939</c:v>
                </c:pt>
                <c:pt idx="2234">
                  <c:v>2.5452009323269218</c:v>
                </c:pt>
                <c:pt idx="2235">
                  <c:v>2.531954421025568</c:v>
                </c:pt>
                <c:pt idx="2236">
                  <c:v>2.518880293996685</c:v>
                </c:pt>
                <c:pt idx="2237">
                  <c:v>2.5271573618277223</c:v>
                </c:pt>
                <c:pt idx="2238">
                  <c:v>2.5259070311382512</c:v>
                </c:pt>
                <c:pt idx="2239">
                  <c:v>2.5284936227324226</c:v>
                </c:pt>
                <c:pt idx="2240">
                  <c:v>2.5262712029404426</c:v>
                </c:pt>
                <c:pt idx="2241">
                  <c:v>2.5336513913372762</c:v>
                </c:pt>
                <c:pt idx="2242">
                  <c:v>2.5344024371401765</c:v>
                </c:pt>
                <c:pt idx="2243">
                  <c:v>2.5385347219149268</c:v>
                </c:pt>
                <c:pt idx="2244">
                  <c:v>2.5442673988905864</c:v>
                </c:pt>
                <c:pt idx="2245">
                  <c:v>2.553860574348338</c:v>
                </c:pt>
                <c:pt idx="2246">
                  <c:v>2.5622235487570268</c:v>
                </c:pt>
                <c:pt idx="2247">
                  <c:v>2.5937202812653193</c:v>
                </c:pt>
                <c:pt idx="2248">
                  <c:v>2.6117642239082604</c:v>
                </c:pt>
                <c:pt idx="2249">
                  <c:v>2.6328893261831725</c:v>
                </c:pt>
                <c:pt idx="2250">
                  <c:v>2.6674975008116864</c:v>
                </c:pt>
                <c:pt idx="2251">
                  <c:v>2.6855493601969247</c:v>
                </c:pt>
                <c:pt idx="2252">
                  <c:v>2.6982346525837446</c:v>
                </c:pt>
                <c:pt idx="2253">
                  <c:v>2.7270920023757057</c:v>
                </c:pt>
                <c:pt idx="2254">
                  <c:v>2.7511565501251969</c:v>
                </c:pt>
                <c:pt idx="2255">
                  <c:v>2.757585661042357</c:v>
                </c:pt>
                <c:pt idx="2256">
                  <c:v>2.7729699502718406</c:v>
                </c:pt>
                <c:pt idx="2257">
                  <c:v>2.7675580783623932</c:v>
                </c:pt>
                <c:pt idx="2258">
                  <c:v>2.7712609159251222</c:v>
                </c:pt>
                <c:pt idx="2259">
                  <c:v>2.7517989326653867</c:v>
                </c:pt>
                <c:pt idx="2260">
                  <c:v>2.740728279711151</c:v>
                </c:pt>
                <c:pt idx="2261">
                  <c:v>2.7236894398716402</c:v>
                </c:pt>
                <c:pt idx="2262">
                  <c:v>2.7146057974548867</c:v>
                </c:pt>
                <c:pt idx="2263">
                  <c:v>2.7153383728500398</c:v>
                </c:pt>
                <c:pt idx="2264">
                  <c:v>2.6981348775514036</c:v>
                </c:pt>
                <c:pt idx="2265">
                  <c:v>2.6930125677994026</c:v>
                </c:pt>
                <c:pt idx="2266">
                  <c:v>2.6774717498619061</c:v>
                </c:pt>
                <c:pt idx="2267">
                  <c:v>2.6824143086180703</c:v>
                </c:pt>
                <c:pt idx="2268">
                  <c:v>2.6848478664222903</c:v>
                </c:pt>
                <c:pt idx="2269">
                  <c:v>2.6786005516953475</c:v>
                </c:pt>
                <c:pt idx="2270">
                  <c:v>2.6612211256205809</c:v>
                </c:pt>
                <c:pt idx="2271">
                  <c:v>2.6550046262856388</c:v>
                </c:pt>
                <c:pt idx="2272">
                  <c:v>2.6661916473687413</c:v>
                </c:pt>
                <c:pt idx="2273">
                  <c:v>2.655137782094239</c:v>
                </c:pt>
                <c:pt idx="2274">
                  <c:v>2.6474423165600052</c:v>
                </c:pt>
                <c:pt idx="2275">
                  <c:v>2.6531235719799691</c:v>
                </c:pt>
                <c:pt idx="2276">
                  <c:v>2.644564459402206</c:v>
                </c:pt>
                <c:pt idx="2277">
                  <c:v>2.6309855069921282</c:v>
                </c:pt>
                <c:pt idx="2278">
                  <c:v>2.6420935624720876</c:v>
                </c:pt>
                <c:pt idx="2279">
                  <c:v>2.6279404798851553</c:v>
                </c:pt>
                <c:pt idx="2280">
                  <c:v>2.6535392128353674</c:v>
                </c:pt>
                <c:pt idx="2281">
                  <c:v>2.6698980001505648</c:v>
                </c:pt>
                <c:pt idx="2282">
                  <c:v>2.6667232577886528</c:v>
                </c:pt>
                <c:pt idx="2283">
                  <c:v>2.7071285922414727</c:v>
                </c:pt>
                <c:pt idx="2284">
                  <c:v>2.7465859964212109</c:v>
                </c:pt>
                <c:pt idx="2285">
                  <c:v>2.8039293555855158</c:v>
                </c:pt>
                <c:pt idx="2286">
                  <c:v>2.8765992835250831</c:v>
                </c:pt>
                <c:pt idx="2287">
                  <c:v>3.0142487632751362</c:v>
                </c:pt>
                <c:pt idx="2288">
                  <c:v>3.1131539490966587</c:v>
                </c:pt>
                <c:pt idx="2289">
                  <c:v>3.3112350553291234</c:v>
                </c:pt>
                <c:pt idx="2290">
                  <c:v>3.5268720803782867</c:v>
                </c:pt>
                <c:pt idx="2291">
                  <c:v>3.7615281871699753</c:v>
                </c:pt>
                <c:pt idx="2292">
                  <c:v>4.0680993913737407</c:v>
                </c:pt>
                <c:pt idx="2293">
                  <c:v>4.5287976138747279</c:v>
                </c:pt>
                <c:pt idx="2294">
                  <c:v>5.0767321286810754</c:v>
                </c:pt>
                <c:pt idx="2295">
                  <c:v>5.6649390567190405</c:v>
                </c:pt>
                <c:pt idx="2296">
                  <c:v>6.4921693647839938</c:v>
                </c:pt>
                <c:pt idx="2297">
                  <c:v>7.3367241799365477</c:v>
                </c:pt>
                <c:pt idx="2298">
                  <c:v>8.372468231630533</c:v>
                </c:pt>
                <c:pt idx="2299">
                  <c:v>9.6419888643760245</c:v>
                </c:pt>
                <c:pt idx="2300">
                  <c:v>10.593522153250079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3B-4660-85A6-B0B54E7007C4}"/>
            </c:ext>
          </c:extLst>
        </c:ser>
        <c:ser>
          <c:idx val="3"/>
          <c:order val="3"/>
          <c:tx>
            <c:strRef>
              <c:f>'Density-Height'!$AX$5</c:f>
              <c:strCache>
                <c:ptCount val="1"/>
                <c:pt idx="0">
                  <c:v>CSA_Dial_S5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'Density-Height'!$AT$6:$AT$2331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</c:numRef>
          </c:xVal>
          <c:yVal>
            <c:numRef>
              <c:f>'Density-Height'!$AX$6:$AX$2331</c:f>
              <c:numCache>
                <c:formatCode>General</c:formatCode>
                <c:ptCount val="2326"/>
                <c:pt idx="0">
                  <c:v>3.5567732239651373E-3</c:v>
                </c:pt>
                <c:pt idx="1">
                  <c:v>-1.738671377648511E-2</c:v>
                </c:pt>
                <c:pt idx="2">
                  <c:v>6.9577030941948836E-3</c:v>
                </c:pt>
                <c:pt idx="3">
                  <c:v>-3.9491956606248352E-3</c:v>
                </c:pt>
                <c:pt idx="4">
                  <c:v>1.5869703067127205E-2</c:v>
                </c:pt>
                <c:pt idx="5">
                  <c:v>2.3959304987651864E-3</c:v>
                </c:pt>
                <c:pt idx="6">
                  <c:v>-4.659025202481612E-3</c:v>
                </c:pt>
                <c:pt idx="7">
                  <c:v>4.349787883992276E-3</c:v>
                </c:pt>
                <c:pt idx="8">
                  <c:v>2.0669632730620918E-3</c:v>
                </c:pt>
                <c:pt idx="9">
                  <c:v>9.4393159192714127E-3</c:v>
                </c:pt>
                <c:pt idx="10">
                  <c:v>7.4552086784581695E-3</c:v>
                </c:pt>
                <c:pt idx="11">
                  <c:v>2.0568937108673357E-2</c:v>
                </c:pt>
                <c:pt idx="12">
                  <c:v>2.0229150061517737E-2</c:v>
                </c:pt>
                <c:pt idx="13">
                  <c:v>2.5866239979347228E-2</c:v>
                </c:pt>
                <c:pt idx="14">
                  <c:v>2.2454463355683643E-2</c:v>
                </c:pt>
                <c:pt idx="15">
                  <c:v>2.320271529315128E-2</c:v>
                </c:pt>
                <c:pt idx="16">
                  <c:v>2.0493007452206349E-2</c:v>
                </c:pt>
                <c:pt idx="17">
                  <c:v>3.0904255076301596E-2</c:v>
                </c:pt>
                <c:pt idx="18">
                  <c:v>2.6021117156169254E-2</c:v>
                </c:pt>
                <c:pt idx="19">
                  <c:v>3.4016423323857028E-2</c:v>
                </c:pt>
                <c:pt idx="20">
                  <c:v>1.7160453444254389E-2</c:v>
                </c:pt>
                <c:pt idx="21">
                  <c:v>2.2301328348084667E-2</c:v>
                </c:pt>
                <c:pt idx="22">
                  <c:v>2.5963747103168261E-2</c:v>
                </c:pt>
                <c:pt idx="23">
                  <c:v>2.1209792233098601E-2</c:v>
                </c:pt>
                <c:pt idx="24">
                  <c:v>2.0175393187494811E-2</c:v>
                </c:pt>
                <c:pt idx="25">
                  <c:v>2.1048043703589953E-2</c:v>
                </c:pt>
                <c:pt idx="26">
                  <c:v>1.5281459922153323E-2</c:v>
                </c:pt>
                <c:pt idx="27">
                  <c:v>1.9029747122504229E-2</c:v>
                </c:pt>
                <c:pt idx="28">
                  <c:v>1.6288854329870706E-2</c:v>
                </c:pt>
                <c:pt idx="29">
                  <c:v>2.0730320037907993E-2</c:v>
                </c:pt>
                <c:pt idx="30">
                  <c:v>1.449903572463565E-2</c:v>
                </c:pt>
                <c:pt idx="31">
                  <c:v>3.0789656254482586E-2</c:v>
                </c:pt>
                <c:pt idx="32">
                  <c:v>1.773198380172672E-2</c:v>
                </c:pt>
                <c:pt idx="33">
                  <c:v>1.37713123431914E-2</c:v>
                </c:pt>
                <c:pt idx="34">
                  <c:v>2.0804282921367045E-2</c:v>
                </c:pt>
                <c:pt idx="35">
                  <c:v>2.1291913893479841E-2</c:v>
                </c:pt>
                <c:pt idx="36">
                  <c:v>1.8047362583689677E-2</c:v>
                </c:pt>
                <c:pt idx="37">
                  <c:v>1.8311726015432572E-2</c:v>
                </c:pt>
                <c:pt idx="38">
                  <c:v>2.537439180269295E-2</c:v>
                </c:pt>
                <c:pt idx="39">
                  <c:v>2.8650358182105415E-2</c:v>
                </c:pt>
                <c:pt idx="40">
                  <c:v>1.8434700102288426E-2</c:v>
                </c:pt>
                <c:pt idx="41">
                  <c:v>2.2315194272626029E-2</c:v>
                </c:pt>
                <c:pt idx="42">
                  <c:v>2.3381794327732991E-2</c:v>
                </c:pt>
                <c:pt idx="43">
                  <c:v>2.2007222772681356E-2</c:v>
                </c:pt>
                <c:pt idx="44">
                  <c:v>1.6361698526967922E-2</c:v>
                </c:pt>
                <c:pt idx="45">
                  <c:v>1.6112512356050671E-2</c:v>
                </c:pt>
                <c:pt idx="46">
                  <c:v>1.4907153007289994E-2</c:v>
                </c:pt>
                <c:pt idx="47">
                  <c:v>1.890666962803815E-2</c:v>
                </c:pt>
                <c:pt idx="48">
                  <c:v>1.6266441928316111E-2</c:v>
                </c:pt>
                <c:pt idx="49">
                  <c:v>1.5464369889737359E-2</c:v>
                </c:pt>
                <c:pt idx="50">
                  <c:v>1.5325069026785432E-2</c:v>
                </c:pt>
                <c:pt idx="51">
                  <c:v>1.1023549845252292E-2</c:v>
                </c:pt>
                <c:pt idx="52">
                  <c:v>9.2013846739438798E-3</c:v>
                </c:pt>
                <c:pt idx="53">
                  <c:v>1.3825152315530179E-2</c:v>
                </c:pt>
                <c:pt idx="54">
                  <c:v>1.2667314107006944E-2</c:v>
                </c:pt>
                <c:pt idx="55">
                  <c:v>1.3008291960389523E-2</c:v>
                </c:pt>
                <c:pt idx="56">
                  <c:v>1.2842889908172783E-2</c:v>
                </c:pt>
                <c:pt idx="57">
                  <c:v>1.7068519127147366E-2</c:v>
                </c:pt>
                <c:pt idx="58">
                  <c:v>1.8099713036003731E-2</c:v>
                </c:pt>
                <c:pt idx="59">
                  <c:v>1.6530980645786092E-2</c:v>
                </c:pt>
                <c:pt idx="60">
                  <c:v>1.8346423617256274E-2</c:v>
                </c:pt>
                <c:pt idx="61">
                  <c:v>1.5545572429030846E-2</c:v>
                </c:pt>
                <c:pt idx="62">
                  <c:v>1.6793337272934653E-2</c:v>
                </c:pt>
                <c:pt idx="63">
                  <c:v>1.7310777622447412E-2</c:v>
                </c:pt>
                <c:pt idx="64">
                  <c:v>1.4675679604557818E-2</c:v>
                </c:pt>
                <c:pt idx="65">
                  <c:v>1.6928538494823606E-2</c:v>
                </c:pt>
                <c:pt idx="66">
                  <c:v>1.297260868076322E-2</c:v>
                </c:pt>
                <c:pt idx="67">
                  <c:v>2.7281760238301811E-2</c:v>
                </c:pt>
                <c:pt idx="68">
                  <c:v>1.9023314804073294E-2</c:v>
                </c:pt>
                <c:pt idx="69">
                  <c:v>1.8526413042718584E-2</c:v>
                </c:pt>
                <c:pt idx="70">
                  <c:v>2.0186520820789047E-2</c:v>
                </c:pt>
                <c:pt idx="71">
                  <c:v>1.3039491421129007E-2</c:v>
                </c:pt>
                <c:pt idx="72">
                  <c:v>1.8900549390104757E-2</c:v>
                </c:pt>
                <c:pt idx="73">
                  <c:v>1.7722348613621736E-2</c:v>
                </c:pt>
                <c:pt idx="74">
                  <c:v>2.1491857931999231E-2</c:v>
                </c:pt>
                <c:pt idx="75">
                  <c:v>2.2817148234410653E-2</c:v>
                </c:pt>
                <c:pt idx="76">
                  <c:v>1.9508534063345601E-2</c:v>
                </c:pt>
                <c:pt idx="77">
                  <c:v>1.9900877079913504E-2</c:v>
                </c:pt>
                <c:pt idx="78">
                  <c:v>2.1431375637651628E-2</c:v>
                </c:pt>
                <c:pt idx="79">
                  <c:v>2.2833228914870329E-2</c:v>
                </c:pt>
                <c:pt idx="80">
                  <c:v>2.5548768673098451E-2</c:v>
                </c:pt>
                <c:pt idx="81">
                  <c:v>2.1913360691870457E-2</c:v>
                </c:pt>
                <c:pt idx="82">
                  <c:v>2.4049535463402938E-2</c:v>
                </c:pt>
                <c:pt idx="83">
                  <c:v>2.169836789767593E-2</c:v>
                </c:pt>
                <c:pt idx="84">
                  <c:v>1.8671486951920724E-2</c:v>
                </c:pt>
                <c:pt idx="85">
                  <c:v>2.7053500153346663E-2</c:v>
                </c:pt>
                <c:pt idx="86">
                  <c:v>2.1534800330207549E-2</c:v>
                </c:pt>
                <c:pt idx="87">
                  <c:v>1.9949434762954701E-2</c:v>
                </c:pt>
                <c:pt idx="88">
                  <c:v>2.3547106007439159E-2</c:v>
                </c:pt>
                <c:pt idx="89">
                  <c:v>2.5698971890607117E-2</c:v>
                </c:pt>
                <c:pt idx="90">
                  <c:v>2.45472967132737E-2</c:v>
                </c:pt>
                <c:pt idx="91">
                  <c:v>2.5070006360993838E-2</c:v>
                </c:pt>
                <c:pt idx="92">
                  <c:v>2.1506295593474598E-2</c:v>
                </c:pt>
                <c:pt idx="93">
                  <c:v>3.0830879922813331E-2</c:v>
                </c:pt>
                <c:pt idx="94">
                  <c:v>2.3655342677163044E-2</c:v>
                </c:pt>
                <c:pt idx="95">
                  <c:v>2.3595661192532813E-2</c:v>
                </c:pt>
                <c:pt idx="96">
                  <c:v>2.5818763525202515E-2</c:v>
                </c:pt>
                <c:pt idx="97">
                  <c:v>2.2157561579240717E-2</c:v>
                </c:pt>
                <c:pt idx="98">
                  <c:v>2.7808802182926751E-2</c:v>
                </c:pt>
                <c:pt idx="99">
                  <c:v>2.4791727041754752E-2</c:v>
                </c:pt>
                <c:pt idx="100">
                  <c:v>2.6655064218925509E-2</c:v>
                </c:pt>
                <c:pt idx="101">
                  <c:v>2.6831515896600378E-2</c:v>
                </c:pt>
                <c:pt idx="102">
                  <c:v>2.985638193008934E-2</c:v>
                </c:pt>
                <c:pt idx="103">
                  <c:v>2.6763276797527186E-2</c:v>
                </c:pt>
                <c:pt idx="104">
                  <c:v>2.6635940286005813E-2</c:v>
                </c:pt>
                <c:pt idx="105">
                  <c:v>2.5011915276088453E-2</c:v>
                </c:pt>
                <c:pt idx="106">
                  <c:v>2.5985989774120644E-2</c:v>
                </c:pt>
                <c:pt idx="107">
                  <c:v>2.5063034058979111E-2</c:v>
                </c:pt>
                <c:pt idx="108">
                  <c:v>2.3769346176763184E-2</c:v>
                </c:pt>
                <c:pt idx="109">
                  <c:v>2.6883162362535573E-2</c:v>
                </c:pt>
                <c:pt idx="110">
                  <c:v>2.4757205886104958E-2</c:v>
                </c:pt>
                <c:pt idx="111">
                  <c:v>2.5499312828016707E-2</c:v>
                </c:pt>
                <c:pt idx="112">
                  <c:v>2.2273318212129786E-2</c:v>
                </c:pt>
                <c:pt idx="113">
                  <c:v>2.3075043647664148E-2</c:v>
                </c:pt>
                <c:pt idx="114">
                  <c:v>2.3972853498654023E-2</c:v>
                </c:pt>
                <c:pt idx="115">
                  <c:v>2.2125239669296068E-2</c:v>
                </c:pt>
                <c:pt idx="116">
                  <c:v>2.4373383468789728E-2</c:v>
                </c:pt>
                <c:pt idx="117">
                  <c:v>2.2233524637082946E-2</c:v>
                </c:pt>
                <c:pt idx="118">
                  <c:v>2.307895819083651E-2</c:v>
                </c:pt>
                <c:pt idx="119">
                  <c:v>2.3334422242794806E-2</c:v>
                </c:pt>
                <c:pt idx="120">
                  <c:v>2.3702947556340295E-2</c:v>
                </c:pt>
                <c:pt idx="121">
                  <c:v>2.3065305053693808E-2</c:v>
                </c:pt>
                <c:pt idx="122">
                  <c:v>1.9899823580027731E-2</c:v>
                </c:pt>
                <c:pt idx="123">
                  <c:v>2.288283159154221E-2</c:v>
                </c:pt>
                <c:pt idx="124">
                  <c:v>2.0994258939905086E-2</c:v>
                </c:pt>
                <c:pt idx="125">
                  <c:v>2.0950364748008779E-2</c:v>
                </c:pt>
                <c:pt idx="126">
                  <c:v>2.4209212100613622E-2</c:v>
                </c:pt>
                <c:pt idx="127">
                  <c:v>2.027442808492444E-2</c:v>
                </c:pt>
                <c:pt idx="128">
                  <c:v>2.0952377833208566E-2</c:v>
                </c:pt>
                <c:pt idx="129">
                  <c:v>2.0842601058335866E-2</c:v>
                </c:pt>
                <c:pt idx="130">
                  <c:v>1.963275223266478E-2</c:v>
                </c:pt>
                <c:pt idx="131">
                  <c:v>2.190953943600657E-2</c:v>
                </c:pt>
                <c:pt idx="132">
                  <c:v>2.0775113544936455E-2</c:v>
                </c:pt>
                <c:pt idx="133">
                  <c:v>2.215238709807453E-2</c:v>
                </c:pt>
                <c:pt idx="134">
                  <c:v>2.116645326362758E-2</c:v>
                </c:pt>
                <c:pt idx="135">
                  <c:v>2.3249452098673906E-2</c:v>
                </c:pt>
                <c:pt idx="136">
                  <c:v>2.1846918560495213E-2</c:v>
                </c:pt>
                <c:pt idx="137">
                  <c:v>2.145908710857404E-2</c:v>
                </c:pt>
                <c:pt idx="138">
                  <c:v>2.3442605813567996E-2</c:v>
                </c:pt>
                <c:pt idx="139">
                  <c:v>2.3323790696935784E-2</c:v>
                </c:pt>
                <c:pt idx="140">
                  <c:v>2.2996096114476366E-2</c:v>
                </c:pt>
                <c:pt idx="141">
                  <c:v>2.6015205852703699E-2</c:v>
                </c:pt>
                <c:pt idx="142">
                  <c:v>2.7673518981158565E-2</c:v>
                </c:pt>
                <c:pt idx="143">
                  <c:v>2.5037486170336201E-2</c:v>
                </c:pt>
                <c:pt idx="144">
                  <c:v>2.5510129621733602E-2</c:v>
                </c:pt>
                <c:pt idx="145">
                  <c:v>2.7623117077546999E-2</c:v>
                </c:pt>
                <c:pt idx="146">
                  <c:v>2.916794613997388E-2</c:v>
                </c:pt>
                <c:pt idx="147">
                  <c:v>2.9438726104247706E-2</c:v>
                </c:pt>
                <c:pt idx="148">
                  <c:v>3.1439509877879968E-2</c:v>
                </c:pt>
                <c:pt idx="149">
                  <c:v>2.9762484082087634E-2</c:v>
                </c:pt>
                <c:pt idx="150">
                  <c:v>3.196415769281187E-2</c:v>
                </c:pt>
                <c:pt idx="151">
                  <c:v>3.2090115960333038E-2</c:v>
                </c:pt>
                <c:pt idx="152">
                  <c:v>3.3324225803049459E-2</c:v>
                </c:pt>
                <c:pt idx="153">
                  <c:v>3.5310594005538778E-2</c:v>
                </c:pt>
                <c:pt idx="154">
                  <c:v>3.3452614202693617E-2</c:v>
                </c:pt>
                <c:pt idx="155">
                  <c:v>3.6085317118509944E-2</c:v>
                </c:pt>
                <c:pt idx="156">
                  <c:v>3.6004205068980458E-2</c:v>
                </c:pt>
                <c:pt idx="157">
                  <c:v>3.729609298910877E-2</c:v>
                </c:pt>
                <c:pt idx="158">
                  <c:v>3.9616027842213269E-2</c:v>
                </c:pt>
                <c:pt idx="159">
                  <c:v>4.1070576292499245E-2</c:v>
                </c:pt>
                <c:pt idx="160">
                  <c:v>3.927890617754029E-2</c:v>
                </c:pt>
                <c:pt idx="161">
                  <c:v>3.9172838992228301E-2</c:v>
                </c:pt>
                <c:pt idx="162">
                  <c:v>4.1724573768755838E-2</c:v>
                </c:pt>
                <c:pt idx="163">
                  <c:v>4.3612409621119355E-2</c:v>
                </c:pt>
                <c:pt idx="164">
                  <c:v>4.2587811198800507E-2</c:v>
                </c:pt>
                <c:pt idx="165">
                  <c:v>4.2571151113408673E-2</c:v>
                </c:pt>
                <c:pt idx="166">
                  <c:v>4.4939448906798699E-2</c:v>
                </c:pt>
                <c:pt idx="167">
                  <c:v>4.3954246407055975E-2</c:v>
                </c:pt>
                <c:pt idx="168">
                  <c:v>4.3309209025233081E-2</c:v>
                </c:pt>
                <c:pt idx="169">
                  <c:v>4.3850147474253379E-2</c:v>
                </c:pt>
                <c:pt idx="170">
                  <c:v>4.5602111711454854E-2</c:v>
                </c:pt>
                <c:pt idx="171">
                  <c:v>4.7778813440997422E-2</c:v>
                </c:pt>
                <c:pt idx="172">
                  <c:v>4.6963405659598195E-2</c:v>
                </c:pt>
                <c:pt idx="173">
                  <c:v>4.8323705582146506E-2</c:v>
                </c:pt>
                <c:pt idx="174">
                  <c:v>4.8733336078448625E-2</c:v>
                </c:pt>
                <c:pt idx="175">
                  <c:v>4.8530287307235742E-2</c:v>
                </c:pt>
                <c:pt idx="176">
                  <c:v>4.9247786916447864E-2</c:v>
                </c:pt>
                <c:pt idx="177">
                  <c:v>4.9884957512321873E-2</c:v>
                </c:pt>
                <c:pt idx="178">
                  <c:v>5.227569066114876E-2</c:v>
                </c:pt>
                <c:pt idx="179">
                  <c:v>5.4257525428816761E-2</c:v>
                </c:pt>
                <c:pt idx="180">
                  <c:v>5.456907194779323E-2</c:v>
                </c:pt>
                <c:pt idx="181">
                  <c:v>5.2967132106496922E-2</c:v>
                </c:pt>
                <c:pt idx="182">
                  <c:v>5.3420827762449802E-2</c:v>
                </c:pt>
                <c:pt idx="183">
                  <c:v>5.6581052977049767E-2</c:v>
                </c:pt>
                <c:pt idx="184">
                  <c:v>5.4366590712271734E-2</c:v>
                </c:pt>
                <c:pt idx="185">
                  <c:v>5.6773915057672097E-2</c:v>
                </c:pt>
                <c:pt idx="186">
                  <c:v>5.6187859819757185E-2</c:v>
                </c:pt>
                <c:pt idx="187">
                  <c:v>6.1154614616917347E-2</c:v>
                </c:pt>
                <c:pt idx="188">
                  <c:v>5.9946944007584324E-2</c:v>
                </c:pt>
                <c:pt idx="189">
                  <c:v>6.3122259145398762E-2</c:v>
                </c:pt>
                <c:pt idx="190">
                  <c:v>6.3085085884808934E-2</c:v>
                </c:pt>
                <c:pt idx="191">
                  <c:v>6.773502535881501E-2</c:v>
                </c:pt>
                <c:pt idx="192">
                  <c:v>6.2336346074578108E-2</c:v>
                </c:pt>
                <c:pt idx="193">
                  <c:v>6.6589420928436255E-2</c:v>
                </c:pt>
                <c:pt idx="194">
                  <c:v>6.6250057611759894E-2</c:v>
                </c:pt>
                <c:pt idx="195">
                  <c:v>7.0198272129358363E-2</c:v>
                </c:pt>
                <c:pt idx="196">
                  <c:v>7.1288838223654255E-2</c:v>
                </c:pt>
                <c:pt idx="197">
                  <c:v>6.8623312529116104E-2</c:v>
                </c:pt>
                <c:pt idx="198">
                  <c:v>7.1210339948610535E-2</c:v>
                </c:pt>
                <c:pt idx="199">
                  <c:v>7.3678428173877542E-2</c:v>
                </c:pt>
                <c:pt idx="200">
                  <c:v>7.2424655357135742E-2</c:v>
                </c:pt>
                <c:pt idx="201">
                  <c:v>7.1555344161958412E-2</c:v>
                </c:pt>
                <c:pt idx="202">
                  <c:v>7.4819857001018869E-2</c:v>
                </c:pt>
                <c:pt idx="203">
                  <c:v>7.3808638927818249E-2</c:v>
                </c:pt>
                <c:pt idx="204">
                  <c:v>7.6012889927484506E-2</c:v>
                </c:pt>
                <c:pt idx="205">
                  <c:v>7.4821062959172541E-2</c:v>
                </c:pt>
                <c:pt idx="206">
                  <c:v>7.6610107512689041E-2</c:v>
                </c:pt>
                <c:pt idx="207">
                  <c:v>7.4946312294939282E-2</c:v>
                </c:pt>
                <c:pt idx="208">
                  <c:v>7.6061532454703179E-2</c:v>
                </c:pt>
                <c:pt idx="209">
                  <c:v>7.6885781888836852E-2</c:v>
                </c:pt>
                <c:pt idx="210">
                  <c:v>7.9256255396133374E-2</c:v>
                </c:pt>
                <c:pt idx="211">
                  <c:v>7.8644108637337423E-2</c:v>
                </c:pt>
                <c:pt idx="212">
                  <c:v>7.4968960093043102E-2</c:v>
                </c:pt>
                <c:pt idx="213">
                  <c:v>7.8740888111249491E-2</c:v>
                </c:pt>
                <c:pt idx="214">
                  <c:v>8.0567303498140092E-2</c:v>
                </c:pt>
                <c:pt idx="215">
                  <c:v>8.1810780717424786E-2</c:v>
                </c:pt>
                <c:pt idx="216">
                  <c:v>8.2448695471469519E-2</c:v>
                </c:pt>
                <c:pt idx="217">
                  <c:v>7.4080152160751506E-2</c:v>
                </c:pt>
                <c:pt idx="218">
                  <c:v>8.0987769368022988E-2</c:v>
                </c:pt>
                <c:pt idx="219">
                  <c:v>8.4102826083774729E-2</c:v>
                </c:pt>
                <c:pt idx="220">
                  <c:v>8.0366668728342666E-2</c:v>
                </c:pt>
                <c:pt idx="221">
                  <c:v>8.3938587747331844E-2</c:v>
                </c:pt>
                <c:pt idx="222">
                  <c:v>8.681237676137174E-2</c:v>
                </c:pt>
                <c:pt idx="223">
                  <c:v>7.9948864666325115E-2</c:v>
                </c:pt>
                <c:pt idx="224">
                  <c:v>8.600055002498011E-2</c:v>
                </c:pt>
                <c:pt idx="225">
                  <c:v>8.4660297702650322E-2</c:v>
                </c:pt>
                <c:pt idx="226">
                  <c:v>8.5217703900199976E-2</c:v>
                </c:pt>
                <c:pt idx="227">
                  <c:v>8.8108208626156537E-2</c:v>
                </c:pt>
                <c:pt idx="228">
                  <c:v>9.0889910218456632E-2</c:v>
                </c:pt>
                <c:pt idx="229">
                  <c:v>9.0217332890599577E-2</c:v>
                </c:pt>
                <c:pt idx="230">
                  <c:v>8.6562134719570888E-2</c:v>
                </c:pt>
                <c:pt idx="231">
                  <c:v>8.5705237245667393E-2</c:v>
                </c:pt>
                <c:pt idx="232">
                  <c:v>9.2501385107279704E-2</c:v>
                </c:pt>
                <c:pt idx="233">
                  <c:v>8.8193377178777926E-2</c:v>
                </c:pt>
                <c:pt idx="234">
                  <c:v>8.7584808815989207E-2</c:v>
                </c:pt>
                <c:pt idx="235">
                  <c:v>9.1326837681706519E-2</c:v>
                </c:pt>
                <c:pt idx="236">
                  <c:v>9.343048688179062E-2</c:v>
                </c:pt>
                <c:pt idx="237">
                  <c:v>9.0658801579725723E-2</c:v>
                </c:pt>
                <c:pt idx="238">
                  <c:v>9.1818364157623594E-2</c:v>
                </c:pt>
                <c:pt idx="239">
                  <c:v>9.113624448175997E-2</c:v>
                </c:pt>
                <c:pt idx="240">
                  <c:v>9.4107488144769408E-2</c:v>
                </c:pt>
                <c:pt idx="241">
                  <c:v>9.5007847148609326E-2</c:v>
                </c:pt>
                <c:pt idx="242">
                  <c:v>9.3905193563469047E-2</c:v>
                </c:pt>
                <c:pt idx="243">
                  <c:v>9.5397588551190349E-2</c:v>
                </c:pt>
                <c:pt idx="244">
                  <c:v>9.6312807501735487E-2</c:v>
                </c:pt>
                <c:pt idx="245">
                  <c:v>9.3625475536827457E-2</c:v>
                </c:pt>
                <c:pt idx="246">
                  <c:v>9.769751138019428E-2</c:v>
                </c:pt>
                <c:pt idx="247">
                  <c:v>9.6054439078263915E-2</c:v>
                </c:pt>
                <c:pt idx="248">
                  <c:v>0.10127615559720649</c:v>
                </c:pt>
                <c:pt idx="249">
                  <c:v>9.9160816846999622E-2</c:v>
                </c:pt>
                <c:pt idx="250">
                  <c:v>9.8459526074280879E-2</c:v>
                </c:pt>
                <c:pt idx="251">
                  <c:v>9.6905766977635616E-2</c:v>
                </c:pt>
                <c:pt idx="252">
                  <c:v>9.9145253511522757E-2</c:v>
                </c:pt>
                <c:pt idx="253">
                  <c:v>9.915469944266786E-2</c:v>
                </c:pt>
                <c:pt idx="254">
                  <c:v>9.7014540767894841E-2</c:v>
                </c:pt>
                <c:pt idx="255">
                  <c:v>0.10050777586153764</c:v>
                </c:pt>
                <c:pt idx="256">
                  <c:v>0.10055188710383672</c:v>
                </c:pt>
                <c:pt idx="257">
                  <c:v>0.10031429999691679</c:v>
                </c:pt>
                <c:pt idx="258">
                  <c:v>0.10509169174442551</c:v>
                </c:pt>
                <c:pt idx="259">
                  <c:v>0.10074177361987574</c:v>
                </c:pt>
                <c:pt idx="260">
                  <c:v>0.1051798803503623</c:v>
                </c:pt>
                <c:pt idx="261">
                  <c:v>0.1048769217553818</c:v>
                </c:pt>
                <c:pt idx="262">
                  <c:v>0.1064988337965336</c:v>
                </c:pt>
                <c:pt idx="263">
                  <c:v>0.10607811928434724</c:v>
                </c:pt>
                <c:pt idx="264">
                  <c:v>0.1082456698373771</c:v>
                </c:pt>
                <c:pt idx="265">
                  <c:v>0.10846407855727702</c:v>
                </c:pt>
                <c:pt idx="266">
                  <c:v>0.10867931576003034</c:v>
                </c:pt>
                <c:pt idx="267">
                  <c:v>0.10769271562276786</c:v>
                </c:pt>
                <c:pt idx="268">
                  <c:v>0.11080041934138882</c:v>
                </c:pt>
                <c:pt idx="269">
                  <c:v>0.11393527349161453</c:v>
                </c:pt>
                <c:pt idx="270">
                  <c:v>0.1108433520681546</c:v>
                </c:pt>
                <c:pt idx="271">
                  <c:v>0.11354313704079258</c:v>
                </c:pt>
                <c:pt idx="272">
                  <c:v>0.1144427605417955</c:v>
                </c:pt>
                <c:pt idx="273">
                  <c:v>0.11415403638352375</c:v>
                </c:pt>
                <c:pt idx="274">
                  <c:v>0.1151172641224395</c:v>
                </c:pt>
                <c:pt idx="275">
                  <c:v>0.11374737071711072</c:v>
                </c:pt>
                <c:pt idx="276">
                  <c:v>0.11899855675454155</c:v>
                </c:pt>
                <c:pt idx="277">
                  <c:v>0.11688730742664641</c:v>
                </c:pt>
                <c:pt idx="278">
                  <c:v>0.12231257747358021</c:v>
                </c:pt>
                <c:pt idx="279">
                  <c:v>0.11705971300584544</c:v>
                </c:pt>
                <c:pt idx="280">
                  <c:v>0.12143174778562915</c:v>
                </c:pt>
                <c:pt idx="281">
                  <c:v>0.12235269934919171</c:v>
                </c:pt>
                <c:pt idx="282">
                  <c:v>0.12444911794239383</c:v>
                </c:pt>
                <c:pt idx="283">
                  <c:v>0.12412215697038131</c:v>
                </c:pt>
                <c:pt idx="284">
                  <c:v>0.12450663781336732</c:v>
                </c:pt>
                <c:pt idx="285">
                  <c:v>0.12358731159562253</c:v>
                </c:pt>
                <c:pt idx="286">
                  <c:v>0.12530883422807418</c:v>
                </c:pt>
                <c:pt idx="287">
                  <c:v>0.128721889871937</c:v>
                </c:pt>
                <c:pt idx="288">
                  <c:v>0.12610142606668612</c:v>
                </c:pt>
                <c:pt idx="289">
                  <c:v>0.12880042095175465</c:v>
                </c:pt>
                <c:pt idx="290">
                  <c:v>0.13152575773336464</c:v>
                </c:pt>
                <c:pt idx="291">
                  <c:v>0.13447551587079071</c:v>
                </c:pt>
                <c:pt idx="292">
                  <c:v>0.1293180044472669</c:v>
                </c:pt>
                <c:pt idx="293">
                  <c:v>0.13359657547521747</c:v>
                </c:pt>
                <c:pt idx="294">
                  <c:v>0.13672079087356193</c:v>
                </c:pt>
                <c:pt idx="295">
                  <c:v>0.13686611780209904</c:v>
                </c:pt>
                <c:pt idx="296">
                  <c:v>0.13502310985053925</c:v>
                </c:pt>
                <c:pt idx="297">
                  <c:v>0.14012844563501758</c:v>
                </c:pt>
                <c:pt idx="298">
                  <c:v>0.14095186558039774</c:v>
                </c:pt>
                <c:pt idx="299">
                  <c:v>0.14014857703722403</c:v>
                </c:pt>
                <c:pt idx="300">
                  <c:v>0.14138554259736444</c:v>
                </c:pt>
                <c:pt idx="301">
                  <c:v>0.1420318437216995</c:v>
                </c:pt>
                <c:pt idx="302">
                  <c:v>0.14448105471468164</c:v>
                </c:pt>
                <c:pt idx="303">
                  <c:v>0.14330701599584966</c:v>
                </c:pt>
                <c:pt idx="304">
                  <c:v>0.14413935151872992</c:v>
                </c:pt>
                <c:pt idx="305">
                  <c:v>0.14719378386487289</c:v>
                </c:pt>
                <c:pt idx="306">
                  <c:v>0.14667098709215612</c:v>
                </c:pt>
                <c:pt idx="307">
                  <c:v>0.14555607495109088</c:v>
                </c:pt>
                <c:pt idx="308">
                  <c:v>0.15035165870473055</c:v>
                </c:pt>
                <c:pt idx="309">
                  <c:v>0.15402973739124254</c:v>
                </c:pt>
                <c:pt idx="310">
                  <c:v>0.15370769010473068</c:v>
                </c:pt>
                <c:pt idx="311">
                  <c:v>0.15257921722618406</c:v>
                </c:pt>
                <c:pt idx="312">
                  <c:v>0.15218919745073628</c:v>
                </c:pt>
                <c:pt idx="313">
                  <c:v>0.15550327252873408</c:v>
                </c:pt>
                <c:pt idx="314">
                  <c:v>0.15886503392438936</c:v>
                </c:pt>
                <c:pt idx="315">
                  <c:v>0.15877419820651043</c:v>
                </c:pt>
                <c:pt idx="316">
                  <c:v>0.1590394734143403</c:v>
                </c:pt>
                <c:pt idx="317">
                  <c:v>0.16075592440201633</c:v>
                </c:pt>
                <c:pt idx="318">
                  <c:v>0.16167863362287657</c:v>
                </c:pt>
                <c:pt idx="319">
                  <c:v>0.15823834364984346</c:v>
                </c:pt>
                <c:pt idx="320">
                  <c:v>0.16448292743271628</c:v>
                </c:pt>
                <c:pt idx="321">
                  <c:v>0.16523223348550251</c:v>
                </c:pt>
                <c:pt idx="322">
                  <c:v>0.16609115936349378</c:v>
                </c:pt>
                <c:pt idx="323">
                  <c:v>0.16600798003691944</c:v>
                </c:pt>
                <c:pt idx="324">
                  <c:v>0.17054296997432175</c:v>
                </c:pt>
                <c:pt idx="325">
                  <c:v>0.17018559353004073</c:v>
                </c:pt>
                <c:pt idx="326">
                  <c:v>0.16902744853938481</c:v>
                </c:pt>
                <c:pt idx="327">
                  <c:v>0.17167518427622122</c:v>
                </c:pt>
                <c:pt idx="328">
                  <c:v>0.17556449889363751</c:v>
                </c:pt>
                <c:pt idx="329">
                  <c:v>0.17570201858007092</c:v>
                </c:pt>
                <c:pt idx="330">
                  <c:v>0.17662372073537189</c:v>
                </c:pt>
                <c:pt idx="331">
                  <c:v>0.18108248285205633</c:v>
                </c:pt>
                <c:pt idx="332">
                  <c:v>0.18181899945026184</c:v>
                </c:pt>
                <c:pt idx="333">
                  <c:v>0.182077045854076</c:v>
                </c:pt>
                <c:pt idx="334">
                  <c:v>0.1786337693076504</c:v>
                </c:pt>
                <c:pt idx="335">
                  <c:v>0.18701055070985917</c:v>
                </c:pt>
                <c:pt idx="336">
                  <c:v>0.18641513336667734</c:v>
                </c:pt>
                <c:pt idx="337">
                  <c:v>0.18830076734662335</c:v>
                </c:pt>
                <c:pt idx="338">
                  <c:v>0.18884894517487216</c:v>
                </c:pt>
                <c:pt idx="339">
                  <c:v>0.18901866856715072</c:v>
                </c:pt>
                <c:pt idx="340">
                  <c:v>0.1953108873634383</c:v>
                </c:pt>
                <c:pt idx="341">
                  <c:v>0.18766610642288215</c:v>
                </c:pt>
                <c:pt idx="342">
                  <c:v>0.19195786471136769</c:v>
                </c:pt>
                <c:pt idx="343">
                  <c:v>0.19290704691797958</c:v>
                </c:pt>
                <c:pt idx="344">
                  <c:v>0.20282214122410497</c:v>
                </c:pt>
                <c:pt idx="345">
                  <c:v>0.19624983768819601</c:v>
                </c:pt>
                <c:pt idx="346">
                  <c:v>0.20067162551705009</c:v>
                </c:pt>
                <c:pt idx="347">
                  <c:v>0.20256733650613598</c:v>
                </c:pt>
                <c:pt idx="348">
                  <c:v>0.20295864972044234</c:v>
                </c:pt>
                <c:pt idx="349">
                  <c:v>0.20089164844877272</c:v>
                </c:pt>
                <c:pt idx="350">
                  <c:v>0.20637697007655129</c:v>
                </c:pt>
                <c:pt idx="351">
                  <c:v>0.20966804104628017</c:v>
                </c:pt>
                <c:pt idx="352">
                  <c:v>0.20538135393397572</c:v>
                </c:pt>
                <c:pt idx="353">
                  <c:v>0.20835406212033067</c:v>
                </c:pt>
                <c:pt idx="354">
                  <c:v>0.21350973522190186</c:v>
                </c:pt>
                <c:pt idx="355">
                  <c:v>0.21707783435117131</c:v>
                </c:pt>
                <c:pt idx="356">
                  <c:v>0.21440339108383236</c:v>
                </c:pt>
                <c:pt idx="357">
                  <c:v>0.21782955575696072</c:v>
                </c:pt>
                <c:pt idx="358">
                  <c:v>0.2193032781500622</c:v>
                </c:pt>
                <c:pt idx="359">
                  <c:v>0.22194055455171133</c:v>
                </c:pt>
                <c:pt idx="360">
                  <c:v>0.2208341918776581</c:v>
                </c:pt>
                <c:pt idx="361">
                  <c:v>0.22165015652450917</c:v>
                </c:pt>
                <c:pt idx="362">
                  <c:v>0.22143635629522895</c:v>
                </c:pt>
                <c:pt idx="363">
                  <c:v>0.23121476646366579</c:v>
                </c:pt>
                <c:pt idx="364">
                  <c:v>0.22886130741322391</c:v>
                </c:pt>
                <c:pt idx="365">
                  <c:v>0.23145336499750627</c:v>
                </c:pt>
                <c:pt idx="366">
                  <c:v>0.23893544515678067</c:v>
                </c:pt>
                <c:pt idx="367">
                  <c:v>0.2342895298544051</c:v>
                </c:pt>
                <c:pt idx="368">
                  <c:v>0.2346170229556272</c:v>
                </c:pt>
                <c:pt idx="369">
                  <c:v>0.23804425396889178</c:v>
                </c:pt>
                <c:pt idx="370">
                  <c:v>0.23839083091827309</c:v>
                </c:pt>
                <c:pt idx="371">
                  <c:v>0.24232668676959446</c:v>
                </c:pt>
                <c:pt idx="372">
                  <c:v>0.24817348777450768</c:v>
                </c:pt>
                <c:pt idx="373">
                  <c:v>0.24632587110576631</c:v>
                </c:pt>
                <c:pt idx="374">
                  <c:v>0.24716241482599474</c:v>
                </c:pt>
                <c:pt idx="375">
                  <c:v>0.24986263299456968</c:v>
                </c:pt>
                <c:pt idx="376">
                  <c:v>0.25720139590002256</c:v>
                </c:pt>
                <c:pt idx="377">
                  <c:v>0.2536481225262599</c:v>
                </c:pt>
                <c:pt idx="378">
                  <c:v>0.25626638524417433</c:v>
                </c:pt>
                <c:pt idx="379">
                  <c:v>0.25690870835800483</c:v>
                </c:pt>
                <c:pt idx="380">
                  <c:v>0.2614626582754187</c:v>
                </c:pt>
                <c:pt idx="381">
                  <c:v>0.25662496067155405</c:v>
                </c:pt>
                <c:pt idx="382">
                  <c:v>0.26638283361905302</c:v>
                </c:pt>
                <c:pt idx="383">
                  <c:v>0.27240538191343583</c:v>
                </c:pt>
                <c:pt idx="384">
                  <c:v>0.27412343269789941</c:v>
                </c:pt>
                <c:pt idx="385">
                  <c:v>0.27482701804538145</c:v>
                </c:pt>
                <c:pt idx="386">
                  <c:v>0.27464527470312661</c:v>
                </c:pt>
                <c:pt idx="387">
                  <c:v>0.27125073164175273</c:v>
                </c:pt>
                <c:pt idx="388">
                  <c:v>0.27790635645256201</c:v>
                </c:pt>
                <c:pt idx="389">
                  <c:v>0.28041622029519142</c:v>
                </c:pt>
                <c:pt idx="390">
                  <c:v>0.27293196290372235</c:v>
                </c:pt>
                <c:pt idx="391">
                  <c:v>0.28392787780380724</c:v>
                </c:pt>
                <c:pt idx="392">
                  <c:v>0.27973248360592223</c:v>
                </c:pt>
                <c:pt idx="393">
                  <c:v>0.2846100536527294</c:v>
                </c:pt>
                <c:pt idx="394">
                  <c:v>0.2831665671874799</c:v>
                </c:pt>
                <c:pt idx="395">
                  <c:v>0.27893667045496395</c:v>
                </c:pt>
                <c:pt idx="396">
                  <c:v>0.29319932575044805</c:v>
                </c:pt>
                <c:pt idx="397">
                  <c:v>0.2939801362182447</c:v>
                </c:pt>
                <c:pt idx="398">
                  <c:v>0.29267557297751617</c:v>
                </c:pt>
                <c:pt idx="399">
                  <c:v>0.30235362066253579</c:v>
                </c:pt>
                <c:pt idx="400">
                  <c:v>0.30356892207216096</c:v>
                </c:pt>
                <c:pt idx="401">
                  <c:v>0.29926139498651644</c:v>
                </c:pt>
                <c:pt idx="402">
                  <c:v>0.29822886868537024</c:v>
                </c:pt>
                <c:pt idx="403">
                  <c:v>0.30507514131163382</c:v>
                </c:pt>
                <c:pt idx="404">
                  <c:v>0.32535641189728165</c:v>
                </c:pt>
                <c:pt idx="405">
                  <c:v>0.30758855164779192</c:v>
                </c:pt>
                <c:pt idx="406">
                  <c:v>0.32219659680932633</c:v>
                </c:pt>
                <c:pt idx="407">
                  <c:v>0.32009644278982929</c:v>
                </c:pt>
                <c:pt idx="408">
                  <c:v>0.31858235770531457</c:v>
                </c:pt>
                <c:pt idx="409">
                  <c:v>0.31668716389668417</c:v>
                </c:pt>
                <c:pt idx="410">
                  <c:v>0.3366642125091262</c:v>
                </c:pt>
                <c:pt idx="411">
                  <c:v>0.33061367407760955</c:v>
                </c:pt>
                <c:pt idx="412">
                  <c:v>0.34431648244195068</c:v>
                </c:pt>
                <c:pt idx="413">
                  <c:v>0.32778502365722373</c:v>
                </c:pt>
                <c:pt idx="414">
                  <c:v>0.32399374825916633</c:v>
                </c:pt>
                <c:pt idx="415">
                  <c:v>0.3413050699733412</c:v>
                </c:pt>
                <c:pt idx="416">
                  <c:v>0.31931297799706482</c:v>
                </c:pt>
                <c:pt idx="417">
                  <c:v>0.35151768241564485</c:v>
                </c:pt>
                <c:pt idx="418">
                  <c:v>0.34619554455722601</c:v>
                </c:pt>
                <c:pt idx="419">
                  <c:v>0.32729239746178818</c:v>
                </c:pt>
                <c:pt idx="420">
                  <c:v>0.35733207598377853</c:v>
                </c:pt>
                <c:pt idx="421">
                  <c:v>0.35833641985072429</c:v>
                </c:pt>
                <c:pt idx="422">
                  <c:v>0.34746582622285183</c:v>
                </c:pt>
                <c:pt idx="423">
                  <c:v>0.36219961092304587</c:v>
                </c:pt>
                <c:pt idx="424">
                  <c:v>0.36074847919964931</c:v>
                </c:pt>
                <c:pt idx="425">
                  <c:v>0.35081541883472545</c:v>
                </c:pt>
                <c:pt idx="426">
                  <c:v>0.37754892599449613</c:v>
                </c:pt>
                <c:pt idx="427">
                  <c:v>0.36713401789420519</c:v>
                </c:pt>
                <c:pt idx="428">
                  <c:v>0.37822760741514483</c:v>
                </c:pt>
                <c:pt idx="429">
                  <c:v>0.3726320386736407</c:v>
                </c:pt>
                <c:pt idx="430">
                  <c:v>0.38584389383474943</c:v>
                </c:pt>
                <c:pt idx="431">
                  <c:v>0.37567747612388847</c:v>
                </c:pt>
                <c:pt idx="432">
                  <c:v>0.40408496561851859</c:v>
                </c:pt>
                <c:pt idx="433">
                  <c:v>0.40418645116779606</c:v>
                </c:pt>
                <c:pt idx="434">
                  <c:v>0.38130791276734233</c:v>
                </c:pt>
                <c:pt idx="435">
                  <c:v>0.40574480859669426</c:v>
                </c:pt>
                <c:pt idx="436">
                  <c:v>0.3743120602665051</c:v>
                </c:pt>
                <c:pt idx="437">
                  <c:v>0.40297150130071824</c:v>
                </c:pt>
                <c:pt idx="438">
                  <c:v>0.41193620233015227</c:v>
                </c:pt>
                <c:pt idx="439">
                  <c:v>0.42341708810736683</c:v>
                </c:pt>
                <c:pt idx="440">
                  <c:v>0.44110086374544794</c:v>
                </c:pt>
                <c:pt idx="441">
                  <c:v>0.45534049768678864</c:v>
                </c:pt>
                <c:pt idx="442">
                  <c:v>0.40141358443633735</c:v>
                </c:pt>
                <c:pt idx="443">
                  <c:v>0.4246715090672325</c:v>
                </c:pt>
                <c:pt idx="444">
                  <c:v>0.44940236134802874</c:v>
                </c:pt>
                <c:pt idx="445">
                  <c:v>0.47004762944758532</c:v>
                </c:pt>
                <c:pt idx="446">
                  <c:v>0.48463502145426979</c:v>
                </c:pt>
                <c:pt idx="447">
                  <c:v>0.41246237506581429</c:v>
                </c:pt>
                <c:pt idx="448">
                  <c:v>0.47917278079328962</c:v>
                </c:pt>
                <c:pt idx="449">
                  <c:v>0.37694018324556811</c:v>
                </c:pt>
                <c:pt idx="450">
                  <c:v>0.46148994671422472</c:v>
                </c:pt>
                <c:pt idx="451">
                  <c:v>0.45175225247217315</c:v>
                </c:pt>
                <c:pt idx="452">
                  <c:v>0.46781601235797543</c:v>
                </c:pt>
                <c:pt idx="453">
                  <c:v>0.36424663385586448</c:v>
                </c:pt>
                <c:pt idx="454">
                  <c:v>0.45016303760884657</c:v>
                </c:pt>
                <c:pt idx="455">
                  <c:v>0.435426611927618</c:v>
                </c:pt>
                <c:pt idx="456">
                  <c:v>0.52079848466691814</c:v>
                </c:pt>
                <c:pt idx="457">
                  <c:v>0.39065253931916649</c:v>
                </c:pt>
                <c:pt idx="458">
                  <c:v>0.46838354889172817</c:v>
                </c:pt>
                <c:pt idx="459">
                  <c:v>0.38480133705513792</c:v>
                </c:pt>
                <c:pt idx="460">
                  <c:v>0.3679365084758584</c:v>
                </c:pt>
                <c:pt idx="461">
                  <c:v>0.41526739884805253</c:v>
                </c:pt>
                <c:pt idx="462">
                  <c:v>0.49123404233594775</c:v>
                </c:pt>
                <c:pt idx="463">
                  <c:v>0.56794697632281288</c:v>
                </c:pt>
                <c:pt idx="464">
                  <c:v>0.46594394763806013</c:v>
                </c:pt>
                <c:pt idx="465">
                  <c:v>0.52388846139879153</c:v>
                </c:pt>
                <c:pt idx="466">
                  <c:v>0.45006003414318674</c:v>
                </c:pt>
                <c:pt idx="467">
                  <c:v>0.39079520428697623</c:v>
                </c:pt>
                <c:pt idx="468">
                  <c:v>0.50978268651456016</c:v>
                </c:pt>
                <c:pt idx="469">
                  <c:v>0.57437265654718084</c:v>
                </c:pt>
                <c:pt idx="470">
                  <c:v>0.40162948256160341</c:v>
                </c:pt>
                <c:pt idx="471">
                  <c:v>0.48638296584441165</c:v>
                </c:pt>
                <c:pt idx="472">
                  <c:v>0.52132747500654841</c:v>
                </c:pt>
                <c:pt idx="473">
                  <c:v>0.20964201285323694</c:v>
                </c:pt>
                <c:pt idx="474">
                  <c:v>0.4170948270314927</c:v>
                </c:pt>
                <c:pt idx="475">
                  <c:v>0.26759637752880594</c:v>
                </c:pt>
                <c:pt idx="476">
                  <c:v>0.55057732214349842</c:v>
                </c:pt>
                <c:pt idx="477">
                  <c:v>0.3704587628189927</c:v>
                </c:pt>
                <c:pt idx="478">
                  <c:v>0.22574935430062962</c:v>
                </c:pt>
                <c:pt idx="479">
                  <c:v>0.40859432366450038</c:v>
                </c:pt>
                <c:pt idx="480">
                  <c:v>0.39265996940505299</c:v>
                </c:pt>
                <c:pt idx="481">
                  <c:v>0.24809522430740433</c:v>
                </c:pt>
                <c:pt idx="482">
                  <c:v>2.3456924495272952E-2</c:v>
                </c:pt>
                <c:pt idx="483">
                  <c:v>0.29088360084243647</c:v>
                </c:pt>
                <c:pt idx="484">
                  <c:v>0.24939642582206584</c:v>
                </c:pt>
                <c:pt idx="485">
                  <c:v>0.13939568970071878</c:v>
                </c:pt>
                <c:pt idx="486">
                  <c:v>0.17557601964727948</c:v>
                </c:pt>
                <c:pt idx="487">
                  <c:v>0.19109469407586394</c:v>
                </c:pt>
                <c:pt idx="488">
                  <c:v>-6.3227679338089537E-3</c:v>
                </c:pt>
                <c:pt idx="489">
                  <c:v>0.22692994039080866</c:v>
                </c:pt>
                <c:pt idx="490">
                  <c:v>0.21386024995055164</c:v>
                </c:pt>
                <c:pt idx="491">
                  <c:v>0.19853643108073907</c:v>
                </c:pt>
                <c:pt idx="492">
                  <c:v>3.8076944714256128E-2</c:v>
                </c:pt>
                <c:pt idx="493">
                  <c:v>0.13995323090570425</c:v>
                </c:pt>
                <c:pt idx="494">
                  <c:v>-0.16852388039444838</c:v>
                </c:pt>
                <c:pt idx="495">
                  <c:v>-0.23763991032238593</c:v>
                </c:pt>
                <c:pt idx="496">
                  <c:v>2.0226089774280365E-2</c:v>
                </c:pt>
                <c:pt idx="497">
                  <c:v>0.32437740847495489</c:v>
                </c:pt>
                <c:pt idx="498">
                  <c:v>-0.29909699366096437</c:v>
                </c:pt>
                <c:pt idx="499">
                  <c:v>0.26431963501775535</c:v>
                </c:pt>
                <c:pt idx="500">
                  <c:v>-0.36830837377812375</c:v>
                </c:pt>
                <c:pt idx="501">
                  <c:v>-0.44634542113667475</c:v>
                </c:pt>
                <c:pt idx="502">
                  <c:v>0.49281928142644321</c:v>
                </c:pt>
                <c:pt idx="503">
                  <c:v>0.49485278599126781</c:v>
                </c:pt>
                <c:pt idx="504">
                  <c:v>-0.63846153693883689</c:v>
                </c:pt>
                <c:pt idx="505">
                  <c:v>0.2139935471865424</c:v>
                </c:pt>
                <c:pt idx="506">
                  <c:v>0.37715328576734347</c:v>
                </c:pt>
                <c:pt idx="507">
                  <c:v>-0.1579555371683469</c:v>
                </c:pt>
                <c:pt idx="508">
                  <c:v>-0.1849001177992883</c:v>
                </c:pt>
                <c:pt idx="509">
                  <c:v>-0.25928669126300835</c:v>
                </c:pt>
                <c:pt idx="510">
                  <c:v>-0.20221704356573597</c:v>
                </c:pt>
                <c:pt idx="511">
                  <c:v>-0.48006496069822979</c:v>
                </c:pt>
                <c:pt idx="512">
                  <c:v>-0.11326309354626288</c:v>
                </c:pt>
                <c:pt idx="513">
                  <c:v>0.4777826998280123</c:v>
                </c:pt>
                <c:pt idx="514">
                  <c:v>-0.83871479341360211</c:v>
                </c:pt>
                <c:pt idx="515">
                  <c:v>-0.18643970288940928</c:v>
                </c:pt>
                <c:pt idx="516">
                  <c:v>-0.10594808789884297</c:v>
                </c:pt>
                <c:pt idx="517">
                  <c:v>-0.89879903129580363</c:v>
                </c:pt>
                <c:pt idx="518">
                  <c:v>-0.15115531016001355</c:v>
                </c:pt>
                <c:pt idx="519">
                  <c:v>-1.1603730798723455</c:v>
                </c:pt>
                <c:pt idx="520">
                  <c:v>-0.91672367468808624</c:v>
                </c:pt>
                <c:pt idx="521">
                  <c:v>0.58946698526672114</c:v>
                </c:pt>
                <c:pt idx="522">
                  <c:v>-0.28350674856382718</c:v>
                </c:pt>
                <c:pt idx="523">
                  <c:v>0.21156007246599448</c:v>
                </c:pt>
                <c:pt idx="524">
                  <c:v>-0.16111100552325291</c:v>
                </c:pt>
                <c:pt idx="525">
                  <c:v>5.3109821784039085E-2</c:v>
                </c:pt>
                <c:pt idx="526">
                  <c:v>-0.45172008707037103</c:v>
                </c:pt>
                <c:pt idx="527">
                  <c:v>-0.49462413054922216</c:v>
                </c:pt>
                <c:pt idx="528">
                  <c:v>-0.65020792832497454</c:v>
                </c:pt>
                <c:pt idx="529">
                  <c:v>0.3555642983035312</c:v>
                </c:pt>
                <c:pt idx="530">
                  <c:v>-0.95125698288060712</c:v>
                </c:pt>
                <c:pt idx="531">
                  <c:v>-0.73318731138214555</c:v>
                </c:pt>
                <c:pt idx="532">
                  <c:v>0.7362528128565633</c:v>
                </c:pt>
                <c:pt idx="533">
                  <c:v>-3.4176277167824842E-2</c:v>
                </c:pt>
                <c:pt idx="534">
                  <c:v>-5.9165399206711267E-2</c:v>
                </c:pt>
                <c:pt idx="535">
                  <c:v>-0.43820420330771515</c:v>
                </c:pt>
                <c:pt idx="536">
                  <c:v>-0.60181305306440436</c:v>
                </c:pt>
                <c:pt idx="537">
                  <c:v>-9.0121752108507591E-2</c:v>
                </c:pt>
                <c:pt idx="538">
                  <c:v>-3.3152885024027981E-2</c:v>
                </c:pt>
                <c:pt idx="539">
                  <c:v>-0.18149430239187209</c:v>
                </c:pt>
                <c:pt idx="540">
                  <c:v>0.33789412160660337</c:v>
                </c:pt>
                <c:pt idx="541">
                  <c:v>4.7187042848025107E-2</c:v>
                </c:pt>
                <c:pt idx="542">
                  <c:v>5.0889391549865021E-2</c:v>
                </c:pt>
                <c:pt idx="543">
                  <c:v>-0.17242649968512533</c:v>
                </c:pt>
                <c:pt idx="544">
                  <c:v>0.24184357330732115</c:v>
                </c:pt>
                <c:pt idx="545">
                  <c:v>0.46283410086914967</c:v>
                </c:pt>
                <c:pt idx="546">
                  <c:v>1.584122094486215E-2</c:v>
                </c:pt>
                <c:pt idx="547">
                  <c:v>-0.52870248671295994</c:v>
                </c:pt>
                <c:pt idx="548">
                  <c:v>8.3032396796092506E-2</c:v>
                </c:pt>
                <c:pt idx="549">
                  <c:v>0.47868339774095636</c:v>
                </c:pt>
                <c:pt idx="550">
                  <c:v>0.1129058493445215</c:v>
                </c:pt>
                <c:pt idx="551">
                  <c:v>0.25697383754207004</c:v>
                </c:pt>
                <c:pt idx="552">
                  <c:v>0.2119253992775057</c:v>
                </c:pt>
                <c:pt idx="553">
                  <c:v>0.86340368006743284</c:v>
                </c:pt>
                <c:pt idx="554">
                  <c:v>-2.2742055861551397E-2</c:v>
                </c:pt>
                <c:pt idx="555">
                  <c:v>-6.3452449248275131E-2</c:v>
                </c:pt>
                <c:pt idx="556">
                  <c:v>-0.18201656312565317</c:v>
                </c:pt>
                <c:pt idx="557">
                  <c:v>0.35385611615800028</c:v>
                </c:pt>
                <c:pt idx="558">
                  <c:v>0.27210729883021911</c:v>
                </c:pt>
                <c:pt idx="559">
                  <c:v>0.21012422202610381</c:v>
                </c:pt>
                <c:pt idx="560">
                  <c:v>0.35881333012892558</c:v>
                </c:pt>
                <c:pt idx="561">
                  <c:v>0.23038824707893452</c:v>
                </c:pt>
                <c:pt idx="562">
                  <c:v>0.48983530735389313</c:v>
                </c:pt>
                <c:pt idx="563">
                  <c:v>-1.8278323952867825E-2</c:v>
                </c:pt>
                <c:pt idx="564">
                  <c:v>0.38312197643748647</c:v>
                </c:pt>
                <c:pt idx="565">
                  <c:v>0.46089024950006308</c:v>
                </c:pt>
                <c:pt idx="566">
                  <c:v>0.36780239385892544</c:v>
                </c:pt>
                <c:pt idx="567">
                  <c:v>0.26412655914539857</c:v>
                </c:pt>
                <c:pt idx="568">
                  <c:v>0.30367116199526212</c:v>
                </c:pt>
                <c:pt idx="569">
                  <c:v>0.34628578628962814</c:v>
                </c:pt>
                <c:pt idx="570">
                  <c:v>0.42136038152635225</c:v>
                </c:pt>
                <c:pt idx="571">
                  <c:v>0.42940090909054529</c:v>
                </c:pt>
                <c:pt idx="572">
                  <c:v>0.31875850998525024</c:v>
                </c:pt>
                <c:pt idx="573">
                  <c:v>0.4457817289219333</c:v>
                </c:pt>
                <c:pt idx="574">
                  <c:v>0.4411662005571988</c:v>
                </c:pt>
                <c:pt idx="575">
                  <c:v>0.41294287401133217</c:v>
                </c:pt>
                <c:pt idx="576">
                  <c:v>0.39877044068101719</c:v>
                </c:pt>
                <c:pt idx="577">
                  <c:v>0.62011011745886147</c:v>
                </c:pt>
                <c:pt idx="578">
                  <c:v>0.27474913326420519</c:v>
                </c:pt>
                <c:pt idx="579">
                  <c:v>0.49999129809237952</c:v>
                </c:pt>
                <c:pt idx="580">
                  <c:v>0.50434539437074122</c:v>
                </c:pt>
                <c:pt idx="581">
                  <c:v>0.4721039404204232</c:v>
                </c:pt>
                <c:pt idx="582">
                  <c:v>0.57269345483474143</c:v>
                </c:pt>
                <c:pt idx="583">
                  <c:v>0.53730401129192684</c:v>
                </c:pt>
                <c:pt idx="584">
                  <c:v>0.46116897168482218</c:v>
                </c:pt>
                <c:pt idx="585">
                  <c:v>0.43245626634180823</c:v>
                </c:pt>
                <c:pt idx="586">
                  <c:v>0.54841265748250279</c:v>
                </c:pt>
                <c:pt idx="587">
                  <c:v>0.49935087705227688</c:v>
                </c:pt>
                <c:pt idx="588">
                  <c:v>0.50298534052032395</c:v>
                </c:pt>
                <c:pt idx="589">
                  <c:v>0.58745716988664087</c:v>
                </c:pt>
                <c:pt idx="590">
                  <c:v>0.58517529601444851</c:v>
                </c:pt>
                <c:pt idx="591">
                  <c:v>0.56253453982322565</c:v>
                </c:pt>
                <c:pt idx="592">
                  <c:v>0.61381613810165736</c:v>
                </c:pt>
                <c:pt idx="593">
                  <c:v>0.60760625109276545</c:v>
                </c:pt>
                <c:pt idx="594">
                  <c:v>0.58851322644358006</c:v>
                </c:pt>
                <c:pt idx="595">
                  <c:v>0.57674950702869099</c:v>
                </c:pt>
                <c:pt idx="596">
                  <c:v>0.61894672036160092</c:v>
                </c:pt>
                <c:pt idx="597">
                  <c:v>0.62587494280615652</c:v>
                </c:pt>
                <c:pt idx="598">
                  <c:v>0.63355758627790615</c:v>
                </c:pt>
                <c:pt idx="599">
                  <c:v>0.64239452521350937</c:v>
                </c:pt>
                <c:pt idx="600">
                  <c:v>0.68288195837981991</c:v>
                </c:pt>
                <c:pt idx="601">
                  <c:v>0.6508463790793213</c:v>
                </c:pt>
                <c:pt idx="602">
                  <c:v>0.68456727264966177</c:v>
                </c:pt>
                <c:pt idx="603">
                  <c:v>0.69195315552425651</c:v>
                </c:pt>
                <c:pt idx="604">
                  <c:v>0.69521774416859294</c:v>
                </c:pt>
                <c:pt idx="605">
                  <c:v>0.69731226609537544</c:v>
                </c:pt>
                <c:pt idx="606">
                  <c:v>0.68998615807743102</c:v>
                </c:pt>
                <c:pt idx="607">
                  <c:v>0.71349649586495123</c:v>
                </c:pt>
                <c:pt idx="608">
                  <c:v>0.73447135830650678</c:v>
                </c:pt>
                <c:pt idx="609">
                  <c:v>0.72941461715969347</c:v>
                </c:pt>
                <c:pt idx="610">
                  <c:v>0.73683143045547728</c:v>
                </c:pt>
                <c:pt idx="611">
                  <c:v>0.74898143653315963</c:v>
                </c:pt>
                <c:pt idx="612">
                  <c:v>0.7558370270733159</c:v>
                </c:pt>
                <c:pt idx="613">
                  <c:v>0.75452560551938408</c:v>
                </c:pt>
                <c:pt idx="614">
                  <c:v>0.77228032513193023</c:v>
                </c:pt>
                <c:pt idx="615">
                  <c:v>0.76617452159871169</c:v>
                </c:pt>
                <c:pt idx="616">
                  <c:v>0.77783721260417804</c:v>
                </c:pt>
                <c:pt idx="617">
                  <c:v>0.78684370416962202</c:v>
                </c:pt>
                <c:pt idx="618">
                  <c:v>0.78710892437190683</c:v>
                </c:pt>
                <c:pt idx="619">
                  <c:v>0.80048806302404119</c:v>
                </c:pt>
                <c:pt idx="620">
                  <c:v>0.7986501905711213</c:v>
                </c:pt>
                <c:pt idx="621">
                  <c:v>0.79835873262391666</c:v>
                </c:pt>
                <c:pt idx="622">
                  <c:v>0.80987036842056348</c:v>
                </c:pt>
                <c:pt idx="623">
                  <c:v>0.80916123601497836</c:v>
                </c:pt>
                <c:pt idx="624">
                  <c:v>0.81783549671294153</c:v>
                </c:pt>
                <c:pt idx="625">
                  <c:v>0.81187795178812161</c:v>
                </c:pt>
                <c:pt idx="626">
                  <c:v>0.82314842718107706</c:v>
                </c:pt>
                <c:pt idx="627">
                  <c:v>0.82814505384903037</c:v>
                </c:pt>
                <c:pt idx="628">
                  <c:v>0.82831743363094856</c:v>
                </c:pt>
                <c:pt idx="629">
                  <c:v>0.83271180674174139</c:v>
                </c:pt>
                <c:pt idx="630">
                  <c:v>0.83195091296953172</c:v>
                </c:pt>
                <c:pt idx="631">
                  <c:v>0.83436732950375414</c:v>
                </c:pt>
                <c:pt idx="632">
                  <c:v>0.84202319141888116</c:v>
                </c:pt>
                <c:pt idx="633">
                  <c:v>0.83963583497023875</c:v>
                </c:pt>
                <c:pt idx="634">
                  <c:v>0.8408136360963101</c:v>
                </c:pt>
                <c:pt idx="635">
                  <c:v>0.84541910111916441</c:v>
                </c:pt>
                <c:pt idx="636">
                  <c:v>0.84677316690762405</c:v>
                </c:pt>
                <c:pt idx="637">
                  <c:v>0.84609686421466757</c:v>
                </c:pt>
                <c:pt idx="638">
                  <c:v>0.84714732427911865</c:v>
                </c:pt>
                <c:pt idx="639">
                  <c:v>0.84798200289857029</c:v>
                </c:pt>
                <c:pt idx="640">
                  <c:v>0.85095430810046391</c:v>
                </c:pt>
                <c:pt idx="641">
                  <c:v>0.8498564510992328</c:v>
                </c:pt>
                <c:pt idx="642">
                  <c:v>0.85118356424397401</c:v>
                </c:pt>
                <c:pt idx="643">
                  <c:v>0.8526592297558363</c:v>
                </c:pt>
                <c:pt idx="644">
                  <c:v>0.85349937119620312</c:v>
                </c:pt>
                <c:pt idx="645">
                  <c:v>0.85456171741000775</c:v>
                </c:pt>
                <c:pt idx="646">
                  <c:v>0.85846213570095364</c:v>
                </c:pt>
                <c:pt idx="647">
                  <c:v>0.85960414766522764</c:v>
                </c:pt>
                <c:pt idx="648">
                  <c:v>0.85817941278956089</c:v>
                </c:pt>
                <c:pt idx="649">
                  <c:v>0.86017923424033904</c:v>
                </c:pt>
                <c:pt idx="650">
                  <c:v>0.86051893634386478</c:v>
                </c:pt>
                <c:pt idx="651">
                  <c:v>0.86083365904104125</c:v>
                </c:pt>
                <c:pt idx="652">
                  <c:v>0.86098916421259175</c:v>
                </c:pt>
                <c:pt idx="653">
                  <c:v>0.86036106663882095</c:v>
                </c:pt>
                <c:pt idx="654">
                  <c:v>0.86186387031360168</c:v>
                </c:pt>
                <c:pt idx="655">
                  <c:v>0.86491371759387081</c:v>
                </c:pt>
                <c:pt idx="656">
                  <c:v>0.86289003659883512</c:v>
                </c:pt>
                <c:pt idx="657">
                  <c:v>0.86376204452674232</c:v>
                </c:pt>
                <c:pt idx="658">
                  <c:v>0.8633069932087255</c:v>
                </c:pt>
                <c:pt idx="659">
                  <c:v>0.86452268180675207</c:v>
                </c:pt>
                <c:pt idx="660">
                  <c:v>0.86384318912691793</c:v>
                </c:pt>
                <c:pt idx="661">
                  <c:v>0.86583918490201861</c:v>
                </c:pt>
                <c:pt idx="662">
                  <c:v>0.86483807537901625</c:v>
                </c:pt>
                <c:pt idx="663">
                  <c:v>0.86592547081694071</c:v>
                </c:pt>
                <c:pt idx="664">
                  <c:v>0.8663321379936666</c:v>
                </c:pt>
                <c:pt idx="665">
                  <c:v>0.86453219649213942</c:v>
                </c:pt>
                <c:pt idx="666">
                  <c:v>0.86555127465900106</c:v>
                </c:pt>
                <c:pt idx="667">
                  <c:v>0.86360325506120883</c:v>
                </c:pt>
                <c:pt idx="668">
                  <c:v>0.86572686533724019</c:v>
                </c:pt>
                <c:pt idx="669">
                  <c:v>0.86354961830352872</c:v>
                </c:pt>
                <c:pt idx="670">
                  <c:v>0.86581904567896295</c:v>
                </c:pt>
                <c:pt idx="671">
                  <c:v>0.86412693054509881</c:v>
                </c:pt>
                <c:pt idx="672">
                  <c:v>0.86611323609755098</c:v>
                </c:pt>
                <c:pt idx="673">
                  <c:v>0.86541713380037055</c:v>
                </c:pt>
                <c:pt idx="674">
                  <c:v>0.86336013726435024</c:v>
                </c:pt>
                <c:pt idx="675">
                  <c:v>0.86310281658625709</c:v>
                </c:pt>
                <c:pt idx="676">
                  <c:v>0.86290113306575089</c:v>
                </c:pt>
                <c:pt idx="677">
                  <c:v>0.86341690334275067</c:v>
                </c:pt>
                <c:pt idx="678">
                  <c:v>0.86216533659182781</c:v>
                </c:pt>
                <c:pt idx="679">
                  <c:v>0.86145540996139214</c:v>
                </c:pt>
                <c:pt idx="680">
                  <c:v>0.86079480393514796</c:v>
                </c:pt>
                <c:pt idx="681">
                  <c:v>0.86104486266765945</c:v>
                </c:pt>
                <c:pt idx="682">
                  <c:v>0.85889275198643877</c:v>
                </c:pt>
                <c:pt idx="683">
                  <c:v>0.8592709915859853</c:v>
                </c:pt>
                <c:pt idx="684">
                  <c:v>0.85980069407106685</c:v>
                </c:pt>
                <c:pt idx="685">
                  <c:v>0.85698005090964102</c:v>
                </c:pt>
                <c:pt idx="686">
                  <c:v>0.85762462469383605</c:v>
                </c:pt>
                <c:pt idx="687">
                  <c:v>0.85514269754119554</c:v>
                </c:pt>
                <c:pt idx="688">
                  <c:v>0.8481690473994945</c:v>
                </c:pt>
                <c:pt idx="689">
                  <c:v>0.85321427014393891</c:v>
                </c:pt>
                <c:pt idx="690">
                  <c:v>0.85402226498366207</c:v>
                </c:pt>
                <c:pt idx="691">
                  <c:v>0.85182783910995008</c:v>
                </c:pt>
                <c:pt idx="692">
                  <c:v>0.85189427783884319</c:v>
                </c:pt>
                <c:pt idx="693">
                  <c:v>0.84962429390304017</c:v>
                </c:pt>
                <c:pt idx="694">
                  <c:v>0.84923926953091688</c:v>
                </c:pt>
                <c:pt idx="695">
                  <c:v>0.84669319026914169</c:v>
                </c:pt>
                <c:pt idx="696">
                  <c:v>0.84593056940536882</c:v>
                </c:pt>
                <c:pt idx="697">
                  <c:v>0.84557259395307349</c:v>
                </c:pt>
                <c:pt idx="698">
                  <c:v>0.84306536010182687</c:v>
                </c:pt>
                <c:pt idx="699">
                  <c:v>0.84202912744808411</c:v>
                </c:pt>
                <c:pt idx="700">
                  <c:v>0.84061213005729163</c:v>
                </c:pt>
                <c:pt idx="701">
                  <c:v>0.83839054592385642</c:v>
                </c:pt>
                <c:pt idx="702">
                  <c:v>0.83786145780454446</c:v>
                </c:pt>
                <c:pt idx="703">
                  <c:v>0.83636593687630856</c:v>
                </c:pt>
                <c:pt idx="704">
                  <c:v>0.83433379082350356</c:v>
                </c:pt>
                <c:pt idx="705">
                  <c:v>0.83345511697328545</c:v>
                </c:pt>
                <c:pt idx="706">
                  <c:v>0.83222651893548127</c:v>
                </c:pt>
                <c:pt idx="707">
                  <c:v>0.8304498435260339</c:v>
                </c:pt>
                <c:pt idx="708">
                  <c:v>0.82963038560964852</c:v>
                </c:pt>
                <c:pt idx="709">
                  <c:v>0.82808699709804312</c:v>
                </c:pt>
                <c:pt idx="710">
                  <c:v>0.82626559168084224</c:v>
                </c:pt>
                <c:pt idx="711">
                  <c:v>0.82477224856829623</c:v>
                </c:pt>
                <c:pt idx="712">
                  <c:v>0.82262889727308219</c:v>
                </c:pt>
                <c:pt idx="713">
                  <c:v>0.82152988929291471</c:v>
                </c:pt>
                <c:pt idx="714">
                  <c:v>0.81952349770863275</c:v>
                </c:pt>
                <c:pt idx="715">
                  <c:v>0.81763615424769431</c:v>
                </c:pt>
                <c:pt idx="716">
                  <c:v>0.81593168666840787</c:v>
                </c:pt>
                <c:pt idx="717">
                  <c:v>0.81427911884566317</c:v>
                </c:pt>
                <c:pt idx="718">
                  <c:v>0.81107844415185648</c:v>
                </c:pt>
                <c:pt idx="719">
                  <c:v>0.81052905926283858</c:v>
                </c:pt>
                <c:pt idx="720">
                  <c:v>0.80787185455949051</c:v>
                </c:pt>
                <c:pt idx="721">
                  <c:v>0.80673700877527765</c:v>
                </c:pt>
                <c:pt idx="722">
                  <c:v>0.80434230593612954</c:v>
                </c:pt>
                <c:pt idx="723">
                  <c:v>0.80327105687202849</c:v>
                </c:pt>
                <c:pt idx="724">
                  <c:v>0.80086958472843484</c:v>
                </c:pt>
                <c:pt idx="725">
                  <c:v>0.79851834526106302</c:v>
                </c:pt>
                <c:pt idx="726">
                  <c:v>0.79759859198360583</c:v>
                </c:pt>
                <c:pt idx="727">
                  <c:v>0.79483679704431243</c:v>
                </c:pt>
                <c:pt idx="728">
                  <c:v>0.79310704411521127</c:v>
                </c:pt>
                <c:pt idx="729">
                  <c:v>0.79093569100667238</c:v>
                </c:pt>
                <c:pt idx="730">
                  <c:v>0.78881130283809719</c:v>
                </c:pt>
                <c:pt idx="731">
                  <c:v>0.78619186513197681</c:v>
                </c:pt>
                <c:pt idx="732">
                  <c:v>0.78407024729325703</c:v>
                </c:pt>
                <c:pt idx="733">
                  <c:v>0.78134944910498072</c:v>
                </c:pt>
                <c:pt idx="734">
                  <c:v>0.77912243001167214</c:v>
                </c:pt>
                <c:pt idx="735">
                  <c:v>0.77779571911248668</c:v>
                </c:pt>
                <c:pt idx="736">
                  <c:v>0.77463527567658119</c:v>
                </c:pt>
                <c:pt idx="737">
                  <c:v>0.77228235166250936</c:v>
                </c:pt>
                <c:pt idx="738">
                  <c:v>0.76924233004286935</c:v>
                </c:pt>
                <c:pt idx="739">
                  <c:v>0.76649002619762641</c:v>
                </c:pt>
                <c:pt idx="740">
                  <c:v>0.76417778194991282</c:v>
                </c:pt>
                <c:pt idx="741">
                  <c:v>0.76204771627980428</c:v>
                </c:pt>
                <c:pt idx="742">
                  <c:v>0.75930960618265875</c:v>
                </c:pt>
                <c:pt idx="743">
                  <c:v>0.75709862211615964</c:v>
                </c:pt>
                <c:pt idx="744">
                  <c:v>0.75345981143056839</c:v>
                </c:pt>
                <c:pt idx="745">
                  <c:v>0.75046578649419193</c:v>
                </c:pt>
                <c:pt idx="746">
                  <c:v>0.74821046562799487</c:v>
                </c:pt>
                <c:pt idx="747">
                  <c:v>0.74435500259117215</c:v>
                </c:pt>
                <c:pt idx="748">
                  <c:v>0.74219637768149305</c:v>
                </c:pt>
                <c:pt idx="749">
                  <c:v>0.73815107381633882</c:v>
                </c:pt>
                <c:pt idx="750">
                  <c:v>0.7362998515513981</c:v>
                </c:pt>
                <c:pt idx="751">
                  <c:v>0.7322467740995231</c:v>
                </c:pt>
                <c:pt idx="752">
                  <c:v>0.73138953734299028</c:v>
                </c:pt>
                <c:pt idx="753">
                  <c:v>0.7284772333748647</c:v>
                </c:pt>
                <c:pt idx="754">
                  <c:v>0.72609376588647512</c:v>
                </c:pt>
                <c:pt idx="755">
                  <c:v>0.72294527385883656</c:v>
                </c:pt>
                <c:pt idx="756">
                  <c:v>0.72054515071580605</c:v>
                </c:pt>
                <c:pt idx="757">
                  <c:v>0.71713522554517162</c:v>
                </c:pt>
                <c:pt idx="758">
                  <c:v>0.71473440277672429</c:v>
                </c:pt>
                <c:pt idx="759">
                  <c:v>0.71310035726789334</c:v>
                </c:pt>
                <c:pt idx="760">
                  <c:v>0.71016409321323548</c:v>
                </c:pt>
                <c:pt idx="761">
                  <c:v>0.70791750257168373</c:v>
                </c:pt>
                <c:pt idx="762">
                  <c:v>0.70431935620676089</c:v>
                </c:pt>
                <c:pt idx="763">
                  <c:v>0.70362630869362541</c:v>
                </c:pt>
                <c:pt idx="764">
                  <c:v>0.70003903800728073</c:v>
                </c:pt>
                <c:pt idx="765">
                  <c:v>0.69770474369202962</c:v>
                </c:pt>
                <c:pt idx="766">
                  <c:v>0.69572453336190443</c:v>
                </c:pt>
                <c:pt idx="767">
                  <c:v>0.69247963167153759</c:v>
                </c:pt>
                <c:pt idx="768">
                  <c:v>0.69073540047404414</c:v>
                </c:pt>
                <c:pt idx="769">
                  <c:v>0.68860971623731038</c:v>
                </c:pt>
                <c:pt idx="770">
                  <c:v>0.68598246733144608</c:v>
                </c:pt>
                <c:pt idx="771">
                  <c:v>0.68334360626437052</c:v>
                </c:pt>
                <c:pt idx="772">
                  <c:v>0.68002669485384371</c:v>
                </c:pt>
                <c:pt idx="773">
                  <c:v>0.67732718360723454</c:v>
                </c:pt>
                <c:pt idx="774">
                  <c:v>0.67623442822557156</c:v>
                </c:pt>
                <c:pt idx="775">
                  <c:v>0.67349247088011377</c:v>
                </c:pt>
                <c:pt idx="776">
                  <c:v>0.67075114747983555</c:v>
                </c:pt>
                <c:pt idx="777">
                  <c:v>0.66779063869454725</c:v>
                </c:pt>
                <c:pt idx="778">
                  <c:v>0.66555945967322883</c:v>
                </c:pt>
                <c:pt idx="779">
                  <c:v>0.66300618081542007</c:v>
                </c:pt>
                <c:pt idx="780">
                  <c:v>0.66089264906961565</c:v>
                </c:pt>
                <c:pt idx="781">
                  <c:v>0.65731177243245886</c:v>
                </c:pt>
                <c:pt idx="782">
                  <c:v>0.65427378322971252</c:v>
                </c:pt>
                <c:pt idx="783">
                  <c:v>0.6522705505198293</c:v>
                </c:pt>
                <c:pt idx="784">
                  <c:v>0.64967611589783514</c:v>
                </c:pt>
                <c:pt idx="785">
                  <c:v>0.6465911999893672</c:v>
                </c:pt>
                <c:pt idx="786">
                  <c:v>0.64486422084290762</c:v>
                </c:pt>
                <c:pt idx="787">
                  <c:v>0.64129373276860147</c:v>
                </c:pt>
                <c:pt idx="788">
                  <c:v>0.63844461262300667</c:v>
                </c:pt>
                <c:pt idx="789">
                  <c:v>0.63570869406904174</c:v>
                </c:pt>
                <c:pt idx="790">
                  <c:v>0.63334526773424948</c:v>
                </c:pt>
                <c:pt idx="791">
                  <c:v>0.62966802708835512</c:v>
                </c:pt>
                <c:pt idx="792">
                  <c:v>0.62741941354454134</c:v>
                </c:pt>
                <c:pt idx="793">
                  <c:v>0.62455311133506919</c:v>
                </c:pt>
                <c:pt idx="794">
                  <c:v>0.6222157289269693</c:v>
                </c:pt>
                <c:pt idx="795">
                  <c:v>0.61957091204693482</c:v>
                </c:pt>
                <c:pt idx="796">
                  <c:v>0.61718888510680103</c:v>
                </c:pt>
                <c:pt idx="797">
                  <c:v>0.61372450064267048</c:v>
                </c:pt>
                <c:pt idx="798">
                  <c:v>0.61110400532659048</c:v>
                </c:pt>
                <c:pt idx="799">
                  <c:v>0.60874509341671823</c:v>
                </c:pt>
                <c:pt idx="800">
                  <c:v>0.60640063464886595</c:v>
                </c:pt>
                <c:pt idx="801">
                  <c:v>0.60378849821886527</c:v>
                </c:pt>
                <c:pt idx="802">
                  <c:v>0.60072356122417714</c:v>
                </c:pt>
                <c:pt idx="803">
                  <c:v>0.59862940350963445</c:v>
                </c:pt>
                <c:pt idx="804">
                  <c:v>0.59511262391261111</c:v>
                </c:pt>
                <c:pt idx="805">
                  <c:v>0.59286201801758076</c:v>
                </c:pt>
                <c:pt idx="806">
                  <c:v>0.590284469403073</c:v>
                </c:pt>
                <c:pt idx="807">
                  <c:v>0.58796331346096387</c:v>
                </c:pt>
                <c:pt idx="808">
                  <c:v>0.5855934352308666</c:v>
                </c:pt>
                <c:pt idx="809">
                  <c:v>0.58242539253715142</c:v>
                </c:pt>
                <c:pt idx="810">
                  <c:v>0.58037533382847784</c:v>
                </c:pt>
                <c:pt idx="811">
                  <c:v>0.57778884192727964</c:v>
                </c:pt>
                <c:pt idx="812">
                  <c:v>0.57540385924752024</c:v>
                </c:pt>
                <c:pt idx="813">
                  <c:v>0.57321741878514887</c:v>
                </c:pt>
                <c:pt idx="814">
                  <c:v>0.56993823748731398</c:v>
                </c:pt>
                <c:pt idx="815">
                  <c:v>0.56738077582312108</c:v>
                </c:pt>
                <c:pt idx="816">
                  <c:v>0.56504691373294258</c:v>
                </c:pt>
                <c:pt idx="817">
                  <c:v>0.5626266182206926</c:v>
                </c:pt>
                <c:pt idx="818">
                  <c:v>0.56025638964116753</c:v>
                </c:pt>
                <c:pt idx="819">
                  <c:v>0.55831467418576319</c:v>
                </c:pt>
                <c:pt idx="820">
                  <c:v>0.55521315649550962</c:v>
                </c:pt>
                <c:pt idx="821">
                  <c:v>0.55325545681978616</c:v>
                </c:pt>
                <c:pt idx="822">
                  <c:v>0.54966204038185318</c:v>
                </c:pt>
                <c:pt idx="823">
                  <c:v>0.54797728126934664</c:v>
                </c:pt>
                <c:pt idx="824">
                  <c:v>0.54531524600056713</c:v>
                </c:pt>
                <c:pt idx="825">
                  <c:v>0.54295969535650002</c:v>
                </c:pt>
                <c:pt idx="826">
                  <c:v>0.54055131842257087</c:v>
                </c:pt>
                <c:pt idx="827">
                  <c:v>0.53773588686760709</c:v>
                </c:pt>
                <c:pt idx="828">
                  <c:v>0.5347877293277461</c:v>
                </c:pt>
                <c:pt idx="829">
                  <c:v>0.53303848257043707</c:v>
                </c:pt>
                <c:pt idx="830">
                  <c:v>0.5315520942870785</c:v>
                </c:pt>
                <c:pt idx="831">
                  <c:v>0.52794433147271769</c:v>
                </c:pt>
                <c:pt idx="832">
                  <c:v>0.52533692808507959</c:v>
                </c:pt>
                <c:pt idx="833">
                  <c:v>0.52321367454169188</c:v>
                </c:pt>
                <c:pt idx="834">
                  <c:v>0.52009326721989901</c:v>
                </c:pt>
                <c:pt idx="835">
                  <c:v>0.51792919997204734</c:v>
                </c:pt>
                <c:pt idx="836">
                  <c:v>0.51524645444562256</c:v>
                </c:pt>
                <c:pt idx="837">
                  <c:v>0.51310496090420055</c:v>
                </c:pt>
                <c:pt idx="838">
                  <c:v>0.51003743336198648</c:v>
                </c:pt>
                <c:pt idx="839">
                  <c:v>0.50777042236790404</c:v>
                </c:pt>
                <c:pt idx="840">
                  <c:v>0.50502019653774521</c:v>
                </c:pt>
                <c:pt idx="841">
                  <c:v>0.50186943373940229</c:v>
                </c:pt>
                <c:pt idx="842">
                  <c:v>0.49996600247492906</c:v>
                </c:pt>
                <c:pt idx="843">
                  <c:v>0.49671515428500107</c:v>
                </c:pt>
                <c:pt idx="844">
                  <c:v>0.49373154704596489</c:v>
                </c:pt>
                <c:pt idx="845">
                  <c:v>0.49119150287301949</c:v>
                </c:pt>
                <c:pt idx="846">
                  <c:v>0.48898174549198803</c:v>
                </c:pt>
                <c:pt idx="847">
                  <c:v>0.48607197497521459</c:v>
                </c:pt>
                <c:pt idx="848">
                  <c:v>0.48406674775281905</c:v>
                </c:pt>
                <c:pt idx="849">
                  <c:v>0.48147417799761055</c:v>
                </c:pt>
                <c:pt idx="850">
                  <c:v>0.47789237594117961</c:v>
                </c:pt>
                <c:pt idx="851">
                  <c:v>0.47610527446767903</c:v>
                </c:pt>
                <c:pt idx="852">
                  <c:v>0.4732469711556091</c:v>
                </c:pt>
                <c:pt idx="853">
                  <c:v>0.47046639027959669</c:v>
                </c:pt>
                <c:pt idx="854">
                  <c:v>0.46774897916786273</c:v>
                </c:pt>
                <c:pt idx="855">
                  <c:v>0.46503669965373595</c:v>
                </c:pt>
                <c:pt idx="856">
                  <c:v>0.46248350515311248</c:v>
                </c:pt>
                <c:pt idx="857">
                  <c:v>0.45950857490160396</c:v>
                </c:pt>
                <c:pt idx="858">
                  <c:v>0.45672583817624995</c:v>
                </c:pt>
                <c:pt idx="859">
                  <c:v>0.45409417267341989</c:v>
                </c:pt>
                <c:pt idx="860">
                  <c:v>0.45124271327268112</c:v>
                </c:pt>
                <c:pt idx="861">
                  <c:v>0.44801563630917052</c:v>
                </c:pt>
                <c:pt idx="862">
                  <c:v>0.44612063408519087</c:v>
                </c:pt>
                <c:pt idx="863">
                  <c:v>0.44330318392680312</c:v>
                </c:pt>
                <c:pt idx="864">
                  <c:v>0.44057500937483901</c:v>
                </c:pt>
                <c:pt idx="865">
                  <c:v>0.43777193974120676</c:v>
                </c:pt>
                <c:pt idx="866">
                  <c:v>0.43509298282817499</c:v>
                </c:pt>
                <c:pt idx="867">
                  <c:v>0.43328251309760391</c:v>
                </c:pt>
                <c:pt idx="868">
                  <c:v>0.42972874198918454</c:v>
                </c:pt>
                <c:pt idx="869">
                  <c:v>0.42801224759819817</c:v>
                </c:pt>
                <c:pt idx="870">
                  <c:v>0.42448799423685724</c:v>
                </c:pt>
                <c:pt idx="871">
                  <c:v>0.42221334020850165</c:v>
                </c:pt>
                <c:pt idx="872">
                  <c:v>0.42018842138376028</c:v>
                </c:pt>
                <c:pt idx="873">
                  <c:v>0.41784493752006413</c:v>
                </c:pt>
                <c:pt idx="874">
                  <c:v>0.41556536470799676</c:v>
                </c:pt>
                <c:pt idx="875">
                  <c:v>0.41174681253634859</c:v>
                </c:pt>
                <c:pt idx="876">
                  <c:v>0.41005538863462521</c:v>
                </c:pt>
                <c:pt idx="877">
                  <c:v>0.40708992857684823</c:v>
                </c:pt>
                <c:pt idx="878">
                  <c:v>0.40526436667243526</c:v>
                </c:pt>
                <c:pt idx="879">
                  <c:v>0.40256476924035695</c:v>
                </c:pt>
                <c:pt idx="880">
                  <c:v>0.40035301265886802</c:v>
                </c:pt>
                <c:pt idx="881">
                  <c:v>0.39787158501104058</c:v>
                </c:pt>
                <c:pt idx="882">
                  <c:v>0.3966687511337107</c:v>
                </c:pt>
                <c:pt idx="883">
                  <c:v>0.39403926744356477</c:v>
                </c:pt>
                <c:pt idx="884">
                  <c:v>0.39198417892249277</c:v>
                </c:pt>
                <c:pt idx="885">
                  <c:v>0.38943408537706004</c:v>
                </c:pt>
                <c:pt idx="886">
                  <c:v>0.38732444624746204</c:v>
                </c:pt>
                <c:pt idx="887">
                  <c:v>0.38579391015020981</c:v>
                </c:pt>
                <c:pt idx="888">
                  <c:v>0.38364807976843207</c:v>
                </c:pt>
                <c:pt idx="889">
                  <c:v>0.38173392224511693</c:v>
                </c:pt>
                <c:pt idx="890">
                  <c:v>0.37907267322101657</c:v>
                </c:pt>
                <c:pt idx="891">
                  <c:v>0.3765375788375368</c:v>
                </c:pt>
                <c:pt idx="892">
                  <c:v>0.37517813514623766</c:v>
                </c:pt>
                <c:pt idx="893">
                  <c:v>0.37259381854091383</c:v>
                </c:pt>
                <c:pt idx="894">
                  <c:v>0.37113807524832038</c:v>
                </c:pt>
                <c:pt idx="895">
                  <c:v>0.36879904978220091</c:v>
                </c:pt>
                <c:pt idx="896">
                  <c:v>0.36636495845035244</c:v>
                </c:pt>
                <c:pt idx="897">
                  <c:v>0.36384986041277301</c:v>
                </c:pt>
                <c:pt idx="898">
                  <c:v>0.3619691526884713</c:v>
                </c:pt>
                <c:pt idx="899">
                  <c:v>0.36119219312740181</c:v>
                </c:pt>
                <c:pt idx="900">
                  <c:v>0.35828749065392596</c:v>
                </c:pt>
                <c:pt idx="901">
                  <c:v>0.35616230083774236</c:v>
                </c:pt>
                <c:pt idx="902">
                  <c:v>0.35441047583311114</c:v>
                </c:pt>
                <c:pt idx="903">
                  <c:v>0.35222275290548677</c:v>
                </c:pt>
                <c:pt idx="904">
                  <c:v>0.35074166898785053</c:v>
                </c:pt>
                <c:pt idx="905">
                  <c:v>0.34844679387541916</c:v>
                </c:pt>
                <c:pt idx="906">
                  <c:v>0.3463324320405472</c:v>
                </c:pt>
                <c:pt idx="907">
                  <c:v>0.34434329888146176</c:v>
                </c:pt>
                <c:pt idx="908">
                  <c:v>0.34284837455699657</c:v>
                </c:pt>
                <c:pt idx="909">
                  <c:v>0.34105683640445961</c:v>
                </c:pt>
                <c:pt idx="910">
                  <c:v>0.33989765699989416</c:v>
                </c:pt>
                <c:pt idx="911">
                  <c:v>0.33753827143458481</c:v>
                </c:pt>
                <c:pt idx="912">
                  <c:v>0.33612208630726187</c:v>
                </c:pt>
                <c:pt idx="913">
                  <c:v>0.33420753075048859</c:v>
                </c:pt>
                <c:pt idx="914">
                  <c:v>0.33248969781362364</c:v>
                </c:pt>
                <c:pt idx="915">
                  <c:v>0.33095579001616071</c:v>
                </c:pt>
                <c:pt idx="916">
                  <c:v>0.32992651409561602</c:v>
                </c:pt>
                <c:pt idx="917">
                  <c:v>0.32788442881134638</c:v>
                </c:pt>
                <c:pt idx="918">
                  <c:v>0.32620131030271982</c:v>
                </c:pt>
                <c:pt idx="919">
                  <c:v>0.32430198862150872</c:v>
                </c:pt>
                <c:pt idx="920">
                  <c:v>0.32332099640649292</c:v>
                </c:pt>
                <c:pt idx="921">
                  <c:v>0.3218428353674046</c:v>
                </c:pt>
                <c:pt idx="922">
                  <c:v>0.32001052620035614</c:v>
                </c:pt>
                <c:pt idx="923">
                  <c:v>0.31818141017049767</c:v>
                </c:pt>
                <c:pt idx="924">
                  <c:v>0.316193955607037</c:v>
                </c:pt>
                <c:pt idx="925">
                  <c:v>0.31526707797660003</c:v>
                </c:pt>
                <c:pt idx="926">
                  <c:v>0.31367895824204151</c:v>
                </c:pt>
                <c:pt idx="927">
                  <c:v>0.3115417580435873</c:v>
                </c:pt>
                <c:pt idx="928">
                  <c:v>0.31040266791558341</c:v>
                </c:pt>
                <c:pt idx="929">
                  <c:v>0.30885059401102655</c:v>
                </c:pt>
                <c:pt idx="930">
                  <c:v>0.3070119445289754</c:v>
                </c:pt>
                <c:pt idx="931">
                  <c:v>0.30553982992788387</c:v>
                </c:pt>
                <c:pt idx="932">
                  <c:v>0.30359991243116258</c:v>
                </c:pt>
                <c:pt idx="933">
                  <c:v>0.30278928997840909</c:v>
                </c:pt>
                <c:pt idx="934">
                  <c:v>0.30107650720598139</c:v>
                </c:pt>
                <c:pt idx="935">
                  <c:v>0.2994883345890198</c:v>
                </c:pt>
                <c:pt idx="936">
                  <c:v>0.29868835628664758</c:v>
                </c:pt>
                <c:pt idx="937">
                  <c:v>0.29669744681706556</c:v>
                </c:pt>
                <c:pt idx="938">
                  <c:v>0.29481194896761909</c:v>
                </c:pt>
                <c:pt idx="939">
                  <c:v>0.2931940173622064</c:v>
                </c:pt>
                <c:pt idx="940">
                  <c:v>0.29246878468737786</c:v>
                </c:pt>
                <c:pt idx="941">
                  <c:v>0.29075314483378423</c:v>
                </c:pt>
                <c:pt idx="942">
                  <c:v>0.28898103186308255</c:v>
                </c:pt>
                <c:pt idx="943">
                  <c:v>0.28789179011375454</c:v>
                </c:pt>
                <c:pt idx="944">
                  <c:v>0.28574223496901691</c:v>
                </c:pt>
                <c:pt idx="945">
                  <c:v>0.28489054125386526</c:v>
                </c:pt>
                <c:pt idx="946">
                  <c:v>0.2831857412444288</c:v>
                </c:pt>
                <c:pt idx="947">
                  <c:v>0.2819400948157097</c:v>
                </c:pt>
                <c:pt idx="948">
                  <c:v>0.28102421873162536</c:v>
                </c:pt>
                <c:pt idx="949">
                  <c:v>0.27948723117417251</c:v>
                </c:pt>
                <c:pt idx="950">
                  <c:v>0.27819865071913152</c:v>
                </c:pt>
                <c:pt idx="951">
                  <c:v>0.27675775270986741</c:v>
                </c:pt>
                <c:pt idx="952">
                  <c:v>0.27588989812074782</c:v>
                </c:pt>
                <c:pt idx="953">
                  <c:v>0.27438845718640431</c:v>
                </c:pt>
                <c:pt idx="954">
                  <c:v>0.27350015380508491</c:v>
                </c:pt>
                <c:pt idx="955">
                  <c:v>0.27240993294638816</c:v>
                </c:pt>
                <c:pt idx="956">
                  <c:v>0.27083052369316996</c:v>
                </c:pt>
                <c:pt idx="957">
                  <c:v>0.2705229052349063</c:v>
                </c:pt>
                <c:pt idx="958">
                  <c:v>0.26883083122206247</c:v>
                </c:pt>
                <c:pt idx="959">
                  <c:v>0.26768272427525364</c:v>
                </c:pt>
                <c:pt idx="960">
                  <c:v>0.26671685293393765</c:v>
                </c:pt>
                <c:pt idx="961">
                  <c:v>0.26572981875274942</c:v>
                </c:pt>
                <c:pt idx="962">
                  <c:v>0.26454641335613582</c:v>
                </c:pt>
                <c:pt idx="963">
                  <c:v>0.26353914264770906</c:v>
                </c:pt>
                <c:pt idx="964">
                  <c:v>0.26263837983669214</c:v>
                </c:pt>
                <c:pt idx="965">
                  <c:v>0.26191059272537009</c:v>
                </c:pt>
                <c:pt idx="966">
                  <c:v>0.2608621008554744</c:v>
                </c:pt>
                <c:pt idx="967">
                  <c:v>0.26014995739087532</c:v>
                </c:pt>
                <c:pt idx="968">
                  <c:v>0.25893117308356234</c:v>
                </c:pt>
                <c:pt idx="969">
                  <c:v>0.25801840939181514</c:v>
                </c:pt>
                <c:pt idx="970">
                  <c:v>0.25707209075068399</c:v>
                </c:pt>
                <c:pt idx="971">
                  <c:v>0.25545854430006415</c:v>
                </c:pt>
                <c:pt idx="972">
                  <c:v>0.25463940938401097</c:v>
                </c:pt>
                <c:pt idx="973">
                  <c:v>0.25374586220453377</c:v>
                </c:pt>
                <c:pt idx="974">
                  <c:v>0.25270010535201803</c:v>
                </c:pt>
                <c:pt idx="975">
                  <c:v>0.25168929665344164</c:v>
                </c:pt>
                <c:pt idx="976">
                  <c:v>0.2506686399206185</c:v>
                </c:pt>
                <c:pt idx="977">
                  <c:v>0.25000351776509411</c:v>
                </c:pt>
                <c:pt idx="978">
                  <c:v>0.24878297643428357</c:v>
                </c:pt>
                <c:pt idx="979">
                  <c:v>0.24755422703036278</c:v>
                </c:pt>
                <c:pt idx="980">
                  <c:v>0.24701729050467722</c:v>
                </c:pt>
                <c:pt idx="981">
                  <c:v>0.24627751439504048</c:v>
                </c:pt>
                <c:pt idx="982">
                  <c:v>0.24458119409092907</c:v>
                </c:pt>
                <c:pt idx="983">
                  <c:v>0.24361784719468743</c:v>
                </c:pt>
                <c:pt idx="984">
                  <c:v>0.2429367873274498</c:v>
                </c:pt>
                <c:pt idx="985">
                  <c:v>0.24162063930003444</c:v>
                </c:pt>
                <c:pt idx="986">
                  <c:v>0.24081972897606121</c:v>
                </c:pt>
                <c:pt idx="987">
                  <c:v>0.24003391113284411</c:v>
                </c:pt>
                <c:pt idx="988">
                  <c:v>0.23896031764213815</c:v>
                </c:pt>
                <c:pt idx="989">
                  <c:v>0.23794086652277427</c:v>
                </c:pt>
                <c:pt idx="990">
                  <c:v>0.23748480718434159</c:v>
                </c:pt>
                <c:pt idx="991">
                  <c:v>0.23558168042704281</c:v>
                </c:pt>
                <c:pt idx="992">
                  <c:v>0.2350254973280361</c:v>
                </c:pt>
                <c:pt idx="993">
                  <c:v>0.23370864058887861</c:v>
                </c:pt>
                <c:pt idx="994">
                  <c:v>0.23263256596479087</c:v>
                </c:pt>
                <c:pt idx="995">
                  <c:v>0.23210312157864707</c:v>
                </c:pt>
                <c:pt idx="996">
                  <c:v>0.2307898281018336</c:v>
                </c:pt>
                <c:pt idx="997">
                  <c:v>0.22923332168821786</c:v>
                </c:pt>
                <c:pt idx="998">
                  <c:v>0.22869101220864446</c:v>
                </c:pt>
                <c:pt idx="999">
                  <c:v>0.2281351308353203</c:v>
                </c:pt>
                <c:pt idx="1000">
                  <c:v>0.22695349398652212</c:v>
                </c:pt>
                <c:pt idx="1001">
                  <c:v>0.22624253873273645</c:v>
                </c:pt>
                <c:pt idx="1002">
                  <c:v>0.22472926790083275</c:v>
                </c:pt>
                <c:pt idx="1003">
                  <c:v>0.22391014840546536</c:v>
                </c:pt>
                <c:pt idx="1004">
                  <c:v>0.22254001870847617</c:v>
                </c:pt>
                <c:pt idx="1005">
                  <c:v>0.22141818516460768</c:v>
                </c:pt>
                <c:pt idx="1006">
                  <c:v>0.22074018010042992</c:v>
                </c:pt>
                <c:pt idx="1007">
                  <c:v>0.21997602622586859</c:v>
                </c:pt>
                <c:pt idx="1008">
                  <c:v>0.21870733667497808</c:v>
                </c:pt>
                <c:pt idx="1009">
                  <c:v>0.21746795325432181</c:v>
                </c:pt>
                <c:pt idx="1010">
                  <c:v>0.21678197543779776</c:v>
                </c:pt>
                <c:pt idx="1011">
                  <c:v>0.21580302939514046</c:v>
                </c:pt>
                <c:pt idx="1012">
                  <c:v>0.21486236768356004</c:v>
                </c:pt>
                <c:pt idx="1013">
                  <c:v>0.21427127228116136</c:v>
                </c:pt>
                <c:pt idx="1014">
                  <c:v>0.21263074301278384</c:v>
                </c:pt>
                <c:pt idx="1015">
                  <c:v>0.21217121384621412</c:v>
                </c:pt>
                <c:pt idx="1016">
                  <c:v>0.2105077844778567</c:v>
                </c:pt>
                <c:pt idx="1017">
                  <c:v>0.21020430541146509</c:v>
                </c:pt>
                <c:pt idx="1018">
                  <c:v>0.20949291372684539</c:v>
                </c:pt>
                <c:pt idx="1019">
                  <c:v>0.20786066148087462</c:v>
                </c:pt>
                <c:pt idx="1020">
                  <c:v>0.20701476728224011</c:v>
                </c:pt>
                <c:pt idx="1021">
                  <c:v>0.20653265799733864</c:v>
                </c:pt>
                <c:pt idx="1022">
                  <c:v>0.20504010702693132</c:v>
                </c:pt>
                <c:pt idx="1023">
                  <c:v>0.20412045029705631</c:v>
                </c:pt>
                <c:pt idx="1024">
                  <c:v>0.20391667034526181</c:v>
                </c:pt>
                <c:pt idx="1025">
                  <c:v>0.20280591606691628</c:v>
                </c:pt>
                <c:pt idx="1026">
                  <c:v>0.20227095686758606</c:v>
                </c:pt>
                <c:pt idx="1027">
                  <c:v>0.20117346942433414</c:v>
                </c:pt>
                <c:pt idx="1028">
                  <c:v>0.20055591593448255</c:v>
                </c:pt>
                <c:pt idx="1029">
                  <c:v>0.19989125111081646</c:v>
                </c:pt>
                <c:pt idx="1030">
                  <c:v>0.19897397347730861</c:v>
                </c:pt>
                <c:pt idx="1031">
                  <c:v>0.19817145168314507</c:v>
                </c:pt>
                <c:pt idx="1032">
                  <c:v>0.19738638029009045</c:v>
                </c:pt>
                <c:pt idx="1033">
                  <c:v>0.19670469597260185</c:v>
                </c:pt>
                <c:pt idx="1034">
                  <c:v>0.19637756527918274</c:v>
                </c:pt>
                <c:pt idx="1035">
                  <c:v>0.19597885346228233</c:v>
                </c:pt>
                <c:pt idx="1036">
                  <c:v>0.19472118698869506</c:v>
                </c:pt>
                <c:pt idx="1037">
                  <c:v>0.19408825102136759</c:v>
                </c:pt>
                <c:pt idx="1038">
                  <c:v>0.19337985870687943</c:v>
                </c:pt>
                <c:pt idx="1039">
                  <c:v>0.19320865663663037</c:v>
                </c:pt>
                <c:pt idx="1040">
                  <c:v>0.19305439909148939</c:v>
                </c:pt>
                <c:pt idx="1041">
                  <c:v>0.19236282543459537</c:v>
                </c:pt>
                <c:pt idx="1042">
                  <c:v>0.19225103463806625</c:v>
                </c:pt>
                <c:pt idx="1043">
                  <c:v>0.19177560178276906</c:v>
                </c:pt>
                <c:pt idx="1044">
                  <c:v>0.19203044793311344</c:v>
                </c:pt>
                <c:pt idx="1045">
                  <c:v>0.19146616889124751</c:v>
                </c:pt>
                <c:pt idx="1046">
                  <c:v>0.19138752051262956</c:v>
                </c:pt>
                <c:pt idx="1047">
                  <c:v>0.19070855136320658</c:v>
                </c:pt>
                <c:pt idx="1048">
                  <c:v>0.19100888393537821</c:v>
                </c:pt>
                <c:pt idx="1049">
                  <c:v>0.19061090473824757</c:v>
                </c:pt>
                <c:pt idx="1050">
                  <c:v>0.1904014731352876</c:v>
                </c:pt>
                <c:pt idx="1051">
                  <c:v>0.19053670472322212</c:v>
                </c:pt>
                <c:pt idx="1052">
                  <c:v>0.18945237554346109</c:v>
                </c:pt>
                <c:pt idx="1053">
                  <c:v>0.18994555390706105</c:v>
                </c:pt>
                <c:pt idx="1054">
                  <c:v>0.18983004648205343</c:v>
                </c:pt>
                <c:pt idx="1055">
                  <c:v>0.18984408661175819</c:v>
                </c:pt>
                <c:pt idx="1056">
                  <c:v>0.18949037673687594</c:v>
                </c:pt>
                <c:pt idx="1057">
                  <c:v>0.1895128389658865</c:v>
                </c:pt>
                <c:pt idx="1058">
                  <c:v>0.18914664331278766</c:v>
                </c:pt>
                <c:pt idx="1059">
                  <c:v>0.18937779718750669</c:v>
                </c:pt>
                <c:pt idx="1060">
                  <c:v>0.18962476772777848</c:v>
                </c:pt>
                <c:pt idx="1061">
                  <c:v>0.18901485655807648</c:v>
                </c:pt>
                <c:pt idx="1062">
                  <c:v>0.18911875787601232</c:v>
                </c:pt>
                <c:pt idx="1063">
                  <c:v>0.18895131607273027</c:v>
                </c:pt>
                <c:pt idx="1064">
                  <c:v>0.18853894662577242</c:v>
                </c:pt>
                <c:pt idx="1065">
                  <c:v>0.18906309789875875</c:v>
                </c:pt>
                <c:pt idx="1066">
                  <c:v>0.18880925227320575</c:v>
                </c:pt>
                <c:pt idx="1067">
                  <c:v>0.18883854396768968</c:v>
                </c:pt>
                <c:pt idx="1068">
                  <c:v>0.18861741337918939</c:v>
                </c:pt>
                <c:pt idx="1069">
                  <c:v>0.18892644318936619</c:v>
                </c:pt>
                <c:pt idx="1070">
                  <c:v>0.18949265200680485</c:v>
                </c:pt>
                <c:pt idx="1071">
                  <c:v>0.1889814968594869</c:v>
                </c:pt>
                <c:pt idx="1072">
                  <c:v>0.18922979759303776</c:v>
                </c:pt>
                <c:pt idx="1073">
                  <c:v>0.18862974704780258</c:v>
                </c:pt>
                <c:pt idx="1074">
                  <c:v>0.18841849405068165</c:v>
                </c:pt>
                <c:pt idx="1075">
                  <c:v>0.18894048524129811</c:v>
                </c:pt>
                <c:pt idx="1076">
                  <c:v>0.18958461356969411</c:v>
                </c:pt>
                <c:pt idx="1077">
                  <c:v>0.18961064668543517</c:v>
                </c:pt>
                <c:pt idx="1078">
                  <c:v>0.1890536543165349</c:v>
                </c:pt>
                <c:pt idx="1079">
                  <c:v>0.18966262173223108</c:v>
                </c:pt>
                <c:pt idx="1080">
                  <c:v>0.1899133266762697</c:v>
                </c:pt>
                <c:pt idx="1081">
                  <c:v>0.19002330500745643</c:v>
                </c:pt>
                <c:pt idx="1082">
                  <c:v>0.18978128914967615</c:v>
                </c:pt>
                <c:pt idx="1083">
                  <c:v>0.19005126510701809</c:v>
                </c:pt>
                <c:pt idx="1084">
                  <c:v>0.18974485973467967</c:v>
                </c:pt>
                <c:pt idx="1085">
                  <c:v>0.19079871606952009</c:v>
                </c:pt>
                <c:pt idx="1086">
                  <c:v>0.19089505650829661</c:v>
                </c:pt>
                <c:pt idx="1087">
                  <c:v>0.19091552001526974</c:v>
                </c:pt>
                <c:pt idx="1088">
                  <c:v>0.19128561474133274</c:v>
                </c:pt>
                <c:pt idx="1089">
                  <c:v>0.19096209033011494</c:v>
                </c:pt>
                <c:pt idx="1090">
                  <c:v>0.1911031959955051</c:v>
                </c:pt>
                <c:pt idx="1091">
                  <c:v>0.19215793560301464</c:v>
                </c:pt>
                <c:pt idx="1092">
                  <c:v>0.19268470415845498</c:v>
                </c:pt>
                <c:pt idx="1093">
                  <c:v>0.19234461822205839</c:v>
                </c:pt>
                <c:pt idx="1094">
                  <c:v>0.19175123081447434</c:v>
                </c:pt>
                <c:pt idx="1095">
                  <c:v>0.19201927241579664</c:v>
                </c:pt>
                <c:pt idx="1096">
                  <c:v>0.19125489267705351</c:v>
                </c:pt>
                <c:pt idx="1097">
                  <c:v>0.19180299436415124</c:v>
                </c:pt>
                <c:pt idx="1098">
                  <c:v>0.19138150176425428</c:v>
                </c:pt>
                <c:pt idx="1099">
                  <c:v>0.19176359034973942</c:v>
                </c:pt>
                <c:pt idx="1100">
                  <c:v>0.19146065980775942</c:v>
                </c:pt>
                <c:pt idx="1101">
                  <c:v>0.19106768691477391</c:v>
                </c:pt>
                <c:pt idx="1102">
                  <c:v>0.19181148437009088</c:v>
                </c:pt>
                <c:pt idx="1103">
                  <c:v>0.19184175829361821</c:v>
                </c:pt>
                <c:pt idx="1104">
                  <c:v>0.19123965251648481</c:v>
                </c:pt>
                <c:pt idx="1105">
                  <c:v>0.19074721883395343</c:v>
                </c:pt>
                <c:pt idx="1106">
                  <c:v>0.19228699533973312</c:v>
                </c:pt>
                <c:pt idx="1107">
                  <c:v>0.19325540895906801</c:v>
                </c:pt>
                <c:pt idx="1108">
                  <c:v>0.19220069733363429</c:v>
                </c:pt>
                <c:pt idx="1109">
                  <c:v>0.19315290597506132</c:v>
                </c:pt>
                <c:pt idx="1110">
                  <c:v>0.1935246436354702</c:v>
                </c:pt>
                <c:pt idx="1111">
                  <c:v>0.19365137337560434</c:v>
                </c:pt>
                <c:pt idx="1112">
                  <c:v>0.19455594687783445</c:v>
                </c:pt>
                <c:pt idx="1113">
                  <c:v>0.19601146062369129</c:v>
                </c:pt>
                <c:pt idx="1114">
                  <c:v>0.19609368827978782</c:v>
                </c:pt>
                <c:pt idx="1115">
                  <c:v>0.19661296954471688</c:v>
                </c:pt>
                <c:pt idx="1116">
                  <c:v>0.1967468607998584</c:v>
                </c:pt>
                <c:pt idx="1117">
                  <c:v>0.19715740414470129</c:v>
                </c:pt>
                <c:pt idx="1118">
                  <c:v>0.19719653488734723</c:v>
                </c:pt>
                <c:pt idx="1119">
                  <c:v>0.19739397491992516</c:v>
                </c:pt>
                <c:pt idx="1120">
                  <c:v>0.19755391788428839</c:v>
                </c:pt>
                <c:pt idx="1121">
                  <c:v>0.19728173393268994</c:v>
                </c:pt>
                <c:pt idx="1122">
                  <c:v>0.19687776167278759</c:v>
                </c:pt>
                <c:pt idx="1123">
                  <c:v>0.19750194097420454</c:v>
                </c:pt>
                <c:pt idx="1124">
                  <c:v>0.19733622995240932</c:v>
                </c:pt>
                <c:pt idx="1125">
                  <c:v>0.19731618517878804</c:v>
                </c:pt>
                <c:pt idx="1126">
                  <c:v>0.1971732151198303</c:v>
                </c:pt>
                <c:pt idx="1127">
                  <c:v>0.1970841554584804</c:v>
                </c:pt>
                <c:pt idx="1128">
                  <c:v>0.1971324598625778</c:v>
                </c:pt>
                <c:pt idx="1129">
                  <c:v>0.19622217489081534</c:v>
                </c:pt>
                <c:pt idx="1130">
                  <c:v>0.19614543898848705</c:v>
                </c:pt>
                <c:pt idx="1131">
                  <c:v>0.19686642408380001</c:v>
                </c:pt>
                <c:pt idx="1132">
                  <c:v>0.19638316827416222</c:v>
                </c:pt>
                <c:pt idx="1133">
                  <c:v>0.19510283870934034</c:v>
                </c:pt>
                <c:pt idx="1134">
                  <c:v>0.19557771704746554</c:v>
                </c:pt>
                <c:pt idx="1135">
                  <c:v>0.19587810360947891</c:v>
                </c:pt>
                <c:pt idx="1136">
                  <c:v>0.19570725686643467</c:v>
                </c:pt>
                <c:pt idx="1137">
                  <c:v>0.19515639260564852</c:v>
                </c:pt>
                <c:pt idx="1138">
                  <c:v>0.1954545964023206</c:v>
                </c:pt>
                <c:pt idx="1139">
                  <c:v>0.19479439676971919</c:v>
                </c:pt>
                <c:pt idx="1140">
                  <c:v>0.19440132945697855</c:v>
                </c:pt>
                <c:pt idx="1141">
                  <c:v>0.19381151173978151</c:v>
                </c:pt>
                <c:pt idx="1142">
                  <c:v>0.19381620309839945</c:v>
                </c:pt>
                <c:pt idx="1143">
                  <c:v>0.19379602180801028</c:v>
                </c:pt>
                <c:pt idx="1144">
                  <c:v>0.19394251059349601</c:v>
                </c:pt>
                <c:pt idx="1145">
                  <c:v>0.19350309119813824</c:v>
                </c:pt>
                <c:pt idx="1146">
                  <c:v>0.19330129617318687</c:v>
                </c:pt>
                <c:pt idx="1147">
                  <c:v>0.1927777633688306</c:v>
                </c:pt>
                <c:pt idx="1148">
                  <c:v>0.19205229314986041</c:v>
                </c:pt>
                <c:pt idx="1149">
                  <c:v>0.19211531984273689</c:v>
                </c:pt>
                <c:pt idx="1150">
                  <c:v>0.19203020353196606</c:v>
                </c:pt>
                <c:pt idx="1151">
                  <c:v>0.19214509174010422</c:v>
                </c:pt>
                <c:pt idx="1152">
                  <c:v>0.19224123303092078</c:v>
                </c:pt>
                <c:pt idx="1153">
                  <c:v>0.19158968746614854</c:v>
                </c:pt>
                <c:pt idx="1154">
                  <c:v>0.19123712923253233</c:v>
                </c:pt>
                <c:pt idx="1155">
                  <c:v>0.19121860326960019</c:v>
                </c:pt>
                <c:pt idx="1156">
                  <c:v>0.19128056046314024</c:v>
                </c:pt>
                <c:pt idx="1157">
                  <c:v>0.19072868947038613</c:v>
                </c:pt>
                <c:pt idx="1158">
                  <c:v>0.19052275236721872</c:v>
                </c:pt>
                <c:pt idx="1159">
                  <c:v>0.19053114478263286</c:v>
                </c:pt>
                <c:pt idx="1160">
                  <c:v>0.19066225367280229</c:v>
                </c:pt>
                <c:pt idx="1161">
                  <c:v>0.19025087005921196</c:v>
                </c:pt>
                <c:pt idx="1162">
                  <c:v>0.19018439940757961</c:v>
                </c:pt>
                <c:pt idx="1163">
                  <c:v>0.19028648753222299</c:v>
                </c:pt>
                <c:pt idx="1164">
                  <c:v>0.1898815784672159</c:v>
                </c:pt>
                <c:pt idx="1165">
                  <c:v>0.18961594250076677</c:v>
                </c:pt>
                <c:pt idx="1166">
                  <c:v>0.18971226377709463</c:v>
                </c:pt>
                <c:pt idx="1167">
                  <c:v>0.18993389805943581</c:v>
                </c:pt>
                <c:pt idx="1168">
                  <c:v>0.1897868113477367</c:v>
                </c:pt>
                <c:pt idx="1169">
                  <c:v>0.18922015442309856</c:v>
                </c:pt>
                <c:pt idx="1170">
                  <c:v>0.18930045111055838</c:v>
                </c:pt>
                <c:pt idx="1171">
                  <c:v>0.18908295610677842</c:v>
                </c:pt>
                <c:pt idx="1172">
                  <c:v>0.18913081729909503</c:v>
                </c:pt>
                <c:pt idx="1173">
                  <c:v>0.18934373299310711</c:v>
                </c:pt>
                <c:pt idx="1174">
                  <c:v>0.1888342533062275</c:v>
                </c:pt>
                <c:pt idx="1175">
                  <c:v>0.18898421238179947</c:v>
                </c:pt>
                <c:pt idx="1176">
                  <c:v>0.188903779158198</c:v>
                </c:pt>
                <c:pt idx="1177">
                  <c:v>0.18877513930335668</c:v>
                </c:pt>
                <c:pt idx="1178">
                  <c:v>0.18861634562702259</c:v>
                </c:pt>
                <c:pt idx="1179">
                  <c:v>0.18856142137034179</c:v>
                </c:pt>
                <c:pt idx="1180">
                  <c:v>0.18880571480593303</c:v>
                </c:pt>
                <c:pt idx="1181">
                  <c:v>0.18876268920686637</c:v>
                </c:pt>
                <c:pt idx="1182">
                  <c:v>0.18896414312056961</c:v>
                </c:pt>
                <c:pt idx="1183">
                  <c:v>0.18847235891790245</c:v>
                </c:pt>
                <c:pt idx="1184">
                  <c:v>0.18870372164988944</c:v>
                </c:pt>
                <c:pt idx="1185">
                  <c:v>0.18878642143158275</c:v>
                </c:pt>
                <c:pt idx="1186">
                  <c:v>0.18890855208636831</c:v>
                </c:pt>
                <c:pt idx="1187">
                  <c:v>0.1884971466741216</c:v>
                </c:pt>
                <c:pt idx="1188">
                  <c:v>0.18875361702365487</c:v>
                </c:pt>
                <c:pt idx="1189">
                  <c:v>0.18835684919361839</c:v>
                </c:pt>
                <c:pt idx="1190">
                  <c:v>0.18884921943836766</c:v>
                </c:pt>
                <c:pt idx="1191">
                  <c:v>0.18877121564137556</c:v>
                </c:pt>
                <c:pt idx="1192">
                  <c:v>0.18915344366824091</c:v>
                </c:pt>
                <c:pt idx="1193">
                  <c:v>0.18900356338042984</c:v>
                </c:pt>
                <c:pt idx="1194">
                  <c:v>0.18857216267094146</c:v>
                </c:pt>
                <c:pt idx="1195">
                  <c:v>0.18884850689960153</c:v>
                </c:pt>
                <c:pt idx="1196">
                  <c:v>0.18917939454153204</c:v>
                </c:pt>
                <c:pt idx="1197">
                  <c:v>0.18923322265247708</c:v>
                </c:pt>
                <c:pt idx="1198">
                  <c:v>0.18920778679229913</c:v>
                </c:pt>
                <c:pt idx="1199">
                  <c:v>0.18933555717944686</c:v>
                </c:pt>
                <c:pt idx="1200">
                  <c:v>0.18938950045084499</c:v>
                </c:pt>
                <c:pt idx="1201">
                  <c:v>0.19013028497911572</c:v>
                </c:pt>
                <c:pt idx="1202">
                  <c:v>0.18932399287658483</c:v>
                </c:pt>
                <c:pt idx="1203">
                  <c:v>0.18958454014386417</c:v>
                </c:pt>
                <c:pt idx="1204">
                  <c:v>0.1902519275977273</c:v>
                </c:pt>
                <c:pt idx="1205">
                  <c:v>0.19014840941712902</c:v>
                </c:pt>
                <c:pt idx="1206">
                  <c:v>0.19068408719688298</c:v>
                </c:pt>
                <c:pt idx="1207">
                  <c:v>0.19091540260790674</c:v>
                </c:pt>
                <c:pt idx="1208">
                  <c:v>0.19043803632392045</c:v>
                </c:pt>
                <c:pt idx="1209">
                  <c:v>0.19082470793684383</c:v>
                </c:pt>
                <c:pt idx="1210">
                  <c:v>0.19085092087814887</c:v>
                </c:pt>
                <c:pt idx="1211">
                  <c:v>0.19196631546096504</c:v>
                </c:pt>
                <c:pt idx="1212">
                  <c:v>0.19210171467363257</c:v>
                </c:pt>
                <c:pt idx="1213">
                  <c:v>0.19149865847042602</c:v>
                </c:pt>
                <c:pt idx="1214">
                  <c:v>0.19197232512682902</c:v>
                </c:pt>
                <c:pt idx="1215">
                  <c:v>0.19192665351175067</c:v>
                </c:pt>
                <c:pt idx="1216">
                  <c:v>0.19227367738424248</c:v>
                </c:pt>
                <c:pt idx="1217">
                  <c:v>0.19274804239183704</c:v>
                </c:pt>
                <c:pt idx="1218">
                  <c:v>0.19291926900575054</c:v>
                </c:pt>
                <c:pt idx="1219">
                  <c:v>0.19279841469155054</c:v>
                </c:pt>
                <c:pt idx="1220">
                  <c:v>0.19311556831107024</c:v>
                </c:pt>
                <c:pt idx="1221">
                  <c:v>0.19359060753633395</c:v>
                </c:pt>
                <c:pt idx="1222">
                  <c:v>0.1937407007640809</c:v>
                </c:pt>
                <c:pt idx="1223">
                  <c:v>0.19424209146708751</c:v>
                </c:pt>
                <c:pt idx="1224">
                  <c:v>0.19445926950757478</c:v>
                </c:pt>
                <c:pt idx="1225">
                  <c:v>0.1947554980627513</c:v>
                </c:pt>
                <c:pt idx="1226">
                  <c:v>0.195058309443637</c:v>
                </c:pt>
                <c:pt idx="1227">
                  <c:v>0.19579353769858288</c:v>
                </c:pt>
                <c:pt idx="1228">
                  <c:v>0.19552395786275506</c:v>
                </c:pt>
                <c:pt idx="1229">
                  <c:v>0.19587320220144103</c:v>
                </c:pt>
                <c:pt idx="1230">
                  <c:v>0.19610037539277805</c:v>
                </c:pt>
                <c:pt idx="1231">
                  <c:v>0.19685493444152397</c:v>
                </c:pt>
                <c:pt idx="1232">
                  <c:v>0.19741078433501105</c:v>
                </c:pt>
                <c:pt idx="1233">
                  <c:v>0.19733207552691745</c:v>
                </c:pt>
                <c:pt idx="1234">
                  <c:v>0.19814478795211946</c:v>
                </c:pt>
                <c:pt idx="1235">
                  <c:v>0.19835575126408439</c:v>
                </c:pt>
                <c:pt idx="1236">
                  <c:v>0.19882887668550969</c:v>
                </c:pt>
                <c:pt idx="1237">
                  <c:v>0.19957163729763033</c:v>
                </c:pt>
                <c:pt idx="1238">
                  <c:v>0.20035608171462141</c:v>
                </c:pt>
                <c:pt idx="1239">
                  <c:v>0.20051917403803596</c:v>
                </c:pt>
                <c:pt idx="1240">
                  <c:v>0.20050246719376266</c:v>
                </c:pt>
                <c:pt idx="1241">
                  <c:v>0.20116681542230358</c:v>
                </c:pt>
                <c:pt idx="1242">
                  <c:v>0.2020325852906788</c:v>
                </c:pt>
                <c:pt idx="1243">
                  <c:v>0.2027437530793785</c:v>
                </c:pt>
                <c:pt idx="1244">
                  <c:v>0.20292727111273068</c:v>
                </c:pt>
                <c:pt idx="1245">
                  <c:v>0.20341072927617534</c:v>
                </c:pt>
                <c:pt idx="1246">
                  <c:v>0.20383012480788351</c:v>
                </c:pt>
                <c:pt idx="1247">
                  <c:v>0.20442941829144523</c:v>
                </c:pt>
                <c:pt idx="1248">
                  <c:v>0.20546669740710821</c:v>
                </c:pt>
                <c:pt idx="1249">
                  <c:v>0.20581573417160062</c:v>
                </c:pt>
                <c:pt idx="1250">
                  <c:v>0.20611864383193221</c:v>
                </c:pt>
                <c:pt idx="1251">
                  <c:v>0.20653464356706971</c:v>
                </c:pt>
                <c:pt idx="1252">
                  <c:v>0.20745146823794752</c:v>
                </c:pt>
                <c:pt idx="1253">
                  <c:v>0.20859197102990959</c:v>
                </c:pt>
                <c:pt idx="1254">
                  <c:v>0.20942075960919443</c:v>
                </c:pt>
                <c:pt idx="1255">
                  <c:v>0.20990328797828262</c:v>
                </c:pt>
                <c:pt idx="1256">
                  <c:v>0.21020209977153559</c:v>
                </c:pt>
                <c:pt idx="1257">
                  <c:v>0.21130264687102787</c:v>
                </c:pt>
                <c:pt idx="1258">
                  <c:v>0.21204007823272134</c:v>
                </c:pt>
                <c:pt idx="1259">
                  <c:v>0.21292592983060865</c:v>
                </c:pt>
                <c:pt idx="1260">
                  <c:v>0.21361216605699865</c:v>
                </c:pt>
                <c:pt idx="1261">
                  <c:v>0.21473106260260749</c:v>
                </c:pt>
                <c:pt idx="1262">
                  <c:v>0.21522372072810192</c:v>
                </c:pt>
                <c:pt idx="1263">
                  <c:v>0.21593556489587207</c:v>
                </c:pt>
                <c:pt idx="1264">
                  <c:v>0.21725917230788278</c:v>
                </c:pt>
                <c:pt idx="1265">
                  <c:v>0.21788875066533164</c:v>
                </c:pt>
                <c:pt idx="1266">
                  <c:v>0.21864328619467949</c:v>
                </c:pt>
                <c:pt idx="1267">
                  <c:v>0.21904210702871707</c:v>
                </c:pt>
                <c:pt idx="1268">
                  <c:v>0.22042643049178126</c:v>
                </c:pt>
                <c:pt idx="1269">
                  <c:v>0.22167016124443009</c:v>
                </c:pt>
                <c:pt idx="1270">
                  <c:v>0.22262931798587282</c:v>
                </c:pt>
                <c:pt idx="1271">
                  <c:v>0.22321915672287707</c:v>
                </c:pt>
                <c:pt idx="1272">
                  <c:v>0.22417298998373042</c:v>
                </c:pt>
                <c:pt idx="1273">
                  <c:v>0.22522790819073188</c:v>
                </c:pt>
                <c:pt idx="1274">
                  <c:v>0.22637227943784899</c:v>
                </c:pt>
                <c:pt idx="1275">
                  <c:v>0.22781811010729286</c:v>
                </c:pt>
                <c:pt idx="1276">
                  <c:v>0.2285991290775391</c:v>
                </c:pt>
                <c:pt idx="1277">
                  <c:v>0.22969300564182071</c:v>
                </c:pt>
                <c:pt idx="1278">
                  <c:v>0.23046474239535386</c:v>
                </c:pt>
                <c:pt idx="1279">
                  <c:v>0.23182203206890431</c:v>
                </c:pt>
                <c:pt idx="1280">
                  <c:v>0.23324838034671636</c:v>
                </c:pt>
                <c:pt idx="1281">
                  <c:v>0.23453029597918248</c:v>
                </c:pt>
                <c:pt idx="1282">
                  <c:v>0.23503422453404443</c:v>
                </c:pt>
                <c:pt idx="1283">
                  <c:v>0.23637641416715588</c:v>
                </c:pt>
                <c:pt idx="1284">
                  <c:v>0.23730154046914254</c:v>
                </c:pt>
                <c:pt idx="1285">
                  <c:v>0.2386625275021009</c:v>
                </c:pt>
                <c:pt idx="1286">
                  <c:v>0.24022597561656103</c:v>
                </c:pt>
                <c:pt idx="1287">
                  <c:v>0.24162625642780133</c:v>
                </c:pt>
                <c:pt idx="1288">
                  <c:v>0.24304207346199308</c:v>
                </c:pt>
                <c:pt idx="1289">
                  <c:v>0.24406780683902091</c:v>
                </c:pt>
                <c:pt idx="1290">
                  <c:v>0.24548985554513772</c:v>
                </c:pt>
                <c:pt idx="1291">
                  <c:v>0.24674688089035318</c:v>
                </c:pt>
                <c:pt idx="1292">
                  <c:v>0.24823550945604411</c:v>
                </c:pt>
                <c:pt idx="1293">
                  <c:v>0.24906718021150015</c:v>
                </c:pt>
                <c:pt idx="1294">
                  <c:v>0.25102922254272442</c:v>
                </c:pt>
                <c:pt idx="1295">
                  <c:v>0.25219900850789756</c:v>
                </c:pt>
                <c:pt idx="1296">
                  <c:v>0.25405754698624605</c:v>
                </c:pt>
                <c:pt idx="1297">
                  <c:v>0.25542154966278313</c:v>
                </c:pt>
                <c:pt idx="1298">
                  <c:v>0.25681526306647751</c:v>
                </c:pt>
                <c:pt idx="1299">
                  <c:v>0.25820993778302398</c:v>
                </c:pt>
                <c:pt idx="1300">
                  <c:v>0.26031536594661842</c:v>
                </c:pt>
                <c:pt idx="1301">
                  <c:v>0.25991293732656651</c:v>
                </c:pt>
                <c:pt idx="1302">
                  <c:v>0.26151238900502449</c:v>
                </c:pt>
                <c:pt idx="1303">
                  <c:v>0.26349025571503748</c:v>
                </c:pt>
                <c:pt idx="1304">
                  <c:v>0.26512165713512809</c:v>
                </c:pt>
                <c:pt idx="1305">
                  <c:v>0.26664060471176809</c:v>
                </c:pt>
                <c:pt idx="1306">
                  <c:v>0.26856929691458709</c:v>
                </c:pt>
                <c:pt idx="1307">
                  <c:v>0.27020222708455532</c:v>
                </c:pt>
                <c:pt idx="1308">
                  <c:v>0.27179287212520054</c:v>
                </c:pt>
                <c:pt idx="1309">
                  <c:v>0.27400434213232283</c:v>
                </c:pt>
                <c:pt idx="1310">
                  <c:v>0.27586146536122214</c:v>
                </c:pt>
                <c:pt idx="1311">
                  <c:v>0.27778787605054533</c:v>
                </c:pt>
                <c:pt idx="1312">
                  <c:v>0.27999720939355793</c:v>
                </c:pt>
                <c:pt idx="1313">
                  <c:v>0.28155170237409965</c:v>
                </c:pt>
                <c:pt idx="1314">
                  <c:v>0.28367657691574233</c:v>
                </c:pt>
                <c:pt idx="1315">
                  <c:v>0.28569774107680412</c:v>
                </c:pt>
                <c:pt idx="1316">
                  <c:v>0.28786956395232999</c:v>
                </c:pt>
                <c:pt idx="1317">
                  <c:v>0.28997938284530023</c:v>
                </c:pt>
                <c:pt idx="1318">
                  <c:v>0.29259398088108202</c:v>
                </c:pt>
                <c:pt idx="1319">
                  <c:v>0.29421742462593037</c:v>
                </c:pt>
                <c:pt idx="1320">
                  <c:v>0.29645526628147933</c:v>
                </c:pt>
                <c:pt idx="1321">
                  <c:v>0.29852179369830223</c:v>
                </c:pt>
                <c:pt idx="1322">
                  <c:v>0.30080200626538522</c:v>
                </c:pt>
                <c:pt idx="1323">
                  <c:v>0.30332480032496789</c:v>
                </c:pt>
                <c:pt idx="1324">
                  <c:v>0.30550218655824035</c:v>
                </c:pt>
                <c:pt idx="1325">
                  <c:v>0.30765687942052022</c:v>
                </c:pt>
                <c:pt idx="1326">
                  <c:v>0.30972720288932409</c:v>
                </c:pt>
                <c:pt idx="1327">
                  <c:v>0.31234010975768023</c:v>
                </c:pt>
                <c:pt idx="1328">
                  <c:v>0.3147804212295805</c:v>
                </c:pt>
                <c:pt idx="1329">
                  <c:v>0.31736101374968745</c:v>
                </c:pt>
                <c:pt idx="1330">
                  <c:v>0.31938968331154483</c:v>
                </c:pt>
                <c:pt idx="1331">
                  <c:v>0.32190881202076416</c:v>
                </c:pt>
                <c:pt idx="1332">
                  <c:v>0.32508287663856733</c:v>
                </c:pt>
                <c:pt idx="1333">
                  <c:v>0.32735140350282455</c:v>
                </c:pt>
                <c:pt idx="1334">
                  <c:v>0.33019399622838808</c:v>
                </c:pt>
                <c:pt idx="1335">
                  <c:v>0.33230362051213924</c:v>
                </c:pt>
                <c:pt idx="1336">
                  <c:v>0.33464429800236672</c:v>
                </c:pt>
                <c:pt idx="1337">
                  <c:v>0.33731842588808414</c:v>
                </c:pt>
                <c:pt idx="1338">
                  <c:v>0.33998305867213929</c:v>
                </c:pt>
                <c:pt idx="1339">
                  <c:v>0.34315939764626946</c:v>
                </c:pt>
                <c:pt idx="1340">
                  <c:v>0.3455120052277969</c:v>
                </c:pt>
                <c:pt idx="1341">
                  <c:v>0.3481424278805163</c:v>
                </c:pt>
                <c:pt idx="1342">
                  <c:v>0.35055540664499657</c:v>
                </c:pt>
                <c:pt idx="1343">
                  <c:v>0.35338043886184867</c:v>
                </c:pt>
                <c:pt idx="1344">
                  <c:v>0.35627920940049368</c:v>
                </c:pt>
                <c:pt idx="1345">
                  <c:v>0.35892636440165587</c:v>
                </c:pt>
                <c:pt idx="1346">
                  <c:v>0.36202195255874237</c:v>
                </c:pt>
                <c:pt idx="1347">
                  <c:v>0.36430191297370712</c:v>
                </c:pt>
                <c:pt idx="1348">
                  <c:v>0.3671762644385424</c:v>
                </c:pt>
                <c:pt idx="1349">
                  <c:v>0.37020021308399709</c:v>
                </c:pt>
                <c:pt idx="1350">
                  <c:v>0.3729912919873446</c:v>
                </c:pt>
                <c:pt idx="1351">
                  <c:v>0.37538852622854985</c:v>
                </c:pt>
                <c:pt idx="1352">
                  <c:v>0.37771695311141623</c:v>
                </c:pt>
                <c:pt idx="1353">
                  <c:v>0.380596874264788</c:v>
                </c:pt>
                <c:pt idx="1354">
                  <c:v>0.38362251973795092</c:v>
                </c:pt>
                <c:pt idx="1355">
                  <c:v>0.38652653049304936</c:v>
                </c:pt>
                <c:pt idx="1356">
                  <c:v>0.38988292864453516</c:v>
                </c:pt>
                <c:pt idx="1357">
                  <c:v>0.39193234799430127</c:v>
                </c:pt>
                <c:pt idx="1358">
                  <c:v>0.39487627177018592</c:v>
                </c:pt>
                <c:pt idx="1359">
                  <c:v>0.3980801725887162</c:v>
                </c:pt>
                <c:pt idx="1360">
                  <c:v>0.40093449031868589</c:v>
                </c:pt>
                <c:pt idx="1361">
                  <c:v>0.40401018887539453</c:v>
                </c:pt>
                <c:pt idx="1362">
                  <c:v>0.40652811783844273</c:v>
                </c:pt>
                <c:pt idx="1363">
                  <c:v>0.41002083961871477</c:v>
                </c:pt>
                <c:pt idx="1364">
                  <c:v>0.41295943070279634</c:v>
                </c:pt>
                <c:pt idx="1365">
                  <c:v>0.41603716127155665</c:v>
                </c:pt>
                <c:pt idx="1366">
                  <c:v>0.41884364651275202</c:v>
                </c:pt>
                <c:pt idx="1367">
                  <c:v>0.42188828007063645</c:v>
                </c:pt>
                <c:pt idx="1368">
                  <c:v>0.42520083970281147</c:v>
                </c:pt>
                <c:pt idx="1369">
                  <c:v>0.42844645571590356</c:v>
                </c:pt>
                <c:pt idx="1370">
                  <c:v>0.431551409012291</c:v>
                </c:pt>
                <c:pt idx="1371">
                  <c:v>0.43520220800218024</c:v>
                </c:pt>
                <c:pt idx="1372">
                  <c:v>0.43836322049136689</c:v>
                </c:pt>
                <c:pt idx="1373">
                  <c:v>0.44165483862059091</c:v>
                </c:pt>
                <c:pt idx="1374">
                  <c:v>0.44495331495416351</c:v>
                </c:pt>
                <c:pt idx="1375">
                  <c:v>0.44895048875212995</c:v>
                </c:pt>
                <c:pt idx="1376">
                  <c:v>0.45313790541296517</c:v>
                </c:pt>
                <c:pt idx="1377">
                  <c:v>0.45601023985752259</c:v>
                </c:pt>
                <c:pt idx="1378">
                  <c:v>0.45926790046267857</c:v>
                </c:pt>
                <c:pt idx="1379">
                  <c:v>0.4631250832876031</c:v>
                </c:pt>
                <c:pt idx="1380">
                  <c:v>0.46692567823931513</c:v>
                </c:pt>
                <c:pt idx="1381">
                  <c:v>0.47120025515856734</c:v>
                </c:pt>
                <c:pt idx="1382">
                  <c:v>0.4748292117342961</c:v>
                </c:pt>
                <c:pt idx="1383">
                  <c:v>0.47842030104290673</c:v>
                </c:pt>
                <c:pt idx="1384">
                  <c:v>0.48232249269758792</c:v>
                </c:pt>
                <c:pt idx="1385">
                  <c:v>0.48620921846988152</c:v>
                </c:pt>
                <c:pt idx="1386">
                  <c:v>0.49070035872272594</c:v>
                </c:pt>
                <c:pt idx="1387">
                  <c:v>0.49512561065721639</c:v>
                </c:pt>
                <c:pt idx="1388">
                  <c:v>0.49899036779011668</c:v>
                </c:pt>
                <c:pt idx="1389">
                  <c:v>0.50231646239802019</c:v>
                </c:pt>
                <c:pt idx="1390">
                  <c:v>0.50655361518651976</c:v>
                </c:pt>
                <c:pt idx="1391">
                  <c:v>0.51088397772765526</c:v>
                </c:pt>
                <c:pt idx="1392">
                  <c:v>0.51482858418368616</c:v>
                </c:pt>
                <c:pt idx="1393">
                  <c:v>0.51920269615862669</c:v>
                </c:pt>
                <c:pt idx="1394">
                  <c:v>0.52304096670661993</c:v>
                </c:pt>
                <c:pt idx="1395">
                  <c:v>0.52682087701000735</c:v>
                </c:pt>
                <c:pt idx="1396">
                  <c:v>0.53173424521225887</c:v>
                </c:pt>
                <c:pt idx="1397">
                  <c:v>0.5353987207661306</c:v>
                </c:pt>
                <c:pt idx="1398">
                  <c:v>0.53925746860908941</c:v>
                </c:pt>
                <c:pt idx="1399">
                  <c:v>0.54306163873683067</c:v>
                </c:pt>
                <c:pt idx="1400">
                  <c:v>0.5467115357409742</c:v>
                </c:pt>
                <c:pt idx="1401">
                  <c:v>0.55066826221010345</c:v>
                </c:pt>
                <c:pt idx="1402">
                  <c:v>0.55472860474572327</c:v>
                </c:pt>
                <c:pt idx="1403">
                  <c:v>0.55831686776842737</c:v>
                </c:pt>
                <c:pt idx="1404">
                  <c:v>0.56159678091033116</c:v>
                </c:pt>
                <c:pt idx="1405">
                  <c:v>0.56522874735325213</c:v>
                </c:pt>
                <c:pt idx="1406">
                  <c:v>0.56902656956884989</c:v>
                </c:pt>
                <c:pt idx="1407">
                  <c:v>0.57245343723606901</c:v>
                </c:pt>
                <c:pt idx="1408">
                  <c:v>0.57616626484301592</c:v>
                </c:pt>
                <c:pt idx="1409">
                  <c:v>0.57942290195843071</c:v>
                </c:pt>
                <c:pt idx="1410">
                  <c:v>0.58225894157655378</c:v>
                </c:pt>
                <c:pt idx="1411">
                  <c:v>0.58548536475365798</c:v>
                </c:pt>
                <c:pt idx="1412">
                  <c:v>0.58874368877802219</c:v>
                </c:pt>
                <c:pt idx="1413">
                  <c:v>0.59218080884600943</c:v>
                </c:pt>
                <c:pt idx="1414">
                  <c:v>0.59491718421798279</c:v>
                </c:pt>
                <c:pt idx="1415">
                  <c:v>0.59761752624869513</c:v>
                </c:pt>
                <c:pt idx="1416">
                  <c:v>0.60008704754777131</c:v>
                </c:pt>
                <c:pt idx="1417">
                  <c:v>0.60278678827962229</c:v>
                </c:pt>
                <c:pt idx="1418">
                  <c:v>0.60580820546039416</c:v>
                </c:pt>
                <c:pt idx="1419">
                  <c:v>0.60833631061173943</c:v>
                </c:pt>
                <c:pt idx="1420">
                  <c:v>0.61062038703062327</c:v>
                </c:pt>
                <c:pt idx="1421">
                  <c:v>0.61329547653071792</c:v>
                </c:pt>
                <c:pt idx="1422">
                  <c:v>0.61540567535491453</c:v>
                </c:pt>
                <c:pt idx="1423">
                  <c:v>0.61727773888421122</c:v>
                </c:pt>
                <c:pt idx="1424">
                  <c:v>0.62039124464758766</c:v>
                </c:pt>
                <c:pt idx="1425">
                  <c:v>0.62279848162461127</c:v>
                </c:pt>
                <c:pt idx="1426">
                  <c:v>0.62448032489951577</c:v>
                </c:pt>
                <c:pt idx="1427">
                  <c:v>0.62667882648930884</c:v>
                </c:pt>
                <c:pt idx="1428">
                  <c:v>0.62857882767340234</c:v>
                </c:pt>
                <c:pt idx="1429">
                  <c:v>0.63106643503110726</c:v>
                </c:pt>
                <c:pt idx="1430">
                  <c:v>0.63286329228424454</c:v>
                </c:pt>
                <c:pt idx="1431">
                  <c:v>0.63484972487561786</c:v>
                </c:pt>
                <c:pt idx="1432">
                  <c:v>0.63647242594969133</c:v>
                </c:pt>
                <c:pt idx="1433">
                  <c:v>0.63839809512112788</c:v>
                </c:pt>
                <c:pt idx="1434">
                  <c:v>0.64020734406896584</c:v>
                </c:pt>
                <c:pt idx="1435">
                  <c:v>0.64206223335948498</c:v>
                </c:pt>
                <c:pt idx="1436">
                  <c:v>0.64353839774640686</c:v>
                </c:pt>
                <c:pt idx="1437">
                  <c:v>0.64504989424920312</c:v>
                </c:pt>
                <c:pt idx="1438">
                  <c:v>0.6468979821720855</c:v>
                </c:pt>
                <c:pt idx="1439">
                  <c:v>0.64851205883541652</c:v>
                </c:pt>
                <c:pt idx="1440">
                  <c:v>0.65016702524157077</c:v>
                </c:pt>
                <c:pt idx="1441">
                  <c:v>0.65175811393277072</c:v>
                </c:pt>
                <c:pt idx="1442">
                  <c:v>0.65326632171422405</c:v>
                </c:pt>
                <c:pt idx="1443">
                  <c:v>0.65486369520679599</c:v>
                </c:pt>
                <c:pt idx="1444">
                  <c:v>0.65667584729431838</c:v>
                </c:pt>
                <c:pt idx="1445">
                  <c:v>0.65838346673342918</c:v>
                </c:pt>
                <c:pt idx="1446">
                  <c:v>0.66012923632932263</c:v>
                </c:pt>
                <c:pt idx="1447">
                  <c:v>0.661774410861663</c:v>
                </c:pt>
                <c:pt idx="1448">
                  <c:v>0.66356477835321459</c:v>
                </c:pt>
                <c:pt idx="1449">
                  <c:v>0.66512590880808653</c:v>
                </c:pt>
                <c:pt idx="1450">
                  <c:v>0.6668357648459261</c:v>
                </c:pt>
                <c:pt idx="1451">
                  <c:v>0.66895118048255231</c:v>
                </c:pt>
                <c:pt idx="1452">
                  <c:v>0.67026216374961278</c:v>
                </c:pt>
                <c:pt idx="1453">
                  <c:v>0.67226917571204381</c:v>
                </c:pt>
                <c:pt idx="1454">
                  <c:v>0.67387625060016032</c:v>
                </c:pt>
                <c:pt idx="1455">
                  <c:v>0.67619148544258156</c:v>
                </c:pt>
                <c:pt idx="1456">
                  <c:v>0.67753245235262061</c:v>
                </c:pt>
                <c:pt idx="1457">
                  <c:v>0.67967074455110288</c:v>
                </c:pt>
                <c:pt idx="1458">
                  <c:v>0.68160306447168661</c:v>
                </c:pt>
                <c:pt idx="1459">
                  <c:v>0.68355225948190079</c:v>
                </c:pt>
                <c:pt idx="1460">
                  <c:v>0.68563333759616074</c:v>
                </c:pt>
                <c:pt idx="1461">
                  <c:v>0.68787857871528091</c:v>
                </c:pt>
                <c:pt idx="1462">
                  <c:v>0.68966508531978177</c:v>
                </c:pt>
                <c:pt idx="1463">
                  <c:v>0.69132917116188208</c:v>
                </c:pt>
                <c:pt idx="1464">
                  <c:v>0.6932131690709149</c:v>
                </c:pt>
                <c:pt idx="1465">
                  <c:v>0.69477566014606906</c:v>
                </c:pt>
                <c:pt idx="1466">
                  <c:v>0.69677585475605586</c:v>
                </c:pt>
                <c:pt idx="1467">
                  <c:v>0.69809061164808228</c:v>
                </c:pt>
                <c:pt idx="1468">
                  <c:v>0.69987386944078089</c:v>
                </c:pt>
                <c:pt idx="1469">
                  <c:v>0.70177563008113286</c:v>
                </c:pt>
                <c:pt idx="1470">
                  <c:v>0.70328654630006127</c:v>
                </c:pt>
                <c:pt idx="1471">
                  <c:v>0.70397297962469896</c:v>
                </c:pt>
                <c:pt idx="1472">
                  <c:v>0.70534943123543048</c:v>
                </c:pt>
                <c:pt idx="1473">
                  <c:v>0.70695972698160747</c:v>
                </c:pt>
                <c:pt idx="1474">
                  <c:v>0.70786146341473399</c:v>
                </c:pt>
                <c:pt idx="1475">
                  <c:v>0.70949353695026263</c:v>
                </c:pt>
                <c:pt idx="1476">
                  <c:v>0.71013246366374161</c:v>
                </c:pt>
                <c:pt idx="1477">
                  <c:v>0.71037597836756694</c:v>
                </c:pt>
                <c:pt idx="1478">
                  <c:v>0.71174095289492234</c:v>
                </c:pt>
                <c:pt idx="1479">
                  <c:v>0.71229074533078074</c:v>
                </c:pt>
                <c:pt idx="1480">
                  <c:v>0.71289946978369179</c:v>
                </c:pt>
                <c:pt idx="1481">
                  <c:v>0.71313953584103107</c:v>
                </c:pt>
                <c:pt idx="1482">
                  <c:v>0.71325331524386049</c:v>
                </c:pt>
                <c:pt idx="1483">
                  <c:v>0.71393902079707372</c:v>
                </c:pt>
                <c:pt idx="1484">
                  <c:v>0.71367171517849903</c:v>
                </c:pt>
                <c:pt idx="1485">
                  <c:v>0.7142857142857143</c:v>
                </c:pt>
                <c:pt idx="1486">
                  <c:v>0.71349183552220397</c:v>
                </c:pt>
                <c:pt idx="1487">
                  <c:v>0.71296953204593194</c:v>
                </c:pt>
                <c:pt idx="1488">
                  <c:v>0.71237672680533581</c:v>
                </c:pt>
                <c:pt idx="1489">
                  <c:v>0.71236405664491032</c:v>
                </c:pt>
                <c:pt idx="1490">
                  <c:v>0.71180541095901639</c:v>
                </c:pt>
                <c:pt idx="1491">
                  <c:v>0.71121280779374652</c:v>
                </c:pt>
                <c:pt idx="1492">
                  <c:v>0.71042996791562063</c:v>
                </c:pt>
                <c:pt idx="1493">
                  <c:v>0.70934167042518848</c:v>
                </c:pt>
                <c:pt idx="1494">
                  <c:v>0.70867547249625462</c:v>
                </c:pt>
                <c:pt idx="1495">
                  <c:v>0.70735717263506903</c:v>
                </c:pt>
                <c:pt idx="1496">
                  <c:v>0.70649641231773153</c:v>
                </c:pt>
                <c:pt idx="1497">
                  <c:v>0.70470755613837022</c:v>
                </c:pt>
                <c:pt idx="1498">
                  <c:v>0.70269107456406532</c:v>
                </c:pt>
                <c:pt idx="1499">
                  <c:v>0.70205435381092163</c:v>
                </c:pt>
                <c:pt idx="1500">
                  <c:v>0.70062241243764589</c:v>
                </c:pt>
                <c:pt idx="1501">
                  <c:v>0.6985950577380674</c:v>
                </c:pt>
                <c:pt idx="1502">
                  <c:v>0.69687981595774784</c:v>
                </c:pt>
                <c:pt idx="1503">
                  <c:v>0.69493078872924208</c:v>
                </c:pt>
                <c:pt idx="1504">
                  <c:v>0.6929817981614157</c:v>
                </c:pt>
                <c:pt idx="1505">
                  <c:v>0.6914699205087842</c:v>
                </c:pt>
                <c:pt idx="1506">
                  <c:v>0.68898954569151727</c:v>
                </c:pt>
                <c:pt idx="1507">
                  <c:v>0.68693697897322803</c:v>
                </c:pt>
                <c:pt idx="1508">
                  <c:v>0.68487036609806551</c:v>
                </c:pt>
                <c:pt idx="1509">
                  <c:v>0.68295949551871449</c:v>
                </c:pt>
                <c:pt idx="1510">
                  <c:v>0.6804706358425805</c:v>
                </c:pt>
                <c:pt idx="1511">
                  <c:v>0.67892893471805749</c:v>
                </c:pt>
                <c:pt idx="1512">
                  <c:v>0.67623853066443651</c:v>
                </c:pt>
                <c:pt idx="1513">
                  <c:v>0.67396909817078554</c:v>
                </c:pt>
                <c:pt idx="1514">
                  <c:v>0.67149673270217458</c:v>
                </c:pt>
                <c:pt idx="1515">
                  <c:v>0.66954905742772186</c:v>
                </c:pt>
                <c:pt idx="1516">
                  <c:v>0.66668412345373795</c:v>
                </c:pt>
                <c:pt idx="1517">
                  <c:v>0.66408365590741303</c:v>
                </c:pt>
                <c:pt idx="1518">
                  <c:v>0.66192511262545273</c:v>
                </c:pt>
                <c:pt idx="1519">
                  <c:v>0.65952867980552554</c:v>
                </c:pt>
                <c:pt idx="1520">
                  <c:v>0.65672418862997561</c:v>
                </c:pt>
                <c:pt idx="1521">
                  <c:v>0.6547744177368755</c:v>
                </c:pt>
                <c:pt idx="1522">
                  <c:v>0.65202116113736952</c:v>
                </c:pt>
                <c:pt idx="1523">
                  <c:v>0.64935729649773744</c:v>
                </c:pt>
                <c:pt idx="1524">
                  <c:v>0.64590176756293838</c:v>
                </c:pt>
                <c:pt idx="1525">
                  <c:v>0.64358027482185953</c:v>
                </c:pt>
                <c:pt idx="1526">
                  <c:v>0.64120069270255908</c:v>
                </c:pt>
                <c:pt idx="1527">
                  <c:v>0.63832159593363302</c:v>
                </c:pt>
                <c:pt idx="1528">
                  <c:v>0.63557538475706621</c:v>
                </c:pt>
                <c:pt idx="1529">
                  <c:v>0.63279885393298874</c:v>
                </c:pt>
                <c:pt idx="1530">
                  <c:v>0.63042748159050976</c:v>
                </c:pt>
                <c:pt idx="1531">
                  <c:v>0.62765785129656249</c:v>
                </c:pt>
                <c:pt idx="1532">
                  <c:v>0.62563749818600378</c:v>
                </c:pt>
                <c:pt idx="1533">
                  <c:v>0.62261793961885004</c:v>
                </c:pt>
                <c:pt idx="1534">
                  <c:v>0.62011691093019472</c:v>
                </c:pt>
                <c:pt idx="1535">
                  <c:v>0.61756132277391784</c:v>
                </c:pt>
                <c:pt idx="1536">
                  <c:v>0.61536585827475676</c:v>
                </c:pt>
                <c:pt idx="1537">
                  <c:v>0.61310474798727599</c:v>
                </c:pt>
                <c:pt idx="1538">
                  <c:v>0.61097599690843696</c:v>
                </c:pt>
                <c:pt idx="1539">
                  <c:v>0.60836541617988271</c:v>
                </c:pt>
                <c:pt idx="1540">
                  <c:v>0.60659328177334126</c:v>
                </c:pt>
                <c:pt idx="1541">
                  <c:v>0.60386409566914989</c:v>
                </c:pt>
                <c:pt idx="1542">
                  <c:v>0.6025487799858027</c:v>
                </c:pt>
                <c:pt idx="1543">
                  <c:v>0.60119452754864633</c:v>
                </c:pt>
                <c:pt idx="1544">
                  <c:v>0.59835340403419013</c:v>
                </c:pt>
                <c:pt idx="1545">
                  <c:v>0.59611063320865232</c:v>
                </c:pt>
                <c:pt idx="1546">
                  <c:v>0.59418836318084711</c:v>
                </c:pt>
                <c:pt idx="1547">
                  <c:v>0.59259979802243457</c:v>
                </c:pt>
                <c:pt idx="1548">
                  <c:v>0.58995877278135622</c:v>
                </c:pt>
                <c:pt idx="1549">
                  <c:v>0.58884510202071205</c:v>
                </c:pt>
                <c:pt idx="1550">
                  <c:v>0.58681013164589402</c:v>
                </c:pt>
                <c:pt idx="1551">
                  <c:v>0.58421571594735022</c:v>
                </c:pt>
                <c:pt idx="1552">
                  <c:v>0.58318588324209997</c:v>
                </c:pt>
                <c:pt idx="1553">
                  <c:v>0.58056146869886904</c:v>
                </c:pt>
                <c:pt idx="1554">
                  <c:v>0.57952867596175661</c:v>
                </c:pt>
                <c:pt idx="1555">
                  <c:v>0.57746529770996313</c:v>
                </c:pt>
                <c:pt idx="1556">
                  <c:v>0.57495683156100763</c:v>
                </c:pt>
                <c:pt idx="1557">
                  <c:v>0.57328436154022167</c:v>
                </c:pt>
                <c:pt idx="1558">
                  <c:v>0.57194775064278991</c:v>
                </c:pt>
                <c:pt idx="1559">
                  <c:v>0.57018541570535231</c:v>
                </c:pt>
                <c:pt idx="1560">
                  <c:v>0.56713490350229989</c:v>
                </c:pt>
                <c:pt idx="1561">
                  <c:v>0.56587459601117751</c:v>
                </c:pt>
                <c:pt idx="1562">
                  <c:v>0.56327594562205552</c:v>
                </c:pt>
                <c:pt idx="1563">
                  <c:v>0.56160471777173604</c:v>
                </c:pt>
                <c:pt idx="1564">
                  <c:v>0.55865159220084715</c:v>
                </c:pt>
                <c:pt idx="1565">
                  <c:v>0.55658054471440144</c:v>
                </c:pt>
                <c:pt idx="1566">
                  <c:v>0.55384697167023478</c:v>
                </c:pt>
                <c:pt idx="1567">
                  <c:v>0.55056096628202256</c:v>
                </c:pt>
                <c:pt idx="1568">
                  <c:v>0.54916205522998407</c:v>
                </c:pt>
                <c:pt idx="1569">
                  <c:v>0.54697659218105121</c:v>
                </c:pt>
                <c:pt idx="1570">
                  <c:v>0.54369946088191545</c:v>
                </c:pt>
                <c:pt idx="1571">
                  <c:v>0.54083542892740999</c:v>
                </c:pt>
                <c:pt idx="1572">
                  <c:v>0.53789314661898369</c:v>
                </c:pt>
                <c:pt idx="1573">
                  <c:v>0.53574660310092048</c:v>
                </c:pt>
                <c:pt idx="1574">
                  <c:v>0.53449924003539162</c:v>
                </c:pt>
                <c:pt idx="1575">
                  <c:v>0.53113484680812817</c:v>
                </c:pt>
                <c:pt idx="1576">
                  <c:v>0.52755875036286193</c:v>
                </c:pt>
                <c:pt idx="1577">
                  <c:v>0.52582694587692003</c:v>
                </c:pt>
                <c:pt idx="1578">
                  <c:v>0.5253022712672355</c:v>
                </c:pt>
                <c:pt idx="1579">
                  <c:v>0.52169194760852666</c:v>
                </c:pt>
                <c:pt idx="1580">
                  <c:v>0.51901319003965019</c:v>
                </c:pt>
                <c:pt idx="1581">
                  <c:v>0.51747463858695153</c:v>
                </c:pt>
                <c:pt idx="1582">
                  <c:v>0.51419850614390528</c:v>
                </c:pt>
                <c:pt idx="1583">
                  <c:v>0.51190454699014776</c:v>
                </c:pt>
                <c:pt idx="1584">
                  <c:v>0.50962339755094321</c:v>
                </c:pt>
                <c:pt idx="1585">
                  <c:v>0.50720472509478309</c:v>
                </c:pt>
                <c:pt idx="1586">
                  <c:v>0.50455810377404309</c:v>
                </c:pt>
                <c:pt idx="1587">
                  <c:v>0.50174045103983045</c:v>
                </c:pt>
                <c:pt idx="1588">
                  <c:v>0.49896658160608104</c:v>
                </c:pt>
                <c:pt idx="1589">
                  <c:v>0.4965344415993263</c:v>
                </c:pt>
                <c:pt idx="1590">
                  <c:v>0.49571212713980639</c:v>
                </c:pt>
                <c:pt idx="1591">
                  <c:v>0.49232961555345189</c:v>
                </c:pt>
                <c:pt idx="1592">
                  <c:v>0.48961810802834455</c:v>
                </c:pt>
                <c:pt idx="1593">
                  <c:v>0.48714991721290452</c:v>
                </c:pt>
                <c:pt idx="1594">
                  <c:v>0.48558401315660032</c:v>
                </c:pt>
                <c:pt idx="1595">
                  <c:v>0.48170953174480052</c:v>
                </c:pt>
                <c:pt idx="1596">
                  <c:v>0.47898892289691608</c:v>
                </c:pt>
                <c:pt idx="1597">
                  <c:v>0.47651769936353611</c:v>
                </c:pt>
                <c:pt idx="1598">
                  <c:v>0.47599487301423837</c:v>
                </c:pt>
                <c:pt idx="1599">
                  <c:v>0.47305770839263822</c:v>
                </c:pt>
                <c:pt idx="1600">
                  <c:v>0.46932668613990119</c:v>
                </c:pt>
                <c:pt idx="1601">
                  <c:v>0.46518363980584737</c:v>
                </c:pt>
                <c:pt idx="1602">
                  <c:v>0.55804800674474397</c:v>
                </c:pt>
                <c:pt idx="1603">
                  <c:v>0.46644996267295485</c:v>
                </c:pt>
                <c:pt idx="1604">
                  <c:v>0.50636296127914238</c:v>
                </c:pt>
                <c:pt idx="1605">
                  <c:v>0.42304856414190628</c:v>
                </c:pt>
                <c:pt idx="1606">
                  <c:v>0.44303998521207988</c:v>
                </c:pt>
                <c:pt idx="1607">
                  <c:v>0.49486938868160729</c:v>
                </c:pt>
                <c:pt idx="1608">
                  <c:v>0.493754303250663</c:v>
                </c:pt>
                <c:pt idx="1609">
                  <c:v>0.43624924720881991</c:v>
                </c:pt>
                <c:pt idx="1610">
                  <c:v>0.44177424072092908</c:v>
                </c:pt>
                <c:pt idx="1611">
                  <c:v>0.42118634802517507</c:v>
                </c:pt>
                <c:pt idx="1612">
                  <c:v>0.37051189300721332</c:v>
                </c:pt>
                <c:pt idx="1613">
                  <c:v>0.44645424789174654</c:v>
                </c:pt>
                <c:pt idx="1614">
                  <c:v>0.45441266911297573</c:v>
                </c:pt>
                <c:pt idx="1615">
                  <c:v>0.45246487569778993</c:v>
                </c:pt>
                <c:pt idx="1616">
                  <c:v>0.43369020389159046</c:v>
                </c:pt>
                <c:pt idx="1617">
                  <c:v>0.50566899051600289</c:v>
                </c:pt>
                <c:pt idx="1618">
                  <c:v>0.46021979978201494</c:v>
                </c:pt>
                <c:pt idx="1619">
                  <c:v>0.39293431889795311</c:v>
                </c:pt>
                <c:pt idx="1620">
                  <c:v>0.41733881817560009</c:v>
                </c:pt>
                <c:pt idx="1621">
                  <c:v>0.41326802440049659</c:v>
                </c:pt>
                <c:pt idx="1622">
                  <c:v>0.42305101288432756</c:v>
                </c:pt>
                <c:pt idx="1623">
                  <c:v>0.40696067563136334</c:v>
                </c:pt>
                <c:pt idx="1624">
                  <c:v>0.4413643823193491</c:v>
                </c:pt>
                <c:pt idx="1625">
                  <c:v>0.40954346172151068</c:v>
                </c:pt>
                <c:pt idx="1626">
                  <c:v>0.43367081773904609</c:v>
                </c:pt>
                <c:pt idx="1627">
                  <c:v>0.43483308290100681</c:v>
                </c:pt>
                <c:pt idx="1628">
                  <c:v>0.43409630134571547</c:v>
                </c:pt>
                <c:pt idx="1629">
                  <c:v>0.41046574931773011</c:v>
                </c:pt>
                <c:pt idx="1630">
                  <c:v>0.41706100814862085</c:v>
                </c:pt>
                <c:pt idx="1631">
                  <c:v>0.42305966605649414</c:v>
                </c:pt>
                <c:pt idx="1632">
                  <c:v>0.42582327759797106</c:v>
                </c:pt>
                <c:pt idx="1633">
                  <c:v>0.417548259912774</c:v>
                </c:pt>
                <c:pt idx="1634">
                  <c:v>0.41655228347204826</c:v>
                </c:pt>
                <c:pt idx="1635">
                  <c:v>0.42345104001738904</c:v>
                </c:pt>
                <c:pt idx="1636">
                  <c:v>0.41633715535512883</c:v>
                </c:pt>
                <c:pt idx="1637">
                  <c:v>0.41380307516129422</c:v>
                </c:pt>
                <c:pt idx="1638">
                  <c:v>0.41355124533599291</c:v>
                </c:pt>
                <c:pt idx="1639">
                  <c:v>0.41243733077693712</c:v>
                </c:pt>
                <c:pt idx="1640">
                  <c:v>0.40207547041396602</c:v>
                </c:pt>
                <c:pt idx="1641">
                  <c:v>0.40147517745812944</c:v>
                </c:pt>
                <c:pt idx="1642">
                  <c:v>0.40945245510767847</c:v>
                </c:pt>
                <c:pt idx="1643">
                  <c:v>0.40061748395977181</c:v>
                </c:pt>
                <c:pt idx="1644">
                  <c:v>0.41357231014566626</c:v>
                </c:pt>
                <c:pt idx="1645">
                  <c:v>0.40372213607634666</c:v>
                </c:pt>
                <c:pt idx="1646">
                  <c:v>0.41666909703725458</c:v>
                </c:pt>
                <c:pt idx="1647">
                  <c:v>0.39656450362664902</c:v>
                </c:pt>
                <c:pt idx="1648">
                  <c:v>0.40751561721078611</c:v>
                </c:pt>
                <c:pt idx="1649">
                  <c:v>0.40734915638849661</c:v>
                </c:pt>
                <c:pt idx="1650">
                  <c:v>0.41624293814281366</c:v>
                </c:pt>
                <c:pt idx="1651">
                  <c:v>0.40608776429237925</c:v>
                </c:pt>
                <c:pt idx="1652">
                  <c:v>0.40413629827321279</c:v>
                </c:pt>
                <c:pt idx="1653">
                  <c:v>0.40641205131543406</c:v>
                </c:pt>
                <c:pt idx="1654">
                  <c:v>0.40741919808509658</c:v>
                </c:pt>
                <c:pt idx="1655">
                  <c:v>0.40507818609697521</c:v>
                </c:pt>
                <c:pt idx="1656">
                  <c:v>0.40667191058761581</c:v>
                </c:pt>
                <c:pt idx="1657">
                  <c:v>0.40541724954725489</c:v>
                </c:pt>
                <c:pt idx="1658">
                  <c:v>0.39909370605819211</c:v>
                </c:pt>
                <c:pt idx="1659">
                  <c:v>0.39792595109164042</c:v>
                </c:pt>
                <c:pt idx="1660">
                  <c:v>0.40519836304615797</c:v>
                </c:pt>
                <c:pt idx="1661">
                  <c:v>0.4051862532934532</c:v>
                </c:pt>
                <c:pt idx="1662">
                  <c:v>0.40211019070252613</c:v>
                </c:pt>
                <c:pt idx="1663">
                  <c:v>0.40258883701108372</c:v>
                </c:pt>
                <c:pt idx="1664">
                  <c:v>0.40489595596034833</c:v>
                </c:pt>
                <c:pt idx="1665">
                  <c:v>0.40440376526017202</c:v>
                </c:pt>
                <c:pt idx="1666">
                  <c:v>0.40191564056162815</c:v>
                </c:pt>
                <c:pt idx="1667">
                  <c:v>0.40425694143824525</c:v>
                </c:pt>
                <c:pt idx="1668">
                  <c:v>0.40236018524513806</c:v>
                </c:pt>
                <c:pt idx="1669">
                  <c:v>0.40343017750729071</c:v>
                </c:pt>
                <c:pt idx="1670">
                  <c:v>0.40229095944924964</c:v>
                </c:pt>
                <c:pt idx="1671">
                  <c:v>0.40463669461109036</c:v>
                </c:pt>
                <c:pt idx="1672">
                  <c:v>0.40384415167250942</c:v>
                </c:pt>
                <c:pt idx="1673">
                  <c:v>0.40074655402166154</c:v>
                </c:pt>
                <c:pt idx="1674">
                  <c:v>0.39898439108757866</c:v>
                </c:pt>
                <c:pt idx="1675">
                  <c:v>0.39975343925157153</c:v>
                </c:pt>
                <c:pt idx="1676">
                  <c:v>0.40188881242707258</c:v>
                </c:pt>
                <c:pt idx="1677">
                  <c:v>0.40086521763904581</c:v>
                </c:pt>
                <c:pt idx="1678">
                  <c:v>0.4062789346463237</c:v>
                </c:pt>
                <c:pt idx="1679">
                  <c:v>0.40356836257411444</c:v>
                </c:pt>
                <c:pt idx="1680">
                  <c:v>0.40363165368047393</c:v>
                </c:pt>
                <c:pt idx="1681">
                  <c:v>0.40075949065102451</c:v>
                </c:pt>
                <c:pt idx="1682">
                  <c:v>0.40077458691597234</c:v>
                </c:pt>
                <c:pt idx="1683">
                  <c:v>0.40872602603438207</c:v>
                </c:pt>
                <c:pt idx="1684">
                  <c:v>0.40349927102010602</c:v>
                </c:pt>
                <c:pt idx="1685">
                  <c:v>0.40733366978514801</c:v>
                </c:pt>
                <c:pt idx="1686">
                  <c:v>0.40792238606705911</c:v>
                </c:pt>
                <c:pt idx="1687">
                  <c:v>0.40574403366964423</c:v>
                </c:pt>
                <c:pt idx="1688">
                  <c:v>0.40755241559785677</c:v>
                </c:pt>
                <c:pt idx="1689">
                  <c:v>0.40808672857978934</c:v>
                </c:pt>
                <c:pt idx="1690">
                  <c:v>0.4053059910029943</c:v>
                </c:pt>
                <c:pt idx="1691">
                  <c:v>0.41075052313987442</c:v>
                </c:pt>
                <c:pt idx="1692">
                  <c:v>0.41174774035303074</c:v>
                </c:pt>
                <c:pt idx="1693">
                  <c:v>0.4135615230530022</c:v>
                </c:pt>
                <c:pt idx="1694">
                  <c:v>0.41562843638214081</c:v>
                </c:pt>
                <c:pt idx="1695">
                  <c:v>0.41141172155708017</c:v>
                </c:pt>
                <c:pt idx="1696">
                  <c:v>0.41914501063690884</c:v>
                </c:pt>
                <c:pt idx="1697">
                  <c:v>0.41788384660733902</c:v>
                </c:pt>
                <c:pt idx="1698">
                  <c:v>0.42305073061476139</c:v>
                </c:pt>
                <c:pt idx="1699">
                  <c:v>0.42020570357152798</c:v>
                </c:pt>
                <c:pt idx="1700">
                  <c:v>0.42375618180865898</c:v>
                </c:pt>
                <c:pt idx="1701">
                  <c:v>0.42822319764142802</c:v>
                </c:pt>
                <c:pt idx="1702">
                  <c:v>0.4328390087553497</c:v>
                </c:pt>
                <c:pt idx="1703">
                  <c:v>0.43363128670704837</c:v>
                </c:pt>
                <c:pt idx="1704">
                  <c:v>0.43560886542202065</c:v>
                </c:pt>
                <c:pt idx="1705">
                  <c:v>0.43660158121344156</c:v>
                </c:pt>
                <c:pt idx="1706">
                  <c:v>0.43900655466417371</c:v>
                </c:pt>
                <c:pt idx="1707">
                  <c:v>0.43847611894725569</c:v>
                </c:pt>
                <c:pt idx="1708">
                  <c:v>0.44444614352776263</c:v>
                </c:pt>
                <c:pt idx="1709">
                  <c:v>0.44574673552353178</c:v>
                </c:pt>
                <c:pt idx="1710">
                  <c:v>0.4472983658164979</c:v>
                </c:pt>
                <c:pt idx="1711">
                  <c:v>0.44569999160903018</c:v>
                </c:pt>
                <c:pt idx="1712">
                  <c:v>0.4518430187240417</c:v>
                </c:pt>
                <c:pt idx="1713">
                  <c:v>0.45470837891952542</c:v>
                </c:pt>
                <c:pt idx="1714">
                  <c:v>0.45529994938437912</c:v>
                </c:pt>
                <c:pt idx="1715">
                  <c:v>0.46112416159382857</c:v>
                </c:pt>
                <c:pt idx="1716">
                  <c:v>0.46104286667521782</c:v>
                </c:pt>
                <c:pt idx="1717">
                  <c:v>0.46132706437135729</c:v>
                </c:pt>
                <c:pt idx="1718">
                  <c:v>0.46576637013755423</c:v>
                </c:pt>
                <c:pt idx="1719">
                  <c:v>0.46722919698287718</c:v>
                </c:pt>
                <c:pt idx="1720">
                  <c:v>0.46703234892882117</c:v>
                </c:pt>
                <c:pt idx="1721">
                  <c:v>0.47041795205202125</c:v>
                </c:pt>
                <c:pt idx="1722">
                  <c:v>0.47091424532054116</c:v>
                </c:pt>
                <c:pt idx="1723">
                  <c:v>0.47112554129390039</c:v>
                </c:pt>
                <c:pt idx="1724">
                  <c:v>0.47197532804661935</c:v>
                </c:pt>
                <c:pt idx="1725">
                  <c:v>0.47363284656230448</c:v>
                </c:pt>
                <c:pt idx="1726">
                  <c:v>0.47585237761145444</c:v>
                </c:pt>
                <c:pt idx="1727">
                  <c:v>0.47942956781016066</c:v>
                </c:pt>
                <c:pt idx="1728">
                  <c:v>0.47975491844123253</c:v>
                </c:pt>
                <c:pt idx="1729">
                  <c:v>0.48401829737405444</c:v>
                </c:pt>
                <c:pt idx="1730">
                  <c:v>0.48257656345875866</c:v>
                </c:pt>
                <c:pt idx="1731">
                  <c:v>0.48419650840765499</c:v>
                </c:pt>
                <c:pt idx="1732">
                  <c:v>0.4851162859546862</c:v>
                </c:pt>
                <c:pt idx="1733">
                  <c:v>0.49012482494398868</c:v>
                </c:pt>
                <c:pt idx="1734">
                  <c:v>0.49049545926612448</c:v>
                </c:pt>
                <c:pt idx="1735">
                  <c:v>0.49630651142714743</c:v>
                </c:pt>
                <c:pt idx="1736">
                  <c:v>0.49698421424456313</c:v>
                </c:pt>
                <c:pt idx="1737">
                  <c:v>0.50212256210969786</c:v>
                </c:pt>
                <c:pt idx="1738">
                  <c:v>0.50395304904403826</c:v>
                </c:pt>
                <c:pt idx="1739">
                  <c:v>0.50361481077912806</c:v>
                </c:pt>
                <c:pt idx="1740">
                  <c:v>0.50909586045174837</c:v>
                </c:pt>
                <c:pt idx="1741">
                  <c:v>0.51167232109636407</c:v>
                </c:pt>
                <c:pt idx="1742">
                  <c:v>0.51804433581386067</c:v>
                </c:pt>
                <c:pt idx="1743">
                  <c:v>0.52338916604918806</c:v>
                </c:pt>
                <c:pt idx="1744">
                  <c:v>0.52318735610859979</c:v>
                </c:pt>
                <c:pt idx="1745">
                  <c:v>0.5288363704970005</c:v>
                </c:pt>
                <c:pt idx="1746">
                  <c:v>0.53041713922717726</c:v>
                </c:pt>
                <c:pt idx="1747">
                  <c:v>0.53415466392231736</c:v>
                </c:pt>
                <c:pt idx="1748">
                  <c:v>0.5376004275666757</c:v>
                </c:pt>
                <c:pt idx="1749">
                  <c:v>0.54258976668278591</c:v>
                </c:pt>
                <c:pt idx="1750">
                  <c:v>0.5457991144115224</c:v>
                </c:pt>
                <c:pt idx="1751">
                  <c:v>0.55111438421411363</c:v>
                </c:pt>
                <c:pt idx="1752">
                  <c:v>0.55330643706159299</c:v>
                </c:pt>
                <c:pt idx="1753">
                  <c:v>0.55528523344589487</c:v>
                </c:pt>
                <c:pt idx="1754">
                  <c:v>0.55897478675676959</c:v>
                </c:pt>
                <c:pt idx="1755">
                  <c:v>0.56293516172699898</c:v>
                </c:pt>
                <c:pt idx="1756">
                  <c:v>0.56398563201326568</c:v>
                </c:pt>
                <c:pt idx="1757">
                  <c:v>0.56726444554296496</c:v>
                </c:pt>
                <c:pt idx="1758">
                  <c:v>0.56919139255863427</c:v>
                </c:pt>
                <c:pt idx="1759">
                  <c:v>0.57087382210070459</c:v>
                </c:pt>
                <c:pt idx="1760">
                  <c:v>0.57676522380611295</c:v>
                </c:pt>
                <c:pt idx="1761">
                  <c:v>0.57595509426951519</c:v>
                </c:pt>
                <c:pt idx="1762">
                  <c:v>0.57913755692628466</c:v>
                </c:pt>
                <c:pt idx="1763">
                  <c:v>0.57828781732659074</c:v>
                </c:pt>
                <c:pt idx="1764">
                  <c:v>0.57879428617006634</c:v>
                </c:pt>
                <c:pt idx="1765">
                  <c:v>0.58290211014614124</c:v>
                </c:pt>
                <c:pt idx="1766">
                  <c:v>0.58024618461593613</c:v>
                </c:pt>
                <c:pt idx="1767">
                  <c:v>0.58427148602306711</c:v>
                </c:pt>
                <c:pt idx="1768">
                  <c:v>0.58378956494529277</c:v>
                </c:pt>
                <c:pt idx="1769">
                  <c:v>0.58324113046482196</c:v>
                </c:pt>
                <c:pt idx="1770">
                  <c:v>0.58733680740878902</c:v>
                </c:pt>
                <c:pt idx="1771">
                  <c:v>0.58449151192412485</c:v>
                </c:pt>
                <c:pt idx="1772">
                  <c:v>0.58577092893078664</c:v>
                </c:pt>
                <c:pt idx="1773">
                  <c:v>0.58516348716479372</c:v>
                </c:pt>
                <c:pt idx="1774">
                  <c:v>0.58381479692952354</c:v>
                </c:pt>
                <c:pt idx="1775">
                  <c:v>0.58620600353297425</c:v>
                </c:pt>
                <c:pt idx="1776">
                  <c:v>0.58689015494481467</c:v>
                </c:pt>
                <c:pt idx="1777">
                  <c:v>0.58589997391539128</c:v>
                </c:pt>
                <c:pt idx="1778">
                  <c:v>0.58465905350741387</c:v>
                </c:pt>
                <c:pt idx="1779">
                  <c:v>0.5873528528540346</c:v>
                </c:pt>
                <c:pt idx="1780">
                  <c:v>0.58680999367467324</c:v>
                </c:pt>
                <c:pt idx="1781">
                  <c:v>0.58562831117300562</c:v>
                </c:pt>
                <c:pt idx="1782">
                  <c:v>0.5856535705483229</c:v>
                </c:pt>
                <c:pt idx="1783">
                  <c:v>0.58825839929818979</c:v>
                </c:pt>
                <c:pt idx="1784">
                  <c:v>0.58519927852912934</c:v>
                </c:pt>
                <c:pt idx="1785">
                  <c:v>0.59036183626343797</c:v>
                </c:pt>
                <c:pt idx="1786">
                  <c:v>0.58862512377285237</c:v>
                </c:pt>
                <c:pt idx="1787">
                  <c:v>0.58975701695927607</c:v>
                </c:pt>
                <c:pt idx="1788">
                  <c:v>0.58943389507087662</c:v>
                </c:pt>
                <c:pt idx="1789">
                  <c:v>0.59041554361252913</c:v>
                </c:pt>
                <c:pt idx="1790">
                  <c:v>0.59188720331306188</c:v>
                </c:pt>
                <c:pt idx="1791">
                  <c:v>0.59472512385058929</c:v>
                </c:pt>
                <c:pt idx="1792">
                  <c:v>0.59434109553576353</c:v>
                </c:pt>
                <c:pt idx="1793">
                  <c:v>0.59517400763567085</c:v>
                </c:pt>
                <c:pt idx="1794">
                  <c:v>0.59867451913264302</c:v>
                </c:pt>
                <c:pt idx="1795">
                  <c:v>0.59694022622582898</c:v>
                </c:pt>
                <c:pt idx="1796">
                  <c:v>0.59985312828191617</c:v>
                </c:pt>
                <c:pt idx="1797">
                  <c:v>0.59949409511341112</c:v>
                </c:pt>
                <c:pt idx="1798">
                  <c:v>0.5996669573727238</c:v>
                </c:pt>
                <c:pt idx="1799">
                  <c:v>0.60290840853530214</c:v>
                </c:pt>
                <c:pt idx="1800">
                  <c:v>0.60384121442421312</c:v>
                </c:pt>
                <c:pt idx="1801">
                  <c:v>0.60242802562290265</c:v>
                </c:pt>
                <c:pt idx="1802">
                  <c:v>0.60223505355316331</c:v>
                </c:pt>
                <c:pt idx="1803">
                  <c:v>0.6023981241895715</c:v>
                </c:pt>
                <c:pt idx="1804">
                  <c:v>0.60322906578162394</c:v>
                </c:pt>
                <c:pt idx="1805">
                  <c:v>0.60238127557128873</c:v>
                </c:pt>
                <c:pt idx="1806">
                  <c:v>0.60109012618362434</c:v>
                </c:pt>
                <c:pt idx="1807">
                  <c:v>0.60201121547501768</c:v>
                </c:pt>
                <c:pt idx="1808">
                  <c:v>0.60158313362895233</c:v>
                </c:pt>
                <c:pt idx="1809">
                  <c:v>0.59905766929481263</c:v>
                </c:pt>
                <c:pt idx="1810">
                  <c:v>0.59882756930392234</c:v>
                </c:pt>
                <c:pt idx="1811">
                  <c:v>0.59946432227067237</c:v>
                </c:pt>
                <c:pt idx="1812">
                  <c:v>0.59866047659642097</c:v>
                </c:pt>
                <c:pt idx="1813">
                  <c:v>0.59615178341097064</c:v>
                </c:pt>
                <c:pt idx="1814">
                  <c:v>0.59520068755397326</c:v>
                </c:pt>
                <c:pt idx="1815">
                  <c:v>0.5927470542831168</c:v>
                </c:pt>
                <c:pt idx="1816">
                  <c:v>0.59266643025855648</c:v>
                </c:pt>
                <c:pt idx="1817">
                  <c:v>0.59158187054970801</c:v>
                </c:pt>
                <c:pt idx="1818">
                  <c:v>0.58906578644205343</c:v>
                </c:pt>
                <c:pt idx="1819">
                  <c:v>0.58663488120211804</c:v>
                </c:pt>
                <c:pt idx="1820">
                  <c:v>0.58588705436428912</c:v>
                </c:pt>
                <c:pt idx="1821">
                  <c:v>0.58588155274779319</c:v>
                </c:pt>
                <c:pt idx="1822">
                  <c:v>0.5851090295150152</c:v>
                </c:pt>
                <c:pt idx="1823">
                  <c:v>0.58247797844892335</c:v>
                </c:pt>
                <c:pt idx="1824">
                  <c:v>0.58183539753525726</c:v>
                </c:pt>
                <c:pt idx="1825">
                  <c:v>0.58000450379668278</c:v>
                </c:pt>
                <c:pt idx="1826">
                  <c:v>0.57685245041096767</c:v>
                </c:pt>
                <c:pt idx="1827">
                  <c:v>0.57614149698278649</c:v>
                </c:pt>
                <c:pt idx="1828">
                  <c:v>0.5755923595276724</c:v>
                </c:pt>
                <c:pt idx="1829">
                  <c:v>0.57433643844977678</c:v>
                </c:pt>
                <c:pt idx="1830">
                  <c:v>0.57206559525448908</c:v>
                </c:pt>
                <c:pt idx="1831">
                  <c:v>0.56865607279581387</c:v>
                </c:pt>
                <c:pt idx="1832">
                  <c:v>0.56860668403285741</c:v>
                </c:pt>
                <c:pt idx="1833">
                  <c:v>0.56556456542333566</c:v>
                </c:pt>
                <c:pt idx="1834">
                  <c:v>0.56594181978190994</c:v>
                </c:pt>
                <c:pt idx="1835">
                  <c:v>0.56252322279281242</c:v>
                </c:pt>
                <c:pt idx="1836">
                  <c:v>0.5615622305306317</c:v>
                </c:pt>
                <c:pt idx="1837">
                  <c:v>0.55928038987533812</c:v>
                </c:pt>
                <c:pt idx="1838">
                  <c:v>0.55820907515496843</c:v>
                </c:pt>
                <c:pt idx="1839">
                  <c:v>0.55652691188875369</c:v>
                </c:pt>
                <c:pt idx="1840">
                  <c:v>0.55551080127091401</c:v>
                </c:pt>
                <c:pt idx="1841">
                  <c:v>0.55360962569387029</c:v>
                </c:pt>
                <c:pt idx="1842">
                  <c:v>0.55154417686503754</c:v>
                </c:pt>
                <c:pt idx="1843">
                  <c:v>0.54892330839138792</c:v>
                </c:pt>
                <c:pt idx="1844">
                  <c:v>0.54997808825571037</c:v>
                </c:pt>
                <c:pt idx="1845">
                  <c:v>0.5485517483674236</c:v>
                </c:pt>
                <c:pt idx="1846">
                  <c:v>0.54678639766042214</c:v>
                </c:pt>
                <c:pt idx="1847">
                  <c:v>0.5458623275076363</c:v>
                </c:pt>
                <c:pt idx="1848">
                  <c:v>0.54495635384956564</c:v>
                </c:pt>
                <c:pt idx="1849">
                  <c:v>0.54447432040792698</c:v>
                </c:pt>
                <c:pt idx="1850">
                  <c:v>0.5423820094971179</c:v>
                </c:pt>
                <c:pt idx="1851">
                  <c:v>0.54134176823929825</c:v>
                </c:pt>
                <c:pt idx="1852">
                  <c:v>0.54023679853824824</c:v>
                </c:pt>
                <c:pt idx="1853">
                  <c:v>0.54022611973660206</c:v>
                </c:pt>
                <c:pt idx="1854">
                  <c:v>0.53863261906837456</c:v>
                </c:pt>
                <c:pt idx="1855">
                  <c:v>0.5379540301268958</c:v>
                </c:pt>
                <c:pt idx="1856">
                  <c:v>0.53769933269427439</c:v>
                </c:pt>
                <c:pt idx="1857">
                  <c:v>0.53554347370379962</c:v>
                </c:pt>
                <c:pt idx="1858">
                  <c:v>0.53522473551669969</c:v>
                </c:pt>
                <c:pt idx="1859">
                  <c:v>0.53430493005806223</c:v>
                </c:pt>
                <c:pt idx="1860">
                  <c:v>0.53350922877336049</c:v>
                </c:pt>
                <c:pt idx="1861">
                  <c:v>0.53205951410296426</c:v>
                </c:pt>
                <c:pt idx="1862">
                  <c:v>0.53110208424800276</c:v>
                </c:pt>
                <c:pt idx="1863">
                  <c:v>0.52872454543318059</c:v>
                </c:pt>
                <c:pt idx="1864">
                  <c:v>0.52759829356016952</c:v>
                </c:pt>
                <c:pt idx="1865">
                  <c:v>0.52775852990458616</c:v>
                </c:pt>
                <c:pt idx="1866">
                  <c:v>0.52527164326196263</c:v>
                </c:pt>
                <c:pt idx="1867">
                  <c:v>0.52518647269902385</c:v>
                </c:pt>
                <c:pt idx="1868">
                  <c:v>0.52444395655021347</c:v>
                </c:pt>
                <c:pt idx="1869">
                  <c:v>0.5237100266596566</c:v>
                </c:pt>
                <c:pt idx="1870">
                  <c:v>0.52143368703573212</c:v>
                </c:pt>
                <c:pt idx="1871">
                  <c:v>0.52052756668607447</c:v>
                </c:pt>
                <c:pt idx="1872">
                  <c:v>0.52002465926027686</c:v>
                </c:pt>
                <c:pt idx="1873">
                  <c:v>0.51776231454773614</c:v>
                </c:pt>
                <c:pt idx="1874">
                  <c:v>0.51623153757432438</c:v>
                </c:pt>
                <c:pt idx="1875">
                  <c:v>0.51738627009668292</c:v>
                </c:pt>
                <c:pt idx="1876">
                  <c:v>0.51507535698517781</c:v>
                </c:pt>
                <c:pt idx="1877">
                  <c:v>0.51521623737051714</c:v>
                </c:pt>
                <c:pt idx="1878">
                  <c:v>0.51402132851009641</c:v>
                </c:pt>
                <c:pt idx="1879">
                  <c:v>0.5133008632385776</c:v>
                </c:pt>
                <c:pt idx="1880">
                  <c:v>0.51226163463407448</c:v>
                </c:pt>
                <c:pt idx="1881">
                  <c:v>0.51106557106873729</c:v>
                </c:pt>
                <c:pt idx="1882">
                  <c:v>0.51142259651366484</c:v>
                </c:pt>
                <c:pt idx="1883">
                  <c:v>0.5097379966239135</c:v>
                </c:pt>
                <c:pt idx="1884">
                  <c:v>0.50793515809545098</c:v>
                </c:pt>
                <c:pt idx="1885">
                  <c:v>0.50780421769920003</c:v>
                </c:pt>
                <c:pt idx="1886">
                  <c:v>0.50642008100500913</c:v>
                </c:pt>
                <c:pt idx="1887">
                  <c:v>0.5067974267893004</c:v>
                </c:pt>
                <c:pt idx="1888">
                  <c:v>0.50593028438064991</c:v>
                </c:pt>
                <c:pt idx="1889">
                  <c:v>0.50587441715155812</c:v>
                </c:pt>
                <c:pt idx="1890">
                  <c:v>0.50351155828364558</c:v>
                </c:pt>
                <c:pt idx="1891">
                  <c:v>0.50420769635465446</c:v>
                </c:pt>
                <c:pt idx="1892">
                  <c:v>0.50543287044716512</c:v>
                </c:pt>
                <c:pt idx="1893">
                  <c:v>0.50402129242476956</c:v>
                </c:pt>
                <c:pt idx="1894">
                  <c:v>0.50465346967604174</c:v>
                </c:pt>
                <c:pt idx="1895">
                  <c:v>0.5047152626012239</c:v>
                </c:pt>
                <c:pt idx="1896">
                  <c:v>0.50719573304412724</c:v>
                </c:pt>
                <c:pt idx="1897">
                  <c:v>0.50835771362216797</c:v>
                </c:pt>
                <c:pt idx="1898">
                  <c:v>0.50864201281312393</c:v>
                </c:pt>
                <c:pt idx="1899">
                  <c:v>0.50938463844346626</c:v>
                </c:pt>
                <c:pt idx="1900">
                  <c:v>0.511627452882081</c:v>
                </c:pt>
                <c:pt idx="1901">
                  <c:v>0.51291141588382794</c:v>
                </c:pt>
                <c:pt idx="1902">
                  <c:v>0.51477331199681398</c:v>
                </c:pt>
                <c:pt idx="1903">
                  <c:v>0.51737779821682794</c:v>
                </c:pt>
                <c:pt idx="1904">
                  <c:v>0.52010489374079216</c:v>
                </c:pt>
                <c:pt idx="1905">
                  <c:v>0.52380525175901793</c:v>
                </c:pt>
                <c:pt idx="1906">
                  <c:v>0.52552621434323388</c:v>
                </c:pt>
                <c:pt idx="1907">
                  <c:v>0.52886848506800432</c:v>
                </c:pt>
                <c:pt idx="1908">
                  <c:v>0.53160614191623612</c:v>
                </c:pt>
                <c:pt idx="1909">
                  <c:v>0.53161272203061039</c:v>
                </c:pt>
                <c:pt idx="1910">
                  <c:v>0.53502993511876107</c:v>
                </c:pt>
                <c:pt idx="1911">
                  <c:v>0.53619433418039653</c:v>
                </c:pt>
                <c:pt idx="1912">
                  <c:v>0.53871257444392695</c:v>
                </c:pt>
                <c:pt idx="1913">
                  <c:v>0.53966061739669025</c:v>
                </c:pt>
                <c:pt idx="1914">
                  <c:v>0.5401068509720186</c:v>
                </c:pt>
                <c:pt idx="1915">
                  <c:v>0.54178344636747489</c:v>
                </c:pt>
                <c:pt idx="1916">
                  <c:v>0.54020191462362199</c:v>
                </c:pt>
                <c:pt idx="1917">
                  <c:v>0.54230286047784104</c:v>
                </c:pt>
                <c:pt idx="1918">
                  <c:v>0.54312154350425978</c:v>
                </c:pt>
                <c:pt idx="1919">
                  <c:v>0.54106151309046058</c:v>
                </c:pt>
                <c:pt idx="1920">
                  <c:v>0.53943883472336274</c:v>
                </c:pt>
                <c:pt idx="1921">
                  <c:v>0.53915313140811005</c:v>
                </c:pt>
                <c:pt idx="1922">
                  <c:v>0.53813212443592995</c:v>
                </c:pt>
                <c:pt idx="1923">
                  <c:v>0.53839058906920623</c:v>
                </c:pt>
                <c:pt idx="1924">
                  <c:v>0.53618715276298612</c:v>
                </c:pt>
                <c:pt idx="1925">
                  <c:v>0.53594188126161968</c:v>
                </c:pt>
                <c:pt idx="1926">
                  <c:v>0.53463779544283618</c:v>
                </c:pt>
                <c:pt idx="1927">
                  <c:v>0.53438697406760749</c:v>
                </c:pt>
                <c:pt idx="1928">
                  <c:v>0.53463229306537341</c:v>
                </c:pt>
                <c:pt idx="1929">
                  <c:v>0.5350238123133888</c:v>
                </c:pt>
                <c:pt idx="1930">
                  <c:v>0.53589982312793571</c:v>
                </c:pt>
                <c:pt idx="1931">
                  <c:v>0.53658936525278167</c:v>
                </c:pt>
                <c:pt idx="1932">
                  <c:v>0.53593194828888124</c:v>
                </c:pt>
                <c:pt idx="1933">
                  <c:v>0.53890203155288108</c:v>
                </c:pt>
                <c:pt idx="1934">
                  <c:v>0.542015339774094</c:v>
                </c:pt>
                <c:pt idx="1935">
                  <c:v>0.54173565857253914</c:v>
                </c:pt>
                <c:pt idx="1936">
                  <c:v>0.54628418071234353</c:v>
                </c:pt>
                <c:pt idx="1937">
                  <c:v>0.54892224263497791</c:v>
                </c:pt>
                <c:pt idx="1938">
                  <c:v>0.55157716614045316</c:v>
                </c:pt>
                <c:pt idx="1939">
                  <c:v>0.55522902639061622</c:v>
                </c:pt>
                <c:pt idx="1940">
                  <c:v>0.55682434416717441</c:v>
                </c:pt>
                <c:pt idx="1941">
                  <c:v>0.56001826211871053</c:v>
                </c:pt>
                <c:pt idx="1942">
                  <c:v>0.55994315064416489</c:v>
                </c:pt>
                <c:pt idx="1943">
                  <c:v>0.5646614727278455</c:v>
                </c:pt>
                <c:pt idx="1944">
                  <c:v>0.56492740941292652</c:v>
                </c:pt>
                <c:pt idx="1945">
                  <c:v>0.56774115451079021</c:v>
                </c:pt>
                <c:pt idx="1946">
                  <c:v>0.57023669157256951</c:v>
                </c:pt>
                <c:pt idx="1947">
                  <c:v>0.57073789329890978</c:v>
                </c:pt>
                <c:pt idx="1948">
                  <c:v>0.57171013556238315</c:v>
                </c:pt>
                <c:pt idx="1949">
                  <c:v>0.57105232192592104</c:v>
                </c:pt>
                <c:pt idx="1950">
                  <c:v>0.5713298680209461</c:v>
                </c:pt>
                <c:pt idx="1951">
                  <c:v>0.57227063943955114</c:v>
                </c:pt>
                <c:pt idx="1952">
                  <c:v>0.57137607013863634</c:v>
                </c:pt>
                <c:pt idx="1953">
                  <c:v>0.56990342422234086</c:v>
                </c:pt>
                <c:pt idx="1954">
                  <c:v>0.56867628032619455</c:v>
                </c:pt>
                <c:pt idx="1955">
                  <c:v>0.56553178145265026</c:v>
                </c:pt>
                <c:pt idx="1956">
                  <c:v>0.56548302721266464</c:v>
                </c:pt>
                <c:pt idx="1957">
                  <c:v>0.56298291684951129</c:v>
                </c:pt>
                <c:pt idx="1958">
                  <c:v>0.56147068453540216</c:v>
                </c:pt>
                <c:pt idx="1959">
                  <c:v>0.56004044707952783</c:v>
                </c:pt>
                <c:pt idx="1960">
                  <c:v>0.55864601428094118</c:v>
                </c:pt>
                <c:pt idx="1961">
                  <c:v>0.5595768233867302</c:v>
                </c:pt>
                <c:pt idx="1962">
                  <c:v>0.55792684636205292</c:v>
                </c:pt>
                <c:pt idx="1963">
                  <c:v>0.55900223899991852</c:v>
                </c:pt>
                <c:pt idx="1964">
                  <c:v>0.55762423881020384</c:v>
                </c:pt>
                <c:pt idx="1965">
                  <c:v>0.55855272554195368</c:v>
                </c:pt>
                <c:pt idx="1966">
                  <c:v>0.55956858204349524</c:v>
                </c:pt>
                <c:pt idx="1967">
                  <c:v>0.56058390290076776</c:v>
                </c:pt>
                <c:pt idx="1968">
                  <c:v>0.56403120533928852</c:v>
                </c:pt>
                <c:pt idx="1969">
                  <c:v>0.56559930484128318</c:v>
                </c:pt>
                <c:pt idx="1970">
                  <c:v>0.5680021947252244</c:v>
                </c:pt>
                <c:pt idx="1971">
                  <c:v>0.56887114224697688</c:v>
                </c:pt>
                <c:pt idx="1972">
                  <c:v>0.57147659984777188</c:v>
                </c:pt>
                <c:pt idx="1973">
                  <c:v>0.57393336394579664</c:v>
                </c:pt>
                <c:pt idx="1974">
                  <c:v>0.57518669725577676</c:v>
                </c:pt>
                <c:pt idx="1975">
                  <c:v>0.58085219271807986</c:v>
                </c:pt>
                <c:pt idx="1976">
                  <c:v>0.58167992646416522</c:v>
                </c:pt>
                <c:pt idx="1977">
                  <c:v>0.58262214088395137</c:v>
                </c:pt>
                <c:pt idx="1978">
                  <c:v>0.58504339746216161</c:v>
                </c:pt>
                <c:pt idx="1979">
                  <c:v>0.58686500169411093</c:v>
                </c:pt>
                <c:pt idx="1980">
                  <c:v>0.58828818537476568</c:v>
                </c:pt>
                <c:pt idx="1981">
                  <c:v>0.58775013227766215</c:v>
                </c:pt>
                <c:pt idx="1982">
                  <c:v>0.58867375124857602</c:v>
                </c:pt>
                <c:pt idx="1983">
                  <c:v>0.59000431388700203</c:v>
                </c:pt>
                <c:pt idx="1984">
                  <c:v>0.59194036194326027</c:v>
                </c:pt>
                <c:pt idx="1985">
                  <c:v>0.58989972755944575</c:v>
                </c:pt>
                <c:pt idx="1986">
                  <c:v>0.59041183913959516</c:v>
                </c:pt>
                <c:pt idx="1987">
                  <c:v>0.59168851218824725</c:v>
                </c:pt>
                <c:pt idx="1988">
                  <c:v>0.5906563813435759</c:v>
                </c:pt>
                <c:pt idx="1989">
                  <c:v>0.59139165611593059</c:v>
                </c:pt>
                <c:pt idx="1990">
                  <c:v>0.58997357793205896</c:v>
                </c:pt>
                <c:pt idx="1991">
                  <c:v>0.59078098058269057</c:v>
                </c:pt>
                <c:pt idx="1992">
                  <c:v>0.59238646863878108</c:v>
                </c:pt>
                <c:pt idx="1993">
                  <c:v>0.59275711801720865</c:v>
                </c:pt>
                <c:pt idx="1994">
                  <c:v>0.59474376503285797</c:v>
                </c:pt>
                <c:pt idx="1995">
                  <c:v>0.59622219065661086</c:v>
                </c:pt>
                <c:pt idx="1996">
                  <c:v>0.59828817849809091</c:v>
                </c:pt>
                <c:pt idx="1997">
                  <c:v>0.60175640416743503</c:v>
                </c:pt>
                <c:pt idx="1998">
                  <c:v>0.60254114729936037</c:v>
                </c:pt>
                <c:pt idx="1999">
                  <c:v>0.60732769740361636</c:v>
                </c:pt>
                <c:pt idx="2000">
                  <c:v>0.61096989823897452</c:v>
                </c:pt>
                <c:pt idx="2001">
                  <c:v>0.61073958525910144</c:v>
                </c:pt>
                <c:pt idx="2002">
                  <c:v>0.6156002427606152</c:v>
                </c:pt>
                <c:pt idx="2003">
                  <c:v>0.61938364823113012</c:v>
                </c:pt>
                <c:pt idx="2004">
                  <c:v>0.6208215060396276</c:v>
                </c:pt>
                <c:pt idx="2005">
                  <c:v>0.62712652588584139</c:v>
                </c:pt>
                <c:pt idx="2006">
                  <c:v>0.62966685829322022</c:v>
                </c:pt>
                <c:pt idx="2007">
                  <c:v>0.63194632492479152</c:v>
                </c:pt>
                <c:pt idx="2008">
                  <c:v>0.63473048636019624</c:v>
                </c:pt>
                <c:pt idx="2009">
                  <c:v>0.63551014837758557</c:v>
                </c:pt>
                <c:pt idx="2010">
                  <c:v>0.63819195714981536</c:v>
                </c:pt>
                <c:pt idx="2011">
                  <c:v>0.63639114971689925</c:v>
                </c:pt>
                <c:pt idx="2012">
                  <c:v>0.63428843039788385</c:v>
                </c:pt>
                <c:pt idx="2013">
                  <c:v>0.63183979432394111</c:v>
                </c:pt>
                <c:pt idx="2014">
                  <c:v>0.6315177316867403</c:v>
                </c:pt>
                <c:pt idx="2015">
                  <c:v>0.62860423775569674</c:v>
                </c:pt>
                <c:pt idx="2016">
                  <c:v>0.62624741401742645</c:v>
                </c:pt>
                <c:pt idx="2017">
                  <c:v>0.62253782044443551</c:v>
                </c:pt>
                <c:pt idx="2018">
                  <c:v>0.6187929558184414</c:v>
                </c:pt>
                <c:pt idx="2019">
                  <c:v>0.61748379095398886</c:v>
                </c:pt>
                <c:pt idx="2020">
                  <c:v>0.6160263952476398</c:v>
                </c:pt>
                <c:pt idx="2021">
                  <c:v>0.61329778426867221</c:v>
                </c:pt>
                <c:pt idx="2022">
                  <c:v>0.61342208825352662</c:v>
                </c:pt>
                <c:pt idx="2023">
                  <c:v>0.61293488526533435</c:v>
                </c:pt>
                <c:pt idx="2024">
                  <c:v>0.61321919108382394</c:v>
                </c:pt>
                <c:pt idx="2025">
                  <c:v>0.61394031352930256</c:v>
                </c:pt>
                <c:pt idx="2026">
                  <c:v>0.61746891768598544</c:v>
                </c:pt>
                <c:pt idx="2027">
                  <c:v>0.61920605756886171</c:v>
                </c:pt>
                <c:pt idx="2028">
                  <c:v>0.61945202353422546</c:v>
                </c:pt>
                <c:pt idx="2029">
                  <c:v>0.6228171836021793</c:v>
                </c:pt>
                <c:pt idx="2030">
                  <c:v>0.62815336613441952</c:v>
                </c:pt>
                <c:pt idx="2031">
                  <c:v>0.63225863519526415</c:v>
                </c:pt>
                <c:pt idx="2032">
                  <c:v>0.63540306434365701</c:v>
                </c:pt>
                <c:pt idx="2033">
                  <c:v>0.6373943488214493</c:v>
                </c:pt>
                <c:pt idx="2034">
                  <c:v>0.64133144905940542</c:v>
                </c:pt>
                <c:pt idx="2035">
                  <c:v>0.64196193720104089</c:v>
                </c:pt>
                <c:pt idx="2036">
                  <c:v>0.64361225618790052</c:v>
                </c:pt>
                <c:pt idx="2037">
                  <c:v>0.64289012016220115</c:v>
                </c:pt>
                <c:pt idx="2038">
                  <c:v>0.64134222713953082</c:v>
                </c:pt>
                <c:pt idx="2039">
                  <c:v>0.64182549815659351</c:v>
                </c:pt>
                <c:pt idx="2040">
                  <c:v>0.63650352726386805</c:v>
                </c:pt>
                <c:pt idx="2041">
                  <c:v>0.63425583060255009</c:v>
                </c:pt>
                <c:pt idx="2042">
                  <c:v>0.63080700052920058</c:v>
                </c:pt>
                <c:pt idx="2043">
                  <c:v>0.62819044020527959</c:v>
                </c:pt>
                <c:pt idx="2044">
                  <c:v>0.62438633090609896</c:v>
                </c:pt>
                <c:pt idx="2045">
                  <c:v>0.6214424976665256</c:v>
                </c:pt>
                <c:pt idx="2046">
                  <c:v>0.62241195120442006</c:v>
                </c:pt>
                <c:pt idx="2047">
                  <c:v>0.62123002706145136</c:v>
                </c:pt>
                <c:pt idx="2048">
                  <c:v>0.62134537015297675</c:v>
                </c:pt>
                <c:pt idx="2049">
                  <c:v>0.62195091563575589</c:v>
                </c:pt>
                <c:pt idx="2050">
                  <c:v>0.62372534139400504</c:v>
                </c:pt>
                <c:pt idx="2051">
                  <c:v>0.6244740993467256</c:v>
                </c:pt>
                <c:pt idx="2052">
                  <c:v>0.62789583055620724</c:v>
                </c:pt>
                <c:pt idx="2053">
                  <c:v>0.63094098602519377</c:v>
                </c:pt>
                <c:pt idx="2054">
                  <c:v>0.63432454375640523</c:v>
                </c:pt>
                <c:pt idx="2055">
                  <c:v>0.63592519303164052</c:v>
                </c:pt>
                <c:pt idx="2056">
                  <c:v>0.63720586479799768</c:v>
                </c:pt>
                <c:pt idx="2057">
                  <c:v>0.64091490258589778</c:v>
                </c:pt>
                <c:pt idx="2058">
                  <c:v>0.6449052645547394</c:v>
                </c:pt>
                <c:pt idx="2059">
                  <c:v>0.64680920767449746</c:v>
                </c:pt>
                <c:pt idx="2060">
                  <c:v>0.64958470079181774</c:v>
                </c:pt>
                <c:pt idx="2061">
                  <c:v>0.65181224517150249</c:v>
                </c:pt>
                <c:pt idx="2062">
                  <c:v>0.65233492434904694</c:v>
                </c:pt>
                <c:pt idx="2063">
                  <c:v>0.65282753535778071</c:v>
                </c:pt>
                <c:pt idx="2064">
                  <c:v>0.65337310646927749</c:v>
                </c:pt>
                <c:pt idx="2065">
                  <c:v>0.65352435221183913</c:v>
                </c:pt>
                <c:pt idx="2066">
                  <c:v>0.65316405214075302</c:v>
                </c:pt>
                <c:pt idx="2067">
                  <c:v>0.65419002783179103</c:v>
                </c:pt>
                <c:pt idx="2068">
                  <c:v>0.65386904771710253</c:v>
                </c:pt>
                <c:pt idx="2069">
                  <c:v>0.6539045738405983</c:v>
                </c:pt>
                <c:pt idx="2070">
                  <c:v>0.65319678115977353</c:v>
                </c:pt>
                <c:pt idx="2071">
                  <c:v>0.65171972130986844</c:v>
                </c:pt>
                <c:pt idx="2072">
                  <c:v>0.65546100211158287</c:v>
                </c:pt>
                <c:pt idx="2073">
                  <c:v>0.65429356420588769</c:v>
                </c:pt>
                <c:pt idx="2074">
                  <c:v>0.65893591519243744</c:v>
                </c:pt>
                <c:pt idx="2075">
                  <c:v>0.65829450280554158</c:v>
                </c:pt>
                <c:pt idx="2076">
                  <c:v>0.66259823506762927</c:v>
                </c:pt>
                <c:pt idx="2077">
                  <c:v>0.66451022063862319</c:v>
                </c:pt>
                <c:pt idx="2078">
                  <c:v>0.66447026793585307</c:v>
                </c:pt>
                <c:pt idx="2079">
                  <c:v>0.66700853483637934</c:v>
                </c:pt>
                <c:pt idx="2080">
                  <c:v>0.6706284142570893</c:v>
                </c:pt>
                <c:pt idx="2081">
                  <c:v>0.66961730610766745</c:v>
                </c:pt>
                <c:pt idx="2082">
                  <c:v>0.67122680039715732</c:v>
                </c:pt>
                <c:pt idx="2083">
                  <c:v>0.67209122688659273</c:v>
                </c:pt>
                <c:pt idx="2084">
                  <c:v>0.67267077438945222</c:v>
                </c:pt>
                <c:pt idx="2085">
                  <c:v>0.67180976311335416</c:v>
                </c:pt>
                <c:pt idx="2086">
                  <c:v>0.67451808629759946</c:v>
                </c:pt>
                <c:pt idx="2087">
                  <c:v>0.67246905092373988</c:v>
                </c:pt>
                <c:pt idx="2088">
                  <c:v>0.6753442414839651</c:v>
                </c:pt>
                <c:pt idx="2089">
                  <c:v>0.67977020763368889</c:v>
                </c:pt>
                <c:pt idx="2090">
                  <c:v>0.68277720451023449</c:v>
                </c:pt>
                <c:pt idx="2091">
                  <c:v>0.68713215663046423</c:v>
                </c:pt>
                <c:pt idx="2092">
                  <c:v>0.6901378189688655</c:v>
                </c:pt>
                <c:pt idx="2093">
                  <c:v>0.69941167529874138</c:v>
                </c:pt>
                <c:pt idx="2094">
                  <c:v>0.70349242526800182</c:v>
                </c:pt>
                <c:pt idx="2095">
                  <c:v>0.70834166153778721</c:v>
                </c:pt>
                <c:pt idx="2096">
                  <c:v>0.71823637744977709</c:v>
                </c:pt>
                <c:pt idx="2097">
                  <c:v>0.7256041145499571</c:v>
                </c:pt>
                <c:pt idx="2098">
                  <c:v>0.73589362352408283</c:v>
                </c:pt>
                <c:pt idx="2099">
                  <c:v>0.74245676424982121</c:v>
                </c:pt>
                <c:pt idx="2100">
                  <c:v>0.74675318932423973</c:v>
                </c:pt>
                <c:pt idx="2101">
                  <c:v>0.75241902507265179</c:v>
                </c:pt>
                <c:pt idx="2102">
                  <c:v>0.76132242584581855</c:v>
                </c:pt>
                <c:pt idx="2103">
                  <c:v>0.76341501710885407</c:v>
                </c:pt>
                <c:pt idx="2104">
                  <c:v>0.76757656874115787</c:v>
                </c:pt>
                <c:pt idx="2105">
                  <c:v>0.77262335793264769</c:v>
                </c:pt>
                <c:pt idx="2106">
                  <c:v>0.772667920499016</c:v>
                </c:pt>
                <c:pt idx="2107">
                  <c:v>0.77489881675641281</c:v>
                </c:pt>
                <c:pt idx="2108">
                  <c:v>0.77508820402666878</c:v>
                </c:pt>
                <c:pt idx="2109">
                  <c:v>0.77896795936716068</c:v>
                </c:pt>
                <c:pt idx="2110">
                  <c:v>0.78563575689651488</c:v>
                </c:pt>
                <c:pt idx="2111">
                  <c:v>0.78383248200126077</c:v>
                </c:pt>
                <c:pt idx="2112">
                  <c:v>0.7895065290779355</c:v>
                </c:pt>
                <c:pt idx="2113">
                  <c:v>0.7972662351018921</c:v>
                </c:pt>
                <c:pt idx="2114">
                  <c:v>0.79990947727073625</c:v>
                </c:pt>
                <c:pt idx="2115">
                  <c:v>0.80805389871107325</c:v>
                </c:pt>
                <c:pt idx="2116">
                  <c:v>0.81105553079972681</c:v>
                </c:pt>
                <c:pt idx="2117">
                  <c:v>0.81645665569420278</c:v>
                </c:pt>
                <c:pt idx="2118">
                  <c:v>0.819858575105887</c:v>
                </c:pt>
                <c:pt idx="2119">
                  <c:v>0.8244094373465255</c:v>
                </c:pt>
                <c:pt idx="2120">
                  <c:v>0.82719170224450089</c:v>
                </c:pt>
                <c:pt idx="2121">
                  <c:v>0.83633786149804379</c:v>
                </c:pt>
                <c:pt idx="2122">
                  <c:v>0.84062513662707383</c:v>
                </c:pt>
                <c:pt idx="2123">
                  <c:v>0.84494937632856237</c:v>
                </c:pt>
                <c:pt idx="2124">
                  <c:v>0.8474281868630652</c:v>
                </c:pt>
                <c:pt idx="2125">
                  <c:v>0.85613553201585268</c:v>
                </c:pt>
                <c:pt idx="2126">
                  <c:v>0.86517550512636321</c:v>
                </c:pt>
                <c:pt idx="2127">
                  <c:v>0.86835311825550876</c:v>
                </c:pt>
                <c:pt idx="2128">
                  <c:v>0.87244204752885701</c:v>
                </c:pt>
                <c:pt idx="2129">
                  <c:v>0.88122067741841692</c:v>
                </c:pt>
                <c:pt idx="2130">
                  <c:v>0.88849069215857779</c:v>
                </c:pt>
                <c:pt idx="2131">
                  <c:v>0.89867151787466903</c:v>
                </c:pt>
                <c:pt idx="2132">
                  <c:v>0.9021171041917303</c:v>
                </c:pt>
                <c:pt idx="2133">
                  <c:v>0.9090389502722801</c:v>
                </c:pt>
                <c:pt idx="2134">
                  <c:v>0.91056389765515378</c:v>
                </c:pt>
                <c:pt idx="2135">
                  <c:v>0.91880195751348637</c:v>
                </c:pt>
                <c:pt idx="2136">
                  <c:v>0.91780805425615941</c:v>
                </c:pt>
                <c:pt idx="2137">
                  <c:v>0.92594903842614451</c:v>
                </c:pt>
                <c:pt idx="2138">
                  <c:v>0.92864309243269638</c:v>
                </c:pt>
                <c:pt idx="2139">
                  <c:v>0.92978083552263058</c:v>
                </c:pt>
                <c:pt idx="2140">
                  <c:v>0.93933048739536162</c:v>
                </c:pt>
                <c:pt idx="2141">
                  <c:v>0.94602754356488994</c:v>
                </c:pt>
                <c:pt idx="2142">
                  <c:v>0.9595484838692111</c:v>
                </c:pt>
                <c:pt idx="2143">
                  <c:v>0.96320526580837007</c:v>
                </c:pt>
                <c:pt idx="2144">
                  <c:v>0.97545432532200838</c:v>
                </c:pt>
                <c:pt idx="2145">
                  <c:v>0.98825323879253002</c:v>
                </c:pt>
                <c:pt idx="2146">
                  <c:v>0.99716519514155955</c:v>
                </c:pt>
                <c:pt idx="2147">
                  <c:v>1.0086299325956256</c:v>
                </c:pt>
                <c:pt idx="2148">
                  <c:v>1.0188374094825874</c:v>
                </c:pt>
                <c:pt idx="2149">
                  <c:v>1.0304370896763189</c:v>
                </c:pt>
                <c:pt idx="2150">
                  <c:v>1.0392170144067565</c:v>
                </c:pt>
                <c:pt idx="2151">
                  <c:v>1.0481820604244945</c:v>
                </c:pt>
                <c:pt idx="2152">
                  <c:v>1.0564241176951841</c:v>
                </c:pt>
                <c:pt idx="2153">
                  <c:v>1.0672531774686238</c:v>
                </c:pt>
                <c:pt idx="2154">
                  <c:v>1.0602849759333148</c:v>
                </c:pt>
                <c:pt idx="2155">
                  <c:v>1.07992460853172</c:v>
                </c:pt>
                <c:pt idx="2156">
                  <c:v>1.0852812086738881</c:v>
                </c:pt>
                <c:pt idx="2157">
                  <c:v>1.0911762532221636</c:v>
                </c:pt>
                <c:pt idx="2158">
                  <c:v>1.0947356172351363</c:v>
                </c:pt>
                <c:pt idx="2159">
                  <c:v>1.1113714022142136</c:v>
                </c:pt>
                <c:pt idx="2160">
                  <c:v>1.1230588065514362</c:v>
                </c:pt>
                <c:pt idx="2161">
                  <c:v>1.1341529178466576</c:v>
                </c:pt>
                <c:pt idx="2162">
                  <c:v>1.1429492851039251</c:v>
                </c:pt>
                <c:pt idx="2163">
                  <c:v>1.1604145609485721</c:v>
                </c:pt>
                <c:pt idx="2164">
                  <c:v>1.1676579793546225</c:v>
                </c:pt>
                <c:pt idx="2165">
                  <c:v>1.191492853213854</c:v>
                </c:pt>
                <c:pt idx="2166">
                  <c:v>1.2020132818607037</c:v>
                </c:pt>
                <c:pt idx="2167">
                  <c:v>1.2093616391221538</c:v>
                </c:pt>
                <c:pt idx="2168">
                  <c:v>1.2212688381422774</c:v>
                </c:pt>
                <c:pt idx="2169">
                  <c:v>1.2322086078466108</c:v>
                </c:pt>
                <c:pt idx="2170">
                  <c:v>1.2421292894456366</c:v>
                </c:pt>
                <c:pt idx="2171">
                  <c:v>1.2522040807605781</c:v>
                </c:pt>
                <c:pt idx="2172">
                  <c:v>1.2616273039084254</c:v>
                </c:pt>
                <c:pt idx="2173">
                  <c:v>1.2729540859985158</c:v>
                </c:pt>
                <c:pt idx="2174">
                  <c:v>1.2889709457929934</c:v>
                </c:pt>
                <c:pt idx="2175">
                  <c:v>1.3038737815023911</c:v>
                </c:pt>
                <c:pt idx="2176">
                  <c:v>1.3194431033700873</c:v>
                </c:pt>
                <c:pt idx="2177">
                  <c:v>1.3339251863819288</c:v>
                </c:pt>
                <c:pt idx="2178">
                  <c:v>1.3505402157140007</c:v>
                </c:pt>
                <c:pt idx="2179">
                  <c:v>1.3718068150406553</c:v>
                </c:pt>
                <c:pt idx="2180">
                  <c:v>1.3861161304260183</c:v>
                </c:pt>
                <c:pt idx="2181">
                  <c:v>1.4008307146739365</c:v>
                </c:pt>
                <c:pt idx="2182">
                  <c:v>1.4187681277374673</c:v>
                </c:pt>
                <c:pt idx="2183">
                  <c:v>1.4378634098777288</c:v>
                </c:pt>
                <c:pt idx="2184">
                  <c:v>1.4560895407327146</c:v>
                </c:pt>
                <c:pt idx="2185">
                  <c:v>1.4701615409006377</c:v>
                </c:pt>
                <c:pt idx="2186">
                  <c:v>1.4905035756894662</c:v>
                </c:pt>
                <c:pt idx="2187">
                  <c:v>1.511334623715612</c:v>
                </c:pt>
                <c:pt idx="2188">
                  <c:v>1.5277484134539663</c:v>
                </c:pt>
                <c:pt idx="2189">
                  <c:v>1.556086420040856</c:v>
                </c:pt>
                <c:pt idx="2190">
                  <c:v>1.5740404678368094</c:v>
                </c:pt>
                <c:pt idx="2191">
                  <c:v>1.5955103348747219</c:v>
                </c:pt>
                <c:pt idx="2192">
                  <c:v>1.6126677520661081</c:v>
                </c:pt>
                <c:pt idx="2193">
                  <c:v>1.6380740346775928</c:v>
                </c:pt>
                <c:pt idx="2194">
                  <c:v>1.6664857199768426</c:v>
                </c:pt>
                <c:pt idx="2195">
                  <c:v>1.6808845823557161</c:v>
                </c:pt>
                <c:pt idx="2196">
                  <c:v>1.710840007258065</c:v>
                </c:pt>
                <c:pt idx="2197">
                  <c:v>1.7336934137168545</c:v>
                </c:pt>
                <c:pt idx="2198">
                  <c:v>1.7586672367900353</c:v>
                </c:pt>
                <c:pt idx="2199">
                  <c:v>1.7911737422246277</c:v>
                </c:pt>
                <c:pt idx="2200">
                  <c:v>1.8117893535208243</c:v>
                </c:pt>
                <c:pt idx="2201">
                  <c:v>1.8364312752022294</c:v>
                </c:pt>
                <c:pt idx="2202">
                  <c:v>1.860259442608462</c:v>
                </c:pt>
                <c:pt idx="2203">
                  <c:v>1.887762735860482</c:v>
                </c:pt>
                <c:pt idx="2204">
                  <c:v>1.9130929840285935</c:v>
                </c:pt>
                <c:pt idx="2205">
                  <c:v>1.9425924330323103</c:v>
                </c:pt>
                <c:pt idx="2206">
                  <c:v>1.9731425760900305</c:v>
                </c:pt>
                <c:pt idx="2207">
                  <c:v>1.9989388726423085</c:v>
                </c:pt>
                <c:pt idx="2208">
                  <c:v>2.0229177617947398</c:v>
                </c:pt>
                <c:pt idx="2209">
                  <c:v>2.0600338076812355</c:v>
                </c:pt>
                <c:pt idx="2210">
                  <c:v>2.0837255962608214</c:v>
                </c:pt>
                <c:pt idx="2211">
                  <c:v>2.1096336628777941</c:v>
                </c:pt>
                <c:pt idx="2212">
                  <c:v>2.1379218318447153</c:v>
                </c:pt>
                <c:pt idx="2213">
                  <c:v>2.1705364485586189</c:v>
                </c:pt>
                <c:pt idx="2214">
                  <c:v>2.1886937325344178</c:v>
                </c:pt>
                <c:pt idx="2215">
                  <c:v>2.2184546823421853</c:v>
                </c:pt>
                <c:pt idx="2216">
                  <c:v>2.2380743094479039</c:v>
                </c:pt>
                <c:pt idx="2217">
                  <c:v>2.2580877953758991</c:v>
                </c:pt>
                <c:pt idx="2218">
                  <c:v>2.2693603341150417</c:v>
                </c:pt>
                <c:pt idx="2219">
                  <c:v>2.2789558383435295</c:v>
                </c:pt>
                <c:pt idx="2220">
                  <c:v>2.2986656934292613</c:v>
                </c:pt>
                <c:pt idx="2221">
                  <c:v>2.3101218948070237</c:v>
                </c:pt>
                <c:pt idx="2222">
                  <c:v>2.3192097137197436</c:v>
                </c:pt>
                <c:pt idx="2223">
                  <c:v>2.3302724148887819</c:v>
                </c:pt>
                <c:pt idx="2224">
                  <c:v>2.3331525008892315</c:v>
                </c:pt>
                <c:pt idx="2225">
                  <c:v>2.339166383908414</c:v>
                </c:pt>
                <c:pt idx="2226">
                  <c:v>2.3454643908132691</c:v>
                </c:pt>
                <c:pt idx="2227">
                  <c:v>2.3428583053080123</c:v>
                </c:pt>
                <c:pt idx="2228">
                  <c:v>2.3386833562963592</c:v>
                </c:pt>
                <c:pt idx="2229">
                  <c:v>2.333594078935648</c:v>
                </c:pt>
                <c:pt idx="2230">
                  <c:v>2.330420981222713</c:v>
                </c:pt>
                <c:pt idx="2231">
                  <c:v>2.3236403898939981</c:v>
                </c:pt>
                <c:pt idx="2232">
                  <c:v>2.318339388322233</c:v>
                </c:pt>
                <c:pt idx="2233">
                  <c:v>2.3132027681283192</c:v>
                </c:pt>
                <c:pt idx="2234">
                  <c:v>2.2965341733087143</c:v>
                </c:pt>
                <c:pt idx="2235">
                  <c:v>2.2930277628544413</c:v>
                </c:pt>
                <c:pt idx="2236">
                  <c:v>2.2853725332646864</c:v>
                </c:pt>
                <c:pt idx="2237">
                  <c:v>2.2817283284334939</c:v>
                </c:pt>
                <c:pt idx="2238">
                  <c:v>2.2802650983378907</c:v>
                </c:pt>
                <c:pt idx="2239">
                  <c:v>2.2797125105075335</c:v>
                </c:pt>
                <c:pt idx="2240">
                  <c:v>2.2763642696258541</c:v>
                </c:pt>
                <c:pt idx="2241">
                  <c:v>2.2740125008028875</c:v>
                </c:pt>
                <c:pt idx="2242">
                  <c:v>2.2718102946282759</c:v>
                </c:pt>
                <c:pt idx="2243">
                  <c:v>2.2805970182668664</c:v>
                </c:pt>
                <c:pt idx="2244">
                  <c:v>2.2825469974934696</c:v>
                </c:pt>
                <c:pt idx="2245">
                  <c:v>2.2926070667719469</c:v>
                </c:pt>
                <c:pt idx="2246">
                  <c:v>2.3017440634933362</c:v>
                </c:pt>
                <c:pt idx="2247">
                  <c:v>2.3204399751260807</c:v>
                </c:pt>
                <c:pt idx="2248">
                  <c:v>2.3303361718480953</c:v>
                </c:pt>
                <c:pt idx="2249">
                  <c:v>2.3396923609697335</c:v>
                </c:pt>
                <c:pt idx="2250">
                  <c:v>2.3577574512350159</c:v>
                </c:pt>
                <c:pt idx="2251">
                  <c:v>2.3655441377007476</c:v>
                </c:pt>
                <c:pt idx="2252">
                  <c:v>2.3773366771166371</c:v>
                </c:pt>
                <c:pt idx="2253">
                  <c:v>2.3830826560154854</c:v>
                </c:pt>
                <c:pt idx="2254">
                  <c:v>2.3870515191910728</c:v>
                </c:pt>
                <c:pt idx="2255">
                  <c:v>2.383755463981359</c:v>
                </c:pt>
                <c:pt idx="2256">
                  <c:v>2.3817498464922551</c:v>
                </c:pt>
                <c:pt idx="2257">
                  <c:v>2.3620173915635023</c:v>
                </c:pt>
                <c:pt idx="2258">
                  <c:v>2.3489143353588346</c:v>
                </c:pt>
                <c:pt idx="2259">
                  <c:v>2.3197088887632358</c:v>
                </c:pt>
                <c:pt idx="2260">
                  <c:v>2.2933839258572197</c:v>
                </c:pt>
                <c:pt idx="2261">
                  <c:v>2.2719530292576904</c:v>
                </c:pt>
                <c:pt idx="2262">
                  <c:v>2.2458547037786785</c:v>
                </c:pt>
                <c:pt idx="2263">
                  <c:v>2.2171163150246809</c:v>
                </c:pt>
                <c:pt idx="2264">
                  <c:v>2.2046985734148157</c:v>
                </c:pt>
                <c:pt idx="2265">
                  <c:v>2.1883686733779966</c:v>
                </c:pt>
                <c:pt idx="2266">
                  <c:v>2.1663633000257789</c:v>
                </c:pt>
                <c:pt idx="2267">
                  <c:v>2.1474804752037349</c:v>
                </c:pt>
                <c:pt idx="2268">
                  <c:v>2.1211992189730968</c:v>
                </c:pt>
                <c:pt idx="2269">
                  <c:v>2.1013165323023024</c:v>
                </c:pt>
                <c:pt idx="2270">
                  <c:v>2.0704599859529074</c:v>
                </c:pt>
                <c:pt idx="2271">
                  <c:v>2.04033044297333</c:v>
                </c:pt>
                <c:pt idx="2272">
                  <c:v>2.0225674419376816</c:v>
                </c:pt>
                <c:pt idx="2273">
                  <c:v>2.0046318148728997</c:v>
                </c:pt>
                <c:pt idx="2274">
                  <c:v>1.9732846548463403</c:v>
                </c:pt>
                <c:pt idx="2275">
                  <c:v>1.9392572593609063</c:v>
                </c:pt>
                <c:pt idx="2276">
                  <c:v>1.9151461119073669</c:v>
                </c:pt>
                <c:pt idx="2277">
                  <c:v>1.8851026234178112</c:v>
                </c:pt>
                <c:pt idx="2278">
                  <c:v>1.8612329518026707</c:v>
                </c:pt>
                <c:pt idx="2279">
                  <c:v>1.8318344090940706</c:v>
                </c:pt>
                <c:pt idx="2280">
                  <c:v>1.8105904573009617</c:v>
                </c:pt>
                <c:pt idx="2281">
                  <c:v>1.7899568999226705</c:v>
                </c:pt>
                <c:pt idx="2282">
                  <c:v>1.7626262877630954</c:v>
                </c:pt>
                <c:pt idx="2283">
                  <c:v>1.7461798614812081</c:v>
                </c:pt>
                <c:pt idx="2284">
                  <c:v>1.7414879859783685</c:v>
                </c:pt>
                <c:pt idx="2285">
                  <c:v>1.7500353816258916</c:v>
                </c:pt>
                <c:pt idx="2286">
                  <c:v>1.7556276936071205</c:v>
                </c:pt>
                <c:pt idx="2287">
                  <c:v>1.7903330468009693</c:v>
                </c:pt>
                <c:pt idx="2288">
                  <c:v>1.816254804689321</c:v>
                </c:pt>
                <c:pt idx="2289">
                  <c:v>1.8645453849933025</c:v>
                </c:pt>
                <c:pt idx="2290">
                  <c:v>1.9450157048021564</c:v>
                </c:pt>
                <c:pt idx="2291">
                  <c:v>2.0501498528144859</c:v>
                </c:pt>
                <c:pt idx="2292">
                  <c:v>2.1481779803675325</c:v>
                </c:pt>
                <c:pt idx="2293">
                  <c:v>2.3295865492102319</c:v>
                </c:pt>
                <c:pt idx="2294">
                  <c:v>2.5312900584085902</c:v>
                </c:pt>
                <c:pt idx="2295">
                  <c:v>2.8126160216532212</c:v>
                </c:pt>
                <c:pt idx="2296">
                  <c:v>3.0785227921093714</c:v>
                </c:pt>
                <c:pt idx="2297">
                  <c:v>3.4562558523205071</c:v>
                </c:pt>
                <c:pt idx="2298">
                  <c:v>3.8919257619996483</c:v>
                </c:pt>
                <c:pt idx="2299">
                  <c:v>4.3424962390646682</c:v>
                </c:pt>
                <c:pt idx="2300">
                  <c:v>4.7924347323223175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B3B-4660-85A6-B0B54E7007C4}"/>
            </c:ext>
          </c:extLst>
        </c:ser>
        <c:ser>
          <c:idx val="4"/>
          <c:order val="4"/>
          <c:tx>
            <c:strRef>
              <c:f>'Density-Height'!$AY$5</c:f>
              <c:strCache>
                <c:ptCount val="1"/>
                <c:pt idx="0">
                  <c:v>CSA_Dial_S6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'Density-Height'!$AT$6:$AT$2331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</c:numRef>
          </c:xVal>
          <c:yVal>
            <c:numRef>
              <c:f>'Density-Height'!$AY$6:$AY$2331</c:f>
              <c:numCache>
                <c:formatCode>General</c:formatCode>
                <c:ptCount val="2326"/>
                <c:pt idx="0">
                  <c:v>3.2365556108944801E-2</c:v>
                </c:pt>
                <c:pt idx="1">
                  <c:v>3.0499227610994092E-2</c:v>
                </c:pt>
                <c:pt idx="2">
                  <c:v>3.6472676219446734E-2</c:v>
                </c:pt>
                <c:pt idx="3">
                  <c:v>3.5776380322550566E-2</c:v>
                </c:pt>
                <c:pt idx="4">
                  <c:v>3.4388965117818249E-2</c:v>
                </c:pt>
                <c:pt idx="5">
                  <c:v>3.4382134309571738E-2</c:v>
                </c:pt>
                <c:pt idx="6">
                  <c:v>3.5743100410789611E-2</c:v>
                </c:pt>
                <c:pt idx="7">
                  <c:v>3.0737640861786139E-2</c:v>
                </c:pt>
                <c:pt idx="8">
                  <c:v>4.1412969747237072E-2</c:v>
                </c:pt>
                <c:pt idx="9">
                  <c:v>3.194525811596266E-2</c:v>
                </c:pt>
                <c:pt idx="10">
                  <c:v>3.6434182331633341E-2</c:v>
                </c:pt>
                <c:pt idx="11">
                  <c:v>3.683612053442889E-2</c:v>
                </c:pt>
                <c:pt idx="12">
                  <c:v>3.9435306841791612E-2</c:v>
                </c:pt>
                <c:pt idx="13">
                  <c:v>3.0757866901337527E-2</c:v>
                </c:pt>
                <c:pt idx="14">
                  <c:v>3.9650871862063605E-2</c:v>
                </c:pt>
                <c:pt idx="15">
                  <c:v>3.9322913485059355E-2</c:v>
                </c:pt>
                <c:pt idx="16">
                  <c:v>3.7199942978990361E-2</c:v>
                </c:pt>
                <c:pt idx="17">
                  <c:v>4.2023818630220172E-2</c:v>
                </c:pt>
                <c:pt idx="18">
                  <c:v>4.1203820618220505E-2</c:v>
                </c:pt>
                <c:pt idx="19">
                  <c:v>4.3643282040489159E-2</c:v>
                </c:pt>
                <c:pt idx="20">
                  <c:v>3.6512436503966447E-2</c:v>
                </c:pt>
                <c:pt idx="21">
                  <c:v>4.1622246421074691E-2</c:v>
                </c:pt>
                <c:pt idx="22">
                  <c:v>4.2887380819294774E-2</c:v>
                </c:pt>
                <c:pt idx="23">
                  <c:v>3.8011291755984306E-2</c:v>
                </c:pt>
                <c:pt idx="24">
                  <c:v>3.7554716036648755E-2</c:v>
                </c:pt>
                <c:pt idx="25">
                  <c:v>4.6597294391883565E-2</c:v>
                </c:pt>
                <c:pt idx="26">
                  <c:v>4.0978064364886296E-2</c:v>
                </c:pt>
                <c:pt idx="27">
                  <c:v>4.3982770348701891E-2</c:v>
                </c:pt>
                <c:pt idx="28">
                  <c:v>4.3232286546326743E-2</c:v>
                </c:pt>
                <c:pt idx="29">
                  <c:v>3.7272031958582433E-2</c:v>
                </c:pt>
                <c:pt idx="30">
                  <c:v>4.0030641954555829E-2</c:v>
                </c:pt>
                <c:pt idx="31">
                  <c:v>4.1979549946627878E-2</c:v>
                </c:pt>
                <c:pt idx="32">
                  <c:v>4.4853437157380022E-2</c:v>
                </c:pt>
                <c:pt idx="33">
                  <c:v>4.2499590511790197E-2</c:v>
                </c:pt>
                <c:pt idx="34">
                  <c:v>4.0659373076193717E-2</c:v>
                </c:pt>
                <c:pt idx="35">
                  <c:v>4.1297687069531575E-2</c:v>
                </c:pt>
                <c:pt idx="36">
                  <c:v>4.0051592222922136E-2</c:v>
                </c:pt>
                <c:pt idx="37">
                  <c:v>3.8026622387651615E-2</c:v>
                </c:pt>
                <c:pt idx="38">
                  <c:v>4.2010425704128343E-2</c:v>
                </c:pt>
                <c:pt idx="39">
                  <c:v>4.4389186565857761E-2</c:v>
                </c:pt>
                <c:pt idx="40">
                  <c:v>3.8983377352900805E-2</c:v>
                </c:pt>
                <c:pt idx="41">
                  <c:v>3.9553038380807079E-2</c:v>
                </c:pt>
                <c:pt idx="42">
                  <c:v>3.8235883659265252E-2</c:v>
                </c:pt>
                <c:pt idx="43">
                  <c:v>3.9148400473236478E-2</c:v>
                </c:pt>
                <c:pt idx="44">
                  <c:v>4.1750410426295875E-2</c:v>
                </c:pt>
                <c:pt idx="45">
                  <c:v>4.0434523017043103E-2</c:v>
                </c:pt>
                <c:pt idx="46">
                  <c:v>3.9749839100410231E-2</c:v>
                </c:pt>
                <c:pt idx="47">
                  <c:v>3.6191503069601491E-2</c:v>
                </c:pt>
                <c:pt idx="48">
                  <c:v>3.9366188554399301E-2</c:v>
                </c:pt>
                <c:pt idx="49">
                  <c:v>3.8304747320336383E-2</c:v>
                </c:pt>
                <c:pt idx="50">
                  <c:v>3.8192111237972087E-2</c:v>
                </c:pt>
                <c:pt idx="51">
                  <c:v>4.0024384116060116E-2</c:v>
                </c:pt>
                <c:pt idx="52">
                  <c:v>3.9259999605225221E-2</c:v>
                </c:pt>
                <c:pt idx="53">
                  <c:v>4.3522801249468543E-2</c:v>
                </c:pt>
                <c:pt idx="54">
                  <c:v>3.5501568961377683E-2</c:v>
                </c:pt>
                <c:pt idx="55">
                  <c:v>3.9402760926840669E-2</c:v>
                </c:pt>
                <c:pt idx="56">
                  <c:v>3.8818545117811465E-2</c:v>
                </c:pt>
                <c:pt idx="57">
                  <c:v>3.8653954494892381E-2</c:v>
                </c:pt>
                <c:pt idx="58">
                  <c:v>4.0747650776119929E-2</c:v>
                </c:pt>
                <c:pt idx="59">
                  <c:v>3.8480486702033356E-2</c:v>
                </c:pt>
                <c:pt idx="60">
                  <c:v>3.958115052638897E-2</c:v>
                </c:pt>
                <c:pt idx="61">
                  <c:v>3.8174119131203194E-2</c:v>
                </c:pt>
                <c:pt idx="62">
                  <c:v>4.0126754904054027E-2</c:v>
                </c:pt>
                <c:pt idx="63">
                  <c:v>3.74967400144635E-2</c:v>
                </c:pt>
                <c:pt idx="64">
                  <c:v>4.0343969780450184E-2</c:v>
                </c:pt>
                <c:pt idx="65">
                  <c:v>3.9318413891530582E-2</c:v>
                </c:pt>
                <c:pt idx="66">
                  <c:v>3.9169279737148732E-2</c:v>
                </c:pt>
                <c:pt idx="67">
                  <c:v>3.9944630500891642E-2</c:v>
                </c:pt>
                <c:pt idx="68">
                  <c:v>3.9417228875624127E-2</c:v>
                </c:pt>
                <c:pt idx="69">
                  <c:v>4.0930801928542773E-2</c:v>
                </c:pt>
                <c:pt idx="70">
                  <c:v>3.8733096388603824E-2</c:v>
                </c:pt>
                <c:pt idx="71">
                  <c:v>3.8944027052818631E-2</c:v>
                </c:pt>
                <c:pt idx="72">
                  <c:v>4.0249496038648427E-2</c:v>
                </c:pt>
                <c:pt idx="73">
                  <c:v>3.8354223113812369E-2</c:v>
                </c:pt>
                <c:pt idx="74">
                  <c:v>3.85409770789574E-2</c:v>
                </c:pt>
                <c:pt idx="75">
                  <c:v>4.1884616716703529E-2</c:v>
                </c:pt>
                <c:pt idx="76">
                  <c:v>4.4633621003346391E-2</c:v>
                </c:pt>
                <c:pt idx="77">
                  <c:v>4.1315543639132563E-2</c:v>
                </c:pt>
                <c:pt idx="78">
                  <c:v>4.0599016155240114E-2</c:v>
                </c:pt>
                <c:pt idx="79">
                  <c:v>4.2829151911639718E-2</c:v>
                </c:pt>
                <c:pt idx="80">
                  <c:v>4.1217419642115574E-2</c:v>
                </c:pt>
                <c:pt idx="81">
                  <c:v>4.1064074238377726E-2</c:v>
                </c:pt>
                <c:pt idx="82">
                  <c:v>4.1424667431515877E-2</c:v>
                </c:pt>
                <c:pt idx="83">
                  <c:v>4.1776500499351749E-2</c:v>
                </c:pt>
                <c:pt idx="84">
                  <c:v>4.0315172681241601E-2</c:v>
                </c:pt>
                <c:pt idx="85">
                  <c:v>4.1456175643272156E-2</c:v>
                </c:pt>
                <c:pt idx="86">
                  <c:v>4.3461107801897242E-2</c:v>
                </c:pt>
                <c:pt idx="87">
                  <c:v>4.1252113200104842E-2</c:v>
                </c:pt>
                <c:pt idx="88">
                  <c:v>4.1413513058717336E-2</c:v>
                </c:pt>
                <c:pt idx="89">
                  <c:v>4.1523672639894968E-2</c:v>
                </c:pt>
                <c:pt idx="90">
                  <c:v>4.1432608845231769E-2</c:v>
                </c:pt>
                <c:pt idx="91">
                  <c:v>4.0577848208291842E-2</c:v>
                </c:pt>
                <c:pt idx="92">
                  <c:v>4.027771763668396E-2</c:v>
                </c:pt>
                <c:pt idx="93">
                  <c:v>4.4379793961658059E-2</c:v>
                </c:pt>
                <c:pt idx="94">
                  <c:v>4.200856240742154E-2</c:v>
                </c:pt>
                <c:pt idx="95">
                  <c:v>4.2345869069910197E-2</c:v>
                </c:pt>
                <c:pt idx="96">
                  <c:v>4.3101796621213717E-2</c:v>
                </c:pt>
                <c:pt idx="97">
                  <c:v>4.1026357403633654E-2</c:v>
                </c:pt>
                <c:pt idx="98">
                  <c:v>4.365323117490108E-2</c:v>
                </c:pt>
                <c:pt idx="99">
                  <c:v>4.1401049263320971E-2</c:v>
                </c:pt>
                <c:pt idx="100">
                  <c:v>4.343477546716952E-2</c:v>
                </c:pt>
                <c:pt idx="101">
                  <c:v>4.2938487974704953E-2</c:v>
                </c:pt>
                <c:pt idx="102">
                  <c:v>4.39154301135148E-2</c:v>
                </c:pt>
                <c:pt idx="103">
                  <c:v>4.4120004006229313E-2</c:v>
                </c:pt>
                <c:pt idx="104">
                  <c:v>4.3604097862401089E-2</c:v>
                </c:pt>
                <c:pt idx="105">
                  <c:v>4.2810764172123317E-2</c:v>
                </c:pt>
                <c:pt idx="106">
                  <c:v>4.1184468827317189E-2</c:v>
                </c:pt>
                <c:pt idx="107">
                  <c:v>4.1758726252799999E-2</c:v>
                </c:pt>
                <c:pt idx="108">
                  <c:v>4.3470945023301483E-2</c:v>
                </c:pt>
                <c:pt idx="109">
                  <c:v>4.2746877640722547E-2</c:v>
                </c:pt>
                <c:pt idx="110">
                  <c:v>4.2733819995999053E-2</c:v>
                </c:pt>
                <c:pt idx="111">
                  <c:v>4.111168257120032E-2</c:v>
                </c:pt>
                <c:pt idx="112">
                  <c:v>4.2476737013348878E-2</c:v>
                </c:pt>
                <c:pt idx="113">
                  <c:v>4.2105927996593087E-2</c:v>
                </c:pt>
                <c:pt idx="114">
                  <c:v>4.31520026659446E-2</c:v>
                </c:pt>
                <c:pt idx="115">
                  <c:v>4.158745112417285E-2</c:v>
                </c:pt>
                <c:pt idx="116">
                  <c:v>4.4138258829055393E-2</c:v>
                </c:pt>
                <c:pt idx="117">
                  <c:v>4.0532722184876385E-2</c:v>
                </c:pt>
                <c:pt idx="118">
                  <c:v>4.2089039499861106E-2</c:v>
                </c:pt>
                <c:pt idx="119">
                  <c:v>4.3261254167734436E-2</c:v>
                </c:pt>
                <c:pt idx="120">
                  <c:v>4.1548117647258423E-2</c:v>
                </c:pt>
                <c:pt idx="121">
                  <c:v>4.2558063935796309E-2</c:v>
                </c:pt>
                <c:pt idx="122">
                  <c:v>4.1553046115566206E-2</c:v>
                </c:pt>
                <c:pt idx="123">
                  <c:v>4.1817426626487006E-2</c:v>
                </c:pt>
                <c:pt idx="124">
                  <c:v>4.0808696643848369E-2</c:v>
                </c:pt>
                <c:pt idx="125">
                  <c:v>4.2344327087905267E-2</c:v>
                </c:pt>
                <c:pt idx="126">
                  <c:v>4.1716859984198787E-2</c:v>
                </c:pt>
                <c:pt idx="127">
                  <c:v>4.1723612348963851E-2</c:v>
                </c:pt>
                <c:pt idx="128">
                  <c:v>4.2905651191348801E-2</c:v>
                </c:pt>
                <c:pt idx="129">
                  <c:v>4.1320496988257113E-2</c:v>
                </c:pt>
                <c:pt idx="130">
                  <c:v>4.2446360845169201E-2</c:v>
                </c:pt>
                <c:pt idx="131">
                  <c:v>4.3058501234122276E-2</c:v>
                </c:pt>
                <c:pt idx="132">
                  <c:v>4.2265694146056729E-2</c:v>
                </c:pt>
                <c:pt idx="133">
                  <c:v>4.2497046467428343E-2</c:v>
                </c:pt>
                <c:pt idx="134">
                  <c:v>4.2359282079696428E-2</c:v>
                </c:pt>
                <c:pt idx="135">
                  <c:v>4.2966594144358383E-2</c:v>
                </c:pt>
                <c:pt idx="136">
                  <c:v>4.2391954157324427E-2</c:v>
                </c:pt>
                <c:pt idx="137">
                  <c:v>4.2686730383744501E-2</c:v>
                </c:pt>
                <c:pt idx="138">
                  <c:v>4.3436556318286607E-2</c:v>
                </c:pt>
                <c:pt idx="139">
                  <c:v>4.3613292948345719E-2</c:v>
                </c:pt>
                <c:pt idx="140">
                  <c:v>4.4157311669211774E-2</c:v>
                </c:pt>
                <c:pt idx="141">
                  <c:v>4.4228839623665944E-2</c:v>
                </c:pt>
                <c:pt idx="142">
                  <c:v>4.5011607419319241E-2</c:v>
                </c:pt>
                <c:pt idx="143">
                  <c:v>4.477425883327936E-2</c:v>
                </c:pt>
                <c:pt idx="144">
                  <c:v>4.585578982181393E-2</c:v>
                </c:pt>
                <c:pt idx="145">
                  <c:v>4.6581728309738363E-2</c:v>
                </c:pt>
                <c:pt idx="146">
                  <c:v>4.6902077325847794E-2</c:v>
                </c:pt>
                <c:pt idx="147">
                  <c:v>4.7518582723530781E-2</c:v>
                </c:pt>
                <c:pt idx="148">
                  <c:v>4.675092768022901E-2</c:v>
                </c:pt>
                <c:pt idx="149">
                  <c:v>4.8020416405095925E-2</c:v>
                </c:pt>
                <c:pt idx="150">
                  <c:v>4.8087457959716376E-2</c:v>
                </c:pt>
                <c:pt idx="151">
                  <c:v>4.8487121387720572E-2</c:v>
                </c:pt>
                <c:pt idx="152">
                  <c:v>4.8890278678770119E-2</c:v>
                </c:pt>
                <c:pt idx="153">
                  <c:v>5.0750382761628313E-2</c:v>
                </c:pt>
                <c:pt idx="154">
                  <c:v>5.0041142741608466E-2</c:v>
                </c:pt>
                <c:pt idx="155">
                  <c:v>5.0328138776882039E-2</c:v>
                </c:pt>
                <c:pt idx="156">
                  <c:v>5.0835014382725183E-2</c:v>
                </c:pt>
                <c:pt idx="157">
                  <c:v>5.042194311614201E-2</c:v>
                </c:pt>
                <c:pt idx="158">
                  <c:v>5.2055012793469413E-2</c:v>
                </c:pt>
                <c:pt idx="159">
                  <c:v>5.3298992477311041E-2</c:v>
                </c:pt>
                <c:pt idx="160">
                  <c:v>5.2286947669240857E-2</c:v>
                </c:pt>
                <c:pt idx="161">
                  <c:v>5.3136421215056892E-2</c:v>
                </c:pt>
                <c:pt idx="162">
                  <c:v>5.3239811271163798E-2</c:v>
                </c:pt>
                <c:pt idx="163">
                  <c:v>5.4743249154166021E-2</c:v>
                </c:pt>
                <c:pt idx="164">
                  <c:v>5.5117482188067668E-2</c:v>
                </c:pt>
                <c:pt idx="165">
                  <c:v>5.5160202108311129E-2</c:v>
                </c:pt>
                <c:pt idx="166">
                  <c:v>5.5073137940354386E-2</c:v>
                </c:pt>
                <c:pt idx="167">
                  <c:v>5.5612221765848791E-2</c:v>
                </c:pt>
                <c:pt idx="168">
                  <c:v>5.528616499438313E-2</c:v>
                </c:pt>
                <c:pt idx="169">
                  <c:v>5.6652791206574057E-2</c:v>
                </c:pt>
                <c:pt idx="170">
                  <c:v>5.6125414263122772E-2</c:v>
                </c:pt>
                <c:pt idx="171">
                  <c:v>5.7086934351940469E-2</c:v>
                </c:pt>
                <c:pt idx="172">
                  <c:v>5.6814584437991145E-2</c:v>
                </c:pt>
                <c:pt idx="173">
                  <c:v>5.7731879891204804E-2</c:v>
                </c:pt>
                <c:pt idx="174">
                  <c:v>5.7031310872989571E-2</c:v>
                </c:pt>
                <c:pt idx="175">
                  <c:v>5.8688514085707633E-2</c:v>
                </c:pt>
                <c:pt idx="176">
                  <c:v>5.8218024906911067E-2</c:v>
                </c:pt>
                <c:pt idx="177">
                  <c:v>5.9534334393658198E-2</c:v>
                </c:pt>
                <c:pt idx="178">
                  <c:v>5.9729273463632271E-2</c:v>
                </c:pt>
                <c:pt idx="179">
                  <c:v>6.1291901209140992E-2</c:v>
                </c:pt>
                <c:pt idx="180">
                  <c:v>6.0699294960074979E-2</c:v>
                </c:pt>
                <c:pt idx="181">
                  <c:v>6.0920943577840586E-2</c:v>
                </c:pt>
                <c:pt idx="182">
                  <c:v>6.2244826109299739E-2</c:v>
                </c:pt>
                <c:pt idx="183">
                  <c:v>6.2346356856483265E-2</c:v>
                </c:pt>
                <c:pt idx="184">
                  <c:v>6.2522643577856363E-2</c:v>
                </c:pt>
                <c:pt idx="185">
                  <c:v>6.379719074824225E-2</c:v>
                </c:pt>
                <c:pt idx="186">
                  <c:v>6.4031657719085644E-2</c:v>
                </c:pt>
                <c:pt idx="187">
                  <c:v>6.7251385231687444E-2</c:v>
                </c:pt>
                <c:pt idx="188">
                  <c:v>6.5678012953636372E-2</c:v>
                </c:pt>
                <c:pt idx="189">
                  <c:v>6.590817360124307E-2</c:v>
                </c:pt>
                <c:pt idx="190">
                  <c:v>6.7759855808724012E-2</c:v>
                </c:pt>
                <c:pt idx="191">
                  <c:v>6.9830782938183539E-2</c:v>
                </c:pt>
                <c:pt idx="192">
                  <c:v>6.8972259139137626E-2</c:v>
                </c:pt>
                <c:pt idx="193">
                  <c:v>7.040697758060413E-2</c:v>
                </c:pt>
                <c:pt idx="194">
                  <c:v>6.9162811957937331E-2</c:v>
                </c:pt>
                <c:pt idx="195">
                  <c:v>7.0722038121023623E-2</c:v>
                </c:pt>
                <c:pt idx="196">
                  <c:v>7.1566260316800162E-2</c:v>
                </c:pt>
                <c:pt idx="197">
                  <c:v>7.190980100008787E-2</c:v>
                </c:pt>
                <c:pt idx="198">
                  <c:v>7.4778309694138484E-2</c:v>
                </c:pt>
                <c:pt idx="199">
                  <c:v>7.2963241782905836E-2</c:v>
                </c:pt>
                <c:pt idx="200">
                  <c:v>7.3261631102602309E-2</c:v>
                </c:pt>
                <c:pt idx="201">
                  <c:v>7.2689803520422508E-2</c:v>
                </c:pt>
                <c:pt idx="202">
                  <c:v>7.4095264360907298E-2</c:v>
                </c:pt>
                <c:pt idx="203">
                  <c:v>7.494065812552092E-2</c:v>
                </c:pt>
                <c:pt idx="204">
                  <c:v>7.6337752228985589E-2</c:v>
                </c:pt>
                <c:pt idx="205">
                  <c:v>7.5787817552165682E-2</c:v>
                </c:pt>
                <c:pt idx="206">
                  <c:v>7.5657586744235145E-2</c:v>
                </c:pt>
                <c:pt idx="207">
                  <c:v>7.5455697317285797E-2</c:v>
                </c:pt>
                <c:pt idx="208">
                  <c:v>7.8013648655119672E-2</c:v>
                </c:pt>
                <c:pt idx="209">
                  <c:v>7.7218132008794543E-2</c:v>
                </c:pt>
                <c:pt idx="210">
                  <c:v>7.7853467238349461E-2</c:v>
                </c:pt>
                <c:pt idx="211">
                  <c:v>7.8328968658222836E-2</c:v>
                </c:pt>
                <c:pt idx="212">
                  <c:v>7.591364753328611E-2</c:v>
                </c:pt>
                <c:pt idx="213">
                  <c:v>7.8489703413063105E-2</c:v>
                </c:pt>
                <c:pt idx="214">
                  <c:v>7.9363730220734868E-2</c:v>
                </c:pt>
                <c:pt idx="215">
                  <c:v>8.0941825862554745E-2</c:v>
                </c:pt>
                <c:pt idx="216">
                  <c:v>7.8568111792555406E-2</c:v>
                </c:pt>
                <c:pt idx="217">
                  <c:v>7.9407351418944477E-2</c:v>
                </c:pt>
                <c:pt idx="218">
                  <c:v>8.1117672602447483E-2</c:v>
                </c:pt>
                <c:pt idx="219">
                  <c:v>8.2299076743201555E-2</c:v>
                </c:pt>
                <c:pt idx="220">
                  <c:v>8.21691520015706E-2</c:v>
                </c:pt>
                <c:pt idx="221">
                  <c:v>8.2579533364328911E-2</c:v>
                </c:pt>
                <c:pt idx="222">
                  <c:v>8.3130292059757804E-2</c:v>
                </c:pt>
                <c:pt idx="223">
                  <c:v>8.2320063992907949E-2</c:v>
                </c:pt>
                <c:pt idx="224">
                  <c:v>8.5407709273029764E-2</c:v>
                </c:pt>
                <c:pt idx="225">
                  <c:v>8.431297501491461E-2</c:v>
                </c:pt>
                <c:pt idx="226">
                  <c:v>8.2125906610885896E-2</c:v>
                </c:pt>
                <c:pt idx="227">
                  <c:v>8.4543287410684648E-2</c:v>
                </c:pt>
                <c:pt idx="228">
                  <c:v>8.5840135879802437E-2</c:v>
                </c:pt>
                <c:pt idx="229">
                  <c:v>8.6366999299457736E-2</c:v>
                </c:pt>
                <c:pt idx="230">
                  <c:v>8.83535413285641E-2</c:v>
                </c:pt>
                <c:pt idx="231">
                  <c:v>8.4806255907761419E-2</c:v>
                </c:pt>
                <c:pt idx="232">
                  <c:v>8.6171974946660151E-2</c:v>
                </c:pt>
                <c:pt idx="233">
                  <c:v>8.9105492736043207E-2</c:v>
                </c:pt>
                <c:pt idx="234">
                  <c:v>8.8965188571954457E-2</c:v>
                </c:pt>
                <c:pt idx="235">
                  <c:v>8.922936360753822E-2</c:v>
                </c:pt>
                <c:pt idx="236">
                  <c:v>9.1072643289063893E-2</c:v>
                </c:pt>
                <c:pt idx="237">
                  <c:v>8.9351837282565294E-2</c:v>
                </c:pt>
                <c:pt idx="238">
                  <c:v>9.092739865895666E-2</c:v>
                </c:pt>
                <c:pt idx="239">
                  <c:v>8.9741262220535661E-2</c:v>
                </c:pt>
                <c:pt idx="240">
                  <c:v>8.9511195910925767E-2</c:v>
                </c:pt>
                <c:pt idx="241">
                  <c:v>9.3896800163260297E-2</c:v>
                </c:pt>
                <c:pt idx="242">
                  <c:v>9.2600737003132316E-2</c:v>
                </c:pt>
                <c:pt idx="243">
                  <c:v>9.1826841408137044E-2</c:v>
                </c:pt>
                <c:pt idx="244">
                  <c:v>9.3678917286124153E-2</c:v>
                </c:pt>
                <c:pt idx="245">
                  <c:v>9.4543836655678753E-2</c:v>
                </c:pt>
                <c:pt idx="246">
                  <c:v>9.5104367442440135E-2</c:v>
                </c:pt>
                <c:pt idx="247">
                  <c:v>9.4426505978099123E-2</c:v>
                </c:pt>
                <c:pt idx="248">
                  <c:v>9.6891022739859611E-2</c:v>
                </c:pt>
                <c:pt idx="249">
                  <c:v>9.6912650499168473E-2</c:v>
                </c:pt>
                <c:pt idx="250">
                  <c:v>9.8117304758578633E-2</c:v>
                </c:pt>
                <c:pt idx="251">
                  <c:v>9.5939933812662498E-2</c:v>
                </c:pt>
                <c:pt idx="252">
                  <c:v>9.7094278008758805E-2</c:v>
                </c:pt>
                <c:pt idx="253">
                  <c:v>9.7517483011799216E-2</c:v>
                </c:pt>
                <c:pt idx="254">
                  <c:v>9.8211976159814723E-2</c:v>
                </c:pt>
                <c:pt idx="255">
                  <c:v>9.8821469543830531E-2</c:v>
                </c:pt>
                <c:pt idx="256">
                  <c:v>9.760176808710061E-2</c:v>
                </c:pt>
                <c:pt idx="257">
                  <c:v>9.994103451269376E-2</c:v>
                </c:pt>
                <c:pt idx="258">
                  <c:v>0.10049782669159285</c:v>
                </c:pt>
                <c:pt idx="259">
                  <c:v>0.10138840392782228</c:v>
                </c:pt>
                <c:pt idx="260">
                  <c:v>0.10158209728853396</c:v>
                </c:pt>
                <c:pt idx="261">
                  <c:v>0.10250040104871647</c:v>
                </c:pt>
                <c:pt idx="262">
                  <c:v>0.10462001258664991</c:v>
                </c:pt>
                <c:pt idx="263">
                  <c:v>0.10475265052041172</c:v>
                </c:pt>
                <c:pt idx="264">
                  <c:v>0.10448632416540787</c:v>
                </c:pt>
                <c:pt idx="265">
                  <c:v>0.10532133293134452</c:v>
                </c:pt>
                <c:pt idx="266">
                  <c:v>0.10605782331990277</c:v>
                </c:pt>
                <c:pt idx="267">
                  <c:v>0.10540607550009615</c:v>
                </c:pt>
                <c:pt idx="268">
                  <c:v>0.10752711084919928</c:v>
                </c:pt>
                <c:pt idx="269">
                  <c:v>0.11120581269819713</c:v>
                </c:pt>
                <c:pt idx="270">
                  <c:v>0.10814671294789077</c:v>
                </c:pt>
                <c:pt idx="271">
                  <c:v>0.10922829224240185</c:v>
                </c:pt>
                <c:pt idx="272">
                  <c:v>0.1099276588618168</c:v>
                </c:pt>
                <c:pt idx="273">
                  <c:v>0.11211915537445563</c:v>
                </c:pt>
                <c:pt idx="274">
                  <c:v>0.11217094027345195</c:v>
                </c:pt>
                <c:pt idx="275">
                  <c:v>0.11176708429861135</c:v>
                </c:pt>
                <c:pt idx="276">
                  <c:v>0.11483551146759707</c:v>
                </c:pt>
                <c:pt idx="277">
                  <c:v>0.11463610385920736</c:v>
                </c:pt>
                <c:pt idx="278">
                  <c:v>0.11477319482847539</c:v>
                </c:pt>
                <c:pt idx="279">
                  <c:v>0.11526821712446744</c:v>
                </c:pt>
                <c:pt idx="280">
                  <c:v>0.11579250561730381</c:v>
                </c:pt>
                <c:pt idx="281">
                  <c:v>0.11711539049684544</c:v>
                </c:pt>
                <c:pt idx="282">
                  <c:v>0.1187324553762977</c:v>
                </c:pt>
                <c:pt idx="283">
                  <c:v>0.11926197305732017</c:v>
                </c:pt>
                <c:pt idx="284">
                  <c:v>0.11986522024877519</c:v>
                </c:pt>
                <c:pt idx="285">
                  <c:v>0.12047389319076324</c:v>
                </c:pt>
                <c:pt idx="286">
                  <c:v>0.12191150210228555</c:v>
                </c:pt>
                <c:pt idx="287">
                  <c:v>0.12344834993761705</c:v>
                </c:pt>
                <c:pt idx="288">
                  <c:v>0.12487468404470231</c:v>
                </c:pt>
                <c:pt idx="289">
                  <c:v>0.12467962251924031</c:v>
                </c:pt>
                <c:pt idx="290">
                  <c:v>0.12588725031049228</c:v>
                </c:pt>
                <c:pt idx="291">
                  <c:v>0.12855188643623872</c:v>
                </c:pt>
                <c:pt idx="292">
                  <c:v>0.12566643415270087</c:v>
                </c:pt>
                <c:pt idx="293">
                  <c:v>0.12742602001718689</c:v>
                </c:pt>
                <c:pt idx="294">
                  <c:v>0.13081704977693337</c:v>
                </c:pt>
                <c:pt idx="295">
                  <c:v>0.13047282960639964</c:v>
                </c:pt>
                <c:pt idx="296">
                  <c:v>0.13061962095179605</c:v>
                </c:pt>
                <c:pt idx="297">
                  <c:v>0.13487910928508362</c:v>
                </c:pt>
                <c:pt idx="298">
                  <c:v>0.13355679074609728</c:v>
                </c:pt>
                <c:pt idx="299">
                  <c:v>0.13504701326397486</c:v>
                </c:pt>
                <c:pt idx="300">
                  <c:v>0.13571280175027453</c:v>
                </c:pt>
                <c:pt idx="301">
                  <c:v>0.13627584423301034</c:v>
                </c:pt>
                <c:pt idx="302">
                  <c:v>0.13738965919553109</c:v>
                </c:pt>
                <c:pt idx="303">
                  <c:v>0.13829907228774613</c:v>
                </c:pt>
                <c:pt idx="304">
                  <c:v>0.13949020084514807</c:v>
                </c:pt>
                <c:pt idx="305">
                  <c:v>0.14032055728566137</c:v>
                </c:pt>
                <c:pt idx="306">
                  <c:v>0.14311036766525978</c:v>
                </c:pt>
                <c:pt idx="307">
                  <c:v>0.14275547665101354</c:v>
                </c:pt>
                <c:pt idx="308">
                  <c:v>0.14398447506330803</c:v>
                </c:pt>
                <c:pt idx="309">
                  <c:v>0.14695142790037607</c:v>
                </c:pt>
                <c:pt idx="310">
                  <c:v>0.14620143530847202</c:v>
                </c:pt>
                <c:pt idx="311">
                  <c:v>0.14742318807108845</c:v>
                </c:pt>
                <c:pt idx="312">
                  <c:v>0.14861775690941681</c:v>
                </c:pt>
                <c:pt idx="313">
                  <c:v>0.14977607610793692</c:v>
                </c:pt>
                <c:pt idx="314">
                  <c:v>0.15109346709875013</c:v>
                </c:pt>
                <c:pt idx="315">
                  <c:v>0.1514204406570496</c:v>
                </c:pt>
                <c:pt idx="316">
                  <c:v>0.15446886083027142</c:v>
                </c:pt>
                <c:pt idx="317">
                  <c:v>0.15382363107333882</c:v>
                </c:pt>
                <c:pt idx="318">
                  <c:v>0.15440579363729015</c:v>
                </c:pt>
                <c:pt idx="319">
                  <c:v>0.15538176787247071</c:v>
                </c:pt>
                <c:pt idx="320">
                  <c:v>0.15762409325470469</c:v>
                </c:pt>
                <c:pt idx="321">
                  <c:v>0.16062582656359684</c:v>
                </c:pt>
                <c:pt idx="322">
                  <c:v>0.15998766714568874</c:v>
                </c:pt>
                <c:pt idx="323">
                  <c:v>0.16250842458476397</c:v>
                </c:pt>
                <c:pt idx="324">
                  <c:v>0.16162561671561135</c:v>
                </c:pt>
                <c:pt idx="325">
                  <c:v>0.16367577421659532</c:v>
                </c:pt>
                <c:pt idx="326">
                  <c:v>0.16402716277857146</c:v>
                </c:pt>
                <c:pt idx="327">
                  <c:v>0.16666933047468804</c:v>
                </c:pt>
                <c:pt idx="328">
                  <c:v>0.16804745143670519</c:v>
                </c:pt>
                <c:pt idx="329">
                  <c:v>0.1677448150718773</c:v>
                </c:pt>
                <c:pt idx="330">
                  <c:v>0.16906162882425299</c:v>
                </c:pt>
                <c:pt idx="331">
                  <c:v>0.17068347860323882</c:v>
                </c:pt>
                <c:pt idx="332">
                  <c:v>0.17164464411831923</c:v>
                </c:pt>
                <c:pt idx="333">
                  <c:v>0.17191427678393414</c:v>
                </c:pt>
                <c:pt idx="334">
                  <c:v>0.17483798583468574</c:v>
                </c:pt>
                <c:pt idx="335">
                  <c:v>0.17901492858373919</c:v>
                </c:pt>
                <c:pt idx="336">
                  <c:v>0.17790257946704538</c:v>
                </c:pt>
                <c:pt idx="337">
                  <c:v>0.17835615948428921</c:v>
                </c:pt>
                <c:pt idx="338">
                  <c:v>0.18090162788828407</c:v>
                </c:pt>
                <c:pt idx="339">
                  <c:v>0.17991153914841251</c:v>
                </c:pt>
                <c:pt idx="340">
                  <c:v>0.18291669889918669</c:v>
                </c:pt>
                <c:pt idx="341">
                  <c:v>0.1840059088070857</c:v>
                </c:pt>
                <c:pt idx="342">
                  <c:v>0.18313517732276355</c:v>
                </c:pt>
                <c:pt idx="343">
                  <c:v>0.18680734332468021</c:v>
                </c:pt>
                <c:pt idx="344">
                  <c:v>0.18976102896679087</c:v>
                </c:pt>
                <c:pt idx="345">
                  <c:v>0.18856652535803123</c:v>
                </c:pt>
                <c:pt idx="346">
                  <c:v>0.19059045915986905</c:v>
                </c:pt>
                <c:pt idx="347">
                  <c:v>0.19213820667936757</c:v>
                </c:pt>
                <c:pt idx="348">
                  <c:v>0.19410820666241949</c:v>
                </c:pt>
                <c:pt idx="349">
                  <c:v>0.19555363540048604</c:v>
                </c:pt>
                <c:pt idx="350">
                  <c:v>0.19742206904478851</c:v>
                </c:pt>
                <c:pt idx="351">
                  <c:v>0.19831485537135174</c:v>
                </c:pt>
                <c:pt idx="352">
                  <c:v>0.1983697411010642</c:v>
                </c:pt>
                <c:pt idx="353">
                  <c:v>0.19992752037753572</c:v>
                </c:pt>
                <c:pt idx="354">
                  <c:v>0.20356930334135065</c:v>
                </c:pt>
                <c:pt idx="355">
                  <c:v>0.20468641348471264</c:v>
                </c:pt>
                <c:pt idx="356">
                  <c:v>0.20455126450709579</c:v>
                </c:pt>
                <c:pt idx="357">
                  <c:v>0.2063799600324332</c:v>
                </c:pt>
                <c:pt idx="358">
                  <c:v>0.20860860273020962</c:v>
                </c:pt>
                <c:pt idx="359">
                  <c:v>0.21102737310182365</c:v>
                </c:pt>
                <c:pt idx="360">
                  <c:v>0.21289188063423639</c:v>
                </c:pt>
                <c:pt idx="361">
                  <c:v>0.21350253875483646</c:v>
                </c:pt>
                <c:pt idx="362">
                  <c:v>0.21470411636548586</c:v>
                </c:pt>
                <c:pt idx="363">
                  <c:v>0.21773842393850001</c:v>
                </c:pt>
                <c:pt idx="364">
                  <c:v>0.21922778067270948</c:v>
                </c:pt>
                <c:pt idx="365">
                  <c:v>0.21928858368077928</c:v>
                </c:pt>
                <c:pt idx="366">
                  <c:v>0.22443342448590836</c:v>
                </c:pt>
                <c:pt idx="367">
                  <c:v>0.22314421931201844</c:v>
                </c:pt>
                <c:pt idx="368">
                  <c:v>0.22341848985652368</c:v>
                </c:pt>
                <c:pt idx="369">
                  <c:v>0.22750333564903263</c:v>
                </c:pt>
                <c:pt idx="370">
                  <c:v>0.22958731015004782</c:v>
                </c:pt>
                <c:pt idx="371">
                  <c:v>0.23048698279554242</c:v>
                </c:pt>
                <c:pt idx="372">
                  <c:v>0.23397933903359927</c:v>
                </c:pt>
                <c:pt idx="373">
                  <c:v>0.23078024378480544</c:v>
                </c:pt>
                <c:pt idx="374">
                  <c:v>0.23523724811258931</c:v>
                </c:pt>
                <c:pt idx="375">
                  <c:v>0.23426438731671706</c:v>
                </c:pt>
                <c:pt idx="376">
                  <c:v>0.24351702219307711</c:v>
                </c:pt>
                <c:pt idx="377">
                  <c:v>0.24139574188811272</c:v>
                </c:pt>
                <c:pt idx="378">
                  <c:v>0.2403215301576668</c:v>
                </c:pt>
                <c:pt idx="379">
                  <c:v>0.24283704689143074</c:v>
                </c:pt>
                <c:pt idx="380">
                  <c:v>0.2474353908960629</c:v>
                </c:pt>
                <c:pt idx="381">
                  <c:v>0.24666038732857024</c:v>
                </c:pt>
                <c:pt idx="382">
                  <c:v>0.24847389681074289</c:v>
                </c:pt>
                <c:pt idx="383">
                  <c:v>0.25295369798365791</c:v>
                </c:pt>
                <c:pt idx="384">
                  <c:v>0.25532671719287281</c:v>
                </c:pt>
                <c:pt idx="385">
                  <c:v>0.25494105393736988</c:v>
                </c:pt>
                <c:pt idx="386">
                  <c:v>0.25601009078347342</c:v>
                </c:pt>
                <c:pt idx="387">
                  <c:v>0.25774050549171712</c:v>
                </c:pt>
                <c:pt idx="388">
                  <c:v>0.26059117403665144</c:v>
                </c:pt>
                <c:pt idx="389">
                  <c:v>0.26249240879332481</c:v>
                </c:pt>
                <c:pt idx="390">
                  <c:v>0.26445050363107991</c:v>
                </c:pt>
                <c:pt idx="391">
                  <c:v>0.26527130746990013</c:v>
                </c:pt>
                <c:pt idx="392">
                  <c:v>0.26681249638158028</c:v>
                </c:pt>
                <c:pt idx="393">
                  <c:v>0.26859596473244118</c:v>
                </c:pt>
                <c:pt idx="394">
                  <c:v>0.27051029696968354</c:v>
                </c:pt>
                <c:pt idx="395">
                  <c:v>0.27023420193808156</c:v>
                </c:pt>
                <c:pt idx="396">
                  <c:v>0.27652354231968224</c:v>
                </c:pt>
                <c:pt idx="397">
                  <c:v>0.28016389648484147</c:v>
                </c:pt>
                <c:pt idx="398">
                  <c:v>0.27471582935913375</c:v>
                </c:pt>
                <c:pt idx="399">
                  <c:v>0.27944579047441731</c:v>
                </c:pt>
                <c:pt idx="400">
                  <c:v>0.28963023185494574</c:v>
                </c:pt>
                <c:pt idx="401">
                  <c:v>0.28425028328048335</c:v>
                </c:pt>
                <c:pt idx="402">
                  <c:v>0.2875237779209725</c:v>
                </c:pt>
                <c:pt idx="403">
                  <c:v>0.28987770483062703</c:v>
                </c:pt>
                <c:pt idx="404">
                  <c:v>0.29076898419325636</c:v>
                </c:pt>
                <c:pt idx="405">
                  <c:v>0.29570639844793828</c:v>
                </c:pt>
                <c:pt idx="406">
                  <c:v>0.30511773285736232</c:v>
                </c:pt>
                <c:pt idx="407">
                  <c:v>0.30135753372689578</c:v>
                </c:pt>
                <c:pt idx="408">
                  <c:v>0.29909026550314771</c:v>
                </c:pt>
                <c:pt idx="409">
                  <c:v>0.29481864134756941</c:v>
                </c:pt>
                <c:pt idx="410">
                  <c:v>0.30639468088356359</c:v>
                </c:pt>
                <c:pt idx="411">
                  <c:v>0.30679442303757465</c:v>
                </c:pt>
                <c:pt idx="412">
                  <c:v>0.32213775260638666</c:v>
                </c:pt>
                <c:pt idx="413">
                  <c:v>0.32036103918638348</c:v>
                </c:pt>
                <c:pt idx="414">
                  <c:v>0.30772510313787871</c:v>
                </c:pt>
                <c:pt idx="415">
                  <c:v>0.31234932098965795</c:v>
                </c:pt>
                <c:pt idx="416">
                  <c:v>0.31839668115823549</c:v>
                </c:pt>
                <c:pt idx="417">
                  <c:v>0.32187635173867413</c:v>
                </c:pt>
                <c:pt idx="418">
                  <c:v>0.33429739918292878</c:v>
                </c:pt>
                <c:pt idx="419">
                  <c:v>0.32435191364194227</c:v>
                </c:pt>
                <c:pt idx="420">
                  <c:v>0.32662391590141615</c:v>
                </c:pt>
                <c:pt idx="421">
                  <c:v>0.32901474818484927</c:v>
                </c:pt>
                <c:pt idx="422">
                  <c:v>0.34048978598480967</c:v>
                </c:pt>
                <c:pt idx="423">
                  <c:v>0.3347943023161144</c:v>
                </c:pt>
                <c:pt idx="424">
                  <c:v>0.33726002115147807</c:v>
                </c:pt>
                <c:pt idx="425">
                  <c:v>0.34570583939513466</c:v>
                </c:pt>
                <c:pt idx="426">
                  <c:v>0.33903992305616609</c:v>
                </c:pt>
                <c:pt idx="427">
                  <c:v>0.34795213705961314</c:v>
                </c:pt>
                <c:pt idx="428">
                  <c:v>0.34558970673724709</c:v>
                </c:pt>
                <c:pt idx="429">
                  <c:v>0.36117874710932485</c:v>
                </c:pt>
                <c:pt idx="430">
                  <c:v>0.35500545668752781</c:v>
                </c:pt>
                <c:pt idx="431">
                  <c:v>0.35190535460402883</c:v>
                </c:pt>
                <c:pt idx="432">
                  <c:v>0.3586421783505116</c:v>
                </c:pt>
                <c:pt idx="433">
                  <c:v>0.35041430148446551</c:v>
                </c:pt>
                <c:pt idx="434">
                  <c:v>0.36571086088554605</c:v>
                </c:pt>
                <c:pt idx="435">
                  <c:v>0.36934646574564534</c:v>
                </c:pt>
                <c:pt idx="436">
                  <c:v>0.35831535721959529</c:v>
                </c:pt>
                <c:pt idx="437">
                  <c:v>0.38608038466013972</c:v>
                </c:pt>
                <c:pt idx="438">
                  <c:v>0.37035248560326661</c:v>
                </c:pt>
                <c:pt idx="439">
                  <c:v>0.38577351975255664</c:v>
                </c:pt>
                <c:pt idx="440">
                  <c:v>0.38376981070616528</c:v>
                </c:pt>
                <c:pt idx="441">
                  <c:v>0.39970913262520569</c:v>
                </c:pt>
                <c:pt idx="442">
                  <c:v>0.35560187377035501</c:v>
                </c:pt>
                <c:pt idx="443">
                  <c:v>0.39660143249199753</c:v>
                </c:pt>
                <c:pt idx="444">
                  <c:v>0.38228822905166232</c:v>
                </c:pt>
                <c:pt idx="445">
                  <c:v>0.37848014493016918</c:v>
                </c:pt>
                <c:pt idx="446">
                  <c:v>0.38395317499566245</c:v>
                </c:pt>
                <c:pt idx="447">
                  <c:v>0.38029021670570451</c:v>
                </c:pt>
                <c:pt idx="448">
                  <c:v>0.35796269230350541</c:v>
                </c:pt>
                <c:pt idx="449">
                  <c:v>0.41786434259527594</c:v>
                </c:pt>
                <c:pt idx="450">
                  <c:v>0.40356696232510525</c:v>
                </c:pt>
                <c:pt idx="451">
                  <c:v>0.36935148113241983</c:v>
                </c:pt>
                <c:pt idx="452">
                  <c:v>0.40277447449312942</c:v>
                </c:pt>
                <c:pt idx="453">
                  <c:v>0.37722036884241911</c:v>
                </c:pt>
                <c:pt idx="454">
                  <c:v>0.41847727407032209</c:v>
                </c:pt>
                <c:pt idx="455">
                  <c:v>0.36633641938239436</c:v>
                </c:pt>
                <c:pt idx="456">
                  <c:v>0.39187010486478446</c:v>
                </c:pt>
                <c:pt idx="457">
                  <c:v>0.37665132193886114</c:v>
                </c:pt>
                <c:pt idx="458">
                  <c:v>0.43099913594612804</c:v>
                </c:pt>
                <c:pt idx="459">
                  <c:v>0.41123624609618753</c:v>
                </c:pt>
                <c:pt idx="460">
                  <c:v>0.41595221148782208</c:v>
                </c:pt>
                <c:pt idx="461">
                  <c:v>0.38305354471160469</c:v>
                </c:pt>
                <c:pt idx="462">
                  <c:v>0.34506926207363314</c:v>
                </c:pt>
                <c:pt idx="463">
                  <c:v>0.46404200064442597</c:v>
                </c:pt>
                <c:pt idx="464">
                  <c:v>0.37196738388423101</c:v>
                </c:pt>
                <c:pt idx="465">
                  <c:v>0.41974152554669558</c:v>
                </c:pt>
                <c:pt idx="466">
                  <c:v>0.45136461978292708</c:v>
                </c:pt>
                <c:pt idx="467">
                  <c:v>0.33154597108135025</c:v>
                </c:pt>
                <c:pt idx="468">
                  <c:v>0.32996442963650585</c:v>
                </c:pt>
                <c:pt idx="469">
                  <c:v>0.48969796777174368</c:v>
                </c:pt>
                <c:pt idx="470">
                  <c:v>0.36681708374227523</c:v>
                </c:pt>
                <c:pt idx="471">
                  <c:v>0.39873836420347009</c:v>
                </c:pt>
                <c:pt idx="472">
                  <c:v>0.3620922995121974</c:v>
                </c:pt>
                <c:pt idx="473">
                  <c:v>0.34371209505147027</c:v>
                </c:pt>
                <c:pt idx="474">
                  <c:v>0.36533811113602921</c:v>
                </c:pt>
                <c:pt idx="475">
                  <c:v>0.44227133638209398</c:v>
                </c:pt>
                <c:pt idx="476">
                  <c:v>0.29630304863412354</c:v>
                </c:pt>
                <c:pt idx="477">
                  <c:v>0.27149407655616731</c:v>
                </c:pt>
                <c:pt idx="478">
                  <c:v>0.38928130107153325</c:v>
                </c:pt>
                <c:pt idx="479">
                  <c:v>0.297593885982262</c:v>
                </c:pt>
                <c:pt idx="480">
                  <c:v>0.22828009007942454</c:v>
                </c:pt>
                <c:pt idx="481">
                  <c:v>0.50068212330012618</c:v>
                </c:pt>
                <c:pt idx="482">
                  <c:v>9.1726654010062303E-2</c:v>
                </c:pt>
                <c:pt idx="483">
                  <c:v>0.34427997844586156</c:v>
                </c:pt>
                <c:pt idx="484">
                  <c:v>0.23687916294352601</c:v>
                </c:pt>
                <c:pt idx="485">
                  <c:v>0.36281784362276837</c:v>
                </c:pt>
                <c:pt idx="486">
                  <c:v>0.20397240670718214</c:v>
                </c:pt>
                <c:pt idx="487">
                  <c:v>7.1012434475333203E-2</c:v>
                </c:pt>
                <c:pt idx="488">
                  <c:v>0.13331919554132893</c:v>
                </c:pt>
                <c:pt idx="489">
                  <c:v>0.23852370557977132</c:v>
                </c:pt>
                <c:pt idx="490">
                  <c:v>0.32354283802371714</c:v>
                </c:pt>
                <c:pt idx="491">
                  <c:v>0.20973292436831428</c:v>
                </c:pt>
                <c:pt idx="492">
                  <c:v>0.34890368418784146</c:v>
                </c:pt>
                <c:pt idx="493">
                  <c:v>0.35367650118330263</c:v>
                </c:pt>
                <c:pt idx="494">
                  <c:v>0.25039415563490675</c:v>
                </c:pt>
                <c:pt idx="495">
                  <c:v>0.24540713195721495</c:v>
                </c:pt>
                <c:pt idx="496">
                  <c:v>-3.3417120913757148E-2</c:v>
                </c:pt>
                <c:pt idx="497">
                  <c:v>0.29958447943226096</c:v>
                </c:pt>
                <c:pt idx="498">
                  <c:v>-0.18645790652837535</c:v>
                </c:pt>
                <c:pt idx="499">
                  <c:v>0.2012491292952435</c:v>
                </c:pt>
                <c:pt idx="500">
                  <c:v>-5.0487963552170667E-2</c:v>
                </c:pt>
                <c:pt idx="501">
                  <c:v>-0.23762850594650703</c:v>
                </c:pt>
                <c:pt idx="502">
                  <c:v>0.45276945677462871</c:v>
                </c:pt>
                <c:pt idx="503">
                  <c:v>-2.7289697841198224E-2</c:v>
                </c:pt>
                <c:pt idx="504">
                  <c:v>-4.1635014368472098E-2</c:v>
                </c:pt>
                <c:pt idx="505">
                  <c:v>-5.6321672286982205E-2</c:v>
                </c:pt>
                <c:pt idx="506">
                  <c:v>-0.15797240061526868</c:v>
                </c:pt>
                <c:pt idx="507">
                  <c:v>0.21775806973129963</c:v>
                </c:pt>
                <c:pt idx="508">
                  <c:v>-0.32388343965548116</c:v>
                </c:pt>
                <c:pt idx="509">
                  <c:v>-5.9727477774694698E-2</c:v>
                </c:pt>
                <c:pt idx="510">
                  <c:v>-0.13661342591074452</c:v>
                </c:pt>
                <c:pt idx="511">
                  <c:v>-7.8301481117809352E-2</c:v>
                </c:pt>
                <c:pt idx="512">
                  <c:v>2.6866867843473446E-2</c:v>
                </c:pt>
                <c:pt idx="513">
                  <c:v>0.15395215876773383</c:v>
                </c:pt>
                <c:pt idx="514">
                  <c:v>-0.16919835877371045</c:v>
                </c:pt>
                <c:pt idx="515">
                  <c:v>-0.27053406967275634</c:v>
                </c:pt>
                <c:pt idx="516">
                  <c:v>-6.4349371289738624E-2</c:v>
                </c:pt>
                <c:pt idx="517">
                  <c:v>-0.55634552675456717</c:v>
                </c:pt>
                <c:pt idx="518">
                  <c:v>-0.12576210855477898</c:v>
                </c:pt>
                <c:pt idx="519">
                  <c:v>-0.24775885569892664</c:v>
                </c:pt>
                <c:pt idx="520">
                  <c:v>-0.26612796456429094</c:v>
                </c:pt>
                <c:pt idx="521">
                  <c:v>9.0759081251675561E-2</c:v>
                </c:pt>
                <c:pt idx="522">
                  <c:v>-2.6227968624145406E-2</c:v>
                </c:pt>
                <c:pt idx="523">
                  <c:v>0.15096889717466574</c:v>
                </c:pt>
                <c:pt idx="524">
                  <c:v>-0.40516721242961884</c:v>
                </c:pt>
                <c:pt idx="525">
                  <c:v>0.11354047877752044</c:v>
                </c:pt>
                <c:pt idx="526">
                  <c:v>0.32666056925031273</c:v>
                </c:pt>
                <c:pt idx="527">
                  <c:v>-0.65572258609778866</c:v>
                </c:pt>
                <c:pt idx="528">
                  <c:v>-0.30006420394533279</c:v>
                </c:pt>
                <c:pt idx="529">
                  <c:v>-0.21352515021105314</c:v>
                </c:pt>
                <c:pt idx="530">
                  <c:v>-0.10934183411740217</c:v>
                </c:pt>
                <c:pt idx="531">
                  <c:v>-0.18975131640048892</c:v>
                </c:pt>
                <c:pt idx="532">
                  <c:v>0.19377763874050771</c:v>
                </c:pt>
                <c:pt idx="533">
                  <c:v>9.3864314854289754E-3</c:v>
                </c:pt>
                <c:pt idx="534">
                  <c:v>-0.22134352957589704</c:v>
                </c:pt>
                <c:pt idx="535">
                  <c:v>-0.48829557109349064</c:v>
                </c:pt>
                <c:pt idx="536">
                  <c:v>9.9493960327821679E-2</c:v>
                </c:pt>
                <c:pt idx="537">
                  <c:v>-0.15023639972399547</c:v>
                </c:pt>
                <c:pt idx="538">
                  <c:v>0.17608027101442436</c:v>
                </c:pt>
                <c:pt idx="539">
                  <c:v>0.22241051452895663</c:v>
                </c:pt>
                <c:pt idx="540">
                  <c:v>4.9341096551326513E-2</c:v>
                </c:pt>
                <c:pt idx="541">
                  <c:v>0.30703757189871778</c:v>
                </c:pt>
                <c:pt idx="542">
                  <c:v>-0.12629315692572862</c:v>
                </c:pt>
                <c:pt idx="543">
                  <c:v>8.2761471295320521E-2</c:v>
                </c:pt>
                <c:pt idx="544">
                  <c:v>0.23997620577039702</c:v>
                </c:pt>
                <c:pt idx="545">
                  <c:v>0.33394128953083052</c:v>
                </c:pt>
                <c:pt idx="546">
                  <c:v>0.13586068407870575</c:v>
                </c:pt>
                <c:pt idx="547">
                  <c:v>-7.8737237659889714E-2</c:v>
                </c:pt>
                <c:pt idx="548">
                  <c:v>0.28545566170404513</c:v>
                </c:pt>
                <c:pt idx="549">
                  <c:v>0.51113038775545683</c:v>
                </c:pt>
                <c:pt idx="550">
                  <c:v>0.23837012655979403</c:v>
                </c:pt>
                <c:pt idx="551">
                  <c:v>0.25467313344468556</c:v>
                </c:pt>
                <c:pt idx="552">
                  <c:v>0.40540690710672983</c:v>
                </c:pt>
                <c:pt idx="553">
                  <c:v>0.38734405421726326</c:v>
                </c:pt>
                <c:pt idx="554">
                  <c:v>0.30441411945300606</c:v>
                </c:pt>
                <c:pt idx="555">
                  <c:v>0.30424382610231804</c:v>
                </c:pt>
                <c:pt idx="556">
                  <c:v>0.319554640214742</c:v>
                </c:pt>
                <c:pt idx="557">
                  <c:v>0.3457145091621861</c:v>
                </c:pt>
                <c:pt idx="558">
                  <c:v>0.4110255162662666</c:v>
                </c:pt>
                <c:pt idx="559">
                  <c:v>0.17469399883544789</c:v>
                </c:pt>
                <c:pt idx="560">
                  <c:v>0.34606456277930575</c:v>
                </c:pt>
                <c:pt idx="561">
                  <c:v>0.2230103599211386</c:v>
                </c:pt>
                <c:pt idx="562">
                  <c:v>0.31542525196061677</c:v>
                </c:pt>
                <c:pt idx="563">
                  <c:v>0.37810588989445271</c:v>
                </c:pt>
                <c:pt idx="564">
                  <c:v>0.29328726805845651</c:v>
                </c:pt>
                <c:pt idx="565">
                  <c:v>0.60434430566220809</c:v>
                </c:pt>
                <c:pt idx="566">
                  <c:v>0.39988783100783498</c:v>
                </c:pt>
                <c:pt idx="567">
                  <c:v>0.31277697479937044</c:v>
                </c:pt>
                <c:pt idx="568">
                  <c:v>0.35829160864882981</c:v>
                </c:pt>
                <c:pt idx="569">
                  <c:v>0.51759647412845999</c:v>
                </c:pt>
                <c:pt idx="570">
                  <c:v>0.49559967564873408</c:v>
                </c:pt>
                <c:pt idx="571">
                  <c:v>0.46469952449665231</c:v>
                </c:pt>
                <c:pt idx="572">
                  <c:v>0.40696405622759135</c:v>
                </c:pt>
                <c:pt idx="573">
                  <c:v>0.41555343566132213</c:v>
                </c:pt>
                <c:pt idx="574">
                  <c:v>0.54836293188961338</c:v>
                </c:pt>
                <c:pt idx="575">
                  <c:v>0.44871486246472519</c:v>
                </c:pt>
                <c:pt idx="576">
                  <c:v>0.54904434970042937</c:v>
                </c:pt>
                <c:pt idx="577">
                  <c:v>0.63897680045110439</c:v>
                </c:pt>
                <c:pt idx="578">
                  <c:v>0.4327549385172012</c:v>
                </c:pt>
                <c:pt idx="579">
                  <c:v>0.53120402425391289</c:v>
                </c:pt>
                <c:pt idx="580">
                  <c:v>0.50172195985163748</c:v>
                </c:pt>
                <c:pt idx="581">
                  <c:v>0.59691866462772847</c:v>
                </c:pt>
                <c:pt idx="582">
                  <c:v>0.6032217569689643</c:v>
                </c:pt>
                <c:pt idx="583">
                  <c:v>0.6284826653798572</c:v>
                </c:pt>
                <c:pt idx="584">
                  <c:v>0.56601299914618064</c:v>
                </c:pt>
                <c:pt idx="585">
                  <c:v>0.56980360387064877</c:v>
                </c:pt>
                <c:pt idx="586">
                  <c:v>0.62844791339668737</c:v>
                </c:pt>
                <c:pt idx="587">
                  <c:v>0.61164448211474431</c:v>
                </c:pt>
                <c:pt idx="588">
                  <c:v>0.59463261443772564</c:v>
                </c:pt>
                <c:pt idx="589">
                  <c:v>0.64868736959030526</c:v>
                </c:pt>
                <c:pt idx="590">
                  <c:v>0.60371939463847235</c:v>
                </c:pt>
                <c:pt idx="591">
                  <c:v>0.60999115937755455</c:v>
                </c:pt>
                <c:pt idx="592">
                  <c:v>0.63026879434680794</c:v>
                </c:pt>
                <c:pt idx="593">
                  <c:v>0.61604189323869529</c:v>
                </c:pt>
                <c:pt idx="594">
                  <c:v>0.63004924595102985</c:v>
                </c:pt>
                <c:pt idx="595">
                  <c:v>0.632602641236784</c:v>
                </c:pt>
                <c:pt idx="596">
                  <c:v>0.64585914048875825</c:v>
                </c:pt>
                <c:pt idx="597">
                  <c:v>0.68276018238394554</c:v>
                </c:pt>
                <c:pt idx="598">
                  <c:v>0.64850321345969131</c:v>
                </c:pt>
                <c:pt idx="599">
                  <c:v>0.65260472581787898</c:v>
                </c:pt>
                <c:pt idx="600">
                  <c:v>0.67927911502762606</c:v>
                </c:pt>
                <c:pt idx="601">
                  <c:v>0.69519179973766188</c:v>
                </c:pt>
                <c:pt idx="602">
                  <c:v>0.69363409228599138</c:v>
                </c:pt>
                <c:pt idx="603">
                  <c:v>0.68915692448225585</c:v>
                </c:pt>
                <c:pt idx="604">
                  <c:v>0.70144766834974981</c:v>
                </c:pt>
                <c:pt idx="605">
                  <c:v>0.70124030860420117</c:v>
                </c:pt>
                <c:pt idx="606">
                  <c:v>0.70124498276434721</c:v>
                </c:pt>
                <c:pt idx="607">
                  <c:v>0.71082544958217453</c:v>
                </c:pt>
                <c:pt idx="608">
                  <c:v>0.71495160367483679</c:v>
                </c:pt>
                <c:pt idx="609">
                  <c:v>0.72168748755741263</c:v>
                </c:pt>
                <c:pt idx="610">
                  <c:v>0.72848952302603642</c:v>
                </c:pt>
                <c:pt idx="611">
                  <c:v>0.72442833521884664</c:v>
                </c:pt>
                <c:pt idx="612">
                  <c:v>0.73464801296295479</c:v>
                </c:pt>
                <c:pt idx="613">
                  <c:v>0.73209097764471776</c:v>
                </c:pt>
                <c:pt idx="614">
                  <c:v>0.73820613301809224</c:v>
                </c:pt>
                <c:pt idx="615">
                  <c:v>0.73523584529867914</c:v>
                </c:pt>
                <c:pt idx="616">
                  <c:v>0.74079782163241348</c:v>
                </c:pt>
                <c:pt idx="617">
                  <c:v>0.74839112367781035</c:v>
                </c:pt>
                <c:pt idx="618">
                  <c:v>0.74905006996523793</c:v>
                </c:pt>
                <c:pt idx="619">
                  <c:v>0.75399316836830632</c:v>
                </c:pt>
                <c:pt idx="620">
                  <c:v>0.75359066447278189</c:v>
                </c:pt>
                <c:pt idx="621">
                  <c:v>0.75873704278422927</c:v>
                </c:pt>
                <c:pt idx="622">
                  <c:v>0.75769292325718074</c:v>
                </c:pt>
                <c:pt idx="623">
                  <c:v>0.76151825957309693</c:v>
                </c:pt>
                <c:pt idx="624">
                  <c:v>0.76471951059572829</c:v>
                </c:pt>
                <c:pt idx="625">
                  <c:v>0.76284897083802083</c:v>
                </c:pt>
                <c:pt idx="626">
                  <c:v>0.76739502375145041</c:v>
                </c:pt>
                <c:pt idx="627">
                  <c:v>0.76685209285621359</c:v>
                </c:pt>
                <c:pt idx="628">
                  <c:v>0.77022547159178323</c:v>
                </c:pt>
                <c:pt idx="629">
                  <c:v>0.76963818182806598</c:v>
                </c:pt>
                <c:pt idx="630">
                  <c:v>0.77449503477180004</c:v>
                </c:pt>
                <c:pt idx="631">
                  <c:v>0.77498252451550131</c:v>
                </c:pt>
                <c:pt idx="632">
                  <c:v>0.78066695845740375</c:v>
                </c:pt>
                <c:pt idx="633">
                  <c:v>0.77943068276581595</c:v>
                </c:pt>
                <c:pt idx="634">
                  <c:v>0.77958530378512947</c:v>
                </c:pt>
                <c:pt idx="635">
                  <c:v>0.78056641726883658</c:v>
                </c:pt>
                <c:pt idx="636">
                  <c:v>0.7805974533522344</c:v>
                </c:pt>
                <c:pt idx="637">
                  <c:v>0.78486798986274764</c:v>
                </c:pt>
                <c:pt idx="638">
                  <c:v>0.78275884233354043</c:v>
                </c:pt>
                <c:pt idx="639">
                  <c:v>0.78318212828794243</c:v>
                </c:pt>
                <c:pt idx="640">
                  <c:v>0.78560897498350002</c:v>
                </c:pt>
                <c:pt idx="641">
                  <c:v>0.78602005880613823</c:v>
                </c:pt>
                <c:pt idx="642">
                  <c:v>0.78698790602869528</c:v>
                </c:pt>
                <c:pt idx="643">
                  <c:v>0.78776510453722071</c:v>
                </c:pt>
                <c:pt idx="644">
                  <c:v>0.78793281414102434</c:v>
                </c:pt>
                <c:pt idx="645">
                  <c:v>0.78981859205186122</c:v>
                </c:pt>
                <c:pt idx="646">
                  <c:v>0.78968792901451756</c:v>
                </c:pt>
                <c:pt idx="647">
                  <c:v>0.79062944372512378</c:v>
                </c:pt>
                <c:pt idx="648">
                  <c:v>0.790120682220675</c:v>
                </c:pt>
                <c:pt idx="649">
                  <c:v>0.79232346245005614</c:v>
                </c:pt>
                <c:pt idx="650">
                  <c:v>0.79216238629870839</c:v>
                </c:pt>
                <c:pt idx="651">
                  <c:v>0.79202957165202581</c:v>
                </c:pt>
                <c:pt idx="652">
                  <c:v>0.79174387020026082</c:v>
                </c:pt>
                <c:pt idx="653">
                  <c:v>0.79264723627263522</c:v>
                </c:pt>
                <c:pt idx="654">
                  <c:v>0.79376898851564426</c:v>
                </c:pt>
                <c:pt idx="655">
                  <c:v>0.79424083961592873</c:v>
                </c:pt>
                <c:pt idx="656">
                  <c:v>0.7938656689330148</c:v>
                </c:pt>
                <c:pt idx="657">
                  <c:v>0.79314952018261764</c:v>
                </c:pt>
                <c:pt idx="658">
                  <c:v>0.79297090939073578</c:v>
                </c:pt>
                <c:pt idx="659">
                  <c:v>0.79384161717464907</c:v>
                </c:pt>
                <c:pt idx="660">
                  <c:v>0.79384492151712194</c:v>
                </c:pt>
                <c:pt idx="661">
                  <c:v>0.79438105958329552</c:v>
                </c:pt>
                <c:pt idx="662">
                  <c:v>0.79444614816583825</c:v>
                </c:pt>
                <c:pt idx="663">
                  <c:v>0.79494681265607725</c:v>
                </c:pt>
                <c:pt idx="664">
                  <c:v>0.79394014893579512</c:v>
                </c:pt>
                <c:pt idx="665">
                  <c:v>0.79344740143308656</c:v>
                </c:pt>
                <c:pt idx="666">
                  <c:v>0.79296176155041032</c:v>
                </c:pt>
                <c:pt idx="667">
                  <c:v>0.79280469792095076</c:v>
                </c:pt>
                <c:pt idx="668">
                  <c:v>0.79261416294143183</c:v>
                </c:pt>
                <c:pt idx="669">
                  <c:v>0.79275010602058438</c:v>
                </c:pt>
                <c:pt idx="670">
                  <c:v>0.79231833996727841</c:v>
                </c:pt>
                <c:pt idx="671">
                  <c:v>0.79102355014431114</c:v>
                </c:pt>
                <c:pt idx="672">
                  <c:v>0.79190040372804482</c:v>
                </c:pt>
                <c:pt idx="673">
                  <c:v>0.7915559346952008</c:v>
                </c:pt>
                <c:pt idx="674">
                  <c:v>0.78995089154872922</c:v>
                </c:pt>
                <c:pt idx="675">
                  <c:v>0.78936208282612996</c:v>
                </c:pt>
                <c:pt idx="676">
                  <c:v>0.78912802079572897</c:v>
                </c:pt>
                <c:pt idx="677">
                  <c:v>0.78884954587520972</c:v>
                </c:pt>
                <c:pt idx="678">
                  <c:v>0.78919053072671841</c:v>
                </c:pt>
                <c:pt idx="679">
                  <c:v>0.78707833637582492</c:v>
                </c:pt>
                <c:pt idx="680">
                  <c:v>0.78638237321546156</c:v>
                </c:pt>
                <c:pt idx="681">
                  <c:v>0.78530578780776006</c:v>
                </c:pt>
                <c:pt idx="682">
                  <c:v>0.78489139325042578</c:v>
                </c:pt>
                <c:pt idx="683">
                  <c:v>0.78391939209577921</c:v>
                </c:pt>
                <c:pt idx="684">
                  <c:v>0.78330454769654023</c:v>
                </c:pt>
                <c:pt idx="685">
                  <c:v>0.78201405328884754</c:v>
                </c:pt>
                <c:pt idx="686">
                  <c:v>0.78107620139739953</c:v>
                </c:pt>
                <c:pt idx="687">
                  <c:v>0.77926660496581079</c:v>
                </c:pt>
                <c:pt idx="688">
                  <c:v>0.77637532126365061</c:v>
                </c:pt>
                <c:pt idx="689">
                  <c:v>0.77777952942189876</c:v>
                </c:pt>
                <c:pt idx="690">
                  <c:v>0.77736786162959048</c:v>
                </c:pt>
                <c:pt idx="691">
                  <c:v>0.77596683531417643</c:v>
                </c:pt>
                <c:pt idx="692">
                  <c:v>0.77489430988781449</c:v>
                </c:pt>
                <c:pt idx="693">
                  <c:v>0.77382451629006621</c:v>
                </c:pt>
                <c:pt idx="694">
                  <c:v>0.7720304914357996</c:v>
                </c:pt>
                <c:pt idx="695">
                  <c:v>0.7707274188963863</c:v>
                </c:pt>
                <c:pt idx="696">
                  <c:v>0.76958522778887262</c:v>
                </c:pt>
                <c:pt idx="697">
                  <c:v>0.76888856553917173</c:v>
                </c:pt>
                <c:pt idx="698">
                  <c:v>0.76645698024048092</c:v>
                </c:pt>
                <c:pt idx="699">
                  <c:v>0.76551723249119763</c:v>
                </c:pt>
                <c:pt idx="700">
                  <c:v>0.76383377499823712</c:v>
                </c:pt>
                <c:pt idx="701">
                  <c:v>0.76218409382867092</c:v>
                </c:pt>
                <c:pt idx="702">
                  <c:v>0.76122802194352956</c:v>
                </c:pt>
                <c:pt idx="703">
                  <c:v>0.75931887624000693</c:v>
                </c:pt>
                <c:pt idx="704">
                  <c:v>0.75808205701748732</c:v>
                </c:pt>
                <c:pt idx="705">
                  <c:v>0.75632330664011338</c:v>
                </c:pt>
                <c:pt idx="706">
                  <c:v>0.75503369275860588</c:v>
                </c:pt>
                <c:pt idx="707">
                  <c:v>0.75288384718934509</c:v>
                </c:pt>
                <c:pt idx="708">
                  <c:v>0.75126585671151003</c:v>
                </c:pt>
                <c:pt idx="709">
                  <c:v>0.74952627319833809</c:v>
                </c:pt>
                <c:pt idx="710">
                  <c:v>0.74789728451314019</c:v>
                </c:pt>
                <c:pt idx="711">
                  <c:v>0.7463656732899373</c:v>
                </c:pt>
                <c:pt idx="712">
                  <c:v>0.74485337370095672</c:v>
                </c:pt>
                <c:pt idx="713">
                  <c:v>0.74277957682333851</c:v>
                </c:pt>
                <c:pt idx="714">
                  <c:v>0.74083450845240062</c:v>
                </c:pt>
                <c:pt idx="715">
                  <c:v>0.73906351756887212</c:v>
                </c:pt>
                <c:pt idx="716">
                  <c:v>0.73715165935882754</c:v>
                </c:pt>
                <c:pt idx="717">
                  <c:v>0.73483965141291308</c:v>
                </c:pt>
                <c:pt idx="718">
                  <c:v>0.73347155575886291</c:v>
                </c:pt>
                <c:pt idx="719">
                  <c:v>0.73146992552156964</c:v>
                </c:pt>
                <c:pt idx="720">
                  <c:v>0.7296822291853744</c:v>
                </c:pt>
                <c:pt idx="721">
                  <c:v>0.72721818581687336</c:v>
                </c:pt>
                <c:pt idx="722">
                  <c:v>0.72561263424276934</c:v>
                </c:pt>
                <c:pt idx="723">
                  <c:v>0.72375059306058831</c:v>
                </c:pt>
                <c:pt idx="724">
                  <c:v>0.72131296829094182</c:v>
                </c:pt>
                <c:pt idx="725">
                  <c:v>0.71932315965663629</c:v>
                </c:pt>
                <c:pt idx="726">
                  <c:v>0.71760965644096308</c:v>
                </c:pt>
                <c:pt idx="727">
                  <c:v>0.71500895218099458</c:v>
                </c:pt>
                <c:pt idx="728">
                  <c:v>0.71339843811668091</c:v>
                </c:pt>
                <c:pt idx="729">
                  <c:v>0.7112309259362174</c:v>
                </c:pt>
                <c:pt idx="730">
                  <c:v>0.70907828788727212</c:v>
                </c:pt>
                <c:pt idx="731">
                  <c:v>0.70688849142380772</c:v>
                </c:pt>
                <c:pt idx="732">
                  <c:v>0.70448345336197848</c:v>
                </c:pt>
                <c:pt idx="733">
                  <c:v>0.70176794847312529</c:v>
                </c:pt>
                <c:pt idx="734">
                  <c:v>0.70041481424767182</c:v>
                </c:pt>
                <c:pt idx="735">
                  <c:v>0.69840721978281339</c:v>
                </c:pt>
                <c:pt idx="736">
                  <c:v>0.6950726764638161</c:v>
                </c:pt>
                <c:pt idx="737">
                  <c:v>0.69279805614642076</c:v>
                </c:pt>
                <c:pt idx="738">
                  <c:v>0.69081287121642676</c:v>
                </c:pt>
                <c:pt idx="739">
                  <c:v>0.68785810835606265</c:v>
                </c:pt>
                <c:pt idx="740">
                  <c:v>0.68597664337111808</c:v>
                </c:pt>
                <c:pt idx="741">
                  <c:v>0.68329016528926712</c:v>
                </c:pt>
                <c:pt idx="742">
                  <c:v>0.68105610445795639</c:v>
                </c:pt>
                <c:pt idx="743">
                  <c:v>0.67866484213971034</c:v>
                </c:pt>
                <c:pt idx="744">
                  <c:v>0.67579877630084417</c:v>
                </c:pt>
                <c:pt idx="745">
                  <c:v>0.67298703122219616</c:v>
                </c:pt>
                <c:pt idx="746">
                  <c:v>0.67082920579516159</c:v>
                </c:pt>
                <c:pt idx="747">
                  <c:v>0.66752018671741653</c:v>
                </c:pt>
                <c:pt idx="748">
                  <c:v>0.6653618386843162</c:v>
                </c:pt>
                <c:pt idx="749">
                  <c:v>0.66235599025844638</c:v>
                </c:pt>
                <c:pt idx="750">
                  <c:v>0.66021893287909317</c:v>
                </c:pt>
                <c:pt idx="751">
                  <c:v>0.65760375238717206</c:v>
                </c:pt>
                <c:pt idx="752">
                  <c:v>0.65551555976674014</c:v>
                </c:pt>
                <c:pt idx="753">
                  <c:v>0.6522433861769632</c:v>
                </c:pt>
                <c:pt idx="754">
                  <c:v>0.65006059139846983</c:v>
                </c:pt>
                <c:pt idx="755">
                  <c:v>0.64713300088436798</c:v>
                </c:pt>
                <c:pt idx="756">
                  <c:v>0.64548862178234001</c:v>
                </c:pt>
                <c:pt idx="757">
                  <c:v>0.64248446784174185</c:v>
                </c:pt>
                <c:pt idx="758">
                  <c:v>0.63986109088980159</c:v>
                </c:pt>
                <c:pt idx="759">
                  <c:v>0.63740309434809017</c:v>
                </c:pt>
                <c:pt idx="760">
                  <c:v>0.63499511053165913</c:v>
                </c:pt>
                <c:pt idx="761">
                  <c:v>0.63261102899080501</c:v>
                </c:pt>
                <c:pt idx="762">
                  <c:v>0.63025177062130588</c:v>
                </c:pt>
                <c:pt idx="763">
                  <c:v>0.62800250146183678</c:v>
                </c:pt>
                <c:pt idx="764">
                  <c:v>0.6249559017563634</c:v>
                </c:pt>
                <c:pt idx="765">
                  <c:v>0.622850896248488</c:v>
                </c:pt>
                <c:pt idx="766">
                  <c:v>0.62042833862023916</c:v>
                </c:pt>
                <c:pt idx="767">
                  <c:v>0.61801434223600826</c:v>
                </c:pt>
                <c:pt idx="768">
                  <c:v>0.61563457800111576</c:v>
                </c:pt>
                <c:pt idx="769">
                  <c:v>0.61301332633615435</c:v>
                </c:pt>
                <c:pt idx="770">
                  <c:v>0.61089777408939638</c:v>
                </c:pt>
                <c:pt idx="771">
                  <c:v>0.60806920522023278</c:v>
                </c:pt>
                <c:pt idx="772">
                  <c:v>0.60551181341798344</c:v>
                </c:pt>
                <c:pt idx="773">
                  <c:v>0.60350607981072157</c:v>
                </c:pt>
                <c:pt idx="774">
                  <c:v>0.60100400780768026</c:v>
                </c:pt>
                <c:pt idx="775">
                  <c:v>0.59885139688313083</c:v>
                </c:pt>
                <c:pt idx="776">
                  <c:v>0.59596203863992436</c:v>
                </c:pt>
                <c:pt idx="777">
                  <c:v>0.59346484328793958</c:v>
                </c:pt>
                <c:pt idx="778">
                  <c:v>0.59111065777054606</c:v>
                </c:pt>
                <c:pt idx="779">
                  <c:v>0.58857461697346891</c:v>
                </c:pt>
                <c:pt idx="780">
                  <c:v>0.58603550927209169</c:v>
                </c:pt>
                <c:pt idx="781">
                  <c:v>0.58321121195292225</c:v>
                </c:pt>
                <c:pt idx="782">
                  <c:v>0.58082918933312278</c:v>
                </c:pt>
                <c:pt idx="783">
                  <c:v>0.57864368106262809</c:v>
                </c:pt>
                <c:pt idx="784">
                  <c:v>0.57606844831505488</c:v>
                </c:pt>
                <c:pt idx="785">
                  <c:v>0.57367565067256532</c:v>
                </c:pt>
                <c:pt idx="786">
                  <c:v>0.57087794819549775</c:v>
                </c:pt>
                <c:pt idx="787">
                  <c:v>0.56840778222647881</c:v>
                </c:pt>
                <c:pt idx="788">
                  <c:v>0.56593673586486126</c:v>
                </c:pt>
                <c:pt idx="789">
                  <c:v>0.56347029993109332</c:v>
                </c:pt>
                <c:pt idx="790">
                  <c:v>0.56086012253216899</c:v>
                </c:pt>
                <c:pt idx="791">
                  <c:v>0.55813141615800577</c:v>
                </c:pt>
                <c:pt idx="792">
                  <c:v>0.55557566278851545</c:v>
                </c:pt>
                <c:pt idx="793">
                  <c:v>0.55332533009687102</c:v>
                </c:pt>
                <c:pt idx="794">
                  <c:v>0.55137803391670026</c:v>
                </c:pt>
                <c:pt idx="795">
                  <c:v>0.54854052831452627</c:v>
                </c:pt>
                <c:pt idx="796">
                  <c:v>0.54593951014859621</c:v>
                </c:pt>
                <c:pt idx="797">
                  <c:v>0.54362556581053068</c:v>
                </c:pt>
                <c:pt idx="798">
                  <c:v>0.54098915992339847</c:v>
                </c:pt>
                <c:pt idx="799">
                  <c:v>0.53837284640616345</c:v>
                </c:pt>
                <c:pt idx="800">
                  <c:v>0.53621406042445963</c:v>
                </c:pt>
                <c:pt idx="801">
                  <c:v>0.53369123127545504</c:v>
                </c:pt>
                <c:pt idx="802">
                  <c:v>0.53096772961316963</c:v>
                </c:pt>
                <c:pt idx="803">
                  <c:v>0.52858269660737611</c:v>
                </c:pt>
                <c:pt idx="804">
                  <c:v>0.5265439587122962</c:v>
                </c:pt>
                <c:pt idx="805">
                  <c:v>0.52424920769309447</c:v>
                </c:pt>
                <c:pt idx="806">
                  <c:v>0.52167052725487728</c:v>
                </c:pt>
                <c:pt idx="807">
                  <c:v>0.51909202854559289</c:v>
                </c:pt>
                <c:pt idx="808">
                  <c:v>0.51673063732740621</c:v>
                </c:pt>
                <c:pt idx="809">
                  <c:v>0.5148636361402652</c:v>
                </c:pt>
                <c:pt idx="810">
                  <c:v>0.51236416991724698</c:v>
                </c:pt>
                <c:pt idx="811">
                  <c:v>0.51024131917854421</c:v>
                </c:pt>
                <c:pt idx="812">
                  <c:v>0.50790042531639346</c:v>
                </c:pt>
                <c:pt idx="813">
                  <c:v>0.50522413006640399</c:v>
                </c:pt>
                <c:pt idx="814">
                  <c:v>0.5029752650310918</c:v>
                </c:pt>
                <c:pt idx="815">
                  <c:v>0.50076977697621783</c:v>
                </c:pt>
                <c:pt idx="816">
                  <c:v>0.49844071139778845</c:v>
                </c:pt>
                <c:pt idx="817">
                  <c:v>0.49611511035964129</c:v>
                </c:pt>
                <c:pt idx="818">
                  <c:v>0.49397426249200738</c:v>
                </c:pt>
                <c:pt idx="819">
                  <c:v>0.49150496926097842</c:v>
                </c:pt>
                <c:pt idx="820">
                  <c:v>0.48925113419208571</c:v>
                </c:pt>
                <c:pt idx="821">
                  <c:v>0.48696485712390891</c:v>
                </c:pt>
                <c:pt idx="822">
                  <c:v>0.48453531889810086</c:v>
                </c:pt>
                <c:pt idx="823">
                  <c:v>0.48234460185803069</c:v>
                </c:pt>
                <c:pt idx="824">
                  <c:v>0.47963724564676025</c:v>
                </c:pt>
                <c:pt idx="825">
                  <c:v>0.47748473968687477</c:v>
                </c:pt>
                <c:pt idx="826">
                  <c:v>0.47589348303767953</c:v>
                </c:pt>
                <c:pt idx="827">
                  <c:v>0.47333319914509664</c:v>
                </c:pt>
                <c:pt idx="828">
                  <c:v>0.47087847294556945</c:v>
                </c:pt>
                <c:pt idx="829">
                  <c:v>0.46874226618599668</c:v>
                </c:pt>
                <c:pt idx="830">
                  <c:v>0.46620464573570475</c:v>
                </c:pt>
                <c:pt idx="831">
                  <c:v>0.46474525021989838</c:v>
                </c:pt>
                <c:pt idx="832">
                  <c:v>0.46170134431396048</c:v>
                </c:pt>
                <c:pt idx="833">
                  <c:v>0.46013871405656703</c:v>
                </c:pt>
                <c:pt idx="834">
                  <c:v>0.45721945190079449</c:v>
                </c:pt>
                <c:pt idx="835">
                  <c:v>0.45517637912171527</c:v>
                </c:pt>
                <c:pt idx="836">
                  <c:v>0.45278195022226597</c:v>
                </c:pt>
                <c:pt idx="837">
                  <c:v>0.4509600059298281</c:v>
                </c:pt>
                <c:pt idx="838">
                  <c:v>0.44866410529041201</c:v>
                </c:pt>
                <c:pt idx="839">
                  <c:v>0.44578432285495545</c:v>
                </c:pt>
                <c:pt idx="840">
                  <c:v>0.44342066620627835</c:v>
                </c:pt>
                <c:pt idx="841">
                  <c:v>0.44131032760777167</c:v>
                </c:pt>
                <c:pt idx="842">
                  <c:v>0.43920410650515418</c:v>
                </c:pt>
                <c:pt idx="843">
                  <c:v>0.43701228959363753</c:v>
                </c:pt>
                <c:pt idx="844">
                  <c:v>0.43439301525525309</c:v>
                </c:pt>
                <c:pt idx="845">
                  <c:v>0.4324472313986123</c:v>
                </c:pt>
                <c:pt idx="846">
                  <c:v>0.43018235621171041</c:v>
                </c:pt>
                <c:pt idx="847">
                  <c:v>0.42765443287354421</c:v>
                </c:pt>
                <c:pt idx="848">
                  <c:v>0.42578382259039432</c:v>
                </c:pt>
                <c:pt idx="849">
                  <c:v>0.42372362733979069</c:v>
                </c:pt>
                <c:pt idx="850">
                  <c:v>0.42074314702560944</c:v>
                </c:pt>
                <c:pt idx="851">
                  <c:v>0.4189040502873953</c:v>
                </c:pt>
                <c:pt idx="852">
                  <c:v>0.41656435046501838</c:v>
                </c:pt>
                <c:pt idx="853">
                  <c:v>0.4144580834485887</c:v>
                </c:pt>
                <c:pt idx="854">
                  <c:v>0.41223449019913028</c:v>
                </c:pt>
                <c:pt idx="855">
                  <c:v>0.4097128460867423</c:v>
                </c:pt>
                <c:pt idx="856">
                  <c:v>0.40742488550849837</c:v>
                </c:pt>
                <c:pt idx="857">
                  <c:v>0.40536594763486006</c:v>
                </c:pt>
                <c:pt idx="858">
                  <c:v>0.40304964546162919</c:v>
                </c:pt>
                <c:pt idx="859">
                  <c:v>0.40084818166198333</c:v>
                </c:pt>
                <c:pt idx="860">
                  <c:v>0.39858622213602241</c:v>
                </c:pt>
                <c:pt idx="861">
                  <c:v>0.39606832069902986</c:v>
                </c:pt>
                <c:pt idx="862">
                  <c:v>0.39432652212934138</c:v>
                </c:pt>
                <c:pt idx="863">
                  <c:v>0.39209004760923383</c:v>
                </c:pt>
                <c:pt idx="864">
                  <c:v>0.38987443983444031</c:v>
                </c:pt>
                <c:pt idx="865">
                  <c:v>0.38732618890298343</c:v>
                </c:pt>
                <c:pt idx="866">
                  <c:v>0.38524734309287989</c:v>
                </c:pt>
                <c:pt idx="867">
                  <c:v>0.38325073737631954</c:v>
                </c:pt>
                <c:pt idx="868">
                  <c:v>0.3808628418868456</c:v>
                </c:pt>
                <c:pt idx="869">
                  <c:v>0.37888848654565327</c:v>
                </c:pt>
                <c:pt idx="870">
                  <c:v>0.37663238515601549</c:v>
                </c:pt>
                <c:pt idx="871">
                  <c:v>0.37468165869850012</c:v>
                </c:pt>
                <c:pt idx="872">
                  <c:v>0.37249874430738666</c:v>
                </c:pt>
                <c:pt idx="873">
                  <c:v>0.37033945258274714</c:v>
                </c:pt>
                <c:pt idx="874">
                  <c:v>0.36818762365113811</c:v>
                </c:pt>
                <c:pt idx="875">
                  <c:v>0.3660948282347567</c:v>
                </c:pt>
                <c:pt idx="876">
                  <c:v>0.36442982240807864</c:v>
                </c:pt>
                <c:pt idx="877">
                  <c:v>0.3620029782556935</c:v>
                </c:pt>
                <c:pt idx="878">
                  <c:v>0.36014636180272985</c:v>
                </c:pt>
                <c:pt idx="879">
                  <c:v>0.35807147415917578</c:v>
                </c:pt>
                <c:pt idx="880">
                  <c:v>0.35622719217976651</c:v>
                </c:pt>
                <c:pt idx="881">
                  <c:v>0.35416536459846903</c:v>
                </c:pt>
                <c:pt idx="882">
                  <c:v>0.3525379518705638</c:v>
                </c:pt>
                <c:pt idx="883">
                  <c:v>0.35057948053861421</c:v>
                </c:pt>
                <c:pt idx="884">
                  <c:v>0.3485454024256967</c:v>
                </c:pt>
                <c:pt idx="885">
                  <c:v>0.34697926780898281</c:v>
                </c:pt>
                <c:pt idx="886">
                  <c:v>0.34509091564896072</c:v>
                </c:pt>
                <c:pt idx="887">
                  <c:v>0.34356716098653228</c:v>
                </c:pt>
                <c:pt idx="888">
                  <c:v>0.34188624693267633</c:v>
                </c:pt>
                <c:pt idx="889">
                  <c:v>0.33996913688260288</c:v>
                </c:pt>
                <c:pt idx="890">
                  <c:v>0.33783666918287658</c:v>
                </c:pt>
                <c:pt idx="891">
                  <c:v>0.33610198055846974</c:v>
                </c:pt>
                <c:pt idx="892">
                  <c:v>0.33473796628176167</c:v>
                </c:pt>
                <c:pt idx="893">
                  <c:v>0.33276548578016091</c:v>
                </c:pt>
                <c:pt idx="894">
                  <c:v>0.33122186957911587</c:v>
                </c:pt>
                <c:pt idx="895">
                  <c:v>0.32944653724449846</c:v>
                </c:pt>
                <c:pt idx="896">
                  <c:v>0.32754327487403734</c:v>
                </c:pt>
                <c:pt idx="897">
                  <c:v>0.3258962472598611</c:v>
                </c:pt>
                <c:pt idx="898">
                  <c:v>0.32455130488441475</c:v>
                </c:pt>
                <c:pt idx="899">
                  <c:v>0.32300210428629528</c:v>
                </c:pt>
                <c:pt idx="900">
                  <c:v>0.32115156343961293</c:v>
                </c:pt>
                <c:pt idx="901">
                  <c:v>0.31911872536592945</c:v>
                </c:pt>
                <c:pt idx="902">
                  <c:v>0.31793523414196229</c:v>
                </c:pt>
                <c:pt idx="903">
                  <c:v>0.31606230787736739</c:v>
                </c:pt>
                <c:pt idx="904">
                  <c:v>0.31465590943833655</c:v>
                </c:pt>
                <c:pt idx="905">
                  <c:v>0.31286631593366593</c:v>
                </c:pt>
                <c:pt idx="906">
                  <c:v>0.31128267051976599</c:v>
                </c:pt>
                <c:pt idx="907">
                  <c:v>0.30982587714134063</c:v>
                </c:pt>
                <c:pt idx="908">
                  <c:v>0.30875458745965634</c:v>
                </c:pt>
                <c:pt idx="909">
                  <c:v>0.3072551253642245</c:v>
                </c:pt>
                <c:pt idx="910">
                  <c:v>0.30562921375370167</c:v>
                </c:pt>
                <c:pt idx="911">
                  <c:v>0.30400578769412634</c:v>
                </c:pt>
                <c:pt idx="912">
                  <c:v>0.30249433425495931</c:v>
                </c:pt>
                <c:pt idx="913">
                  <c:v>0.30136105936616076</c:v>
                </c:pt>
                <c:pt idx="914">
                  <c:v>0.30016414730529462</c:v>
                </c:pt>
                <c:pt idx="915">
                  <c:v>0.29855481885904867</c:v>
                </c:pt>
                <c:pt idx="916">
                  <c:v>0.29730595883177058</c:v>
                </c:pt>
                <c:pt idx="917">
                  <c:v>0.29596908367572572</c:v>
                </c:pt>
                <c:pt idx="918">
                  <c:v>0.29476057216645124</c:v>
                </c:pt>
                <c:pt idx="919">
                  <c:v>0.29310675604070602</c:v>
                </c:pt>
                <c:pt idx="920">
                  <c:v>0.29221665124311702</c:v>
                </c:pt>
                <c:pt idx="921">
                  <c:v>0.29095826696696359</c:v>
                </c:pt>
                <c:pt idx="922">
                  <c:v>0.28954133169402529</c:v>
                </c:pt>
                <c:pt idx="923">
                  <c:v>0.28820792565509279</c:v>
                </c:pt>
                <c:pt idx="924">
                  <c:v>0.28697398284075692</c:v>
                </c:pt>
                <c:pt idx="925">
                  <c:v>0.2857826526458882</c:v>
                </c:pt>
                <c:pt idx="926">
                  <c:v>0.28440834829851669</c:v>
                </c:pt>
                <c:pt idx="927">
                  <c:v>0.28305993876780056</c:v>
                </c:pt>
                <c:pt idx="928">
                  <c:v>0.28217923964598163</c:v>
                </c:pt>
                <c:pt idx="929">
                  <c:v>0.28088428061381887</c:v>
                </c:pt>
                <c:pt idx="930">
                  <c:v>0.28002573930452024</c:v>
                </c:pt>
                <c:pt idx="931">
                  <c:v>0.27853921395940207</c:v>
                </c:pt>
                <c:pt idx="932">
                  <c:v>0.27716589828909766</c:v>
                </c:pt>
                <c:pt idx="933">
                  <c:v>0.27613680922453121</c:v>
                </c:pt>
                <c:pt idx="934">
                  <c:v>0.2750723582016249</c:v>
                </c:pt>
                <c:pt idx="935">
                  <c:v>0.27420474450930066</c:v>
                </c:pt>
                <c:pt idx="936">
                  <c:v>0.27323234132930485</c:v>
                </c:pt>
                <c:pt idx="937">
                  <c:v>0.27193468301617985</c:v>
                </c:pt>
                <c:pt idx="938">
                  <c:v>0.27053282902062936</c:v>
                </c:pt>
                <c:pt idx="939">
                  <c:v>0.26939872496549544</c:v>
                </c:pt>
                <c:pt idx="940">
                  <c:v>0.26879240711128133</c:v>
                </c:pt>
                <c:pt idx="941">
                  <c:v>0.26786378735675509</c:v>
                </c:pt>
                <c:pt idx="942">
                  <c:v>0.26650749430158505</c:v>
                </c:pt>
                <c:pt idx="943">
                  <c:v>0.26531402277134103</c:v>
                </c:pt>
                <c:pt idx="944">
                  <c:v>0.26446543402009831</c:v>
                </c:pt>
                <c:pt idx="945">
                  <c:v>0.26338190593735644</c:v>
                </c:pt>
                <c:pt idx="946">
                  <c:v>0.26250141538916727</c:v>
                </c:pt>
                <c:pt idx="947">
                  <c:v>0.26150683017671461</c:v>
                </c:pt>
                <c:pt idx="948">
                  <c:v>0.26054644994987936</c:v>
                </c:pt>
                <c:pt idx="949">
                  <c:v>0.25973467335367306</c:v>
                </c:pt>
                <c:pt idx="950">
                  <c:v>0.25909295659813714</c:v>
                </c:pt>
                <c:pt idx="951">
                  <c:v>0.25812474560791443</c:v>
                </c:pt>
                <c:pt idx="952">
                  <c:v>0.25743788488366282</c:v>
                </c:pt>
                <c:pt idx="953">
                  <c:v>0.25622921850257468</c:v>
                </c:pt>
                <c:pt idx="954">
                  <c:v>0.25525351013887354</c:v>
                </c:pt>
                <c:pt idx="955">
                  <c:v>0.25479569400901864</c:v>
                </c:pt>
                <c:pt idx="956">
                  <c:v>0.25373370725114863</c:v>
                </c:pt>
                <c:pt idx="957">
                  <c:v>0.25325552961889686</c:v>
                </c:pt>
                <c:pt idx="958">
                  <c:v>0.25234342725369852</c:v>
                </c:pt>
                <c:pt idx="959">
                  <c:v>0.25135975518134257</c:v>
                </c:pt>
                <c:pt idx="960">
                  <c:v>0.25060599380502291</c:v>
                </c:pt>
                <c:pt idx="961">
                  <c:v>0.25009455951447618</c:v>
                </c:pt>
                <c:pt idx="962">
                  <c:v>0.24956407657967541</c:v>
                </c:pt>
                <c:pt idx="963">
                  <c:v>0.24858567319135227</c:v>
                </c:pt>
                <c:pt idx="964">
                  <c:v>0.24806166335276056</c:v>
                </c:pt>
                <c:pt idx="965">
                  <c:v>0.24710348415431374</c:v>
                </c:pt>
                <c:pt idx="966">
                  <c:v>0.24664847523298739</c:v>
                </c:pt>
                <c:pt idx="967">
                  <c:v>0.24615991135664694</c:v>
                </c:pt>
                <c:pt idx="968">
                  <c:v>0.24541926053718988</c:v>
                </c:pt>
                <c:pt idx="969">
                  <c:v>0.24447940150867215</c:v>
                </c:pt>
                <c:pt idx="970">
                  <c:v>0.24393198748825701</c:v>
                </c:pt>
                <c:pt idx="971">
                  <c:v>0.24321939861819186</c:v>
                </c:pt>
                <c:pt idx="972">
                  <c:v>0.24240101340000594</c:v>
                </c:pt>
                <c:pt idx="973">
                  <c:v>0.24197652057298258</c:v>
                </c:pt>
                <c:pt idx="974">
                  <c:v>0.24131759988441367</c:v>
                </c:pt>
                <c:pt idx="975">
                  <c:v>0.24059608611634478</c:v>
                </c:pt>
                <c:pt idx="976">
                  <c:v>0.23960243876499812</c:v>
                </c:pt>
                <c:pt idx="977">
                  <c:v>0.2395358163167329</c:v>
                </c:pt>
                <c:pt idx="978">
                  <c:v>0.23871531849941494</c:v>
                </c:pt>
                <c:pt idx="979">
                  <c:v>0.23785852001990382</c:v>
                </c:pt>
                <c:pt idx="980">
                  <c:v>0.23736771226925987</c:v>
                </c:pt>
                <c:pt idx="981">
                  <c:v>0.23689330992628999</c:v>
                </c:pt>
                <c:pt idx="982">
                  <c:v>0.23621497730497157</c:v>
                </c:pt>
                <c:pt idx="983">
                  <c:v>0.23565649327651139</c:v>
                </c:pt>
                <c:pt idx="984">
                  <c:v>0.23513277894500326</c:v>
                </c:pt>
                <c:pt idx="985">
                  <c:v>0.2342329907920582</c:v>
                </c:pt>
                <c:pt idx="986">
                  <c:v>0.23383546549317949</c:v>
                </c:pt>
                <c:pt idx="987">
                  <c:v>0.23332385134120648</c:v>
                </c:pt>
                <c:pt idx="988">
                  <c:v>0.23269155159326316</c:v>
                </c:pt>
                <c:pt idx="989">
                  <c:v>0.23232816640415824</c:v>
                </c:pt>
                <c:pt idx="990">
                  <c:v>0.23161784437533753</c:v>
                </c:pt>
                <c:pt idx="991">
                  <c:v>0.23067009603350824</c:v>
                </c:pt>
                <c:pt idx="992">
                  <c:v>0.23021289527854169</c:v>
                </c:pt>
                <c:pt idx="993">
                  <c:v>0.22968332577649667</c:v>
                </c:pt>
                <c:pt idx="994">
                  <c:v>0.2292607795583777</c:v>
                </c:pt>
                <c:pt idx="995">
                  <c:v>0.22849963376869811</c:v>
                </c:pt>
                <c:pt idx="996">
                  <c:v>0.22785144504744095</c:v>
                </c:pt>
                <c:pt idx="997">
                  <c:v>0.22699004818438745</c:v>
                </c:pt>
                <c:pt idx="998">
                  <c:v>0.2268548832409778</c:v>
                </c:pt>
                <c:pt idx="999">
                  <c:v>0.22626845411636901</c:v>
                </c:pt>
                <c:pt idx="1000">
                  <c:v>0.22577100210418097</c:v>
                </c:pt>
                <c:pt idx="1001">
                  <c:v>0.22508093715634311</c:v>
                </c:pt>
                <c:pt idx="1002">
                  <c:v>0.22438489939534562</c:v>
                </c:pt>
                <c:pt idx="1003">
                  <c:v>0.22381680982179031</c:v>
                </c:pt>
                <c:pt idx="1004">
                  <c:v>0.22334775822471331</c:v>
                </c:pt>
                <c:pt idx="1005">
                  <c:v>0.22244760377688175</c:v>
                </c:pt>
                <c:pt idx="1006">
                  <c:v>0.22220129329040436</c:v>
                </c:pt>
                <c:pt idx="1007">
                  <c:v>0.2217411657108973</c:v>
                </c:pt>
                <c:pt idx="1008">
                  <c:v>0.22104498976492035</c:v>
                </c:pt>
                <c:pt idx="1009">
                  <c:v>0.22036225492299852</c:v>
                </c:pt>
                <c:pt idx="1010">
                  <c:v>0.21990630851283172</c:v>
                </c:pt>
                <c:pt idx="1011">
                  <c:v>0.21923742877112617</c:v>
                </c:pt>
                <c:pt idx="1012">
                  <c:v>0.21889947119452391</c:v>
                </c:pt>
                <c:pt idx="1013">
                  <c:v>0.21838207178121236</c:v>
                </c:pt>
                <c:pt idx="1014">
                  <c:v>0.21749132322289455</c:v>
                </c:pt>
                <c:pt idx="1015">
                  <c:v>0.21727316087495246</c:v>
                </c:pt>
                <c:pt idx="1016">
                  <c:v>0.21658788050676989</c:v>
                </c:pt>
                <c:pt idx="1017">
                  <c:v>0.21633198049105021</c:v>
                </c:pt>
                <c:pt idx="1018">
                  <c:v>0.21574977583270469</c:v>
                </c:pt>
                <c:pt idx="1019">
                  <c:v>0.21512115396288595</c:v>
                </c:pt>
                <c:pt idx="1020">
                  <c:v>0.21462328456565577</c:v>
                </c:pt>
                <c:pt idx="1021">
                  <c:v>0.21410822567279328</c:v>
                </c:pt>
                <c:pt idx="1022">
                  <c:v>0.21355150485964663</c:v>
                </c:pt>
                <c:pt idx="1023">
                  <c:v>0.21309266968493942</c:v>
                </c:pt>
                <c:pt idx="1024">
                  <c:v>0.21256318459715265</c:v>
                </c:pt>
                <c:pt idx="1025">
                  <c:v>0.2120592000705529</c:v>
                </c:pt>
                <c:pt idx="1026">
                  <c:v>0.21188086228608</c:v>
                </c:pt>
                <c:pt idx="1027">
                  <c:v>0.21129175292631361</c:v>
                </c:pt>
                <c:pt idx="1028">
                  <c:v>0.21080587471307136</c:v>
                </c:pt>
                <c:pt idx="1029">
                  <c:v>0.21034679211965207</c:v>
                </c:pt>
                <c:pt idx="1030">
                  <c:v>0.20982219820639569</c:v>
                </c:pt>
                <c:pt idx="1031">
                  <c:v>0.2095491146045865</c:v>
                </c:pt>
                <c:pt idx="1032">
                  <c:v>0.20921113898151936</c:v>
                </c:pt>
                <c:pt idx="1033">
                  <c:v>0.20875773910018194</c:v>
                </c:pt>
                <c:pt idx="1034">
                  <c:v>0.20844615709272382</c:v>
                </c:pt>
                <c:pt idx="1035">
                  <c:v>0.20788778416580295</c:v>
                </c:pt>
                <c:pt idx="1036">
                  <c:v>0.20736307689105182</c:v>
                </c:pt>
                <c:pt idx="1037">
                  <c:v>0.2069768736138908</c:v>
                </c:pt>
                <c:pt idx="1038">
                  <c:v>0.20670005241992448</c:v>
                </c:pt>
                <c:pt idx="1039">
                  <c:v>0.20633365881903135</c:v>
                </c:pt>
                <c:pt idx="1040">
                  <c:v>0.20635865915710874</c:v>
                </c:pt>
                <c:pt idx="1041">
                  <c:v>0.20591207474620821</c:v>
                </c:pt>
                <c:pt idx="1042">
                  <c:v>0.20571212850007986</c:v>
                </c:pt>
                <c:pt idx="1043">
                  <c:v>0.20531074385336492</c:v>
                </c:pt>
                <c:pt idx="1044">
                  <c:v>0.20541322628015088</c:v>
                </c:pt>
                <c:pt idx="1045">
                  <c:v>0.20515133997170315</c:v>
                </c:pt>
                <c:pt idx="1046">
                  <c:v>0.204682838233299</c:v>
                </c:pt>
                <c:pt idx="1047">
                  <c:v>0.20456790377738893</c:v>
                </c:pt>
                <c:pt idx="1048">
                  <c:v>0.2044865311584034</c:v>
                </c:pt>
                <c:pt idx="1049">
                  <c:v>0.20433121849414373</c:v>
                </c:pt>
                <c:pt idx="1050">
                  <c:v>0.20392179176945013</c:v>
                </c:pt>
                <c:pt idx="1051">
                  <c:v>0.20377866408028536</c:v>
                </c:pt>
                <c:pt idx="1052">
                  <c:v>0.20344328438684453</c:v>
                </c:pt>
                <c:pt idx="1053">
                  <c:v>0.20338876670037939</c:v>
                </c:pt>
                <c:pt idx="1054">
                  <c:v>0.20313589071044424</c:v>
                </c:pt>
                <c:pt idx="1055">
                  <c:v>0.2032620998585967</c:v>
                </c:pt>
                <c:pt idx="1056">
                  <c:v>0.2027269618858055</c:v>
                </c:pt>
                <c:pt idx="1057">
                  <c:v>0.20275555046791494</c:v>
                </c:pt>
                <c:pt idx="1058">
                  <c:v>0.20238394974739807</c:v>
                </c:pt>
                <c:pt idx="1059">
                  <c:v>0.20234101744057903</c:v>
                </c:pt>
                <c:pt idx="1060">
                  <c:v>0.20224695576416835</c:v>
                </c:pt>
                <c:pt idx="1061">
                  <c:v>0.20204856754552186</c:v>
                </c:pt>
                <c:pt idx="1062">
                  <c:v>0.20185423433294872</c:v>
                </c:pt>
                <c:pt idx="1063">
                  <c:v>0.20170902050670239</c:v>
                </c:pt>
                <c:pt idx="1064">
                  <c:v>0.20136727626138934</c:v>
                </c:pt>
                <c:pt idx="1065">
                  <c:v>0.20143180054445675</c:v>
                </c:pt>
                <c:pt idx="1066">
                  <c:v>0.20144273037324559</c:v>
                </c:pt>
                <c:pt idx="1067">
                  <c:v>0.2010691581998677</c:v>
                </c:pt>
                <c:pt idx="1068">
                  <c:v>0.20090700090928229</c:v>
                </c:pt>
                <c:pt idx="1069">
                  <c:v>0.2007610490433126</c:v>
                </c:pt>
                <c:pt idx="1070">
                  <c:v>0.20088436175086041</c:v>
                </c:pt>
                <c:pt idx="1071">
                  <c:v>0.20042536826237839</c:v>
                </c:pt>
                <c:pt idx="1072">
                  <c:v>0.20069974218798581</c:v>
                </c:pt>
                <c:pt idx="1073">
                  <c:v>0.20034693202002116</c:v>
                </c:pt>
                <c:pt idx="1074">
                  <c:v>0.19996800185561384</c:v>
                </c:pt>
                <c:pt idx="1075">
                  <c:v>0.19994479950332697</c:v>
                </c:pt>
                <c:pt idx="1076">
                  <c:v>0.20006233695340311</c:v>
                </c:pt>
                <c:pt idx="1077">
                  <c:v>0.1999242881721586</c:v>
                </c:pt>
                <c:pt idx="1078">
                  <c:v>0.1999329807989764</c:v>
                </c:pt>
                <c:pt idx="1079">
                  <c:v>0.19976474681833079</c:v>
                </c:pt>
                <c:pt idx="1080">
                  <c:v>0.19987541680912613</c:v>
                </c:pt>
                <c:pt idx="1081">
                  <c:v>0.19966912820951485</c:v>
                </c:pt>
                <c:pt idx="1082">
                  <c:v>0.19949532404555084</c:v>
                </c:pt>
                <c:pt idx="1083">
                  <c:v>0.19943468613058701</c:v>
                </c:pt>
                <c:pt idx="1084">
                  <c:v>0.19927494694109185</c:v>
                </c:pt>
                <c:pt idx="1085">
                  <c:v>0.19960685003813949</c:v>
                </c:pt>
                <c:pt idx="1086">
                  <c:v>0.19929043368991464</c:v>
                </c:pt>
                <c:pt idx="1087">
                  <c:v>0.19922894355263415</c:v>
                </c:pt>
                <c:pt idx="1088">
                  <c:v>0.19929622806314604</c:v>
                </c:pt>
                <c:pt idx="1089">
                  <c:v>0.19916010620558641</c:v>
                </c:pt>
                <c:pt idx="1090">
                  <c:v>0.19890275387657599</c:v>
                </c:pt>
                <c:pt idx="1091">
                  <c:v>0.19909167196556743</c:v>
                </c:pt>
                <c:pt idx="1092">
                  <c:v>0.19941176016421977</c:v>
                </c:pt>
                <c:pt idx="1093">
                  <c:v>0.1989751079757292</c:v>
                </c:pt>
                <c:pt idx="1094">
                  <c:v>0.19869034089008855</c:v>
                </c:pt>
                <c:pt idx="1095">
                  <c:v>0.19854589999018279</c:v>
                </c:pt>
                <c:pt idx="1096">
                  <c:v>0.19810873808446181</c:v>
                </c:pt>
                <c:pt idx="1097">
                  <c:v>0.19817052114731895</c:v>
                </c:pt>
                <c:pt idx="1098">
                  <c:v>0.19815503813714253</c:v>
                </c:pt>
                <c:pt idx="1099">
                  <c:v>0.19809142809920607</c:v>
                </c:pt>
                <c:pt idx="1100">
                  <c:v>0.1974602199877282</c:v>
                </c:pt>
                <c:pt idx="1101">
                  <c:v>0.19685207481371778</c:v>
                </c:pt>
                <c:pt idx="1102">
                  <c:v>0.19727665997421467</c:v>
                </c:pt>
                <c:pt idx="1103">
                  <c:v>0.19706914489116661</c:v>
                </c:pt>
                <c:pt idx="1104">
                  <c:v>0.19653963612627387</c:v>
                </c:pt>
                <c:pt idx="1105">
                  <c:v>0.19592346594560586</c:v>
                </c:pt>
                <c:pt idx="1106">
                  <c:v>0.19663632141688728</c:v>
                </c:pt>
                <c:pt idx="1107">
                  <c:v>0.19672177944813163</c:v>
                </c:pt>
                <c:pt idx="1108">
                  <c:v>0.19600031293840889</c:v>
                </c:pt>
                <c:pt idx="1109">
                  <c:v>0.19620503890097504</c:v>
                </c:pt>
                <c:pt idx="1110">
                  <c:v>0.19637073248101919</c:v>
                </c:pt>
                <c:pt idx="1111">
                  <c:v>0.19600616411877481</c:v>
                </c:pt>
                <c:pt idx="1112">
                  <c:v>0.1961615110143296</c:v>
                </c:pt>
                <c:pt idx="1113">
                  <c:v>0.19662132456827258</c:v>
                </c:pt>
                <c:pt idx="1114">
                  <c:v>0.19634957946571277</c:v>
                </c:pt>
                <c:pt idx="1115">
                  <c:v>0.19663725419914865</c:v>
                </c:pt>
                <c:pt idx="1116">
                  <c:v>0.19648399299116179</c:v>
                </c:pt>
                <c:pt idx="1117">
                  <c:v>0.19676653569650771</c:v>
                </c:pt>
                <c:pt idx="1118">
                  <c:v>0.19630361570111782</c:v>
                </c:pt>
                <c:pt idx="1119">
                  <c:v>0.19611382986589987</c:v>
                </c:pt>
                <c:pt idx="1120">
                  <c:v>0.19594038552871368</c:v>
                </c:pt>
                <c:pt idx="1121">
                  <c:v>0.19607133063408472</c:v>
                </c:pt>
                <c:pt idx="1122">
                  <c:v>0.19562578987811141</c:v>
                </c:pt>
                <c:pt idx="1123">
                  <c:v>0.19556068756206679</c:v>
                </c:pt>
                <c:pt idx="1124">
                  <c:v>0.19551248208913738</c:v>
                </c:pt>
                <c:pt idx="1125">
                  <c:v>0.19541706039837911</c:v>
                </c:pt>
                <c:pt idx="1126">
                  <c:v>0.19539335145894768</c:v>
                </c:pt>
                <c:pt idx="1127">
                  <c:v>0.19476865262500814</c:v>
                </c:pt>
                <c:pt idx="1128">
                  <c:v>0.19501492547207142</c:v>
                </c:pt>
                <c:pt idx="1129">
                  <c:v>0.19437470522112194</c:v>
                </c:pt>
                <c:pt idx="1130">
                  <c:v>0.19444092139040023</c:v>
                </c:pt>
                <c:pt idx="1131">
                  <c:v>0.1944847537256944</c:v>
                </c:pt>
                <c:pt idx="1132">
                  <c:v>0.19412732975679561</c:v>
                </c:pt>
                <c:pt idx="1133">
                  <c:v>0.19362126571128033</c:v>
                </c:pt>
                <c:pt idx="1134">
                  <c:v>0.19371959480480663</c:v>
                </c:pt>
                <c:pt idx="1135">
                  <c:v>0.19388288951173652</c:v>
                </c:pt>
                <c:pt idx="1136">
                  <c:v>0.19353276328251875</c:v>
                </c:pt>
                <c:pt idx="1137">
                  <c:v>0.19371704075021132</c:v>
                </c:pt>
                <c:pt idx="1138">
                  <c:v>0.19334062447578709</c:v>
                </c:pt>
                <c:pt idx="1139">
                  <c:v>0.19298149462303396</c:v>
                </c:pt>
                <c:pt idx="1140">
                  <c:v>0.19255290774905928</c:v>
                </c:pt>
                <c:pt idx="1141">
                  <c:v>0.1924127739482927</c:v>
                </c:pt>
                <c:pt idx="1142">
                  <c:v>0.19237202556415164</c:v>
                </c:pt>
                <c:pt idx="1143">
                  <c:v>0.19230608843555594</c:v>
                </c:pt>
                <c:pt idx="1144">
                  <c:v>0.19228940053725693</c:v>
                </c:pt>
                <c:pt idx="1145">
                  <c:v>0.19183628118306928</c:v>
                </c:pt>
                <c:pt idx="1146">
                  <c:v>0.19154391212956789</c:v>
                </c:pt>
                <c:pt idx="1147">
                  <c:v>0.19134451873221595</c:v>
                </c:pt>
                <c:pt idx="1148">
                  <c:v>0.19113761227581375</c:v>
                </c:pt>
                <c:pt idx="1149">
                  <c:v>0.1910263043771287</c:v>
                </c:pt>
                <c:pt idx="1150">
                  <c:v>0.19098130419931361</c:v>
                </c:pt>
                <c:pt idx="1151">
                  <c:v>0.1908795352101488</c:v>
                </c:pt>
                <c:pt idx="1152">
                  <c:v>0.19087955586526822</c:v>
                </c:pt>
                <c:pt idx="1153">
                  <c:v>0.19039798883511752</c:v>
                </c:pt>
                <c:pt idx="1154">
                  <c:v>0.19062122056628034</c:v>
                </c:pt>
                <c:pt idx="1155">
                  <c:v>0.19069093683512597</c:v>
                </c:pt>
                <c:pt idx="1156">
                  <c:v>0.19019251498930789</c:v>
                </c:pt>
                <c:pt idx="1157">
                  <c:v>0.189914894264399</c:v>
                </c:pt>
                <c:pt idx="1158">
                  <c:v>0.18990172786419801</c:v>
                </c:pt>
                <c:pt idx="1159">
                  <c:v>0.18974805897370675</c:v>
                </c:pt>
                <c:pt idx="1160">
                  <c:v>0.18972303175358055</c:v>
                </c:pt>
                <c:pt idx="1161">
                  <c:v>0.18970498126046029</c:v>
                </c:pt>
                <c:pt idx="1162">
                  <c:v>0.18949053043481182</c:v>
                </c:pt>
                <c:pt idx="1163">
                  <c:v>0.18941175664257937</c:v>
                </c:pt>
                <c:pt idx="1164">
                  <c:v>0.18950373150005981</c:v>
                </c:pt>
                <c:pt idx="1165">
                  <c:v>0.18954309512707021</c:v>
                </c:pt>
                <c:pt idx="1166">
                  <c:v>0.18931816571860435</c:v>
                </c:pt>
                <c:pt idx="1167">
                  <c:v>0.18919705039835991</c:v>
                </c:pt>
                <c:pt idx="1168">
                  <c:v>0.18943396163192935</c:v>
                </c:pt>
                <c:pt idx="1169">
                  <c:v>0.1891469829261945</c:v>
                </c:pt>
                <c:pt idx="1170">
                  <c:v>0.18917350278087369</c:v>
                </c:pt>
                <c:pt idx="1171">
                  <c:v>0.1890103595936948</c:v>
                </c:pt>
                <c:pt idx="1172">
                  <c:v>0.18921705296273184</c:v>
                </c:pt>
                <c:pt idx="1173">
                  <c:v>0.18923206331162504</c:v>
                </c:pt>
                <c:pt idx="1174">
                  <c:v>0.18903835512378908</c:v>
                </c:pt>
                <c:pt idx="1175">
                  <c:v>0.18920961326979213</c:v>
                </c:pt>
                <c:pt idx="1176">
                  <c:v>0.18923848613920585</c:v>
                </c:pt>
                <c:pt idx="1177">
                  <c:v>0.18901476875458309</c:v>
                </c:pt>
                <c:pt idx="1178">
                  <c:v>0.18912253539327509</c:v>
                </c:pt>
                <c:pt idx="1179">
                  <c:v>0.18916272022232336</c:v>
                </c:pt>
                <c:pt idx="1180">
                  <c:v>0.18931450200060115</c:v>
                </c:pt>
                <c:pt idx="1181">
                  <c:v>0.18951046368663457</c:v>
                </c:pt>
                <c:pt idx="1182">
                  <c:v>0.18929782778077678</c:v>
                </c:pt>
                <c:pt idx="1183">
                  <c:v>0.18920666944645623</c:v>
                </c:pt>
                <c:pt idx="1184">
                  <c:v>0.18929286290822242</c:v>
                </c:pt>
                <c:pt idx="1185">
                  <c:v>0.18970472006461514</c:v>
                </c:pt>
                <c:pt idx="1186">
                  <c:v>0.18993959195695587</c:v>
                </c:pt>
                <c:pt idx="1187">
                  <c:v>0.18976407754932406</c:v>
                </c:pt>
                <c:pt idx="1188">
                  <c:v>0.18973016297742115</c:v>
                </c:pt>
                <c:pt idx="1189">
                  <c:v>0.18981267011179426</c:v>
                </c:pt>
                <c:pt idx="1190">
                  <c:v>0.18993480649007768</c:v>
                </c:pt>
                <c:pt idx="1191">
                  <c:v>0.19026902427402914</c:v>
                </c:pt>
                <c:pt idx="1192">
                  <c:v>0.19025861462467966</c:v>
                </c:pt>
                <c:pt idx="1193">
                  <c:v>0.19041447562954122</c:v>
                </c:pt>
                <c:pt idx="1194">
                  <c:v>0.1902534854205194</c:v>
                </c:pt>
                <c:pt idx="1195">
                  <c:v>0.19036203951797542</c:v>
                </c:pt>
                <c:pt idx="1196">
                  <c:v>0.1908081306039201</c:v>
                </c:pt>
                <c:pt idx="1197">
                  <c:v>0.19131849299580098</c:v>
                </c:pt>
                <c:pt idx="1198">
                  <c:v>0.19132676709642896</c:v>
                </c:pt>
                <c:pt idx="1199">
                  <c:v>0.19125027777108874</c:v>
                </c:pt>
                <c:pt idx="1200">
                  <c:v>0.19129774579587785</c:v>
                </c:pt>
                <c:pt idx="1201">
                  <c:v>0.19177005534758584</c:v>
                </c:pt>
                <c:pt idx="1202">
                  <c:v>0.19179328228277545</c:v>
                </c:pt>
                <c:pt idx="1203">
                  <c:v>0.19210688843951901</c:v>
                </c:pt>
                <c:pt idx="1204">
                  <c:v>0.19230185760440516</c:v>
                </c:pt>
                <c:pt idx="1205">
                  <c:v>0.19245018523188878</c:v>
                </c:pt>
                <c:pt idx="1206">
                  <c:v>0.19273650111703186</c:v>
                </c:pt>
                <c:pt idx="1207">
                  <c:v>0.19310551417601901</c:v>
                </c:pt>
                <c:pt idx="1208">
                  <c:v>0.19336315288625086</c:v>
                </c:pt>
                <c:pt idx="1209">
                  <c:v>0.19350583661936724</c:v>
                </c:pt>
                <c:pt idx="1210">
                  <c:v>0.1935922561332255</c:v>
                </c:pt>
                <c:pt idx="1211">
                  <c:v>0.19416182016653066</c:v>
                </c:pt>
                <c:pt idx="1212">
                  <c:v>0.19466052417465785</c:v>
                </c:pt>
                <c:pt idx="1213">
                  <c:v>0.19477931706316504</c:v>
                </c:pt>
                <c:pt idx="1214">
                  <c:v>0.19490446327784736</c:v>
                </c:pt>
                <c:pt idx="1215">
                  <c:v>0.19488851853680614</c:v>
                </c:pt>
                <c:pt idx="1216">
                  <c:v>0.19525275490162444</c:v>
                </c:pt>
                <c:pt idx="1217">
                  <c:v>0.1959532412846656</c:v>
                </c:pt>
                <c:pt idx="1218">
                  <c:v>0.19635009491891872</c:v>
                </c:pt>
                <c:pt idx="1219">
                  <c:v>0.19652524826796439</c:v>
                </c:pt>
                <c:pt idx="1220">
                  <c:v>0.19700530601902499</c:v>
                </c:pt>
                <c:pt idx="1221">
                  <c:v>0.19713214751494318</c:v>
                </c:pt>
                <c:pt idx="1222">
                  <c:v>0.19749605187936453</c:v>
                </c:pt>
                <c:pt idx="1223">
                  <c:v>0.19810503088140621</c:v>
                </c:pt>
                <c:pt idx="1224">
                  <c:v>0.19850792812159565</c:v>
                </c:pt>
                <c:pt idx="1225">
                  <c:v>0.19900588113517423</c:v>
                </c:pt>
                <c:pt idx="1226">
                  <c:v>0.19927655626509477</c:v>
                </c:pt>
                <c:pt idx="1227">
                  <c:v>0.199707307925235</c:v>
                </c:pt>
                <c:pt idx="1228">
                  <c:v>0.20009074019565837</c:v>
                </c:pt>
                <c:pt idx="1229">
                  <c:v>0.20059269575362362</c:v>
                </c:pt>
                <c:pt idx="1230">
                  <c:v>0.20105712514720367</c:v>
                </c:pt>
                <c:pt idx="1231">
                  <c:v>0.20158509827616466</c:v>
                </c:pt>
                <c:pt idx="1232">
                  <c:v>0.20221218745498851</c:v>
                </c:pt>
                <c:pt idx="1233">
                  <c:v>0.20259631767122271</c:v>
                </c:pt>
                <c:pt idx="1234">
                  <c:v>0.20312987979053851</c:v>
                </c:pt>
                <c:pt idx="1235">
                  <c:v>0.20363053363619715</c:v>
                </c:pt>
                <c:pt idx="1236">
                  <c:v>0.20432694428535336</c:v>
                </c:pt>
                <c:pt idx="1237">
                  <c:v>0.20468114391334968</c:v>
                </c:pt>
                <c:pt idx="1238">
                  <c:v>0.20556717685656414</c:v>
                </c:pt>
                <c:pt idx="1239">
                  <c:v>0.20595154052171324</c:v>
                </c:pt>
                <c:pt idx="1240">
                  <c:v>0.20648184350501372</c:v>
                </c:pt>
                <c:pt idx="1241">
                  <c:v>0.20711927935249685</c:v>
                </c:pt>
                <c:pt idx="1242">
                  <c:v>0.20781694426301056</c:v>
                </c:pt>
                <c:pt idx="1243">
                  <c:v>0.20853480152568374</c:v>
                </c:pt>
                <c:pt idx="1244">
                  <c:v>0.20903199462710215</c:v>
                </c:pt>
                <c:pt idx="1245">
                  <c:v>0.20964412523473144</c:v>
                </c:pt>
                <c:pt idx="1246">
                  <c:v>0.21038654407862831</c:v>
                </c:pt>
                <c:pt idx="1247">
                  <c:v>0.21104195160100614</c:v>
                </c:pt>
                <c:pt idx="1248">
                  <c:v>0.21185919292791111</c:v>
                </c:pt>
                <c:pt idx="1249">
                  <c:v>0.21256235682148558</c:v>
                </c:pt>
                <c:pt idx="1250">
                  <c:v>0.21312394555220873</c:v>
                </c:pt>
                <c:pt idx="1251">
                  <c:v>0.21397155518259217</c:v>
                </c:pt>
                <c:pt idx="1252">
                  <c:v>0.21492929010576861</c:v>
                </c:pt>
                <c:pt idx="1253">
                  <c:v>0.21581335963016759</c:v>
                </c:pt>
                <c:pt idx="1254">
                  <c:v>0.21641376359480735</c:v>
                </c:pt>
                <c:pt idx="1255">
                  <c:v>0.2170763758467093</c:v>
                </c:pt>
                <c:pt idx="1256">
                  <c:v>0.21806096281762793</c:v>
                </c:pt>
                <c:pt idx="1257">
                  <c:v>0.21918325145539161</c:v>
                </c:pt>
                <c:pt idx="1258">
                  <c:v>0.22013147486258491</c:v>
                </c:pt>
                <c:pt idx="1259">
                  <c:v>0.22083900496331438</c:v>
                </c:pt>
                <c:pt idx="1260">
                  <c:v>0.22172011455367327</c:v>
                </c:pt>
                <c:pt idx="1261">
                  <c:v>0.22280156741212936</c:v>
                </c:pt>
                <c:pt idx="1262">
                  <c:v>0.22364877663665766</c:v>
                </c:pt>
                <c:pt idx="1263">
                  <c:v>0.22471317103670208</c:v>
                </c:pt>
                <c:pt idx="1264">
                  <c:v>0.22559644097414056</c:v>
                </c:pt>
                <c:pt idx="1265">
                  <c:v>0.2263212929930617</c:v>
                </c:pt>
                <c:pt idx="1266">
                  <c:v>0.22732196272131927</c:v>
                </c:pt>
                <c:pt idx="1267">
                  <c:v>0.22843509351371399</c:v>
                </c:pt>
                <c:pt idx="1268">
                  <c:v>0.22964941393200836</c:v>
                </c:pt>
                <c:pt idx="1269">
                  <c:v>0.23080393760407994</c:v>
                </c:pt>
                <c:pt idx="1270">
                  <c:v>0.23170156295330629</c:v>
                </c:pt>
                <c:pt idx="1271">
                  <c:v>0.23273254994780052</c:v>
                </c:pt>
                <c:pt idx="1272">
                  <c:v>0.23375973685825507</c:v>
                </c:pt>
                <c:pt idx="1273">
                  <c:v>0.23504466938758792</c:v>
                </c:pt>
                <c:pt idx="1274">
                  <c:v>0.23631088717904392</c:v>
                </c:pt>
                <c:pt idx="1275">
                  <c:v>0.23746081594341473</c:v>
                </c:pt>
                <c:pt idx="1276">
                  <c:v>0.23857857433336954</c:v>
                </c:pt>
                <c:pt idx="1277">
                  <c:v>0.23959711302693365</c:v>
                </c:pt>
                <c:pt idx="1278">
                  <c:v>0.24085610195600943</c:v>
                </c:pt>
                <c:pt idx="1279">
                  <c:v>0.24223129424555404</c:v>
                </c:pt>
                <c:pt idx="1280">
                  <c:v>0.24355187687002067</c:v>
                </c:pt>
                <c:pt idx="1281">
                  <c:v>0.24483261378585316</c:v>
                </c:pt>
                <c:pt idx="1282">
                  <c:v>0.24579356381812895</c:v>
                </c:pt>
                <c:pt idx="1283">
                  <c:v>0.24717182147130162</c:v>
                </c:pt>
                <c:pt idx="1284">
                  <c:v>0.24865656695419741</c:v>
                </c:pt>
                <c:pt idx="1285">
                  <c:v>0.25010782991962788</c:v>
                </c:pt>
                <c:pt idx="1286">
                  <c:v>0.25131560798983266</c:v>
                </c:pt>
                <c:pt idx="1287">
                  <c:v>0.25253168306561646</c:v>
                </c:pt>
                <c:pt idx="1288">
                  <c:v>0.25401447065904653</c:v>
                </c:pt>
                <c:pt idx="1289">
                  <c:v>0.25553061325709842</c:v>
                </c:pt>
                <c:pt idx="1290">
                  <c:v>0.25725499063887503</c:v>
                </c:pt>
                <c:pt idx="1291">
                  <c:v>0.25851218908948853</c:v>
                </c:pt>
                <c:pt idx="1292">
                  <c:v>0.26001966223872636</c:v>
                </c:pt>
                <c:pt idx="1293">
                  <c:v>0.26157480117852228</c:v>
                </c:pt>
                <c:pt idx="1294">
                  <c:v>0.26314539317126628</c:v>
                </c:pt>
                <c:pt idx="1295">
                  <c:v>0.26477305388337902</c:v>
                </c:pt>
                <c:pt idx="1296">
                  <c:v>0.26638214569425644</c:v>
                </c:pt>
                <c:pt idx="1297">
                  <c:v>0.2676843131802713</c:v>
                </c:pt>
                <c:pt idx="1298">
                  <c:v>0.26940606986448357</c:v>
                </c:pt>
                <c:pt idx="1299">
                  <c:v>0.27126826091317113</c:v>
                </c:pt>
                <c:pt idx="1300">
                  <c:v>0.27321539627109925</c:v>
                </c:pt>
                <c:pt idx="1301">
                  <c:v>0.27311825779488319</c:v>
                </c:pt>
                <c:pt idx="1302">
                  <c:v>0.27483190096619059</c:v>
                </c:pt>
                <c:pt idx="1303">
                  <c:v>0.27681292933641199</c:v>
                </c:pt>
                <c:pt idx="1304">
                  <c:v>0.27873436428992687</c:v>
                </c:pt>
                <c:pt idx="1305">
                  <c:v>0.28049365400204795</c:v>
                </c:pt>
                <c:pt idx="1306">
                  <c:v>0.28229275830195488</c:v>
                </c:pt>
                <c:pt idx="1307">
                  <c:v>0.28404282704537265</c:v>
                </c:pt>
                <c:pt idx="1308">
                  <c:v>0.28604118066094797</c:v>
                </c:pt>
                <c:pt idx="1309">
                  <c:v>0.28813099637149941</c:v>
                </c:pt>
                <c:pt idx="1310">
                  <c:v>0.29040505752981649</c:v>
                </c:pt>
                <c:pt idx="1311">
                  <c:v>0.29226301586628833</c:v>
                </c:pt>
                <c:pt idx="1312">
                  <c:v>0.29425211222891817</c:v>
                </c:pt>
                <c:pt idx="1313">
                  <c:v>0.29640892747722036</c:v>
                </c:pt>
                <c:pt idx="1314">
                  <c:v>0.29853915438952772</c:v>
                </c:pt>
                <c:pt idx="1315">
                  <c:v>0.3007121531856245</c:v>
                </c:pt>
                <c:pt idx="1316">
                  <c:v>0.30279250840226768</c:v>
                </c:pt>
                <c:pt idx="1317">
                  <c:v>0.30491229918481821</c:v>
                </c:pt>
                <c:pt idx="1318">
                  <c:v>0.30738081748254831</c:v>
                </c:pt>
                <c:pt idx="1319">
                  <c:v>0.30942390473931303</c:v>
                </c:pt>
                <c:pt idx="1320">
                  <c:v>0.31172842196937467</c:v>
                </c:pt>
                <c:pt idx="1321">
                  <c:v>0.31395228495640903</c:v>
                </c:pt>
                <c:pt idx="1322">
                  <c:v>0.31625031304559248</c:v>
                </c:pt>
                <c:pt idx="1323">
                  <c:v>0.31866143553597392</c:v>
                </c:pt>
                <c:pt idx="1324">
                  <c:v>0.32111836864060006</c:v>
                </c:pt>
                <c:pt idx="1325">
                  <c:v>0.32337410736447081</c:v>
                </c:pt>
                <c:pt idx="1326">
                  <c:v>0.32562116500242355</c:v>
                </c:pt>
                <c:pt idx="1327">
                  <c:v>0.32808927244342945</c:v>
                </c:pt>
                <c:pt idx="1328">
                  <c:v>0.33050358343170116</c:v>
                </c:pt>
                <c:pt idx="1329">
                  <c:v>0.3329848897121877</c:v>
                </c:pt>
                <c:pt idx="1330">
                  <c:v>0.33540307907791844</c:v>
                </c:pt>
                <c:pt idx="1331">
                  <c:v>0.33794409661947322</c:v>
                </c:pt>
                <c:pt idx="1332">
                  <c:v>0.34081489835825401</c:v>
                </c:pt>
                <c:pt idx="1333">
                  <c:v>0.34301061849821102</c:v>
                </c:pt>
                <c:pt idx="1334">
                  <c:v>0.34542192300073149</c:v>
                </c:pt>
                <c:pt idx="1335">
                  <c:v>0.34797081496945292</c:v>
                </c:pt>
                <c:pt idx="1336">
                  <c:v>0.35047407093298644</c:v>
                </c:pt>
                <c:pt idx="1337">
                  <c:v>0.35317084769777118</c:v>
                </c:pt>
                <c:pt idx="1338">
                  <c:v>0.35557470024801918</c:v>
                </c:pt>
                <c:pt idx="1339">
                  <c:v>0.35844846842801614</c:v>
                </c:pt>
                <c:pt idx="1340">
                  <c:v>0.36089517404793847</c:v>
                </c:pt>
                <c:pt idx="1341">
                  <c:v>0.36355859826456205</c:v>
                </c:pt>
                <c:pt idx="1342">
                  <c:v>0.3661000738778783</c:v>
                </c:pt>
                <c:pt idx="1343">
                  <c:v>0.36886142367909958</c:v>
                </c:pt>
                <c:pt idx="1344">
                  <c:v>0.37161717737625138</c:v>
                </c:pt>
                <c:pt idx="1345">
                  <c:v>0.37408056115291227</c:v>
                </c:pt>
                <c:pt idx="1346">
                  <c:v>0.37693452880877076</c:v>
                </c:pt>
                <c:pt idx="1347">
                  <c:v>0.37936047054114314</c:v>
                </c:pt>
                <c:pt idx="1348">
                  <c:v>0.38210778788984784</c:v>
                </c:pt>
                <c:pt idx="1349">
                  <c:v>0.38503187751940338</c:v>
                </c:pt>
                <c:pt idx="1350">
                  <c:v>0.38763644679472065</c:v>
                </c:pt>
                <c:pt idx="1351">
                  <c:v>0.39021285418040558</c:v>
                </c:pt>
                <c:pt idx="1352">
                  <c:v>0.3928988908096131</c:v>
                </c:pt>
                <c:pt idx="1353">
                  <c:v>0.39583094523008439</c:v>
                </c:pt>
                <c:pt idx="1354">
                  <c:v>0.39863025089644721</c:v>
                </c:pt>
                <c:pt idx="1355">
                  <c:v>0.40138200809534913</c:v>
                </c:pt>
                <c:pt idx="1356">
                  <c:v>0.40446614148144805</c:v>
                </c:pt>
                <c:pt idx="1357">
                  <c:v>0.4069652844823855</c:v>
                </c:pt>
                <c:pt idx="1358">
                  <c:v>0.40988453442179451</c:v>
                </c:pt>
                <c:pt idx="1359">
                  <c:v>0.412994730625869</c:v>
                </c:pt>
                <c:pt idx="1360">
                  <c:v>0.41578624948172649</c:v>
                </c:pt>
                <c:pt idx="1361">
                  <c:v>0.41887189254850976</c:v>
                </c:pt>
                <c:pt idx="1362">
                  <c:v>0.42181113218168026</c:v>
                </c:pt>
                <c:pt idx="1363">
                  <c:v>0.42501419049113248</c:v>
                </c:pt>
                <c:pt idx="1364">
                  <c:v>0.42810333145136731</c:v>
                </c:pt>
                <c:pt idx="1365">
                  <c:v>0.43112153417585986</c:v>
                </c:pt>
                <c:pt idx="1366">
                  <c:v>0.43435726767137556</c:v>
                </c:pt>
                <c:pt idx="1367">
                  <c:v>0.43733105953500057</c:v>
                </c:pt>
                <c:pt idx="1368">
                  <c:v>0.44071208440372361</c:v>
                </c:pt>
                <c:pt idx="1369">
                  <c:v>0.444074883810754</c:v>
                </c:pt>
                <c:pt idx="1370">
                  <c:v>0.44749830745645053</c:v>
                </c:pt>
                <c:pt idx="1371">
                  <c:v>0.4510324178983719</c:v>
                </c:pt>
                <c:pt idx="1372">
                  <c:v>0.45424245001414765</c:v>
                </c:pt>
                <c:pt idx="1373">
                  <c:v>0.45758032275596966</c:v>
                </c:pt>
                <c:pt idx="1374">
                  <c:v>0.46128623661156437</c:v>
                </c:pt>
                <c:pt idx="1375">
                  <c:v>0.46517694787404584</c:v>
                </c:pt>
                <c:pt idx="1376">
                  <c:v>0.46880262904412562</c:v>
                </c:pt>
                <c:pt idx="1377">
                  <c:v>0.47235759264972671</c:v>
                </c:pt>
                <c:pt idx="1378">
                  <c:v>0.47589393111687089</c:v>
                </c:pt>
                <c:pt idx="1379">
                  <c:v>0.47974766007544462</c:v>
                </c:pt>
                <c:pt idx="1380">
                  <c:v>0.48347902366072276</c:v>
                </c:pt>
                <c:pt idx="1381">
                  <c:v>0.48772218792923028</c:v>
                </c:pt>
                <c:pt idx="1382">
                  <c:v>0.4913876624713453</c:v>
                </c:pt>
                <c:pt idx="1383">
                  <c:v>0.49520190793096069</c:v>
                </c:pt>
                <c:pt idx="1384">
                  <c:v>0.49891160705920951</c:v>
                </c:pt>
                <c:pt idx="1385">
                  <c:v>0.50289253908778009</c:v>
                </c:pt>
                <c:pt idx="1386">
                  <c:v>0.50695100333399945</c:v>
                </c:pt>
                <c:pt idx="1387">
                  <c:v>0.51087516518059684</c:v>
                </c:pt>
                <c:pt idx="1388">
                  <c:v>0.51488815161834478</c:v>
                </c:pt>
                <c:pt idx="1389">
                  <c:v>0.51848677241265873</c:v>
                </c:pt>
                <c:pt idx="1390">
                  <c:v>0.52240686965633376</c:v>
                </c:pt>
                <c:pt idx="1391">
                  <c:v>0.52631029423900788</c:v>
                </c:pt>
                <c:pt idx="1392">
                  <c:v>0.53024223038686968</c:v>
                </c:pt>
                <c:pt idx="1393">
                  <c:v>0.53421392112191457</c:v>
                </c:pt>
                <c:pt idx="1394">
                  <c:v>0.5380539659262239</c:v>
                </c:pt>
                <c:pt idx="1395">
                  <c:v>0.54170437756631773</c:v>
                </c:pt>
                <c:pt idx="1396">
                  <c:v>0.54569381837032771</c:v>
                </c:pt>
                <c:pt idx="1397">
                  <c:v>0.5493503272673429</c:v>
                </c:pt>
                <c:pt idx="1398">
                  <c:v>0.5530776367223198</c:v>
                </c:pt>
                <c:pt idx="1399">
                  <c:v>0.55659336861085662</c:v>
                </c:pt>
                <c:pt idx="1400">
                  <c:v>0.56027328029395274</c:v>
                </c:pt>
                <c:pt idx="1401">
                  <c:v>0.56385128625277159</c:v>
                </c:pt>
                <c:pt idx="1402">
                  <c:v>0.56748049721318172</c:v>
                </c:pt>
                <c:pt idx="1403">
                  <c:v>0.57070866824953081</c:v>
                </c:pt>
                <c:pt idx="1404">
                  <c:v>0.57405480393821262</c:v>
                </c:pt>
                <c:pt idx="1405">
                  <c:v>0.57745666264681428</c:v>
                </c:pt>
                <c:pt idx="1406">
                  <c:v>0.58072371737757533</c:v>
                </c:pt>
                <c:pt idx="1407">
                  <c:v>0.58373825266315693</c:v>
                </c:pt>
                <c:pt idx="1408">
                  <c:v>0.58706632412730575</c:v>
                </c:pt>
                <c:pt idx="1409">
                  <c:v>0.58995064577203205</c:v>
                </c:pt>
                <c:pt idx="1410">
                  <c:v>0.59284465186916768</c:v>
                </c:pt>
                <c:pt idx="1411">
                  <c:v>0.59566914106378666</c:v>
                </c:pt>
                <c:pt idx="1412">
                  <c:v>0.59864386378414003</c:v>
                </c:pt>
                <c:pt idx="1413">
                  <c:v>0.60168460700150517</c:v>
                </c:pt>
                <c:pt idx="1414">
                  <c:v>0.60393888487386593</c:v>
                </c:pt>
                <c:pt idx="1415">
                  <c:v>0.60656179592835979</c:v>
                </c:pt>
                <c:pt idx="1416">
                  <c:v>0.60904459764118313</c:v>
                </c:pt>
                <c:pt idx="1417">
                  <c:v>0.61156874950313822</c:v>
                </c:pt>
                <c:pt idx="1418">
                  <c:v>0.61408358924869466</c:v>
                </c:pt>
                <c:pt idx="1419">
                  <c:v>0.61653899297675407</c:v>
                </c:pt>
                <c:pt idx="1420">
                  <c:v>0.61853309873707296</c:v>
                </c:pt>
                <c:pt idx="1421">
                  <c:v>0.62067423069644834</c:v>
                </c:pt>
                <c:pt idx="1422">
                  <c:v>0.62312768655869832</c:v>
                </c:pt>
                <c:pt idx="1423">
                  <c:v>0.6247249500788834</c:v>
                </c:pt>
                <c:pt idx="1424">
                  <c:v>0.62713771205039093</c:v>
                </c:pt>
                <c:pt idx="1425">
                  <c:v>0.62934431980368832</c:v>
                </c:pt>
                <c:pt idx="1426">
                  <c:v>0.63123225930988802</c:v>
                </c:pt>
                <c:pt idx="1427">
                  <c:v>0.63315009567692981</c:v>
                </c:pt>
                <c:pt idx="1428">
                  <c:v>0.63502185982278125</c:v>
                </c:pt>
                <c:pt idx="1429">
                  <c:v>0.63688472484031622</c:v>
                </c:pt>
                <c:pt idx="1430">
                  <c:v>0.63872639329865155</c:v>
                </c:pt>
                <c:pt idx="1431">
                  <c:v>0.64061136938585195</c:v>
                </c:pt>
                <c:pt idx="1432">
                  <c:v>0.64254552294577427</c:v>
                </c:pt>
                <c:pt idx="1433">
                  <c:v>0.64405406369100693</c:v>
                </c:pt>
                <c:pt idx="1434">
                  <c:v>0.64592003638328055</c:v>
                </c:pt>
                <c:pt idx="1435">
                  <c:v>0.64776884467900397</c:v>
                </c:pt>
                <c:pt idx="1436">
                  <c:v>0.64932557518174105</c:v>
                </c:pt>
                <c:pt idx="1437">
                  <c:v>0.65107907765568052</c:v>
                </c:pt>
                <c:pt idx="1438">
                  <c:v>0.65284254051024915</c:v>
                </c:pt>
                <c:pt idx="1439">
                  <c:v>0.65447122447648076</c:v>
                </c:pt>
                <c:pt idx="1440">
                  <c:v>0.65623944669870649</c:v>
                </c:pt>
                <c:pt idx="1441">
                  <c:v>0.65800975661992633</c:v>
                </c:pt>
                <c:pt idx="1442">
                  <c:v>0.65948776373905194</c:v>
                </c:pt>
                <c:pt idx="1443">
                  <c:v>0.66138032648783596</c:v>
                </c:pt>
                <c:pt idx="1444">
                  <c:v>0.66328314410000089</c:v>
                </c:pt>
                <c:pt idx="1445">
                  <c:v>0.66502533793728436</c:v>
                </c:pt>
                <c:pt idx="1446">
                  <c:v>0.66703461882830362</c:v>
                </c:pt>
                <c:pt idx="1447">
                  <c:v>0.66873290651641026</c:v>
                </c:pt>
                <c:pt idx="1448">
                  <c:v>0.67082703845364966</c:v>
                </c:pt>
                <c:pt idx="1449">
                  <c:v>0.67236014916046871</c:v>
                </c:pt>
                <c:pt idx="1450">
                  <c:v>0.67416894276469252</c:v>
                </c:pt>
                <c:pt idx="1451">
                  <c:v>0.67598104968133921</c:v>
                </c:pt>
                <c:pt idx="1452">
                  <c:v>0.6779409763221721</c:v>
                </c:pt>
                <c:pt idx="1453">
                  <c:v>0.67987424860674994</c:v>
                </c:pt>
                <c:pt idx="1454">
                  <c:v>0.68187079325573374</c:v>
                </c:pt>
                <c:pt idx="1455">
                  <c:v>0.68345313528983065</c:v>
                </c:pt>
                <c:pt idx="1456">
                  <c:v>0.68546330006294431</c:v>
                </c:pt>
                <c:pt idx="1457">
                  <c:v>0.6873155760206896</c:v>
                </c:pt>
                <c:pt idx="1458">
                  <c:v>0.68922679744220239</c:v>
                </c:pt>
                <c:pt idx="1459">
                  <c:v>0.69126837180724121</c:v>
                </c:pt>
                <c:pt idx="1460">
                  <c:v>0.69332835705940243</c:v>
                </c:pt>
                <c:pt idx="1461">
                  <c:v>0.6947988038561147</c:v>
                </c:pt>
                <c:pt idx="1462">
                  <c:v>0.69648114517114534</c:v>
                </c:pt>
                <c:pt idx="1463">
                  <c:v>0.69840842998350972</c:v>
                </c:pt>
                <c:pt idx="1464">
                  <c:v>0.70019075953835386</c:v>
                </c:pt>
                <c:pt idx="1465">
                  <c:v>0.70169377310320002</c:v>
                </c:pt>
                <c:pt idx="1466">
                  <c:v>0.70308731884400699</c:v>
                </c:pt>
                <c:pt idx="1467">
                  <c:v>0.7043925879125148</c:v>
                </c:pt>
                <c:pt idx="1468">
                  <c:v>0.70589459198566629</c:v>
                </c:pt>
                <c:pt idx="1469">
                  <c:v>0.70715870359921795</c:v>
                </c:pt>
                <c:pt idx="1470">
                  <c:v>0.70843395562584843</c:v>
                </c:pt>
                <c:pt idx="1471">
                  <c:v>0.70932519001483141</c:v>
                </c:pt>
                <c:pt idx="1472">
                  <c:v>0.71037687555216167</c:v>
                </c:pt>
                <c:pt idx="1473">
                  <c:v>0.71129846113064521</c:v>
                </c:pt>
                <c:pt idx="1474">
                  <c:v>0.71196643715918051</c:v>
                </c:pt>
                <c:pt idx="1475">
                  <c:v>0.71306486052438101</c:v>
                </c:pt>
                <c:pt idx="1476">
                  <c:v>0.71322932830469155</c:v>
                </c:pt>
                <c:pt idx="1477">
                  <c:v>0.71353689356392858</c:v>
                </c:pt>
                <c:pt idx="1478">
                  <c:v>0.71420079762974997</c:v>
                </c:pt>
                <c:pt idx="1479">
                  <c:v>0.71448260303900724</c:v>
                </c:pt>
                <c:pt idx="1480">
                  <c:v>0.71473210314895463</c:v>
                </c:pt>
                <c:pt idx="1481">
                  <c:v>0.71470200362734682</c:v>
                </c:pt>
                <c:pt idx="1482">
                  <c:v>0.71467124562256612</c:v>
                </c:pt>
                <c:pt idx="1483">
                  <c:v>0.71448761744423095</c:v>
                </c:pt>
                <c:pt idx="1484">
                  <c:v>0.71443743490122325</c:v>
                </c:pt>
                <c:pt idx="1485">
                  <c:v>0.7142857142857143</c:v>
                </c:pt>
                <c:pt idx="1486">
                  <c:v>0.71388586918245622</c:v>
                </c:pt>
                <c:pt idx="1487">
                  <c:v>0.71343033048020277</c:v>
                </c:pt>
                <c:pt idx="1488">
                  <c:v>0.71277621790247669</c:v>
                </c:pt>
                <c:pt idx="1489">
                  <c:v>0.71223004611622454</c:v>
                </c:pt>
                <c:pt idx="1490">
                  <c:v>0.7116529976157262</c:v>
                </c:pt>
                <c:pt idx="1491">
                  <c:v>0.71109773811155685</c:v>
                </c:pt>
                <c:pt idx="1492">
                  <c:v>0.71007559055937386</c:v>
                </c:pt>
                <c:pt idx="1493">
                  <c:v>0.70918961561728422</c:v>
                </c:pt>
                <c:pt idx="1494">
                  <c:v>0.70814319716030427</c:v>
                </c:pt>
                <c:pt idx="1495">
                  <c:v>0.70712422431008004</c:v>
                </c:pt>
                <c:pt idx="1496">
                  <c:v>0.70608693698388092</c:v>
                </c:pt>
                <c:pt idx="1497">
                  <c:v>0.70477993819260698</c:v>
                </c:pt>
                <c:pt idx="1498">
                  <c:v>0.70335004490566722</c:v>
                </c:pt>
                <c:pt idx="1499">
                  <c:v>0.70230811337232235</c:v>
                </c:pt>
                <c:pt idx="1500">
                  <c:v>0.70109510477381787</c:v>
                </c:pt>
                <c:pt idx="1501">
                  <c:v>0.69930912975542014</c:v>
                </c:pt>
                <c:pt idx="1502">
                  <c:v>0.69778775334433907</c:v>
                </c:pt>
                <c:pt idx="1503">
                  <c:v>0.69591224828716003</c:v>
                </c:pt>
                <c:pt idx="1504">
                  <c:v>0.69439618280144288</c:v>
                </c:pt>
                <c:pt idx="1505">
                  <c:v>0.69229961569226317</c:v>
                </c:pt>
                <c:pt idx="1506">
                  <c:v>0.69050637620937882</c:v>
                </c:pt>
                <c:pt idx="1507">
                  <c:v>0.68898769339482513</c:v>
                </c:pt>
                <c:pt idx="1508">
                  <c:v>0.68717016986849022</c:v>
                </c:pt>
                <c:pt idx="1509">
                  <c:v>0.68469119963125502</c:v>
                </c:pt>
                <c:pt idx="1510">
                  <c:v>0.68281148353270427</c:v>
                </c:pt>
                <c:pt idx="1511">
                  <c:v>0.68134587894933041</c:v>
                </c:pt>
                <c:pt idx="1512">
                  <c:v>0.67894841769035663</c:v>
                </c:pt>
                <c:pt idx="1513">
                  <c:v>0.6767770845477592</c:v>
                </c:pt>
                <c:pt idx="1514">
                  <c:v>0.67462964547429549</c:v>
                </c:pt>
                <c:pt idx="1515">
                  <c:v>0.67265896680784643</c:v>
                </c:pt>
                <c:pt idx="1516">
                  <c:v>0.66988473814293736</c:v>
                </c:pt>
                <c:pt idx="1517">
                  <c:v>0.6677256183710405</c:v>
                </c:pt>
                <c:pt idx="1518">
                  <c:v>0.66567292636622388</c:v>
                </c:pt>
                <c:pt idx="1519">
                  <c:v>0.66285689268934755</c:v>
                </c:pt>
                <c:pt idx="1520">
                  <c:v>0.66014997915896023</c:v>
                </c:pt>
                <c:pt idx="1521">
                  <c:v>0.65802534106060295</c:v>
                </c:pt>
                <c:pt idx="1522">
                  <c:v>0.6556701802710454</c:v>
                </c:pt>
                <c:pt idx="1523">
                  <c:v>0.65327431425954097</c:v>
                </c:pt>
                <c:pt idx="1524">
                  <c:v>0.65028889883476371</c:v>
                </c:pt>
                <c:pt idx="1525">
                  <c:v>0.64815213703633212</c:v>
                </c:pt>
                <c:pt idx="1526">
                  <c:v>0.64555460381311724</c:v>
                </c:pt>
                <c:pt idx="1527">
                  <c:v>0.64309473362120761</c:v>
                </c:pt>
                <c:pt idx="1528">
                  <c:v>0.64067126794253371</c:v>
                </c:pt>
                <c:pt idx="1529">
                  <c:v>0.63829697859019885</c:v>
                </c:pt>
                <c:pt idx="1530">
                  <c:v>0.63563510582568772</c:v>
                </c:pt>
                <c:pt idx="1531">
                  <c:v>0.63329501651510101</c:v>
                </c:pt>
                <c:pt idx="1532">
                  <c:v>0.63142707060404768</c:v>
                </c:pt>
                <c:pt idx="1533">
                  <c:v>0.6288687305167544</c:v>
                </c:pt>
                <c:pt idx="1534">
                  <c:v>0.62656576766886807</c:v>
                </c:pt>
                <c:pt idx="1535">
                  <c:v>0.62420995071222718</c:v>
                </c:pt>
                <c:pt idx="1536">
                  <c:v>0.6221752085547767</c:v>
                </c:pt>
                <c:pt idx="1537">
                  <c:v>0.62019855763821541</c:v>
                </c:pt>
                <c:pt idx="1538">
                  <c:v>0.61792097045961225</c:v>
                </c:pt>
                <c:pt idx="1539">
                  <c:v>0.6159830918238679</c:v>
                </c:pt>
                <c:pt idx="1540">
                  <c:v>0.61411613881325011</c:v>
                </c:pt>
                <c:pt idx="1541">
                  <c:v>0.61174827159596679</c:v>
                </c:pt>
                <c:pt idx="1542">
                  <c:v>0.60967601696724782</c:v>
                </c:pt>
                <c:pt idx="1543">
                  <c:v>0.60799810351598937</c:v>
                </c:pt>
                <c:pt idx="1544">
                  <c:v>0.60579391543931682</c:v>
                </c:pt>
                <c:pt idx="1545">
                  <c:v>0.60378375259919848</c:v>
                </c:pt>
                <c:pt idx="1546">
                  <c:v>0.60187889019300456</c:v>
                </c:pt>
                <c:pt idx="1547">
                  <c:v>0.60030456966564172</c:v>
                </c:pt>
                <c:pt idx="1548">
                  <c:v>0.5974031859343929</c:v>
                </c:pt>
                <c:pt idx="1549">
                  <c:v>0.59603960884495111</c:v>
                </c:pt>
                <c:pt idx="1550">
                  <c:v>0.59412440269235023</c:v>
                </c:pt>
                <c:pt idx="1551">
                  <c:v>0.59205279925114263</c:v>
                </c:pt>
                <c:pt idx="1552">
                  <c:v>0.59008187083461983</c:v>
                </c:pt>
                <c:pt idx="1553">
                  <c:v>0.5884970112117629</c:v>
                </c:pt>
                <c:pt idx="1554">
                  <c:v>0.58667508570565952</c:v>
                </c:pt>
                <c:pt idx="1555">
                  <c:v>0.58499988432139172</c:v>
                </c:pt>
                <c:pt idx="1556">
                  <c:v>0.5825984498569392</c:v>
                </c:pt>
                <c:pt idx="1557">
                  <c:v>0.57985899043206623</c:v>
                </c:pt>
                <c:pt idx="1558">
                  <c:v>0.57867536448659784</c:v>
                </c:pt>
                <c:pt idx="1559">
                  <c:v>0.57648603057400238</c:v>
                </c:pt>
                <c:pt idx="1560">
                  <c:v>0.57426773470607917</c:v>
                </c:pt>
                <c:pt idx="1561">
                  <c:v>0.57257894002489318</c:v>
                </c:pt>
                <c:pt idx="1562">
                  <c:v>0.57003068322592165</c:v>
                </c:pt>
                <c:pt idx="1563">
                  <c:v>0.56820805241294048</c:v>
                </c:pt>
                <c:pt idx="1564">
                  <c:v>0.56544773495912071</c:v>
                </c:pt>
                <c:pt idx="1565">
                  <c:v>0.56297314994025971</c:v>
                </c:pt>
                <c:pt idx="1566">
                  <c:v>0.56078021647888299</c:v>
                </c:pt>
                <c:pt idx="1567">
                  <c:v>0.55798003829328269</c:v>
                </c:pt>
                <c:pt idx="1568">
                  <c:v>0.55619766034697693</c:v>
                </c:pt>
                <c:pt idx="1569">
                  <c:v>0.55388756589400079</c:v>
                </c:pt>
                <c:pt idx="1570">
                  <c:v>0.55074298700026247</c:v>
                </c:pt>
                <c:pt idx="1571">
                  <c:v>0.54850579383982234</c:v>
                </c:pt>
                <c:pt idx="1572">
                  <c:v>0.54594171668019065</c:v>
                </c:pt>
                <c:pt idx="1573">
                  <c:v>0.54408916540827068</c:v>
                </c:pt>
                <c:pt idx="1574">
                  <c:v>0.54159195169169561</c:v>
                </c:pt>
                <c:pt idx="1575">
                  <c:v>0.53911559273951437</c:v>
                </c:pt>
                <c:pt idx="1576">
                  <c:v>0.53709884759193405</c:v>
                </c:pt>
                <c:pt idx="1577">
                  <c:v>0.53426583681988316</c:v>
                </c:pt>
                <c:pt idx="1578">
                  <c:v>0.53278159035209494</c:v>
                </c:pt>
                <c:pt idx="1579">
                  <c:v>0.53002121602349161</c:v>
                </c:pt>
                <c:pt idx="1580">
                  <c:v>0.52694230627911076</c:v>
                </c:pt>
                <c:pt idx="1581">
                  <c:v>0.52474858273704017</c:v>
                </c:pt>
                <c:pt idx="1582">
                  <c:v>0.52182824326572153</c:v>
                </c:pt>
                <c:pt idx="1583">
                  <c:v>0.52017647746958784</c:v>
                </c:pt>
                <c:pt idx="1584">
                  <c:v>0.51788664764398018</c:v>
                </c:pt>
                <c:pt idx="1585">
                  <c:v>0.51589778249575979</c:v>
                </c:pt>
                <c:pt idx="1586">
                  <c:v>0.51313729221371895</c:v>
                </c:pt>
                <c:pt idx="1587">
                  <c:v>0.51071012151874684</c:v>
                </c:pt>
                <c:pt idx="1588">
                  <c:v>0.50836453994647091</c:v>
                </c:pt>
                <c:pt idx="1589">
                  <c:v>0.50554390297776086</c:v>
                </c:pt>
                <c:pt idx="1590">
                  <c:v>0.50407491199249466</c:v>
                </c:pt>
                <c:pt idx="1591">
                  <c:v>0.50085219716234386</c:v>
                </c:pt>
                <c:pt idx="1592">
                  <c:v>0.49914763879479579</c:v>
                </c:pt>
                <c:pt idx="1593">
                  <c:v>0.49666584827302246</c:v>
                </c:pt>
                <c:pt idx="1594">
                  <c:v>0.49390733824460292</c:v>
                </c:pt>
                <c:pt idx="1595">
                  <c:v>0.49200749920466341</c:v>
                </c:pt>
                <c:pt idx="1596">
                  <c:v>0.49028885326639504</c:v>
                </c:pt>
                <c:pt idx="1597">
                  <c:v>0.48656111561336507</c:v>
                </c:pt>
                <c:pt idx="1598">
                  <c:v>0.48582929165796107</c:v>
                </c:pt>
                <c:pt idx="1599">
                  <c:v>0.48282655830956051</c:v>
                </c:pt>
                <c:pt idx="1600">
                  <c:v>0.48044604136038144</c:v>
                </c:pt>
                <c:pt idx="1601">
                  <c:v>0.47252772016438466</c:v>
                </c:pt>
                <c:pt idx="1602">
                  <c:v>0.45212327255599244</c:v>
                </c:pt>
                <c:pt idx="1603">
                  <c:v>0.52344725775647616</c:v>
                </c:pt>
                <c:pt idx="1604">
                  <c:v>0.47864693393505153</c:v>
                </c:pt>
                <c:pt idx="1605">
                  <c:v>0.47140742445654182</c:v>
                </c:pt>
                <c:pt idx="1606">
                  <c:v>0.48307608790142498</c:v>
                </c:pt>
                <c:pt idx="1607">
                  <c:v>0.45763825429410038</c:v>
                </c:pt>
                <c:pt idx="1608">
                  <c:v>0.46331855483396661</c:v>
                </c:pt>
                <c:pt idx="1609">
                  <c:v>0.45555512200397724</c:v>
                </c:pt>
                <c:pt idx="1610">
                  <c:v>0.45337193815976873</c:v>
                </c:pt>
                <c:pt idx="1611">
                  <c:v>0.43287540402286817</c:v>
                </c:pt>
                <c:pt idx="1612">
                  <c:v>0.43833950848764558</c:v>
                </c:pt>
                <c:pt idx="1613">
                  <c:v>0.44316730000201449</c:v>
                </c:pt>
                <c:pt idx="1614">
                  <c:v>0.46039531304689785</c:v>
                </c:pt>
                <c:pt idx="1615">
                  <c:v>0.47095910931713836</c:v>
                </c:pt>
                <c:pt idx="1616">
                  <c:v>0.45881784042251766</c:v>
                </c:pt>
                <c:pt idx="1617">
                  <c:v>0.46173429889961459</c:v>
                </c:pt>
                <c:pt idx="1618">
                  <c:v>0.4717615095063859</c:v>
                </c:pt>
                <c:pt idx="1619">
                  <c:v>0.4316857626128518</c:v>
                </c:pt>
                <c:pt idx="1620">
                  <c:v>0.44095006169878065</c:v>
                </c:pt>
                <c:pt idx="1621">
                  <c:v>0.43397900647215293</c:v>
                </c:pt>
                <c:pt idx="1622">
                  <c:v>0.43072615357051092</c:v>
                </c:pt>
                <c:pt idx="1623">
                  <c:v>0.4368370369062789</c:v>
                </c:pt>
                <c:pt idx="1624">
                  <c:v>0.43545669725874131</c:v>
                </c:pt>
                <c:pt idx="1625">
                  <c:v>0.41841740273170525</c:v>
                </c:pt>
                <c:pt idx="1626">
                  <c:v>0.43328113875836732</c:v>
                </c:pt>
                <c:pt idx="1627">
                  <c:v>0.42648907397646346</c:v>
                </c:pt>
                <c:pt idx="1628">
                  <c:v>0.42824036386914049</c:v>
                </c:pt>
                <c:pt idx="1629">
                  <c:v>0.41526082759160848</c:v>
                </c:pt>
                <c:pt idx="1630">
                  <c:v>0.43409653861637082</c:v>
                </c:pt>
                <c:pt idx="1631">
                  <c:v>0.41674436829526884</c:v>
                </c:pt>
                <c:pt idx="1632">
                  <c:v>0.41557962665509646</c:v>
                </c:pt>
                <c:pt idx="1633">
                  <c:v>0.42071006400781052</c:v>
                </c:pt>
                <c:pt idx="1634">
                  <c:v>0.41893552453628141</c:v>
                </c:pt>
                <c:pt idx="1635">
                  <c:v>0.41807781933831395</c:v>
                </c:pt>
                <c:pt idx="1636">
                  <c:v>0.42690665815265005</c:v>
                </c:pt>
                <c:pt idx="1637">
                  <c:v>0.42781277343952728</c:v>
                </c:pt>
                <c:pt idx="1638">
                  <c:v>0.42001791724504373</c:v>
                </c:pt>
                <c:pt idx="1639">
                  <c:v>0.41885646258110953</c:v>
                </c:pt>
                <c:pt idx="1640">
                  <c:v>0.41750068530897827</c:v>
                </c:pt>
                <c:pt idx="1641">
                  <c:v>0.41998992758110065</c:v>
                </c:pt>
                <c:pt idx="1642">
                  <c:v>0.41334535533511463</c:v>
                </c:pt>
                <c:pt idx="1643">
                  <c:v>0.41288415732948403</c:v>
                </c:pt>
                <c:pt idx="1644">
                  <c:v>0.41708242250494315</c:v>
                </c:pt>
                <c:pt idx="1645">
                  <c:v>0.41629747591528554</c:v>
                </c:pt>
                <c:pt idx="1646">
                  <c:v>0.41889267179688877</c:v>
                </c:pt>
                <c:pt idx="1647">
                  <c:v>0.4129626929845171</c:v>
                </c:pt>
                <c:pt idx="1648">
                  <c:v>0.41610132817792533</c:v>
                </c:pt>
                <c:pt idx="1649">
                  <c:v>0.41058923177785039</c:v>
                </c:pt>
                <c:pt idx="1650">
                  <c:v>0.41225263132773549</c:v>
                </c:pt>
                <c:pt idx="1651">
                  <c:v>0.41590126775863956</c:v>
                </c:pt>
                <c:pt idx="1652">
                  <c:v>0.40993793986353017</c:v>
                </c:pt>
                <c:pt idx="1653">
                  <c:v>0.4127080281830347</c:v>
                </c:pt>
                <c:pt idx="1654">
                  <c:v>0.41684514548841106</c:v>
                </c:pt>
                <c:pt idx="1655">
                  <c:v>0.41024260306374172</c:v>
                </c:pt>
                <c:pt idx="1656">
                  <c:v>0.40985314539489298</c:v>
                </c:pt>
                <c:pt idx="1657">
                  <c:v>0.41123088322212109</c:v>
                </c:pt>
                <c:pt idx="1658">
                  <c:v>0.41157903393593759</c:v>
                </c:pt>
                <c:pt idx="1659">
                  <c:v>0.41039279244247895</c:v>
                </c:pt>
                <c:pt idx="1660">
                  <c:v>0.41276996931983323</c:v>
                </c:pt>
                <c:pt idx="1661">
                  <c:v>0.41249510474759848</c:v>
                </c:pt>
                <c:pt idx="1662">
                  <c:v>0.41024945193338297</c:v>
                </c:pt>
                <c:pt idx="1663">
                  <c:v>0.41361959315644636</c:v>
                </c:pt>
                <c:pt idx="1664">
                  <c:v>0.41385111643292305</c:v>
                </c:pt>
                <c:pt idx="1665">
                  <c:v>0.41053583051778103</c:v>
                </c:pt>
                <c:pt idx="1666">
                  <c:v>0.4090533759136174</c:v>
                </c:pt>
                <c:pt idx="1667">
                  <c:v>0.412537366381795</c:v>
                </c:pt>
                <c:pt idx="1668">
                  <c:v>0.41235906463261873</c:v>
                </c:pt>
                <c:pt idx="1669">
                  <c:v>0.41109932984449848</c:v>
                </c:pt>
                <c:pt idx="1670">
                  <c:v>0.41348376395429498</c:v>
                </c:pt>
                <c:pt idx="1671">
                  <c:v>0.41496181064381871</c:v>
                </c:pt>
                <c:pt idx="1672">
                  <c:v>0.41231226363314633</c:v>
                </c:pt>
                <c:pt idx="1673">
                  <c:v>0.41342744137869952</c:v>
                </c:pt>
                <c:pt idx="1674">
                  <c:v>0.41101134026993824</c:v>
                </c:pt>
                <c:pt idx="1675">
                  <c:v>0.41287617504933821</c:v>
                </c:pt>
                <c:pt idx="1676">
                  <c:v>0.41047524906596916</c:v>
                </c:pt>
                <c:pt idx="1677">
                  <c:v>0.41333909769019717</c:v>
                </c:pt>
                <c:pt idx="1678">
                  <c:v>0.41686566705708972</c:v>
                </c:pt>
                <c:pt idx="1679">
                  <c:v>0.41634256156357519</c:v>
                </c:pt>
                <c:pt idx="1680">
                  <c:v>0.41447291240861128</c:v>
                </c:pt>
                <c:pt idx="1681">
                  <c:v>0.41529933576578032</c:v>
                </c:pt>
                <c:pt idx="1682">
                  <c:v>0.41746554900323962</c:v>
                </c:pt>
                <c:pt idx="1683">
                  <c:v>0.41854093959898825</c:v>
                </c:pt>
                <c:pt idx="1684">
                  <c:v>0.41713053158169949</c:v>
                </c:pt>
                <c:pt idx="1685">
                  <c:v>0.41898471669185383</c:v>
                </c:pt>
                <c:pt idx="1686">
                  <c:v>0.41868178443031445</c:v>
                </c:pt>
                <c:pt idx="1687">
                  <c:v>0.42045822573794295</c:v>
                </c:pt>
                <c:pt idx="1688">
                  <c:v>0.4191414217870511</c:v>
                </c:pt>
                <c:pt idx="1689">
                  <c:v>0.423470520960193</c:v>
                </c:pt>
                <c:pt idx="1690">
                  <c:v>0.42353312845976826</c:v>
                </c:pt>
                <c:pt idx="1691">
                  <c:v>0.42537524801230614</c:v>
                </c:pt>
                <c:pt idx="1692">
                  <c:v>0.42508461228793359</c:v>
                </c:pt>
                <c:pt idx="1693">
                  <c:v>0.42714025914943765</c:v>
                </c:pt>
                <c:pt idx="1694">
                  <c:v>0.42970416330698141</c:v>
                </c:pt>
                <c:pt idx="1695">
                  <c:v>0.42943682949940831</c:v>
                </c:pt>
                <c:pt idx="1696">
                  <c:v>0.43139360917723851</c:v>
                </c:pt>
                <c:pt idx="1697">
                  <c:v>0.43174020392569856</c:v>
                </c:pt>
                <c:pt idx="1698">
                  <c:v>0.43552013001366974</c:v>
                </c:pt>
                <c:pt idx="1699">
                  <c:v>0.43475513969654667</c:v>
                </c:pt>
                <c:pt idx="1700">
                  <c:v>0.43735073902617444</c:v>
                </c:pt>
                <c:pt idx="1701">
                  <c:v>0.44091725939447135</c:v>
                </c:pt>
                <c:pt idx="1702">
                  <c:v>0.44394894187497952</c:v>
                </c:pt>
                <c:pt idx="1703">
                  <c:v>0.44663089520833849</c:v>
                </c:pt>
                <c:pt idx="1704">
                  <c:v>0.44887377019591518</c:v>
                </c:pt>
                <c:pt idx="1705">
                  <c:v>0.44994047449020097</c:v>
                </c:pt>
                <c:pt idx="1706">
                  <c:v>0.4521613320589829</c:v>
                </c:pt>
                <c:pt idx="1707">
                  <c:v>0.45303193740319692</c:v>
                </c:pt>
                <c:pt idx="1708">
                  <c:v>0.45559758785890297</c:v>
                </c:pt>
                <c:pt idx="1709">
                  <c:v>0.45997263519781589</c:v>
                </c:pt>
                <c:pt idx="1710">
                  <c:v>0.46024802208447108</c:v>
                </c:pt>
                <c:pt idx="1711">
                  <c:v>0.46137611549546631</c:v>
                </c:pt>
                <c:pt idx="1712">
                  <c:v>0.46382073410859997</c:v>
                </c:pt>
                <c:pt idx="1713">
                  <c:v>0.46439219897826833</c:v>
                </c:pt>
                <c:pt idx="1714">
                  <c:v>0.46738679194394728</c:v>
                </c:pt>
                <c:pt idx="1715">
                  <c:v>0.46873376154631613</c:v>
                </c:pt>
                <c:pt idx="1716">
                  <c:v>0.47067859413553031</c:v>
                </c:pt>
                <c:pt idx="1717">
                  <c:v>0.47130625105389345</c:v>
                </c:pt>
                <c:pt idx="1718">
                  <c:v>0.47394886169150113</c:v>
                </c:pt>
                <c:pt idx="1719">
                  <c:v>0.47559875121225431</c:v>
                </c:pt>
                <c:pt idx="1720">
                  <c:v>0.47741136280687657</c:v>
                </c:pt>
                <c:pt idx="1721">
                  <c:v>0.47780502365430416</c:v>
                </c:pt>
                <c:pt idx="1722">
                  <c:v>0.48013004487272559</c:v>
                </c:pt>
                <c:pt idx="1723">
                  <c:v>0.481682768006789</c:v>
                </c:pt>
                <c:pt idx="1724">
                  <c:v>0.48243798244361502</c:v>
                </c:pt>
                <c:pt idx="1725">
                  <c:v>0.48347310322476272</c:v>
                </c:pt>
                <c:pt idx="1726">
                  <c:v>0.48670213033039939</c:v>
                </c:pt>
                <c:pt idx="1727">
                  <c:v>0.48822848746006031</c:v>
                </c:pt>
                <c:pt idx="1728">
                  <c:v>0.49002194684634426</c:v>
                </c:pt>
                <c:pt idx="1729">
                  <c:v>0.49309916127223496</c:v>
                </c:pt>
                <c:pt idx="1730">
                  <c:v>0.4936084553711273</c:v>
                </c:pt>
                <c:pt idx="1731">
                  <c:v>0.49730812648953754</c:v>
                </c:pt>
                <c:pt idx="1732">
                  <c:v>0.49920112556986868</c:v>
                </c:pt>
                <c:pt idx="1733">
                  <c:v>0.50129987817446042</c:v>
                </c:pt>
                <c:pt idx="1734">
                  <c:v>0.50389276638452296</c:v>
                </c:pt>
                <c:pt idx="1735">
                  <c:v>0.50785557485342259</c:v>
                </c:pt>
                <c:pt idx="1736">
                  <c:v>0.51150531307938252</c:v>
                </c:pt>
                <c:pt idx="1737">
                  <c:v>0.51333728136201917</c:v>
                </c:pt>
                <c:pt idx="1738">
                  <c:v>0.51629742561160508</c:v>
                </c:pt>
                <c:pt idx="1739">
                  <c:v>0.51778328538737739</c:v>
                </c:pt>
                <c:pt idx="1740">
                  <c:v>0.52336596356833787</c:v>
                </c:pt>
                <c:pt idx="1741">
                  <c:v>0.52585488474264386</c:v>
                </c:pt>
                <c:pt idx="1742">
                  <c:v>0.52953389966236264</c:v>
                </c:pt>
                <c:pt idx="1743">
                  <c:v>0.53307342851603701</c:v>
                </c:pt>
                <c:pt idx="1744">
                  <c:v>0.53612429281794627</c:v>
                </c:pt>
                <c:pt idx="1745">
                  <c:v>0.54128442563620394</c:v>
                </c:pt>
                <c:pt idx="1746">
                  <c:v>0.5423356554906964</c:v>
                </c:pt>
                <c:pt idx="1747">
                  <c:v>0.54646308057357584</c:v>
                </c:pt>
                <c:pt idx="1748">
                  <c:v>0.54993359537478947</c:v>
                </c:pt>
                <c:pt idx="1749">
                  <c:v>0.55424233312967841</c:v>
                </c:pt>
                <c:pt idx="1750">
                  <c:v>0.55761374280308718</c:v>
                </c:pt>
                <c:pt idx="1751">
                  <c:v>0.56068705375321148</c:v>
                </c:pt>
                <c:pt idx="1752">
                  <c:v>0.56293516889102491</c:v>
                </c:pt>
                <c:pt idx="1753">
                  <c:v>0.56569870084989127</c:v>
                </c:pt>
                <c:pt idx="1754">
                  <c:v>0.56816199348389906</c:v>
                </c:pt>
                <c:pt idx="1755">
                  <c:v>0.57177525404054141</c:v>
                </c:pt>
                <c:pt idx="1756">
                  <c:v>0.5728761173627136</c:v>
                </c:pt>
                <c:pt idx="1757">
                  <c:v>0.5751547601746092</c:v>
                </c:pt>
                <c:pt idx="1758">
                  <c:v>0.5772081295976641</c:v>
                </c:pt>
                <c:pt idx="1759">
                  <c:v>0.5776527896269652</c:v>
                </c:pt>
                <c:pt idx="1760">
                  <c:v>0.58069742877320407</c:v>
                </c:pt>
                <c:pt idx="1761">
                  <c:v>0.58167471509014512</c:v>
                </c:pt>
                <c:pt idx="1762">
                  <c:v>0.58366470285956251</c:v>
                </c:pt>
                <c:pt idx="1763">
                  <c:v>0.58473330442082283</c:v>
                </c:pt>
                <c:pt idx="1764">
                  <c:v>0.58481584716779667</c:v>
                </c:pt>
                <c:pt idx="1765">
                  <c:v>0.58711043821392461</c:v>
                </c:pt>
                <c:pt idx="1766">
                  <c:v>0.58676954660146396</c:v>
                </c:pt>
                <c:pt idx="1767">
                  <c:v>0.58816859297399615</c:v>
                </c:pt>
                <c:pt idx="1768">
                  <c:v>0.58912394110510069</c:v>
                </c:pt>
                <c:pt idx="1769">
                  <c:v>0.58921115424890513</c:v>
                </c:pt>
                <c:pt idx="1770">
                  <c:v>0.58984243947126558</c:v>
                </c:pt>
                <c:pt idx="1771">
                  <c:v>0.58935592563102757</c:v>
                </c:pt>
                <c:pt idx="1772">
                  <c:v>0.59013112147851987</c:v>
                </c:pt>
                <c:pt idx="1773">
                  <c:v>0.5895943954433196</c:v>
                </c:pt>
                <c:pt idx="1774">
                  <c:v>0.58995675993461494</c:v>
                </c:pt>
                <c:pt idx="1775">
                  <c:v>0.59099935717574481</c:v>
                </c:pt>
                <c:pt idx="1776">
                  <c:v>0.59049571804196366</c:v>
                </c:pt>
                <c:pt idx="1777">
                  <c:v>0.59085029483466656</c:v>
                </c:pt>
                <c:pt idx="1778">
                  <c:v>0.59065624747546064</c:v>
                </c:pt>
                <c:pt idx="1779">
                  <c:v>0.59217792052273643</c:v>
                </c:pt>
                <c:pt idx="1780">
                  <c:v>0.59194717526922036</c:v>
                </c:pt>
                <c:pt idx="1781">
                  <c:v>0.59230465152812117</c:v>
                </c:pt>
                <c:pt idx="1782">
                  <c:v>0.59169575647906736</c:v>
                </c:pt>
                <c:pt idx="1783">
                  <c:v>0.59322450218734946</c:v>
                </c:pt>
                <c:pt idx="1784">
                  <c:v>0.59364095477580348</c:v>
                </c:pt>
                <c:pt idx="1785">
                  <c:v>0.59468355578488752</c:v>
                </c:pt>
                <c:pt idx="1786">
                  <c:v>0.59420460738415437</c:v>
                </c:pt>
                <c:pt idx="1787">
                  <c:v>0.59449110511184444</c:v>
                </c:pt>
                <c:pt idx="1788">
                  <c:v>0.59571872034553208</c:v>
                </c:pt>
                <c:pt idx="1789">
                  <c:v>0.59556660041539899</c:v>
                </c:pt>
                <c:pt idx="1790">
                  <c:v>0.59726438014694516</c:v>
                </c:pt>
                <c:pt idx="1791">
                  <c:v>0.59880772976902774</c:v>
                </c:pt>
                <c:pt idx="1792">
                  <c:v>0.59932751669551565</c:v>
                </c:pt>
                <c:pt idx="1793">
                  <c:v>0.60088449805857636</c:v>
                </c:pt>
                <c:pt idx="1794">
                  <c:v>0.60162032238946983</c:v>
                </c:pt>
                <c:pt idx="1795">
                  <c:v>0.6018849251872207</c:v>
                </c:pt>
                <c:pt idx="1796">
                  <c:v>0.6024370457977497</c:v>
                </c:pt>
                <c:pt idx="1797">
                  <c:v>0.60329454810388028</c:v>
                </c:pt>
                <c:pt idx="1798">
                  <c:v>0.60304726655583685</c:v>
                </c:pt>
                <c:pt idx="1799">
                  <c:v>0.6041076670133646</c:v>
                </c:pt>
                <c:pt idx="1800">
                  <c:v>0.60411837878397323</c:v>
                </c:pt>
                <c:pt idx="1801">
                  <c:v>0.60407843023666485</c:v>
                </c:pt>
                <c:pt idx="1802">
                  <c:v>0.60301630631693937</c:v>
                </c:pt>
                <c:pt idx="1803">
                  <c:v>0.60293679260891775</c:v>
                </c:pt>
                <c:pt idx="1804">
                  <c:v>0.602765070821353</c:v>
                </c:pt>
                <c:pt idx="1805">
                  <c:v>0.60261362747372726</c:v>
                </c:pt>
                <c:pt idx="1806">
                  <c:v>0.60112906404957878</c:v>
                </c:pt>
                <c:pt idx="1807">
                  <c:v>0.60172277048880729</c:v>
                </c:pt>
                <c:pt idx="1808">
                  <c:v>0.60005488434843102</c:v>
                </c:pt>
                <c:pt idx="1809">
                  <c:v>0.59886474321470273</c:v>
                </c:pt>
                <c:pt idx="1810">
                  <c:v>0.59786507530261412</c:v>
                </c:pt>
                <c:pt idx="1811">
                  <c:v>0.59746866607840565</c:v>
                </c:pt>
                <c:pt idx="1812">
                  <c:v>0.5966731261494016</c:v>
                </c:pt>
                <c:pt idx="1813">
                  <c:v>0.59448962707840458</c:v>
                </c:pt>
                <c:pt idx="1814">
                  <c:v>0.59353005514788593</c:v>
                </c:pt>
                <c:pt idx="1815">
                  <c:v>0.59235997727222989</c:v>
                </c:pt>
                <c:pt idx="1816">
                  <c:v>0.59163358613467909</c:v>
                </c:pt>
                <c:pt idx="1817">
                  <c:v>0.58955372333628064</c:v>
                </c:pt>
                <c:pt idx="1818">
                  <c:v>0.58800963867664802</c:v>
                </c:pt>
                <c:pt idx="1819">
                  <c:v>0.58679871647170945</c:v>
                </c:pt>
                <c:pt idx="1820">
                  <c:v>0.5856057059635249</c:v>
                </c:pt>
                <c:pt idx="1821">
                  <c:v>0.58463950891386407</c:v>
                </c:pt>
                <c:pt idx="1822">
                  <c:v>0.58337376322409362</c:v>
                </c:pt>
                <c:pt idx="1823">
                  <c:v>0.5818258180631386</c:v>
                </c:pt>
                <c:pt idx="1824">
                  <c:v>0.58097628161686976</c:v>
                </c:pt>
                <c:pt idx="1825">
                  <c:v>0.57905672237744632</c:v>
                </c:pt>
                <c:pt idx="1826">
                  <c:v>0.57668433731434277</c:v>
                </c:pt>
                <c:pt idx="1827">
                  <c:v>0.57564092433290215</c:v>
                </c:pt>
                <c:pt idx="1828">
                  <c:v>0.57433013404107247</c:v>
                </c:pt>
                <c:pt idx="1829">
                  <c:v>0.57277432954125784</c:v>
                </c:pt>
                <c:pt idx="1830">
                  <c:v>0.57140244091003134</c:v>
                </c:pt>
                <c:pt idx="1831">
                  <c:v>0.56925296823917138</c:v>
                </c:pt>
                <c:pt idx="1832">
                  <c:v>0.56794938205342738</c:v>
                </c:pt>
                <c:pt idx="1833">
                  <c:v>0.56665110286401288</c:v>
                </c:pt>
                <c:pt idx="1834">
                  <c:v>0.56537188516891579</c:v>
                </c:pt>
                <c:pt idx="1835">
                  <c:v>0.56304173571756089</c:v>
                </c:pt>
                <c:pt idx="1836">
                  <c:v>0.5617338169679702</c:v>
                </c:pt>
                <c:pt idx="1837">
                  <c:v>0.56018957638129285</c:v>
                </c:pt>
                <c:pt idx="1838">
                  <c:v>0.55849728724954095</c:v>
                </c:pt>
                <c:pt idx="1839">
                  <c:v>0.55744678531571035</c:v>
                </c:pt>
                <c:pt idx="1840">
                  <c:v>0.5562676228065353</c:v>
                </c:pt>
                <c:pt idx="1841">
                  <c:v>0.5553510438044591</c:v>
                </c:pt>
                <c:pt idx="1842">
                  <c:v>0.55353871083158479</c:v>
                </c:pt>
                <c:pt idx="1843">
                  <c:v>0.55228463241569281</c:v>
                </c:pt>
                <c:pt idx="1844">
                  <c:v>0.55108263265441315</c:v>
                </c:pt>
                <c:pt idx="1845">
                  <c:v>0.55046728816133839</c:v>
                </c:pt>
                <c:pt idx="1846">
                  <c:v>0.54916904289857893</c:v>
                </c:pt>
                <c:pt idx="1847">
                  <c:v>0.54854315185154656</c:v>
                </c:pt>
                <c:pt idx="1848">
                  <c:v>0.54737788757631023</c:v>
                </c:pt>
                <c:pt idx="1849">
                  <c:v>0.54619659468111603</c:v>
                </c:pt>
                <c:pt idx="1850">
                  <c:v>0.545868300710737</c:v>
                </c:pt>
                <c:pt idx="1851">
                  <c:v>0.54461193625379489</c:v>
                </c:pt>
                <c:pt idx="1852">
                  <c:v>0.54371791138745751</c:v>
                </c:pt>
                <c:pt idx="1853">
                  <c:v>0.54277270561282842</c:v>
                </c:pt>
                <c:pt idx="1854">
                  <c:v>0.5421563317650433</c:v>
                </c:pt>
                <c:pt idx="1855">
                  <c:v>0.54110050322640513</c:v>
                </c:pt>
                <c:pt idx="1856">
                  <c:v>0.5410790905402314</c:v>
                </c:pt>
                <c:pt idx="1857">
                  <c:v>0.53960866648390593</c:v>
                </c:pt>
                <c:pt idx="1858">
                  <c:v>0.53867901088059833</c:v>
                </c:pt>
                <c:pt idx="1859">
                  <c:v>0.53718500852035955</c:v>
                </c:pt>
                <c:pt idx="1860">
                  <c:v>0.53693173616267609</c:v>
                </c:pt>
                <c:pt idx="1861">
                  <c:v>0.5359190370553184</c:v>
                </c:pt>
                <c:pt idx="1862">
                  <c:v>0.53486316988461247</c:v>
                </c:pt>
                <c:pt idx="1863">
                  <c:v>0.53424043630376017</c:v>
                </c:pt>
                <c:pt idx="1864">
                  <c:v>0.53265925496354405</c:v>
                </c:pt>
                <c:pt idx="1865">
                  <c:v>0.53199463255201906</c:v>
                </c:pt>
                <c:pt idx="1866">
                  <c:v>0.53124198773841358</c:v>
                </c:pt>
                <c:pt idx="1867">
                  <c:v>0.53113802236419594</c:v>
                </c:pt>
                <c:pt idx="1868">
                  <c:v>0.53068989859364779</c:v>
                </c:pt>
                <c:pt idx="1869">
                  <c:v>0.52873350359761107</c:v>
                </c:pt>
                <c:pt idx="1870">
                  <c:v>0.52796879965851762</c:v>
                </c:pt>
                <c:pt idx="1871">
                  <c:v>0.52740245184324996</c:v>
                </c:pt>
                <c:pt idx="1872">
                  <c:v>0.52663178148046086</c:v>
                </c:pt>
                <c:pt idx="1873">
                  <c:v>0.52507954268415213</c:v>
                </c:pt>
                <c:pt idx="1874">
                  <c:v>0.52469745847679528</c:v>
                </c:pt>
                <c:pt idx="1875">
                  <c:v>0.5238230102532293</c:v>
                </c:pt>
                <c:pt idx="1876">
                  <c:v>0.52322782094813236</c:v>
                </c:pt>
                <c:pt idx="1877">
                  <c:v>0.52201778701596435</c:v>
                </c:pt>
                <c:pt idx="1878">
                  <c:v>0.52226828332519182</c:v>
                </c:pt>
                <c:pt idx="1879">
                  <c:v>0.52074713587402632</c:v>
                </c:pt>
                <c:pt idx="1880">
                  <c:v>0.52071140920352277</c:v>
                </c:pt>
                <c:pt idx="1881">
                  <c:v>0.51934381760273651</c:v>
                </c:pt>
                <c:pt idx="1882">
                  <c:v>0.51863907862612946</c:v>
                </c:pt>
                <c:pt idx="1883">
                  <c:v>0.51832536727333456</c:v>
                </c:pt>
                <c:pt idx="1884">
                  <c:v>0.51749026636934059</c:v>
                </c:pt>
                <c:pt idx="1885">
                  <c:v>0.51653833905634627</c:v>
                </c:pt>
                <c:pt idx="1886">
                  <c:v>0.51544575625741429</c:v>
                </c:pt>
                <c:pt idx="1887">
                  <c:v>0.51656744854016901</c:v>
                </c:pt>
                <c:pt idx="1888">
                  <c:v>0.51533923821939531</c:v>
                </c:pt>
                <c:pt idx="1889">
                  <c:v>0.51593834189765442</c:v>
                </c:pt>
                <c:pt idx="1890">
                  <c:v>0.51452863421706518</c:v>
                </c:pt>
                <c:pt idx="1891">
                  <c:v>0.51477684695456671</c:v>
                </c:pt>
                <c:pt idx="1892">
                  <c:v>0.5154323912368286</c:v>
                </c:pt>
                <c:pt idx="1893">
                  <c:v>0.51541101320722293</c:v>
                </c:pt>
                <c:pt idx="1894">
                  <c:v>0.51625203376724216</c:v>
                </c:pt>
                <c:pt idx="1895">
                  <c:v>0.51688432714448296</c:v>
                </c:pt>
                <c:pt idx="1896">
                  <c:v>0.5180519800452611</c:v>
                </c:pt>
                <c:pt idx="1897">
                  <c:v>0.51896280287092744</c:v>
                </c:pt>
                <c:pt idx="1898">
                  <c:v>0.5201184894842843</c:v>
                </c:pt>
                <c:pt idx="1899">
                  <c:v>0.52153233282166989</c:v>
                </c:pt>
                <c:pt idx="1900">
                  <c:v>0.52376008541384178</c:v>
                </c:pt>
                <c:pt idx="1901">
                  <c:v>0.52420921895799144</c:v>
                </c:pt>
                <c:pt idx="1902">
                  <c:v>0.52690091299120023</c:v>
                </c:pt>
                <c:pt idx="1903">
                  <c:v>0.5290126848669694</c:v>
                </c:pt>
                <c:pt idx="1904">
                  <c:v>0.53108079043996081</c:v>
                </c:pt>
                <c:pt idx="1905">
                  <c:v>0.5341245522246918</c:v>
                </c:pt>
                <c:pt idx="1906">
                  <c:v>0.53612865011320088</c:v>
                </c:pt>
                <c:pt idx="1907">
                  <c:v>0.53873144153135799</c:v>
                </c:pt>
                <c:pt idx="1908">
                  <c:v>0.53985259864901747</c:v>
                </c:pt>
                <c:pt idx="1909">
                  <c:v>0.54156288145830866</c:v>
                </c:pt>
                <c:pt idx="1910">
                  <c:v>0.54323168260256049</c:v>
                </c:pt>
                <c:pt idx="1911">
                  <c:v>0.544148245623155</c:v>
                </c:pt>
                <c:pt idx="1912">
                  <c:v>0.54676847622940183</c:v>
                </c:pt>
                <c:pt idx="1913">
                  <c:v>0.54661834247289054</c:v>
                </c:pt>
                <c:pt idx="1914">
                  <c:v>0.54776063710544132</c:v>
                </c:pt>
                <c:pt idx="1915">
                  <c:v>0.5484456697815443</c:v>
                </c:pt>
                <c:pt idx="1916">
                  <c:v>0.5479879278842289</c:v>
                </c:pt>
                <c:pt idx="1917">
                  <c:v>0.54839318916650481</c:v>
                </c:pt>
                <c:pt idx="1918">
                  <c:v>0.548935893244485</c:v>
                </c:pt>
                <c:pt idx="1919">
                  <c:v>0.54753560343897245</c:v>
                </c:pt>
                <c:pt idx="1920">
                  <c:v>0.5464935506505133</c:v>
                </c:pt>
                <c:pt idx="1921">
                  <c:v>0.54594169097081358</c:v>
                </c:pt>
                <c:pt idx="1922">
                  <c:v>0.54651395676395953</c:v>
                </c:pt>
                <c:pt idx="1923">
                  <c:v>0.54553122738059168</c:v>
                </c:pt>
                <c:pt idx="1924">
                  <c:v>0.54476384534138644</c:v>
                </c:pt>
                <c:pt idx="1925">
                  <c:v>0.54404128112595052</c:v>
                </c:pt>
                <c:pt idx="1926">
                  <c:v>0.54454817421334945</c:v>
                </c:pt>
                <c:pt idx="1927">
                  <c:v>0.54502002585096831</c:v>
                </c:pt>
                <c:pt idx="1928">
                  <c:v>0.54530102730992158</c:v>
                </c:pt>
                <c:pt idx="1929">
                  <c:v>0.54561060360625113</c:v>
                </c:pt>
                <c:pt idx="1930">
                  <c:v>0.54630748467905166</c:v>
                </c:pt>
                <c:pt idx="1931">
                  <c:v>0.54760738830907518</c:v>
                </c:pt>
                <c:pt idx="1932">
                  <c:v>0.54952634468940864</c:v>
                </c:pt>
                <c:pt idx="1933">
                  <c:v>0.55080136344078612</c:v>
                </c:pt>
                <c:pt idx="1934">
                  <c:v>0.55373546134232299</c:v>
                </c:pt>
                <c:pt idx="1935">
                  <c:v>0.55506746626251513</c:v>
                </c:pt>
                <c:pt idx="1936">
                  <c:v>0.55737357665218235</c:v>
                </c:pt>
                <c:pt idx="1937">
                  <c:v>0.5595765227461541</c:v>
                </c:pt>
                <c:pt idx="1938">
                  <c:v>0.56286053126149582</c:v>
                </c:pt>
                <c:pt idx="1939">
                  <c:v>0.56491400021651239</c:v>
                </c:pt>
                <c:pt idx="1940">
                  <c:v>0.56689513904136268</c:v>
                </c:pt>
                <c:pt idx="1941">
                  <c:v>0.56917879835167839</c:v>
                </c:pt>
                <c:pt idx="1942">
                  <c:v>0.57116124593589868</c:v>
                </c:pt>
                <c:pt idx="1943">
                  <c:v>0.57323718553204428</c:v>
                </c:pt>
                <c:pt idx="1944">
                  <c:v>0.57411437045525215</c:v>
                </c:pt>
                <c:pt idx="1945">
                  <c:v>0.57504391130868626</c:v>
                </c:pt>
                <c:pt idx="1946">
                  <c:v>0.57677279555154748</c:v>
                </c:pt>
                <c:pt idx="1947">
                  <c:v>0.57648430723215349</c:v>
                </c:pt>
                <c:pt idx="1948">
                  <c:v>0.57779037263956112</c:v>
                </c:pt>
                <c:pt idx="1949">
                  <c:v>0.5773610507251391</c:v>
                </c:pt>
                <c:pt idx="1950">
                  <c:v>0.57624963391984585</c:v>
                </c:pt>
                <c:pt idx="1951">
                  <c:v>0.57660159438210457</c:v>
                </c:pt>
                <c:pt idx="1952">
                  <c:v>0.57635158418419685</c:v>
                </c:pt>
                <c:pt idx="1953">
                  <c:v>0.57475156235285629</c:v>
                </c:pt>
                <c:pt idx="1954">
                  <c:v>0.57300407301375988</c:v>
                </c:pt>
                <c:pt idx="1955">
                  <c:v>0.5714740403553179</c:v>
                </c:pt>
                <c:pt idx="1956">
                  <c:v>0.57082257524227786</c:v>
                </c:pt>
                <c:pt idx="1957">
                  <c:v>0.56896042271126657</c:v>
                </c:pt>
                <c:pt idx="1958">
                  <c:v>0.56792342718060185</c:v>
                </c:pt>
                <c:pt idx="1959">
                  <c:v>0.56696194923729604</c:v>
                </c:pt>
                <c:pt idx="1960">
                  <c:v>0.56669052018256216</c:v>
                </c:pt>
                <c:pt idx="1961">
                  <c:v>0.56626259985241223</c:v>
                </c:pt>
                <c:pt idx="1962">
                  <c:v>0.56650757769449533</c:v>
                </c:pt>
                <c:pt idx="1963">
                  <c:v>0.56675631206030386</c:v>
                </c:pt>
                <c:pt idx="1964">
                  <c:v>0.56713489132391259</c:v>
                </c:pt>
                <c:pt idx="1965">
                  <c:v>0.5681566933515555</c:v>
                </c:pt>
                <c:pt idx="1966">
                  <c:v>0.57030596362663499</c:v>
                </c:pt>
                <c:pt idx="1967">
                  <c:v>0.57100325353782577</c:v>
                </c:pt>
                <c:pt idx="1968">
                  <c:v>0.57355007153222071</c:v>
                </c:pt>
                <c:pt idx="1969">
                  <c:v>0.57475096024835926</c:v>
                </c:pt>
                <c:pt idx="1970">
                  <c:v>0.57677316236085197</c:v>
                </c:pt>
                <c:pt idx="1971">
                  <c:v>0.57775872231587144</c:v>
                </c:pt>
                <c:pt idx="1972">
                  <c:v>0.58010289524199343</c:v>
                </c:pt>
                <c:pt idx="1973">
                  <c:v>0.58253712268003666</c:v>
                </c:pt>
                <c:pt idx="1974">
                  <c:v>0.58487732449355667</c:v>
                </c:pt>
                <c:pt idx="1975">
                  <c:v>0.58763297790035907</c:v>
                </c:pt>
                <c:pt idx="1976">
                  <c:v>0.58884501958351265</c:v>
                </c:pt>
                <c:pt idx="1977">
                  <c:v>0.59005778685928667</c:v>
                </c:pt>
                <c:pt idx="1978">
                  <c:v>0.59176044891699275</c:v>
                </c:pt>
                <c:pt idx="1979">
                  <c:v>0.59266508592067269</c:v>
                </c:pt>
                <c:pt idx="1980">
                  <c:v>0.59434408201555078</c:v>
                </c:pt>
                <c:pt idx="1981">
                  <c:v>0.59514903035548605</c:v>
                </c:pt>
                <c:pt idx="1982">
                  <c:v>0.59522461844218499</c:v>
                </c:pt>
                <c:pt idx="1983">
                  <c:v>0.59586362131382498</c:v>
                </c:pt>
                <c:pt idx="1984">
                  <c:v>0.59635137654827586</c:v>
                </c:pt>
                <c:pt idx="1985">
                  <c:v>0.59624004436112021</c:v>
                </c:pt>
                <c:pt idx="1986">
                  <c:v>0.59692586016870308</c:v>
                </c:pt>
                <c:pt idx="1987">
                  <c:v>0.59716006718373393</c:v>
                </c:pt>
                <c:pt idx="1988">
                  <c:v>0.59723625636991229</c:v>
                </c:pt>
                <c:pt idx="1989">
                  <c:v>0.59828419080851403</c:v>
                </c:pt>
                <c:pt idx="1990">
                  <c:v>0.59868990174114844</c:v>
                </c:pt>
                <c:pt idx="1991">
                  <c:v>0.5997522519192281</c:v>
                </c:pt>
                <c:pt idx="1992">
                  <c:v>0.60054680241667346</c:v>
                </c:pt>
                <c:pt idx="1993">
                  <c:v>0.60248683291148764</c:v>
                </c:pt>
                <c:pt idx="1994">
                  <c:v>0.60410791558112553</c:v>
                </c:pt>
                <c:pt idx="1995">
                  <c:v>0.60664510343221745</c:v>
                </c:pt>
                <c:pt idx="1996">
                  <c:v>0.60842856095507036</c:v>
                </c:pt>
                <c:pt idx="1997">
                  <c:v>0.6108752637366095</c:v>
                </c:pt>
                <c:pt idx="1998">
                  <c:v>0.61345348427754309</c:v>
                </c:pt>
                <c:pt idx="1999">
                  <c:v>0.61662637359831285</c:v>
                </c:pt>
                <c:pt idx="2000">
                  <c:v>0.6197899267508552</c:v>
                </c:pt>
                <c:pt idx="2001">
                  <c:v>0.62274453971426269</c:v>
                </c:pt>
                <c:pt idx="2002">
                  <c:v>0.62593555390535716</c:v>
                </c:pt>
                <c:pt idx="2003">
                  <c:v>0.62979758717841805</c:v>
                </c:pt>
                <c:pt idx="2004">
                  <c:v>0.63230718741487091</c:v>
                </c:pt>
                <c:pt idx="2005">
                  <c:v>0.63572592906176273</c:v>
                </c:pt>
                <c:pt idx="2006">
                  <c:v>0.63839729549964208</c:v>
                </c:pt>
                <c:pt idx="2007">
                  <c:v>0.64028866513103078</c:v>
                </c:pt>
                <c:pt idx="2008">
                  <c:v>0.64211475240186033</c:v>
                </c:pt>
                <c:pt idx="2009">
                  <c:v>0.64256143931182241</c:v>
                </c:pt>
                <c:pt idx="2010">
                  <c:v>0.643103901793179</c:v>
                </c:pt>
                <c:pt idx="2011">
                  <c:v>0.64226509607403104</c:v>
                </c:pt>
                <c:pt idx="2012">
                  <c:v>0.64139471526118907</c:v>
                </c:pt>
                <c:pt idx="2013">
                  <c:v>0.63878831464890773</c:v>
                </c:pt>
                <c:pt idx="2014">
                  <c:v>0.6371459059271013</c:v>
                </c:pt>
                <c:pt idx="2015">
                  <c:v>0.63472022408417372</c:v>
                </c:pt>
                <c:pt idx="2016">
                  <c:v>0.63143198422533742</c:v>
                </c:pt>
                <c:pt idx="2017">
                  <c:v>0.62895101409319165</c:v>
                </c:pt>
                <c:pt idx="2018">
                  <c:v>0.6271291704783325</c:v>
                </c:pt>
                <c:pt idx="2019">
                  <c:v>0.6254131155304069</c:v>
                </c:pt>
                <c:pt idx="2020">
                  <c:v>0.62486090031716934</c:v>
                </c:pt>
                <c:pt idx="2021">
                  <c:v>0.62337328330229091</c:v>
                </c:pt>
                <c:pt idx="2022">
                  <c:v>0.62264346055681963</c:v>
                </c:pt>
                <c:pt idx="2023">
                  <c:v>0.62377368974464409</c:v>
                </c:pt>
                <c:pt idx="2024">
                  <c:v>0.62340932102574287</c:v>
                </c:pt>
                <c:pt idx="2025">
                  <c:v>0.62534414614378486</c:v>
                </c:pt>
                <c:pt idx="2026">
                  <c:v>0.62711775475299369</c:v>
                </c:pt>
                <c:pt idx="2027">
                  <c:v>0.62929164133864746</c:v>
                </c:pt>
                <c:pt idx="2028">
                  <c:v>0.6319466348374555</c:v>
                </c:pt>
                <c:pt idx="2029">
                  <c:v>0.63514968859376097</c:v>
                </c:pt>
                <c:pt idx="2030">
                  <c:v>0.6392752657580224</c:v>
                </c:pt>
                <c:pt idx="2031">
                  <c:v>0.64164702745268198</c:v>
                </c:pt>
                <c:pt idx="2032">
                  <c:v>0.64446582924788487</c:v>
                </c:pt>
                <c:pt idx="2033">
                  <c:v>0.64646685590869346</c:v>
                </c:pt>
                <c:pt idx="2034">
                  <c:v>0.64895146606623999</c:v>
                </c:pt>
                <c:pt idx="2035">
                  <c:v>0.64980293355311847</c:v>
                </c:pt>
                <c:pt idx="2036">
                  <c:v>0.6502274289498462</c:v>
                </c:pt>
                <c:pt idx="2037">
                  <c:v>0.64898342674610909</c:v>
                </c:pt>
                <c:pt idx="2038">
                  <c:v>0.64808342883379</c:v>
                </c:pt>
                <c:pt idx="2039">
                  <c:v>0.64596013929882001</c:v>
                </c:pt>
                <c:pt idx="2040">
                  <c:v>0.64338041823165371</c:v>
                </c:pt>
                <c:pt idx="2041">
                  <c:v>0.64145192072809842</c:v>
                </c:pt>
                <c:pt idx="2042">
                  <c:v>0.63839119446230841</c:v>
                </c:pt>
                <c:pt idx="2043">
                  <c:v>0.63648461686914515</c:v>
                </c:pt>
                <c:pt idx="2044">
                  <c:v>0.63387569847466352</c:v>
                </c:pt>
                <c:pt idx="2045">
                  <c:v>0.63340628336625082</c:v>
                </c:pt>
                <c:pt idx="2046">
                  <c:v>0.63256998775744078</c:v>
                </c:pt>
                <c:pt idx="2047">
                  <c:v>0.63331551351140691</c:v>
                </c:pt>
                <c:pt idx="2048">
                  <c:v>0.63340314671860298</c:v>
                </c:pt>
                <c:pt idx="2049">
                  <c:v>0.63436156269154953</c:v>
                </c:pt>
                <c:pt idx="2050">
                  <c:v>0.63589198842064609</c:v>
                </c:pt>
                <c:pt idx="2051">
                  <c:v>0.63828772611414786</c:v>
                </c:pt>
                <c:pt idx="2052">
                  <c:v>0.64192203503636769</c:v>
                </c:pt>
                <c:pt idx="2053">
                  <c:v>0.64328493867956871</c:v>
                </c:pt>
                <c:pt idx="2054">
                  <c:v>0.64652394646650924</c:v>
                </c:pt>
                <c:pt idx="2055">
                  <c:v>0.64886825676151894</c:v>
                </c:pt>
                <c:pt idx="2056">
                  <c:v>0.65135418292189051</c:v>
                </c:pt>
                <c:pt idx="2057">
                  <c:v>0.65468801935605203</c:v>
                </c:pt>
                <c:pt idx="2058">
                  <c:v>0.6572218309903376</c:v>
                </c:pt>
                <c:pt idx="2059">
                  <c:v>0.66032608400050397</c:v>
                </c:pt>
                <c:pt idx="2060">
                  <c:v>0.66136458539710785</c:v>
                </c:pt>
                <c:pt idx="2061">
                  <c:v>0.66434550552572635</c:v>
                </c:pt>
                <c:pt idx="2062">
                  <c:v>0.66539897711540219</c:v>
                </c:pt>
                <c:pt idx="2063">
                  <c:v>0.66627211179307066</c:v>
                </c:pt>
                <c:pt idx="2064">
                  <c:v>0.66644173021752307</c:v>
                </c:pt>
                <c:pt idx="2065">
                  <c:v>0.66857199996636829</c:v>
                </c:pt>
                <c:pt idx="2066">
                  <c:v>0.67036293505459643</c:v>
                </c:pt>
                <c:pt idx="2067">
                  <c:v>0.67111661063847483</c:v>
                </c:pt>
                <c:pt idx="2068">
                  <c:v>0.67175058033155266</c:v>
                </c:pt>
                <c:pt idx="2069">
                  <c:v>0.67394868082712789</c:v>
                </c:pt>
                <c:pt idx="2070">
                  <c:v>0.67478936115576083</c:v>
                </c:pt>
                <c:pt idx="2071">
                  <c:v>0.67778181484419187</c:v>
                </c:pt>
                <c:pt idx="2072">
                  <c:v>0.68057465236772463</c:v>
                </c:pt>
                <c:pt idx="2073">
                  <c:v>0.68028436850962082</c:v>
                </c:pt>
                <c:pt idx="2074">
                  <c:v>0.68320343895680358</c:v>
                </c:pt>
                <c:pt idx="2075">
                  <c:v>0.68695667715835018</c:v>
                </c:pt>
                <c:pt idx="2076">
                  <c:v>0.69088114500554332</c:v>
                </c:pt>
                <c:pt idx="2077">
                  <c:v>0.69323979124557977</c:v>
                </c:pt>
                <c:pt idx="2078">
                  <c:v>0.69527265674372651</c:v>
                </c:pt>
                <c:pt idx="2079">
                  <c:v>0.69935170994716944</c:v>
                </c:pt>
                <c:pt idx="2080">
                  <c:v>0.70090611296182992</c:v>
                </c:pt>
                <c:pt idx="2081">
                  <c:v>0.70156345387627661</c:v>
                </c:pt>
                <c:pt idx="2082">
                  <c:v>0.70406006639969299</c:v>
                </c:pt>
                <c:pt idx="2083">
                  <c:v>0.70495431308124112</c:v>
                </c:pt>
                <c:pt idx="2084">
                  <c:v>0.70575906159090573</c:v>
                </c:pt>
                <c:pt idx="2085">
                  <c:v>0.70458554026232023</c:v>
                </c:pt>
                <c:pt idx="2086">
                  <c:v>0.70543933259521263</c:v>
                </c:pt>
                <c:pt idx="2087">
                  <c:v>0.70519353531072149</c:v>
                </c:pt>
                <c:pt idx="2088">
                  <c:v>0.70774832930392273</c:v>
                </c:pt>
                <c:pt idx="2089">
                  <c:v>0.71164538918093956</c:v>
                </c:pt>
                <c:pt idx="2090">
                  <c:v>0.71320025752018057</c:v>
                </c:pt>
                <c:pt idx="2091">
                  <c:v>0.71537636960499618</c:v>
                </c:pt>
                <c:pt idx="2092">
                  <c:v>0.71815176018732474</c:v>
                </c:pt>
                <c:pt idx="2093">
                  <c:v>0.72349489694434577</c:v>
                </c:pt>
                <c:pt idx="2094">
                  <c:v>0.72724611030935737</c:v>
                </c:pt>
                <c:pt idx="2095">
                  <c:v>0.73134802158277357</c:v>
                </c:pt>
                <c:pt idx="2096">
                  <c:v>0.73981175447409164</c:v>
                </c:pt>
                <c:pt idx="2097">
                  <c:v>0.74477440428198138</c:v>
                </c:pt>
                <c:pt idx="2098">
                  <c:v>0.74901541524658433</c:v>
                </c:pt>
                <c:pt idx="2099">
                  <c:v>0.75495659992658859</c:v>
                </c:pt>
                <c:pt idx="2100">
                  <c:v>0.76035101881283451</c:v>
                </c:pt>
                <c:pt idx="2101">
                  <c:v>0.76546286439510014</c:v>
                </c:pt>
                <c:pt idx="2102">
                  <c:v>0.7700520972835202</c:v>
                </c:pt>
                <c:pt idx="2103">
                  <c:v>0.77480413260609993</c:v>
                </c:pt>
                <c:pt idx="2104">
                  <c:v>0.77953692121947349</c:v>
                </c:pt>
                <c:pt idx="2105">
                  <c:v>0.77982723640763829</c:v>
                </c:pt>
                <c:pt idx="2106">
                  <c:v>0.78265003249155385</c:v>
                </c:pt>
                <c:pt idx="2107">
                  <c:v>0.78837994637552478</c:v>
                </c:pt>
                <c:pt idx="2108">
                  <c:v>0.79138719430939408</c:v>
                </c:pt>
                <c:pt idx="2109">
                  <c:v>0.7943209523381819</c:v>
                </c:pt>
                <c:pt idx="2110">
                  <c:v>0.79857315081149216</c:v>
                </c:pt>
                <c:pt idx="2111">
                  <c:v>0.80285580130507928</c:v>
                </c:pt>
                <c:pt idx="2112">
                  <c:v>0.8087587484925487</c:v>
                </c:pt>
                <c:pt idx="2113">
                  <c:v>0.81335946718826724</c:v>
                </c:pt>
                <c:pt idx="2114">
                  <c:v>0.81755881504245931</c:v>
                </c:pt>
                <c:pt idx="2115">
                  <c:v>0.82596134995761017</c:v>
                </c:pt>
                <c:pt idx="2116">
                  <c:v>0.8297360045802854</c:v>
                </c:pt>
                <c:pt idx="2117">
                  <c:v>0.83505586565014145</c:v>
                </c:pt>
                <c:pt idx="2118">
                  <c:v>0.83797540897476941</c:v>
                </c:pt>
                <c:pt idx="2119">
                  <c:v>0.84418597120551142</c:v>
                </c:pt>
                <c:pt idx="2120">
                  <c:v>0.84841762006750587</c:v>
                </c:pt>
                <c:pt idx="2121">
                  <c:v>0.85399938373610673</c:v>
                </c:pt>
                <c:pt idx="2122">
                  <c:v>0.86007152002996468</c:v>
                </c:pt>
                <c:pt idx="2123">
                  <c:v>0.8648220255346929</c:v>
                </c:pt>
                <c:pt idx="2124">
                  <c:v>0.86979074733571238</c:v>
                </c:pt>
                <c:pt idx="2125">
                  <c:v>0.87661499522736797</c:v>
                </c:pt>
                <c:pt idx="2126">
                  <c:v>0.88302544351536194</c:v>
                </c:pt>
                <c:pt idx="2127">
                  <c:v>0.88863125937785192</c:v>
                </c:pt>
                <c:pt idx="2128">
                  <c:v>0.89272562871205374</c:v>
                </c:pt>
                <c:pt idx="2129">
                  <c:v>0.90147613903545787</c:v>
                </c:pt>
                <c:pt idx="2130">
                  <c:v>0.90712752883375614</c:v>
                </c:pt>
                <c:pt idx="2131">
                  <c:v>0.91534923273541879</c:v>
                </c:pt>
                <c:pt idx="2132">
                  <c:v>0.9192019020717862</c:v>
                </c:pt>
                <c:pt idx="2133">
                  <c:v>0.92354619537754934</c:v>
                </c:pt>
                <c:pt idx="2134">
                  <c:v>0.92728965822140363</c:v>
                </c:pt>
                <c:pt idx="2135">
                  <c:v>0.9351369170902134</c:v>
                </c:pt>
                <c:pt idx="2136">
                  <c:v>0.93655810946301632</c:v>
                </c:pt>
                <c:pt idx="2137">
                  <c:v>0.94244495436564113</c:v>
                </c:pt>
                <c:pt idx="2138">
                  <c:v>0.95078216260154236</c:v>
                </c:pt>
                <c:pt idx="2139">
                  <c:v>0.95242972231610279</c:v>
                </c:pt>
                <c:pt idx="2140">
                  <c:v>0.96157958731883619</c:v>
                </c:pt>
                <c:pt idx="2141">
                  <c:v>0.96656651744724154</c:v>
                </c:pt>
                <c:pt idx="2142">
                  <c:v>0.97740634620633549</c:v>
                </c:pt>
                <c:pt idx="2143">
                  <c:v>0.98635230680473951</c:v>
                </c:pt>
                <c:pt idx="2144">
                  <c:v>0.99722836908298207</c:v>
                </c:pt>
                <c:pt idx="2145">
                  <c:v>1.0057449684137669</c:v>
                </c:pt>
                <c:pt idx="2146">
                  <c:v>1.0160806226979013</c:v>
                </c:pt>
                <c:pt idx="2147">
                  <c:v>1.0253265075670606</c:v>
                </c:pt>
                <c:pt idx="2148">
                  <c:v>1.0361035942849761</c:v>
                </c:pt>
                <c:pt idx="2149">
                  <c:v>1.0461668586518753</c:v>
                </c:pt>
                <c:pt idx="2150">
                  <c:v>1.0538210248675859</c:v>
                </c:pt>
                <c:pt idx="2151">
                  <c:v>1.0669447824043057</c:v>
                </c:pt>
                <c:pt idx="2152">
                  <c:v>1.0751265291865346</c:v>
                </c:pt>
                <c:pt idx="2153">
                  <c:v>1.0811291203499296</c:v>
                </c:pt>
                <c:pt idx="2154">
                  <c:v>1.0840558634311637</c:v>
                </c:pt>
                <c:pt idx="2155">
                  <c:v>1.0989833672709293</c:v>
                </c:pt>
                <c:pt idx="2156">
                  <c:v>1.1022103094275941</c:v>
                </c:pt>
                <c:pt idx="2157">
                  <c:v>1.1119532312964391</c:v>
                </c:pt>
                <c:pt idx="2158">
                  <c:v>1.1229073057408856</c:v>
                </c:pt>
                <c:pt idx="2159">
                  <c:v>1.1353150615392584</c:v>
                </c:pt>
                <c:pt idx="2160">
                  <c:v>1.1552655694847394</c:v>
                </c:pt>
                <c:pt idx="2161">
                  <c:v>1.1599800493558363</c:v>
                </c:pt>
                <c:pt idx="2162">
                  <c:v>1.1712569043882288</c:v>
                </c:pt>
                <c:pt idx="2163">
                  <c:v>1.1805808586862476</c:v>
                </c:pt>
                <c:pt idx="2164">
                  <c:v>1.1938868386732255</c:v>
                </c:pt>
                <c:pt idx="2165">
                  <c:v>1.2107503929639667</c:v>
                </c:pt>
                <c:pt idx="2166">
                  <c:v>1.2217762660820655</c:v>
                </c:pt>
                <c:pt idx="2167">
                  <c:v>1.2284804297232408</c:v>
                </c:pt>
                <c:pt idx="2168">
                  <c:v>1.2427525479066295</c:v>
                </c:pt>
                <c:pt idx="2169">
                  <c:v>1.2525767713354869</c:v>
                </c:pt>
                <c:pt idx="2170">
                  <c:v>1.2630880692428561</c:v>
                </c:pt>
                <c:pt idx="2171">
                  <c:v>1.2751721626931838</c:v>
                </c:pt>
                <c:pt idx="2172">
                  <c:v>1.2888861781603969</c:v>
                </c:pt>
                <c:pt idx="2173">
                  <c:v>1.298153942353971</c:v>
                </c:pt>
                <c:pt idx="2174">
                  <c:v>1.3110944865257526</c:v>
                </c:pt>
                <c:pt idx="2175">
                  <c:v>1.3266928651514922</c:v>
                </c:pt>
                <c:pt idx="2176">
                  <c:v>1.3401943419279299</c:v>
                </c:pt>
                <c:pt idx="2177">
                  <c:v>1.3599994500378045</c:v>
                </c:pt>
                <c:pt idx="2178">
                  <c:v>1.3721023352836432</c:v>
                </c:pt>
                <c:pt idx="2179">
                  <c:v>1.3946619390092425</c:v>
                </c:pt>
                <c:pt idx="2180">
                  <c:v>1.4069446818627371</c:v>
                </c:pt>
                <c:pt idx="2181">
                  <c:v>1.4240597770006684</c:v>
                </c:pt>
                <c:pt idx="2182">
                  <c:v>1.4421704664495469</c:v>
                </c:pt>
                <c:pt idx="2183">
                  <c:v>1.4572901700037311</c:v>
                </c:pt>
                <c:pt idx="2184">
                  <c:v>1.4738075394210934</c:v>
                </c:pt>
                <c:pt idx="2185">
                  <c:v>1.4949230723239153</c:v>
                </c:pt>
                <c:pt idx="2186">
                  <c:v>1.5128211794753179</c:v>
                </c:pt>
                <c:pt idx="2187">
                  <c:v>1.5290374773109343</c:v>
                </c:pt>
                <c:pt idx="2188">
                  <c:v>1.5487128296233601</c:v>
                </c:pt>
                <c:pt idx="2189">
                  <c:v>1.5696106926461053</c:v>
                </c:pt>
                <c:pt idx="2190">
                  <c:v>1.5896288679376798</c:v>
                </c:pt>
                <c:pt idx="2191">
                  <c:v>1.6136340356809604</c:v>
                </c:pt>
                <c:pt idx="2192">
                  <c:v>1.6353703834671154</c:v>
                </c:pt>
                <c:pt idx="2193">
                  <c:v>1.6567486896153132</c:v>
                </c:pt>
                <c:pt idx="2194">
                  <c:v>1.6803316487353517</c:v>
                </c:pt>
                <c:pt idx="2195">
                  <c:v>1.7013958138202427</c:v>
                </c:pt>
                <c:pt idx="2196">
                  <c:v>1.7239277400241346</c:v>
                </c:pt>
                <c:pt idx="2197">
                  <c:v>1.752125016276459</c:v>
                </c:pt>
                <c:pt idx="2198">
                  <c:v>1.7754766872960246</c:v>
                </c:pt>
                <c:pt idx="2199">
                  <c:v>1.8010492379955041</c:v>
                </c:pt>
                <c:pt idx="2200">
                  <c:v>1.8242708775257555</c:v>
                </c:pt>
                <c:pt idx="2201">
                  <c:v>1.8504626468229628</c:v>
                </c:pt>
                <c:pt idx="2202">
                  <c:v>1.8720309733778069</c:v>
                </c:pt>
                <c:pt idx="2203">
                  <c:v>1.9029982344510723</c:v>
                </c:pt>
                <c:pt idx="2204">
                  <c:v>1.9253182936431243</c:v>
                </c:pt>
                <c:pt idx="2205">
                  <c:v>1.9527353376459184</c:v>
                </c:pt>
                <c:pt idx="2206">
                  <c:v>1.9770417294901756</c:v>
                </c:pt>
                <c:pt idx="2207">
                  <c:v>2.0042175645800282</c:v>
                </c:pt>
                <c:pt idx="2208">
                  <c:v>2.0287326657214404</c:v>
                </c:pt>
                <c:pt idx="2209">
                  <c:v>2.0625356477235028</c:v>
                </c:pt>
                <c:pt idx="2210">
                  <c:v>2.0867968290100851</c:v>
                </c:pt>
                <c:pt idx="2211">
                  <c:v>2.1130241774173868</c:v>
                </c:pt>
                <c:pt idx="2212">
                  <c:v>2.1386725188789146</c:v>
                </c:pt>
                <c:pt idx="2213">
                  <c:v>2.1628152438860848</c:v>
                </c:pt>
                <c:pt idx="2214">
                  <c:v>2.1867648836547735</c:v>
                </c:pt>
                <c:pt idx="2215">
                  <c:v>2.2095529964244225</c:v>
                </c:pt>
                <c:pt idx="2216">
                  <c:v>2.2290961748111311</c:v>
                </c:pt>
                <c:pt idx="2217">
                  <c:v>2.2460218855996299</c:v>
                </c:pt>
                <c:pt idx="2218">
                  <c:v>2.2574052857896145</c:v>
                </c:pt>
                <c:pt idx="2219">
                  <c:v>2.269987723012254</c:v>
                </c:pt>
                <c:pt idx="2220">
                  <c:v>2.2845583856390776</c:v>
                </c:pt>
                <c:pt idx="2221">
                  <c:v>2.2984169308489495</c:v>
                </c:pt>
                <c:pt idx="2222">
                  <c:v>2.3068956289074514</c:v>
                </c:pt>
                <c:pt idx="2223">
                  <c:v>2.309270963734618</c:v>
                </c:pt>
                <c:pt idx="2224">
                  <c:v>2.3129551108311786</c:v>
                </c:pt>
                <c:pt idx="2225">
                  <c:v>2.3200520135787146</c:v>
                </c:pt>
                <c:pt idx="2226">
                  <c:v>2.3182515620863806</c:v>
                </c:pt>
                <c:pt idx="2227">
                  <c:v>2.3189253058526509</c:v>
                </c:pt>
                <c:pt idx="2228">
                  <c:v>2.3159649696460063</c:v>
                </c:pt>
                <c:pt idx="2229">
                  <c:v>2.3107838027333978</c:v>
                </c:pt>
                <c:pt idx="2230">
                  <c:v>2.3091063060668784</c:v>
                </c:pt>
                <c:pt idx="2231">
                  <c:v>2.3012711993284753</c:v>
                </c:pt>
                <c:pt idx="2232">
                  <c:v>2.3000657620109752</c:v>
                </c:pt>
                <c:pt idx="2233">
                  <c:v>2.2936138453871253</c:v>
                </c:pt>
                <c:pt idx="2234">
                  <c:v>2.2856141428139685</c:v>
                </c:pt>
                <c:pt idx="2235">
                  <c:v>2.2812544406709616</c:v>
                </c:pt>
                <c:pt idx="2236">
                  <c:v>2.2776449716223057</c:v>
                </c:pt>
                <c:pt idx="2237">
                  <c:v>2.276254332863318</c:v>
                </c:pt>
                <c:pt idx="2238">
                  <c:v>2.2740440717636865</c:v>
                </c:pt>
                <c:pt idx="2239">
                  <c:v>2.2765171894676355</c:v>
                </c:pt>
                <c:pt idx="2240">
                  <c:v>2.2804906377856473</c:v>
                </c:pt>
                <c:pt idx="2241">
                  <c:v>2.280022984848554</c:v>
                </c:pt>
                <c:pt idx="2242">
                  <c:v>2.2796435280646277</c:v>
                </c:pt>
                <c:pt idx="2243">
                  <c:v>2.2877807734317663</c:v>
                </c:pt>
                <c:pt idx="2244">
                  <c:v>2.2944102653409564</c:v>
                </c:pt>
                <c:pt idx="2245">
                  <c:v>2.3062555578023547</c:v>
                </c:pt>
                <c:pt idx="2246">
                  <c:v>2.3176018795110922</c:v>
                </c:pt>
                <c:pt idx="2247">
                  <c:v>2.3283882335578285</c:v>
                </c:pt>
                <c:pt idx="2248">
                  <c:v>2.3425147947722831</c:v>
                </c:pt>
                <c:pt idx="2249">
                  <c:v>2.3493833149012175</c:v>
                </c:pt>
                <c:pt idx="2250">
                  <c:v>2.3622677797607663</c:v>
                </c:pt>
                <c:pt idx="2251">
                  <c:v>2.3722286227993878</c:v>
                </c:pt>
                <c:pt idx="2252">
                  <c:v>2.3751146731001227</c:v>
                </c:pt>
                <c:pt idx="2253">
                  <c:v>2.3778241753851397</c:v>
                </c:pt>
                <c:pt idx="2254">
                  <c:v>2.3748371767337231</c:v>
                </c:pt>
                <c:pt idx="2255">
                  <c:v>2.3691490284975885</c:v>
                </c:pt>
                <c:pt idx="2256">
                  <c:v>2.3559582401876442</c:v>
                </c:pt>
                <c:pt idx="2257">
                  <c:v>2.3387667515876833</c:v>
                </c:pt>
                <c:pt idx="2258">
                  <c:v>2.3158107006725794</c:v>
                </c:pt>
                <c:pt idx="2259">
                  <c:v>2.2859792349781456</c:v>
                </c:pt>
                <c:pt idx="2260">
                  <c:v>2.2507130595970297</c:v>
                </c:pt>
                <c:pt idx="2261">
                  <c:v>2.2185524295242365</c:v>
                </c:pt>
                <c:pt idx="2262">
                  <c:v>2.1810101081688584</c:v>
                </c:pt>
                <c:pt idx="2263">
                  <c:v>2.1428720806986261</c:v>
                </c:pt>
                <c:pt idx="2264">
                  <c:v>2.1041614593684717</c:v>
                </c:pt>
                <c:pt idx="2265">
                  <c:v>2.070217869879059</c:v>
                </c:pt>
                <c:pt idx="2266">
                  <c:v>2.0290698550565898</c:v>
                </c:pt>
                <c:pt idx="2267">
                  <c:v>1.9897121751408651</c:v>
                </c:pt>
                <c:pt idx="2268">
                  <c:v>1.9526505225460338</c:v>
                </c:pt>
                <c:pt idx="2269">
                  <c:v>1.9137149477967066</c:v>
                </c:pt>
                <c:pt idx="2270">
                  <c:v>1.8743717007249627</c:v>
                </c:pt>
                <c:pt idx="2271">
                  <c:v>1.8365549604002491</c:v>
                </c:pt>
                <c:pt idx="2272">
                  <c:v>1.8021176684785438</c:v>
                </c:pt>
                <c:pt idx="2273">
                  <c:v>1.7676428652367016</c:v>
                </c:pt>
                <c:pt idx="2274">
                  <c:v>1.7318706437703622</c:v>
                </c:pt>
                <c:pt idx="2275">
                  <c:v>1.700060035462535</c:v>
                </c:pt>
                <c:pt idx="2276">
                  <c:v>1.6650841931938927</c:v>
                </c:pt>
                <c:pt idx="2277">
                  <c:v>1.6374401885875514</c:v>
                </c:pt>
                <c:pt idx="2278">
                  <c:v>1.6070541873392141</c:v>
                </c:pt>
                <c:pt idx="2279">
                  <c:v>1.5829645047093928</c:v>
                </c:pt>
                <c:pt idx="2280">
                  <c:v>1.5620213664913949</c:v>
                </c:pt>
                <c:pt idx="2281">
                  <c:v>1.5454909170093674</c:v>
                </c:pt>
                <c:pt idx="2282">
                  <c:v>1.5281768146871422</c:v>
                </c:pt>
                <c:pt idx="2283">
                  <c:v>1.52275327299137</c:v>
                </c:pt>
                <c:pt idx="2284">
                  <c:v>1.5189596719573428</c:v>
                </c:pt>
                <c:pt idx="2285">
                  <c:v>1.5263391294031121</c:v>
                </c:pt>
                <c:pt idx="2286">
                  <c:v>1.5439637318350583</c:v>
                </c:pt>
                <c:pt idx="2287">
                  <c:v>1.5904764930702626</c:v>
                </c:pt>
                <c:pt idx="2288">
                  <c:v>1.6316818199726277</c:v>
                </c:pt>
                <c:pt idx="2289">
                  <c:v>1.7091354856061629</c:v>
                </c:pt>
                <c:pt idx="2290">
                  <c:v>1.8155474383627803</c:v>
                </c:pt>
                <c:pt idx="2291">
                  <c:v>1.9482591510679659</c:v>
                </c:pt>
                <c:pt idx="2292">
                  <c:v>2.111963816641055</c:v>
                </c:pt>
                <c:pt idx="2293">
                  <c:v>2.3477006181418982</c:v>
                </c:pt>
                <c:pt idx="2294">
                  <c:v>2.5552835147219843</c:v>
                </c:pt>
                <c:pt idx="2295">
                  <c:v>2.8161862466301559</c:v>
                </c:pt>
                <c:pt idx="2296">
                  <c:v>4509210239.5269947</c:v>
                </c:pt>
                <c:pt idx="2297">
                  <c:v>4727833944.5931845</c:v>
                </c:pt>
                <c:pt idx="2298">
                  <c:v>4945480956.5957594</c:v>
                </c:pt>
                <c:pt idx="2299">
                  <c:v>5125411441.3177834</c:v>
                </c:pt>
                <c:pt idx="2300">
                  <c:v>525496910.63458312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B3B-4660-85A6-B0B54E7007C4}"/>
            </c:ext>
          </c:extLst>
        </c:ser>
        <c:ser>
          <c:idx val="5"/>
          <c:order val="5"/>
          <c:tx>
            <c:strRef>
              <c:f>'Density-Height'!$AZ$5</c:f>
              <c:strCache>
                <c:ptCount val="1"/>
                <c:pt idx="0">
                  <c:v>CSA_Dial_S7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'Density-Height'!$AT$6:$AT$2331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</c:numRef>
          </c:xVal>
          <c:yVal>
            <c:numRef>
              <c:f>'Density-Height'!$AZ$6:$AZ$2331</c:f>
              <c:numCache>
                <c:formatCode>General</c:formatCode>
                <c:ptCount val="2326"/>
                <c:pt idx="0">
                  <c:v>4.0510816119637402E-2</c:v>
                </c:pt>
                <c:pt idx="1">
                  <c:v>2.5505061217584932E-2</c:v>
                </c:pt>
                <c:pt idx="2">
                  <c:v>2.6099097198529972E-2</c:v>
                </c:pt>
                <c:pt idx="3">
                  <c:v>5.8140960498436894E-2</c:v>
                </c:pt>
                <c:pt idx="4">
                  <c:v>3.5743003710868942E-2</c:v>
                </c:pt>
                <c:pt idx="5">
                  <c:v>1.9183086495082768E-2</c:v>
                </c:pt>
                <c:pt idx="6">
                  <c:v>3.8700119993216556E-2</c:v>
                </c:pt>
                <c:pt idx="7">
                  <c:v>3.9114712780801433E-2</c:v>
                </c:pt>
                <c:pt idx="8">
                  <c:v>3.9001451306537482E-2</c:v>
                </c:pt>
                <c:pt idx="9">
                  <c:v>2.6674997613331614E-2</c:v>
                </c:pt>
                <c:pt idx="10">
                  <c:v>4.0211901832342051E-2</c:v>
                </c:pt>
                <c:pt idx="11">
                  <c:v>2.9254572850951843E-2</c:v>
                </c:pt>
                <c:pt idx="12">
                  <c:v>4.7188634395492451E-2</c:v>
                </c:pt>
                <c:pt idx="13">
                  <c:v>4.5040866750696101E-2</c:v>
                </c:pt>
                <c:pt idx="14">
                  <c:v>5.0198928477719937E-2</c:v>
                </c:pt>
                <c:pt idx="15">
                  <c:v>5.0437620473676767E-2</c:v>
                </c:pt>
                <c:pt idx="16">
                  <c:v>6.0002760141684833E-2</c:v>
                </c:pt>
                <c:pt idx="17">
                  <c:v>4.7178646807597813E-2</c:v>
                </c:pt>
                <c:pt idx="18">
                  <c:v>4.8458454482898733E-2</c:v>
                </c:pt>
                <c:pt idx="19">
                  <c:v>5.5291908829162864E-2</c:v>
                </c:pt>
                <c:pt idx="20">
                  <c:v>6.6802694488473494E-2</c:v>
                </c:pt>
                <c:pt idx="21">
                  <c:v>4.917506096054601E-2</c:v>
                </c:pt>
                <c:pt idx="22">
                  <c:v>5.4138243356386728E-2</c:v>
                </c:pt>
                <c:pt idx="23">
                  <c:v>6.5930142608965875E-2</c:v>
                </c:pt>
                <c:pt idx="24">
                  <c:v>4.9563220141930153E-2</c:v>
                </c:pt>
                <c:pt idx="25">
                  <c:v>5.5901786435244433E-2</c:v>
                </c:pt>
                <c:pt idx="26">
                  <c:v>5.6982917719509862E-2</c:v>
                </c:pt>
                <c:pt idx="27">
                  <c:v>6.0120693548905466E-2</c:v>
                </c:pt>
                <c:pt idx="28">
                  <c:v>5.2872487938792789E-2</c:v>
                </c:pt>
                <c:pt idx="29">
                  <c:v>4.8456621310163525E-2</c:v>
                </c:pt>
                <c:pt idx="30">
                  <c:v>5.529000270954168E-2</c:v>
                </c:pt>
                <c:pt idx="31">
                  <c:v>5.3036455855776724E-2</c:v>
                </c:pt>
                <c:pt idx="32">
                  <c:v>5.9404027066766979E-2</c:v>
                </c:pt>
                <c:pt idx="33">
                  <c:v>4.8412340589046199E-2</c:v>
                </c:pt>
                <c:pt idx="34">
                  <c:v>5.7155482928916007E-2</c:v>
                </c:pt>
                <c:pt idx="35">
                  <c:v>5.6822762648321534E-2</c:v>
                </c:pt>
                <c:pt idx="36">
                  <c:v>5.2507962982027381E-2</c:v>
                </c:pt>
                <c:pt idx="37">
                  <c:v>5.0413928703397309E-2</c:v>
                </c:pt>
                <c:pt idx="38">
                  <c:v>5.1255681622185204E-2</c:v>
                </c:pt>
                <c:pt idx="39">
                  <c:v>4.9915174624137568E-2</c:v>
                </c:pt>
                <c:pt idx="40">
                  <c:v>4.5041270908076081E-2</c:v>
                </c:pt>
                <c:pt idx="41">
                  <c:v>5.4082112385965483E-2</c:v>
                </c:pt>
                <c:pt idx="42">
                  <c:v>4.90810709355812E-2</c:v>
                </c:pt>
                <c:pt idx="43">
                  <c:v>4.3634365375354728E-2</c:v>
                </c:pt>
                <c:pt idx="44">
                  <c:v>5.210905473042679E-2</c:v>
                </c:pt>
                <c:pt idx="45">
                  <c:v>4.6048300380191989E-2</c:v>
                </c:pt>
                <c:pt idx="46">
                  <c:v>4.9364036539589998E-2</c:v>
                </c:pt>
                <c:pt idx="47">
                  <c:v>4.6140752476431471E-2</c:v>
                </c:pt>
                <c:pt idx="48">
                  <c:v>4.8886422989443318E-2</c:v>
                </c:pt>
                <c:pt idx="49">
                  <c:v>4.4717999705524605E-2</c:v>
                </c:pt>
                <c:pt idx="50">
                  <c:v>4.6223731343481067E-2</c:v>
                </c:pt>
                <c:pt idx="51">
                  <c:v>4.4345363799733126E-2</c:v>
                </c:pt>
                <c:pt idx="52">
                  <c:v>3.82247377219877E-2</c:v>
                </c:pt>
                <c:pt idx="53">
                  <c:v>4.0654759326404707E-2</c:v>
                </c:pt>
                <c:pt idx="54">
                  <c:v>3.9421850135090142E-2</c:v>
                </c:pt>
                <c:pt idx="55">
                  <c:v>3.6806273594413907E-2</c:v>
                </c:pt>
                <c:pt idx="56">
                  <c:v>3.7840716576072547E-2</c:v>
                </c:pt>
                <c:pt idx="57">
                  <c:v>4.3735787010614272E-2</c:v>
                </c:pt>
                <c:pt idx="58">
                  <c:v>4.3426486508643183E-2</c:v>
                </c:pt>
                <c:pt idx="59">
                  <c:v>3.9199400584016275E-2</c:v>
                </c:pt>
                <c:pt idx="60">
                  <c:v>3.7214194901634301E-2</c:v>
                </c:pt>
                <c:pt idx="61">
                  <c:v>3.8942490433843124E-2</c:v>
                </c:pt>
                <c:pt idx="62">
                  <c:v>3.9833818110208544E-2</c:v>
                </c:pt>
                <c:pt idx="63">
                  <c:v>3.5807016472516509E-2</c:v>
                </c:pt>
                <c:pt idx="64">
                  <c:v>3.3657259414115737E-2</c:v>
                </c:pt>
                <c:pt idx="65">
                  <c:v>3.5272913606881742E-2</c:v>
                </c:pt>
                <c:pt idx="66">
                  <c:v>3.5311448134738882E-2</c:v>
                </c:pt>
                <c:pt idx="67">
                  <c:v>3.7579175370328344E-2</c:v>
                </c:pt>
                <c:pt idx="68">
                  <c:v>3.706918879880064E-2</c:v>
                </c:pt>
                <c:pt idx="69">
                  <c:v>4.1626638301177368E-2</c:v>
                </c:pt>
                <c:pt idx="70">
                  <c:v>3.7332008641373329E-2</c:v>
                </c:pt>
                <c:pt idx="71">
                  <c:v>3.7123334722043433E-2</c:v>
                </c:pt>
                <c:pt idx="72">
                  <c:v>3.741943563563789E-2</c:v>
                </c:pt>
                <c:pt idx="73">
                  <c:v>3.6045684394405642E-2</c:v>
                </c:pt>
                <c:pt idx="74">
                  <c:v>4.0479392406015918E-2</c:v>
                </c:pt>
                <c:pt idx="75">
                  <c:v>4.0980973352676794E-2</c:v>
                </c:pt>
                <c:pt idx="76">
                  <c:v>3.7266275628235951E-2</c:v>
                </c:pt>
                <c:pt idx="77">
                  <c:v>3.649171261551995E-2</c:v>
                </c:pt>
                <c:pt idx="78">
                  <c:v>3.9030494684446665E-2</c:v>
                </c:pt>
                <c:pt idx="79">
                  <c:v>3.9975212787570658E-2</c:v>
                </c:pt>
                <c:pt idx="80">
                  <c:v>4.1658524958722118E-2</c:v>
                </c:pt>
                <c:pt idx="81">
                  <c:v>3.7083954972497932E-2</c:v>
                </c:pt>
                <c:pt idx="82">
                  <c:v>3.4658221805642209E-2</c:v>
                </c:pt>
                <c:pt idx="83">
                  <c:v>3.5524330021361988E-2</c:v>
                </c:pt>
                <c:pt idx="84">
                  <c:v>3.3978221533490144E-2</c:v>
                </c:pt>
                <c:pt idx="85">
                  <c:v>3.7843714991543861E-2</c:v>
                </c:pt>
                <c:pt idx="86">
                  <c:v>3.7758630291434059E-2</c:v>
                </c:pt>
                <c:pt idx="87">
                  <c:v>3.944248077409869E-2</c:v>
                </c:pt>
                <c:pt idx="88">
                  <c:v>3.9662520412106425E-2</c:v>
                </c:pt>
                <c:pt idx="89">
                  <c:v>3.3141340184803567E-2</c:v>
                </c:pt>
                <c:pt idx="90">
                  <c:v>3.2953428328596421E-2</c:v>
                </c:pt>
                <c:pt idx="91">
                  <c:v>3.5016351337107496E-2</c:v>
                </c:pt>
                <c:pt idx="92">
                  <c:v>3.2632854369055012E-2</c:v>
                </c:pt>
                <c:pt idx="93">
                  <c:v>4.1971629210730027E-2</c:v>
                </c:pt>
                <c:pt idx="94">
                  <c:v>3.1864855108465873E-2</c:v>
                </c:pt>
                <c:pt idx="95">
                  <c:v>3.7240013342637629E-2</c:v>
                </c:pt>
                <c:pt idx="96">
                  <c:v>3.0853767661264575E-2</c:v>
                </c:pt>
                <c:pt idx="97">
                  <c:v>3.4009409169045893E-2</c:v>
                </c:pt>
                <c:pt idx="98">
                  <c:v>3.5014858058902393E-2</c:v>
                </c:pt>
                <c:pt idx="99">
                  <c:v>3.2077646114449465E-2</c:v>
                </c:pt>
                <c:pt idx="100">
                  <c:v>3.2529594009389165E-2</c:v>
                </c:pt>
                <c:pt idx="101">
                  <c:v>3.6945577366061494E-2</c:v>
                </c:pt>
                <c:pt idx="102">
                  <c:v>3.3150411959897805E-2</c:v>
                </c:pt>
                <c:pt idx="103">
                  <c:v>3.1080366754614619E-2</c:v>
                </c:pt>
                <c:pt idx="104">
                  <c:v>3.2718649220850812E-2</c:v>
                </c:pt>
                <c:pt idx="105">
                  <c:v>3.3858333660518575E-2</c:v>
                </c:pt>
                <c:pt idx="106">
                  <c:v>3.1047995666435596E-2</c:v>
                </c:pt>
                <c:pt idx="107">
                  <c:v>2.9206126637317559E-2</c:v>
                </c:pt>
                <c:pt idx="108">
                  <c:v>2.7064576568974458E-2</c:v>
                </c:pt>
                <c:pt idx="109">
                  <c:v>3.1325956391577425E-2</c:v>
                </c:pt>
                <c:pt idx="110">
                  <c:v>2.6599619973277713E-2</c:v>
                </c:pt>
                <c:pt idx="111">
                  <c:v>2.884488524664458E-2</c:v>
                </c:pt>
                <c:pt idx="112">
                  <c:v>2.6282094395936387E-2</c:v>
                </c:pt>
                <c:pt idx="113">
                  <c:v>2.6435723056033214E-2</c:v>
                </c:pt>
                <c:pt idx="114">
                  <c:v>2.7689886161661542E-2</c:v>
                </c:pt>
                <c:pt idx="115">
                  <c:v>2.1526797319371641E-2</c:v>
                </c:pt>
                <c:pt idx="116">
                  <c:v>3.093597756144692E-2</c:v>
                </c:pt>
                <c:pt idx="117">
                  <c:v>2.3832935850956166E-2</c:v>
                </c:pt>
                <c:pt idx="118">
                  <c:v>2.290662004162837E-2</c:v>
                </c:pt>
                <c:pt idx="119">
                  <c:v>2.5250048486025356E-2</c:v>
                </c:pt>
                <c:pt idx="120">
                  <c:v>2.1736348127689861E-2</c:v>
                </c:pt>
                <c:pt idx="121">
                  <c:v>1.8761482698473525E-2</c:v>
                </c:pt>
                <c:pt idx="122">
                  <c:v>1.8713670255169901E-2</c:v>
                </c:pt>
                <c:pt idx="123">
                  <c:v>2.0080268005093729E-2</c:v>
                </c:pt>
                <c:pt idx="124">
                  <c:v>1.6846003038272134E-2</c:v>
                </c:pt>
                <c:pt idx="125">
                  <c:v>1.9744955221846175E-2</c:v>
                </c:pt>
                <c:pt idx="126">
                  <c:v>2.081447256537762E-2</c:v>
                </c:pt>
                <c:pt idx="127">
                  <c:v>1.8297346590658403E-2</c:v>
                </c:pt>
                <c:pt idx="128">
                  <c:v>1.9303274792711697E-2</c:v>
                </c:pt>
                <c:pt idx="129">
                  <c:v>1.7069273076659439E-2</c:v>
                </c:pt>
                <c:pt idx="130">
                  <c:v>1.512445662622447E-2</c:v>
                </c:pt>
                <c:pt idx="131">
                  <c:v>1.7436096813305657E-2</c:v>
                </c:pt>
                <c:pt idx="132">
                  <c:v>1.8452577129088196E-2</c:v>
                </c:pt>
                <c:pt idx="133">
                  <c:v>1.7765002102531749E-2</c:v>
                </c:pt>
                <c:pt idx="134">
                  <c:v>1.7008624370626738E-2</c:v>
                </c:pt>
                <c:pt idx="135">
                  <c:v>1.6727249050289744E-2</c:v>
                </c:pt>
                <c:pt idx="136">
                  <c:v>1.6973200908622629E-2</c:v>
                </c:pt>
                <c:pt idx="137">
                  <c:v>1.7767210616649889E-2</c:v>
                </c:pt>
                <c:pt idx="138">
                  <c:v>1.7872091035135096E-2</c:v>
                </c:pt>
                <c:pt idx="139">
                  <c:v>1.816979101771192E-2</c:v>
                </c:pt>
                <c:pt idx="140">
                  <c:v>1.9017991401822226E-2</c:v>
                </c:pt>
                <c:pt idx="141">
                  <c:v>1.8828369026080427E-2</c:v>
                </c:pt>
                <c:pt idx="142">
                  <c:v>1.8409881677409271E-2</c:v>
                </c:pt>
                <c:pt idx="143">
                  <c:v>1.9934322804122287E-2</c:v>
                </c:pt>
                <c:pt idx="144">
                  <c:v>2.0215426047947377E-2</c:v>
                </c:pt>
                <c:pt idx="145">
                  <c:v>2.2913100790308949E-2</c:v>
                </c:pt>
                <c:pt idx="146">
                  <c:v>2.1655466343216648E-2</c:v>
                </c:pt>
                <c:pt idx="147">
                  <c:v>2.3097195020399794E-2</c:v>
                </c:pt>
                <c:pt idx="148">
                  <c:v>2.2191588749162411E-2</c:v>
                </c:pt>
                <c:pt idx="149">
                  <c:v>2.4593361186488513E-2</c:v>
                </c:pt>
                <c:pt idx="150">
                  <c:v>2.5416611714494677E-2</c:v>
                </c:pt>
                <c:pt idx="151">
                  <c:v>2.4778120052768055E-2</c:v>
                </c:pt>
                <c:pt idx="152">
                  <c:v>2.6134412380849306E-2</c:v>
                </c:pt>
                <c:pt idx="153">
                  <c:v>2.7658531302927239E-2</c:v>
                </c:pt>
                <c:pt idx="154">
                  <c:v>2.6138012186518358E-2</c:v>
                </c:pt>
                <c:pt idx="155">
                  <c:v>2.7504572031249883E-2</c:v>
                </c:pt>
                <c:pt idx="156">
                  <c:v>2.8036004756095259E-2</c:v>
                </c:pt>
                <c:pt idx="157">
                  <c:v>2.9928126589329113E-2</c:v>
                </c:pt>
                <c:pt idx="158">
                  <c:v>3.2819239654819338E-2</c:v>
                </c:pt>
                <c:pt idx="159">
                  <c:v>3.2850266913469539E-2</c:v>
                </c:pt>
                <c:pt idx="160">
                  <c:v>3.1309896612789073E-2</c:v>
                </c:pt>
                <c:pt idx="161">
                  <c:v>3.1697563288031735E-2</c:v>
                </c:pt>
                <c:pt idx="162">
                  <c:v>3.2320931621088358E-2</c:v>
                </c:pt>
                <c:pt idx="163">
                  <c:v>3.4018577907786965E-2</c:v>
                </c:pt>
                <c:pt idx="164">
                  <c:v>3.3048035996578184E-2</c:v>
                </c:pt>
                <c:pt idx="165">
                  <c:v>3.4576294370310234E-2</c:v>
                </c:pt>
                <c:pt idx="166">
                  <c:v>3.4960490512448164E-2</c:v>
                </c:pt>
                <c:pt idx="167">
                  <c:v>3.4083538122620993E-2</c:v>
                </c:pt>
                <c:pt idx="168">
                  <c:v>3.3811168101287786E-2</c:v>
                </c:pt>
                <c:pt idx="169">
                  <c:v>3.5853124673303829E-2</c:v>
                </c:pt>
                <c:pt idx="170">
                  <c:v>3.6580991554894457E-2</c:v>
                </c:pt>
                <c:pt idx="171">
                  <c:v>3.829456425012838E-2</c:v>
                </c:pt>
                <c:pt idx="172">
                  <c:v>3.7882598823752278E-2</c:v>
                </c:pt>
                <c:pt idx="173">
                  <c:v>3.6697388162172703E-2</c:v>
                </c:pt>
                <c:pt idx="174">
                  <c:v>3.7628754683999843E-2</c:v>
                </c:pt>
                <c:pt idx="175">
                  <c:v>3.7793146352963797E-2</c:v>
                </c:pt>
                <c:pt idx="176">
                  <c:v>3.9511329424579841E-2</c:v>
                </c:pt>
                <c:pt idx="177">
                  <c:v>4.0556120566510853E-2</c:v>
                </c:pt>
                <c:pt idx="178">
                  <c:v>4.0987191487080743E-2</c:v>
                </c:pt>
                <c:pt idx="179">
                  <c:v>4.1336817377571805E-2</c:v>
                </c:pt>
                <c:pt idx="180">
                  <c:v>4.1694872228240448E-2</c:v>
                </c:pt>
                <c:pt idx="181">
                  <c:v>4.0725030829162345E-2</c:v>
                </c:pt>
                <c:pt idx="182">
                  <c:v>4.4388912941513148E-2</c:v>
                </c:pt>
                <c:pt idx="183">
                  <c:v>4.4864261191870675E-2</c:v>
                </c:pt>
                <c:pt idx="184">
                  <c:v>4.5986827681673254E-2</c:v>
                </c:pt>
                <c:pt idx="185">
                  <c:v>4.6039345285630973E-2</c:v>
                </c:pt>
                <c:pt idx="186">
                  <c:v>4.6352389543798028E-2</c:v>
                </c:pt>
                <c:pt idx="187">
                  <c:v>4.8174360758760665E-2</c:v>
                </c:pt>
                <c:pt idx="188">
                  <c:v>4.86686365777865E-2</c:v>
                </c:pt>
                <c:pt idx="189">
                  <c:v>4.9470799875074106E-2</c:v>
                </c:pt>
                <c:pt idx="190">
                  <c:v>5.1121263705072445E-2</c:v>
                </c:pt>
                <c:pt idx="191">
                  <c:v>5.5301678081727035E-2</c:v>
                </c:pt>
                <c:pt idx="192">
                  <c:v>5.2873266625824866E-2</c:v>
                </c:pt>
                <c:pt idx="193">
                  <c:v>5.5442999771031121E-2</c:v>
                </c:pt>
                <c:pt idx="194">
                  <c:v>5.6755683056799427E-2</c:v>
                </c:pt>
                <c:pt idx="195">
                  <c:v>5.8838988796405339E-2</c:v>
                </c:pt>
                <c:pt idx="196">
                  <c:v>6.0590960352680939E-2</c:v>
                </c:pt>
                <c:pt idx="197">
                  <c:v>5.6746251994557267E-2</c:v>
                </c:pt>
                <c:pt idx="198">
                  <c:v>6.0933110683455749E-2</c:v>
                </c:pt>
                <c:pt idx="199">
                  <c:v>6.3820105272789862E-2</c:v>
                </c:pt>
                <c:pt idx="200">
                  <c:v>6.054964461750198E-2</c:v>
                </c:pt>
                <c:pt idx="201">
                  <c:v>6.0012227654312661E-2</c:v>
                </c:pt>
                <c:pt idx="202">
                  <c:v>6.4307191214063225E-2</c:v>
                </c:pt>
                <c:pt idx="203">
                  <c:v>6.4988418696806355E-2</c:v>
                </c:pt>
                <c:pt idx="204">
                  <c:v>6.6620590553178011E-2</c:v>
                </c:pt>
                <c:pt idx="205">
                  <c:v>6.2749263171356956E-2</c:v>
                </c:pt>
                <c:pt idx="206">
                  <c:v>6.2780473257344593E-2</c:v>
                </c:pt>
                <c:pt idx="207">
                  <c:v>6.428944687760435E-2</c:v>
                </c:pt>
                <c:pt idx="208">
                  <c:v>6.4610198113257133E-2</c:v>
                </c:pt>
                <c:pt idx="209">
                  <c:v>6.8196771619189772E-2</c:v>
                </c:pt>
                <c:pt idx="210">
                  <c:v>6.7048423690386522E-2</c:v>
                </c:pt>
                <c:pt idx="211">
                  <c:v>6.3790454712051359E-2</c:v>
                </c:pt>
                <c:pt idx="212">
                  <c:v>6.3800206195983339E-2</c:v>
                </c:pt>
                <c:pt idx="213">
                  <c:v>6.6454633648626193E-2</c:v>
                </c:pt>
                <c:pt idx="214">
                  <c:v>6.7918036215753652E-2</c:v>
                </c:pt>
                <c:pt idx="215">
                  <c:v>6.8016539845353274E-2</c:v>
                </c:pt>
                <c:pt idx="216">
                  <c:v>6.7749186963656033E-2</c:v>
                </c:pt>
                <c:pt idx="217">
                  <c:v>6.8129638543230064E-2</c:v>
                </c:pt>
                <c:pt idx="218">
                  <c:v>7.0882683583373046E-2</c:v>
                </c:pt>
                <c:pt idx="219">
                  <c:v>7.04054294965554E-2</c:v>
                </c:pt>
                <c:pt idx="220">
                  <c:v>7.1405410903783523E-2</c:v>
                </c:pt>
                <c:pt idx="221">
                  <c:v>7.1274787197752987E-2</c:v>
                </c:pt>
                <c:pt idx="222">
                  <c:v>7.4599027774354704E-2</c:v>
                </c:pt>
                <c:pt idx="223">
                  <c:v>6.9760351347935179E-2</c:v>
                </c:pt>
                <c:pt idx="224">
                  <c:v>7.2182510197410288E-2</c:v>
                </c:pt>
                <c:pt idx="225">
                  <c:v>7.4569674894716276E-2</c:v>
                </c:pt>
                <c:pt idx="226">
                  <c:v>7.2098602954227153E-2</c:v>
                </c:pt>
                <c:pt idx="227">
                  <c:v>7.5483131286583433E-2</c:v>
                </c:pt>
                <c:pt idx="228">
                  <c:v>7.4677827163593502E-2</c:v>
                </c:pt>
                <c:pt idx="229">
                  <c:v>7.4128440618397878E-2</c:v>
                </c:pt>
                <c:pt idx="230">
                  <c:v>7.4823732422696715E-2</c:v>
                </c:pt>
                <c:pt idx="231">
                  <c:v>7.4964849361709829E-2</c:v>
                </c:pt>
                <c:pt idx="232">
                  <c:v>7.4375113205375015E-2</c:v>
                </c:pt>
                <c:pt idx="233">
                  <c:v>6.8498705228994761E-2</c:v>
                </c:pt>
                <c:pt idx="234">
                  <c:v>7.2562292701611686E-2</c:v>
                </c:pt>
                <c:pt idx="235">
                  <c:v>7.3212204813836668E-2</c:v>
                </c:pt>
                <c:pt idx="236">
                  <c:v>7.6488786476412052E-2</c:v>
                </c:pt>
                <c:pt idx="237">
                  <c:v>7.7514031574351355E-2</c:v>
                </c:pt>
                <c:pt idx="238">
                  <c:v>7.8545565327960698E-2</c:v>
                </c:pt>
                <c:pt idx="239">
                  <c:v>7.7476404705940416E-2</c:v>
                </c:pt>
                <c:pt idx="240">
                  <c:v>7.7699495211382058E-2</c:v>
                </c:pt>
                <c:pt idx="241">
                  <c:v>8.0761141664926317E-2</c:v>
                </c:pt>
                <c:pt idx="242">
                  <c:v>7.9094335599797172E-2</c:v>
                </c:pt>
                <c:pt idx="243">
                  <c:v>7.7064642757571661E-2</c:v>
                </c:pt>
                <c:pt idx="244">
                  <c:v>7.5774569855585422E-2</c:v>
                </c:pt>
                <c:pt idx="245">
                  <c:v>8.0581016918811949E-2</c:v>
                </c:pt>
                <c:pt idx="246">
                  <c:v>8.4475844610586409E-2</c:v>
                </c:pt>
                <c:pt idx="247">
                  <c:v>8.1150412675780159E-2</c:v>
                </c:pt>
                <c:pt idx="248">
                  <c:v>9.1590003386575997E-2</c:v>
                </c:pt>
                <c:pt idx="249">
                  <c:v>8.240471634436175E-2</c:v>
                </c:pt>
                <c:pt idx="250">
                  <c:v>8.8019236442053506E-2</c:v>
                </c:pt>
                <c:pt idx="251">
                  <c:v>8.2053975498068921E-2</c:v>
                </c:pt>
                <c:pt idx="252">
                  <c:v>8.4755578885413296E-2</c:v>
                </c:pt>
                <c:pt idx="253">
                  <c:v>8.4590155759317165E-2</c:v>
                </c:pt>
                <c:pt idx="254">
                  <c:v>8.2501531086682761E-2</c:v>
                </c:pt>
                <c:pt idx="255">
                  <c:v>8.643916787021208E-2</c:v>
                </c:pt>
                <c:pt idx="256">
                  <c:v>8.607050004923622E-2</c:v>
                </c:pt>
                <c:pt idx="257">
                  <c:v>8.4301695919941244E-2</c:v>
                </c:pt>
                <c:pt idx="258">
                  <c:v>8.8901949628342497E-2</c:v>
                </c:pt>
                <c:pt idx="259">
                  <c:v>8.7199012204763005E-2</c:v>
                </c:pt>
                <c:pt idx="260">
                  <c:v>9.1616533334344635E-2</c:v>
                </c:pt>
                <c:pt idx="261">
                  <c:v>8.8739044847967824E-2</c:v>
                </c:pt>
                <c:pt idx="262">
                  <c:v>8.8794082583787043E-2</c:v>
                </c:pt>
                <c:pt idx="263">
                  <c:v>9.1717519804262376E-2</c:v>
                </c:pt>
                <c:pt idx="264">
                  <c:v>9.194647103014289E-2</c:v>
                </c:pt>
                <c:pt idx="265">
                  <c:v>9.2423737128317418E-2</c:v>
                </c:pt>
                <c:pt idx="266">
                  <c:v>9.315149048770402E-2</c:v>
                </c:pt>
                <c:pt idx="267">
                  <c:v>9.3887236635372101E-2</c:v>
                </c:pt>
                <c:pt idx="268">
                  <c:v>9.2429016506193673E-2</c:v>
                </c:pt>
                <c:pt idx="269">
                  <c:v>9.9164962800615153E-2</c:v>
                </c:pt>
                <c:pt idx="270">
                  <c:v>9.5754754199825404E-2</c:v>
                </c:pt>
                <c:pt idx="271">
                  <c:v>9.5674190986958424E-2</c:v>
                </c:pt>
                <c:pt idx="272">
                  <c:v>9.7291443670259464E-2</c:v>
                </c:pt>
                <c:pt idx="273">
                  <c:v>9.864544960398744E-2</c:v>
                </c:pt>
                <c:pt idx="274">
                  <c:v>9.7048764915961039E-2</c:v>
                </c:pt>
                <c:pt idx="275">
                  <c:v>9.6530252736819117E-2</c:v>
                </c:pt>
                <c:pt idx="276">
                  <c:v>0.103214527975732</c:v>
                </c:pt>
                <c:pt idx="277">
                  <c:v>0.10313197917696673</c:v>
                </c:pt>
                <c:pt idx="278">
                  <c:v>0.10565543784704651</c:v>
                </c:pt>
                <c:pt idx="279">
                  <c:v>0.1023505972462922</c:v>
                </c:pt>
                <c:pt idx="280">
                  <c:v>0.10368003694771316</c:v>
                </c:pt>
                <c:pt idx="281">
                  <c:v>0.10615831743263771</c:v>
                </c:pt>
                <c:pt idx="282">
                  <c:v>0.10660901277615992</c:v>
                </c:pt>
                <c:pt idx="283">
                  <c:v>0.11303841824563654</c:v>
                </c:pt>
                <c:pt idx="284">
                  <c:v>0.10996156754654238</c:v>
                </c:pt>
                <c:pt idx="285">
                  <c:v>0.10922883491977756</c:v>
                </c:pt>
                <c:pt idx="286">
                  <c:v>0.10941567533972937</c:v>
                </c:pt>
                <c:pt idx="287">
                  <c:v>0.11098921234149628</c:v>
                </c:pt>
                <c:pt idx="288">
                  <c:v>0.11253460690248343</c:v>
                </c:pt>
                <c:pt idx="289">
                  <c:v>0.11144264557609926</c:v>
                </c:pt>
                <c:pt idx="290">
                  <c:v>0.11196507036028544</c:v>
                </c:pt>
                <c:pt idx="291">
                  <c:v>0.11643639410512979</c:v>
                </c:pt>
                <c:pt idx="292">
                  <c:v>0.11301270040564393</c:v>
                </c:pt>
                <c:pt idx="293">
                  <c:v>0.1145011011719079</c:v>
                </c:pt>
                <c:pt idx="294">
                  <c:v>0.12193734203980844</c:v>
                </c:pt>
                <c:pt idx="295">
                  <c:v>0.11784268230531045</c:v>
                </c:pt>
                <c:pt idx="296">
                  <c:v>0.1203047981081545</c:v>
                </c:pt>
                <c:pt idx="297">
                  <c:v>0.12278373508815971</c:v>
                </c:pt>
                <c:pt idx="298">
                  <c:v>0.12193166667631639</c:v>
                </c:pt>
                <c:pt idx="299">
                  <c:v>0.12417449447702386</c:v>
                </c:pt>
                <c:pt idx="300">
                  <c:v>0.12520262066755092</c:v>
                </c:pt>
                <c:pt idx="301">
                  <c:v>0.12554088903514884</c:v>
                </c:pt>
                <c:pt idx="302">
                  <c:v>0.12738690360283489</c:v>
                </c:pt>
                <c:pt idx="303">
                  <c:v>0.12752900022917096</c:v>
                </c:pt>
                <c:pt idx="304">
                  <c:v>0.12869238126684829</c:v>
                </c:pt>
                <c:pt idx="305">
                  <c:v>0.13024374267207886</c:v>
                </c:pt>
                <c:pt idx="306">
                  <c:v>0.13483393924074596</c:v>
                </c:pt>
                <c:pt idx="307">
                  <c:v>0.13217739359383382</c:v>
                </c:pt>
                <c:pt idx="308">
                  <c:v>0.13671237111514395</c:v>
                </c:pt>
                <c:pt idx="309">
                  <c:v>0.13891920604165303</c:v>
                </c:pt>
                <c:pt idx="310">
                  <c:v>0.1374800454062447</c:v>
                </c:pt>
                <c:pt idx="311">
                  <c:v>0.14141722012500946</c:v>
                </c:pt>
                <c:pt idx="312">
                  <c:v>0.13765738432723534</c:v>
                </c:pt>
                <c:pt idx="313">
                  <c:v>0.13923005069599981</c:v>
                </c:pt>
                <c:pt idx="314">
                  <c:v>0.14058576997425279</c:v>
                </c:pt>
                <c:pt idx="315">
                  <c:v>0.14336137906240379</c:v>
                </c:pt>
                <c:pt idx="316">
                  <c:v>0.14807413849331871</c:v>
                </c:pt>
                <c:pt idx="317">
                  <c:v>0.14264255332553286</c:v>
                </c:pt>
                <c:pt idx="318">
                  <c:v>0.14782480659837241</c:v>
                </c:pt>
                <c:pt idx="319">
                  <c:v>0.14517546744766746</c:v>
                </c:pt>
                <c:pt idx="320">
                  <c:v>0.14811471741357832</c:v>
                </c:pt>
                <c:pt idx="321">
                  <c:v>0.1493349095543389</c:v>
                </c:pt>
                <c:pt idx="322">
                  <c:v>0.15143666205095013</c:v>
                </c:pt>
                <c:pt idx="323">
                  <c:v>0.15257657130478045</c:v>
                </c:pt>
                <c:pt idx="324">
                  <c:v>0.14999279744480212</c:v>
                </c:pt>
                <c:pt idx="325">
                  <c:v>0.15196269460999887</c:v>
                </c:pt>
                <c:pt idx="326">
                  <c:v>0.15499836891207472</c:v>
                </c:pt>
                <c:pt idx="327">
                  <c:v>0.1610501523589711</c:v>
                </c:pt>
                <c:pt idx="328">
                  <c:v>0.15690299199737678</c:v>
                </c:pt>
                <c:pt idx="329">
                  <c:v>0.16184704797208224</c:v>
                </c:pt>
                <c:pt idx="330">
                  <c:v>0.15845590058073997</c:v>
                </c:pt>
                <c:pt idx="331">
                  <c:v>0.16175298789399964</c:v>
                </c:pt>
                <c:pt idx="332">
                  <c:v>0.16102363565580416</c:v>
                </c:pt>
                <c:pt idx="333">
                  <c:v>0.16244856606745853</c:v>
                </c:pt>
                <c:pt idx="334">
                  <c:v>0.16455213308000805</c:v>
                </c:pt>
                <c:pt idx="335">
                  <c:v>0.17475444720433819</c:v>
                </c:pt>
                <c:pt idx="336">
                  <c:v>0.16956429973624773</c:v>
                </c:pt>
                <c:pt idx="337">
                  <c:v>0.17245888313556904</c:v>
                </c:pt>
                <c:pt idx="338">
                  <c:v>0.16764849882130983</c:v>
                </c:pt>
                <c:pt idx="339">
                  <c:v>0.17231865494697957</c:v>
                </c:pt>
                <c:pt idx="340">
                  <c:v>0.17509944820643428</c:v>
                </c:pt>
                <c:pt idx="341">
                  <c:v>0.17385202072820441</c:v>
                </c:pt>
                <c:pt idx="342">
                  <c:v>0.17251279586711063</c:v>
                </c:pt>
                <c:pt idx="343">
                  <c:v>0.17997231285590945</c:v>
                </c:pt>
                <c:pt idx="344">
                  <c:v>0.18810997101906679</c:v>
                </c:pt>
                <c:pt idx="345">
                  <c:v>0.17701059620260481</c:v>
                </c:pt>
                <c:pt idx="346">
                  <c:v>0.1791316952042229</c:v>
                </c:pt>
                <c:pt idx="347">
                  <c:v>0.18544196658211529</c:v>
                </c:pt>
                <c:pt idx="348">
                  <c:v>0.18359099061450154</c:v>
                </c:pt>
                <c:pt idx="349">
                  <c:v>0.18743363449314743</c:v>
                </c:pt>
                <c:pt idx="350">
                  <c:v>0.18461453552155063</c:v>
                </c:pt>
                <c:pt idx="351">
                  <c:v>0.19508722095018577</c:v>
                </c:pt>
                <c:pt idx="352">
                  <c:v>0.19180551211071695</c:v>
                </c:pt>
                <c:pt idx="353">
                  <c:v>0.18828252581586594</c:v>
                </c:pt>
                <c:pt idx="354">
                  <c:v>0.19620167793242183</c:v>
                </c:pt>
                <c:pt idx="355">
                  <c:v>0.19378566666020877</c:v>
                </c:pt>
                <c:pt idx="356">
                  <c:v>0.1928965223774953</c:v>
                </c:pt>
                <c:pt idx="357">
                  <c:v>0.19782928673016292</c:v>
                </c:pt>
                <c:pt idx="358">
                  <c:v>0.19901297599859455</c:v>
                </c:pt>
                <c:pt idx="359">
                  <c:v>0.20367235818844739</c:v>
                </c:pt>
                <c:pt idx="360">
                  <c:v>0.20075023476791989</c:v>
                </c:pt>
                <c:pt idx="361">
                  <c:v>0.20606861020595121</c:v>
                </c:pt>
                <c:pt idx="362">
                  <c:v>0.20331087566692613</c:v>
                </c:pt>
                <c:pt idx="363">
                  <c:v>0.21291371986297986</c:v>
                </c:pt>
                <c:pt idx="364">
                  <c:v>0.2119049855396552</c:v>
                </c:pt>
                <c:pt idx="365">
                  <c:v>0.20907156484882713</c:v>
                </c:pt>
                <c:pt idx="366">
                  <c:v>0.21785954326522677</c:v>
                </c:pt>
                <c:pt idx="367">
                  <c:v>0.21280673606016515</c:v>
                </c:pt>
                <c:pt idx="368">
                  <c:v>0.21565057493952977</c:v>
                </c:pt>
                <c:pt idx="369">
                  <c:v>0.21462712552184554</c:v>
                </c:pt>
                <c:pt idx="370">
                  <c:v>0.22278666643432146</c:v>
                </c:pt>
                <c:pt idx="371">
                  <c:v>0.2190391044490792</c:v>
                </c:pt>
                <c:pt idx="372">
                  <c:v>0.22558268425943076</c:v>
                </c:pt>
                <c:pt idx="373">
                  <c:v>0.22514823411438617</c:v>
                </c:pt>
                <c:pt idx="374">
                  <c:v>0.22560470970830834</c:v>
                </c:pt>
                <c:pt idx="375">
                  <c:v>0.2298816917158647</c:v>
                </c:pt>
                <c:pt idx="376">
                  <c:v>0.23494912068499399</c:v>
                </c:pt>
                <c:pt idx="377">
                  <c:v>0.22748577802450407</c:v>
                </c:pt>
                <c:pt idx="378">
                  <c:v>0.23079106723388751</c:v>
                </c:pt>
                <c:pt idx="379">
                  <c:v>0.23463723098410469</c:v>
                </c:pt>
                <c:pt idx="380">
                  <c:v>0.23616651117074974</c:v>
                </c:pt>
                <c:pt idx="381">
                  <c:v>0.23392738090089235</c:v>
                </c:pt>
                <c:pt idx="382">
                  <c:v>0.24618563129076254</c:v>
                </c:pt>
                <c:pt idx="383">
                  <c:v>0.23904156107985203</c:v>
                </c:pt>
                <c:pt idx="384">
                  <c:v>0.24514265544210487</c:v>
                </c:pt>
                <c:pt idx="385">
                  <c:v>0.24109100044285012</c:v>
                </c:pt>
                <c:pt idx="386">
                  <c:v>0.24328725860114858</c:v>
                </c:pt>
                <c:pt idx="387">
                  <c:v>0.24210105838451265</c:v>
                </c:pt>
                <c:pt idx="388">
                  <c:v>0.24799700611060729</c:v>
                </c:pt>
                <c:pt idx="389">
                  <c:v>0.25363199292914451</c:v>
                </c:pt>
                <c:pt idx="390">
                  <c:v>0.25389175709836564</c:v>
                </c:pt>
                <c:pt idx="391">
                  <c:v>0.25493553908757971</c:v>
                </c:pt>
                <c:pt idx="392">
                  <c:v>0.25661900211628019</c:v>
                </c:pt>
                <c:pt idx="393">
                  <c:v>0.25982877153566286</c:v>
                </c:pt>
                <c:pt idx="394">
                  <c:v>0.26462517119366535</c:v>
                </c:pt>
                <c:pt idx="395">
                  <c:v>0.24120034358418133</c:v>
                </c:pt>
                <c:pt idx="396">
                  <c:v>0.25863946286261175</c:v>
                </c:pt>
                <c:pt idx="397">
                  <c:v>0.26948324841908122</c:v>
                </c:pt>
                <c:pt idx="398">
                  <c:v>0.2622216754141487</c:v>
                </c:pt>
                <c:pt idx="399">
                  <c:v>0.26212187857039726</c:v>
                </c:pt>
                <c:pt idx="400">
                  <c:v>0.27130637087757459</c:v>
                </c:pt>
                <c:pt idx="401">
                  <c:v>0.26838916519403172</c:v>
                </c:pt>
                <c:pt idx="402">
                  <c:v>0.26406891751731143</c:v>
                </c:pt>
                <c:pt idx="403">
                  <c:v>0.27331078057082547</c:v>
                </c:pt>
                <c:pt idx="404">
                  <c:v>0.28234770893853767</c:v>
                </c:pt>
                <c:pt idx="405">
                  <c:v>0.29104793619469399</c:v>
                </c:pt>
                <c:pt idx="406">
                  <c:v>0.28836611114565691</c:v>
                </c:pt>
                <c:pt idx="407">
                  <c:v>0.27715586892111765</c:v>
                </c:pt>
                <c:pt idx="408">
                  <c:v>0.28478510240179228</c:v>
                </c:pt>
                <c:pt idx="409">
                  <c:v>0.27720703697031668</c:v>
                </c:pt>
                <c:pt idx="410">
                  <c:v>0.28351850868065664</c:v>
                </c:pt>
                <c:pt idx="411">
                  <c:v>0.27926644900921505</c:v>
                </c:pt>
                <c:pt idx="412">
                  <c:v>0.29208696365756187</c:v>
                </c:pt>
                <c:pt idx="413">
                  <c:v>0.28762694980035164</c:v>
                </c:pt>
                <c:pt idx="414">
                  <c:v>0.31315796628994769</c:v>
                </c:pt>
                <c:pt idx="415">
                  <c:v>0.30458324080505694</c:v>
                </c:pt>
                <c:pt idx="416">
                  <c:v>0.29318020614527585</c:v>
                </c:pt>
                <c:pt idx="417">
                  <c:v>0.30583577900313774</c:v>
                </c:pt>
                <c:pt idx="418">
                  <c:v>0.32459448141504754</c:v>
                </c:pt>
                <c:pt idx="419">
                  <c:v>0.28751134945142198</c:v>
                </c:pt>
                <c:pt idx="420">
                  <c:v>0.29905937153329304</c:v>
                </c:pt>
                <c:pt idx="421">
                  <c:v>0.31444909545953664</c:v>
                </c:pt>
                <c:pt idx="422">
                  <c:v>0.32147046921015698</c:v>
                </c:pt>
                <c:pt idx="423">
                  <c:v>0.32485049036339286</c:v>
                </c:pt>
                <c:pt idx="424">
                  <c:v>0.31896086677610375</c:v>
                </c:pt>
                <c:pt idx="425">
                  <c:v>0.31961359875527562</c:v>
                </c:pt>
                <c:pt idx="426">
                  <c:v>0.31697224539107605</c:v>
                </c:pt>
                <c:pt idx="427">
                  <c:v>0.32695412064340024</c:v>
                </c:pt>
                <c:pt idx="428">
                  <c:v>0.312372376368518</c:v>
                </c:pt>
                <c:pt idx="429">
                  <c:v>0.34062767228737906</c:v>
                </c:pt>
                <c:pt idx="430">
                  <c:v>0.36086992903668197</c:v>
                </c:pt>
                <c:pt idx="431">
                  <c:v>0.33161813592336498</c:v>
                </c:pt>
                <c:pt idx="432">
                  <c:v>0.34128859512115806</c:v>
                </c:pt>
                <c:pt idx="433">
                  <c:v>0.31074663348457277</c:v>
                </c:pt>
                <c:pt idx="434">
                  <c:v>0.35645713745514218</c:v>
                </c:pt>
                <c:pt idx="435">
                  <c:v>0.37051039794075469</c:v>
                </c:pt>
                <c:pt idx="436">
                  <c:v>0.28893736482475207</c:v>
                </c:pt>
                <c:pt idx="437">
                  <c:v>0.34188968548409771</c:v>
                </c:pt>
                <c:pt idx="438">
                  <c:v>0.39366790831568166</c:v>
                </c:pt>
                <c:pt idx="439">
                  <c:v>0.3281513759888085</c:v>
                </c:pt>
                <c:pt idx="440">
                  <c:v>0.3288592615704557</c:v>
                </c:pt>
                <c:pt idx="441">
                  <c:v>0.40513801176707076</c:v>
                </c:pt>
                <c:pt idx="442">
                  <c:v>0.30510888914766776</c:v>
                </c:pt>
                <c:pt idx="443">
                  <c:v>0.33817543511932679</c:v>
                </c:pt>
                <c:pt idx="444">
                  <c:v>0.39843991983138399</c:v>
                </c:pt>
                <c:pt idx="445">
                  <c:v>0.32799785897135714</c:v>
                </c:pt>
                <c:pt idx="446">
                  <c:v>0.36480552637888813</c:v>
                </c:pt>
                <c:pt idx="447">
                  <c:v>0.32291402089080368</c:v>
                </c:pt>
                <c:pt idx="448">
                  <c:v>0.35044017365868751</c:v>
                </c:pt>
                <c:pt idx="449">
                  <c:v>0.27041162330679069</c:v>
                </c:pt>
                <c:pt idx="450">
                  <c:v>0.38772815859214338</c:v>
                </c:pt>
                <c:pt idx="451">
                  <c:v>0.33555617963047857</c:v>
                </c:pt>
                <c:pt idx="452">
                  <c:v>0.41274548819205992</c:v>
                </c:pt>
                <c:pt idx="453">
                  <c:v>0.37772501312589285</c:v>
                </c:pt>
                <c:pt idx="454">
                  <c:v>0.36877722407204072</c:v>
                </c:pt>
                <c:pt idx="455">
                  <c:v>0.24869723742443883</c:v>
                </c:pt>
                <c:pt idx="456">
                  <c:v>0.39962911397331546</c:v>
                </c:pt>
                <c:pt idx="457">
                  <c:v>0.33445818086312723</c:v>
                </c:pt>
                <c:pt idx="458">
                  <c:v>0.33712323148515583</c:v>
                </c:pt>
                <c:pt idx="459">
                  <c:v>0.31373569077839908</c:v>
                </c:pt>
                <c:pt idx="460">
                  <c:v>0.3206543537386366</c:v>
                </c:pt>
                <c:pt idx="461">
                  <c:v>0.20525175557786351</c:v>
                </c:pt>
                <c:pt idx="462">
                  <c:v>0.2412856271910726</c:v>
                </c:pt>
                <c:pt idx="463">
                  <c:v>0.40923534975346304</c:v>
                </c:pt>
                <c:pt idx="464">
                  <c:v>0.22138100414979198</c:v>
                </c:pt>
                <c:pt idx="465">
                  <c:v>0.39012802316239864</c:v>
                </c:pt>
                <c:pt idx="466">
                  <c:v>0.28200247569591241</c:v>
                </c:pt>
                <c:pt idx="467">
                  <c:v>0.28128725802027266</c:v>
                </c:pt>
                <c:pt idx="468">
                  <c:v>9.3892992265391134E-2</c:v>
                </c:pt>
                <c:pt idx="469">
                  <c:v>0.35204399161223221</c:v>
                </c:pt>
                <c:pt idx="470">
                  <c:v>0.19883484671953383</c:v>
                </c:pt>
                <c:pt idx="471">
                  <c:v>6.8778123102047617E-2</c:v>
                </c:pt>
                <c:pt idx="472">
                  <c:v>0.34915095049658973</c:v>
                </c:pt>
                <c:pt idx="473">
                  <c:v>8.3831064560994872E-2</c:v>
                </c:pt>
                <c:pt idx="474">
                  <c:v>5.0496430099628009E-2</c:v>
                </c:pt>
                <c:pt idx="475">
                  <c:v>3.748823262288678E-2</c:v>
                </c:pt>
                <c:pt idx="476">
                  <c:v>7.8598478769621172E-3</c:v>
                </c:pt>
                <c:pt idx="477">
                  <c:v>5.5431645578555039E-2</c:v>
                </c:pt>
                <c:pt idx="478">
                  <c:v>-0.13374037096519187</c:v>
                </c:pt>
                <c:pt idx="479">
                  <c:v>0.24619085115478739</c:v>
                </c:pt>
                <c:pt idx="480">
                  <c:v>-7.6038353137670114E-2</c:v>
                </c:pt>
                <c:pt idx="481">
                  <c:v>-7.9523415557562524E-2</c:v>
                </c:pt>
                <c:pt idx="482">
                  <c:v>-0.33014935243246396</c:v>
                </c:pt>
                <c:pt idx="483">
                  <c:v>-0.12804932299521915</c:v>
                </c:pt>
                <c:pt idx="484">
                  <c:v>-0.10116468774430801</c:v>
                </c:pt>
                <c:pt idx="485">
                  <c:v>-5.4716855795453614E-2</c:v>
                </c:pt>
                <c:pt idx="486">
                  <c:v>-0.18607928509325036</c:v>
                </c:pt>
                <c:pt idx="487">
                  <c:v>-0.43087253389138241</c:v>
                </c:pt>
                <c:pt idx="488">
                  <c:v>-0.11572541207593064</c:v>
                </c:pt>
                <c:pt idx="489">
                  <c:v>-0.32670256064867331</c:v>
                </c:pt>
                <c:pt idx="490">
                  <c:v>-0.17866662246478326</c:v>
                </c:pt>
                <c:pt idx="491">
                  <c:v>-0.66785074495106211</c:v>
                </c:pt>
                <c:pt idx="492">
                  <c:v>-9.0890185466390411E-2</c:v>
                </c:pt>
                <c:pt idx="493">
                  <c:v>-0.18074799028984551</c:v>
                </c:pt>
                <c:pt idx="494">
                  <c:v>-0.7181640765359063</c:v>
                </c:pt>
                <c:pt idx="495">
                  <c:v>-0.66977322215937074</c:v>
                </c:pt>
                <c:pt idx="496">
                  <c:v>-0.71603627992411556</c:v>
                </c:pt>
                <c:pt idx="497">
                  <c:v>-9.8879974438130402E-2</c:v>
                </c:pt>
                <c:pt idx="498">
                  <c:v>-1.1233298040171169</c:v>
                </c:pt>
                <c:pt idx="499">
                  <c:v>-0.75135791521801809</c:v>
                </c:pt>
                <c:pt idx="500">
                  <c:v>-0.90969346985054556</c:v>
                </c:pt>
                <c:pt idx="501">
                  <c:v>-1.1350214386957134</c:v>
                </c:pt>
                <c:pt idx="502">
                  <c:v>-9.3438949380140288E-2</c:v>
                </c:pt>
                <c:pt idx="503">
                  <c:v>-0.5565743606669542</c:v>
                </c:pt>
                <c:pt idx="504">
                  <c:v>-0.88416345572148569</c:v>
                </c:pt>
                <c:pt idx="505">
                  <c:v>-0.72497162754292221</c:v>
                </c:pt>
                <c:pt idx="506">
                  <c:v>-0.89630617983933414</c:v>
                </c:pt>
                <c:pt idx="507">
                  <c:v>-0.89302549447805446</c:v>
                </c:pt>
                <c:pt idx="508">
                  <c:v>-1.2046985714411826</c:v>
                </c:pt>
                <c:pt idx="509">
                  <c:v>-0.64636552860112817</c:v>
                </c:pt>
                <c:pt idx="510">
                  <c:v>-1.3557025281933437</c:v>
                </c:pt>
                <c:pt idx="511">
                  <c:v>-2.2432227414865702</c:v>
                </c:pt>
                <c:pt idx="512">
                  <c:v>-1.7801349633774435</c:v>
                </c:pt>
                <c:pt idx="513">
                  <c:v>-0.95919704162137176</c:v>
                </c:pt>
                <c:pt idx="514">
                  <c:v>-1.3550624833731535</c:v>
                </c:pt>
                <c:pt idx="515">
                  <c:v>-0.75022490313313639</c:v>
                </c:pt>
                <c:pt idx="516">
                  <c:v>-0.16260573296913722</c:v>
                </c:pt>
                <c:pt idx="517">
                  <c:v>-1.7420996035657517</c:v>
                </c:pt>
                <c:pt idx="518">
                  <c:v>-1.4177482994827404</c:v>
                </c:pt>
                <c:pt idx="519">
                  <c:v>-1.8110064687117116</c:v>
                </c:pt>
                <c:pt idx="520">
                  <c:v>-1.3426541013588762</c:v>
                </c:pt>
                <c:pt idx="521">
                  <c:v>-0.79221342263998529</c:v>
                </c:pt>
                <c:pt idx="522">
                  <c:v>-1.4364319980059066</c:v>
                </c:pt>
                <c:pt idx="523">
                  <c:v>-0.79470973736374551</c:v>
                </c:pt>
                <c:pt idx="524">
                  <c:v>-1.0973576543120784</c:v>
                </c:pt>
                <c:pt idx="525">
                  <c:v>-1.2004687086929908</c:v>
                </c:pt>
                <c:pt idx="526">
                  <c:v>-3.4964568613490357E-2</c:v>
                </c:pt>
                <c:pt idx="527">
                  <c:v>-1.5685734744760926</c:v>
                </c:pt>
                <c:pt idx="528">
                  <c:v>-1.6854980789844667</c:v>
                </c:pt>
                <c:pt idx="529">
                  <c:v>-1.303713657659114</c:v>
                </c:pt>
                <c:pt idx="530">
                  <c:v>-1.6010795322715992</c:v>
                </c:pt>
                <c:pt idx="531">
                  <c:v>-2.0808307591444213</c:v>
                </c:pt>
                <c:pt idx="532">
                  <c:v>-1.0841779544157462</c:v>
                </c:pt>
                <c:pt idx="533">
                  <c:v>-0.97078141697143794</c:v>
                </c:pt>
                <c:pt idx="534">
                  <c:v>-0.50696670726243387</c:v>
                </c:pt>
                <c:pt idx="535">
                  <c:v>-1.3588119563860244</c:v>
                </c:pt>
                <c:pt idx="536">
                  <c:v>-0.72469805872487036</c:v>
                </c:pt>
                <c:pt idx="537">
                  <c:v>-0.93719844202835456</c:v>
                </c:pt>
                <c:pt idx="538">
                  <c:v>-1.055122706526245</c:v>
                </c:pt>
                <c:pt idx="539">
                  <c:v>-1.1852909637586071</c:v>
                </c:pt>
                <c:pt idx="540">
                  <c:v>-0.67666031708353103</c:v>
                </c:pt>
                <c:pt idx="541">
                  <c:v>-0.67281900236003256</c:v>
                </c:pt>
                <c:pt idx="542">
                  <c:v>-1.0531321923545762</c:v>
                </c:pt>
                <c:pt idx="543">
                  <c:v>-0.81152428647978447</c:v>
                </c:pt>
                <c:pt idx="544">
                  <c:v>-0.59075383222134337</c:v>
                </c:pt>
                <c:pt idx="545">
                  <c:v>-0.48967428478467284</c:v>
                </c:pt>
                <c:pt idx="546">
                  <c:v>-0.53939599797159887</c:v>
                </c:pt>
                <c:pt idx="547">
                  <c:v>-1.1745815441108012</c:v>
                </c:pt>
                <c:pt idx="548">
                  <c:v>-0.34684257222514825</c:v>
                </c:pt>
                <c:pt idx="549">
                  <c:v>-0.37734393977825964</c:v>
                </c:pt>
                <c:pt idx="550">
                  <c:v>-0.50588264943190409</c:v>
                </c:pt>
                <c:pt idx="551">
                  <c:v>-0.28765869904558078</c:v>
                </c:pt>
                <c:pt idx="552">
                  <c:v>-0.53834259361098835</c:v>
                </c:pt>
                <c:pt idx="553">
                  <c:v>-2.7836759984690235E-2</c:v>
                </c:pt>
                <c:pt idx="554">
                  <c:v>-0.41576118182518457</c:v>
                </c:pt>
                <c:pt idx="555">
                  <c:v>-0.62200728471090261</c:v>
                </c:pt>
                <c:pt idx="556">
                  <c:v>-0.66779069831964732</c:v>
                </c:pt>
                <c:pt idx="557">
                  <c:v>-0.19922199183289252</c:v>
                </c:pt>
                <c:pt idx="558">
                  <c:v>-0.1378057415007371</c:v>
                </c:pt>
                <c:pt idx="559">
                  <c:v>-0.49892412197275843</c:v>
                </c:pt>
                <c:pt idx="560">
                  <c:v>-0.28156393800159218</c:v>
                </c:pt>
                <c:pt idx="561">
                  <c:v>-0.19281836910859518</c:v>
                </c:pt>
                <c:pt idx="562">
                  <c:v>-2.6440509022424549E-2</c:v>
                </c:pt>
                <c:pt idx="563">
                  <c:v>-0.18943267485473919</c:v>
                </c:pt>
                <c:pt idx="564">
                  <c:v>-0.41416883644918767</c:v>
                </c:pt>
                <c:pt idx="565">
                  <c:v>8.7166932200627434E-4</c:v>
                </c:pt>
                <c:pt idx="566">
                  <c:v>-0.21963727819133744</c:v>
                </c:pt>
                <c:pt idx="567">
                  <c:v>-0.16099786261380133</c:v>
                </c:pt>
                <c:pt idx="568">
                  <c:v>-0.12871267123107286</c:v>
                </c:pt>
                <c:pt idx="569">
                  <c:v>0.13191796803722702</c:v>
                </c:pt>
                <c:pt idx="570">
                  <c:v>0.18707315517842829</c:v>
                </c:pt>
                <c:pt idx="571">
                  <c:v>0.15992343793559624</c:v>
                </c:pt>
                <c:pt idx="572">
                  <c:v>-0.13525726581879813</c:v>
                </c:pt>
                <c:pt idx="573">
                  <c:v>1.7372380169803053E-2</c:v>
                </c:pt>
                <c:pt idx="574">
                  <c:v>2.3636026413190736E-2</c:v>
                </c:pt>
                <c:pt idx="575">
                  <c:v>3.4969911381828866E-2</c:v>
                </c:pt>
                <c:pt idx="576">
                  <c:v>-4.630216509857038E-3</c:v>
                </c:pt>
                <c:pt idx="577">
                  <c:v>0.15510070281400587</c:v>
                </c:pt>
                <c:pt idx="578">
                  <c:v>8.0302279352732486E-3</c:v>
                </c:pt>
                <c:pt idx="579">
                  <c:v>0.29308359293310704</c:v>
                </c:pt>
                <c:pt idx="580">
                  <c:v>0.15121990900719537</c:v>
                </c:pt>
                <c:pt idx="581">
                  <c:v>0.16632164450526526</c:v>
                </c:pt>
                <c:pt idx="582">
                  <c:v>0.27124422471827547</c:v>
                </c:pt>
                <c:pt idx="583">
                  <c:v>0.30672887221169043</c:v>
                </c:pt>
                <c:pt idx="584">
                  <c:v>0.30719335863970609</c:v>
                </c:pt>
                <c:pt idx="585">
                  <c:v>0.28857585742406155</c:v>
                </c:pt>
                <c:pt idx="586">
                  <c:v>0.25803637109279409</c:v>
                </c:pt>
                <c:pt idx="587">
                  <c:v>0.26497977522032556</c:v>
                </c:pt>
                <c:pt idx="588">
                  <c:v>0.35533486075448567</c:v>
                </c:pt>
                <c:pt idx="589">
                  <c:v>0.45888185262480108</c:v>
                </c:pt>
                <c:pt idx="590">
                  <c:v>0.34881655319782745</c:v>
                </c:pt>
                <c:pt idx="591">
                  <c:v>0.3689161198855383</c:v>
                </c:pt>
                <c:pt idx="592">
                  <c:v>0.40427836933969663</c:v>
                </c:pt>
                <c:pt idx="593">
                  <c:v>0.36277563713208161</c:v>
                </c:pt>
                <c:pt idx="594">
                  <c:v>0.408807410957859</c:v>
                </c:pt>
                <c:pt idx="595">
                  <c:v>0.40787089144474109</c:v>
                </c:pt>
                <c:pt idx="596">
                  <c:v>0.4316702261928147</c:v>
                </c:pt>
                <c:pt idx="597">
                  <c:v>0.44337360929914865</c:v>
                </c:pt>
                <c:pt idx="598">
                  <c:v>0.44213272500502526</c:v>
                </c:pt>
                <c:pt idx="599">
                  <c:v>0.49270675779671691</c:v>
                </c:pt>
                <c:pt idx="600">
                  <c:v>0.46708532701695216</c:v>
                </c:pt>
                <c:pt idx="601">
                  <c:v>0.48571544906783248</c:v>
                </c:pt>
                <c:pt idx="602">
                  <c:v>0.52824292660574412</c:v>
                </c:pt>
                <c:pt idx="603">
                  <c:v>0.51534590069397757</c:v>
                </c:pt>
                <c:pt idx="604">
                  <c:v>0.53069897446815517</c:v>
                </c:pt>
                <c:pt idx="605">
                  <c:v>0.54001694941070855</c:v>
                </c:pt>
                <c:pt idx="606">
                  <c:v>0.5357086635761914</c:v>
                </c:pt>
                <c:pt idx="607">
                  <c:v>0.55325048055836434</c:v>
                </c:pt>
                <c:pt idx="608">
                  <c:v>0.56275237979797677</c:v>
                </c:pt>
                <c:pt idx="609">
                  <c:v>0.57782354774994782</c:v>
                </c:pt>
                <c:pt idx="610">
                  <c:v>0.58129541030223764</c:v>
                </c:pt>
                <c:pt idx="611">
                  <c:v>0.59255357236965378</c:v>
                </c:pt>
                <c:pt idx="612">
                  <c:v>0.61453519195679374</c:v>
                </c:pt>
                <c:pt idx="613">
                  <c:v>0.59779562897223082</c:v>
                </c:pt>
                <c:pt idx="614">
                  <c:v>0.62005958970615715</c:v>
                </c:pt>
                <c:pt idx="615">
                  <c:v>0.61558816224317758</c:v>
                </c:pt>
                <c:pt idx="616">
                  <c:v>0.62221536229612529</c:v>
                </c:pt>
                <c:pt idx="617">
                  <c:v>0.64694636160708374</c:v>
                </c:pt>
                <c:pt idx="618">
                  <c:v>0.6454710045263955</c:v>
                </c:pt>
                <c:pt idx="619">
                  <c:v>0.64704638242818602</c:v>
                </c:pt>
                <c:pt idx="620">
                  <c:v>0.66056589130577159</c:v>
                </c:pt>
                <c:pt idx="621">
                  <c:v>0.65566631727518931</c:v>
                </c:pt>
                <c:pt idx="622">
                  <c:v>0.66211578712218966</c:v>
                </c:pt>
                <c:pt idx="623">
                  <c:v>0.66466706155336341</c:v>
                </c:pt>
                <c:pt idx="624">
                  <c:v>0.68093675908598605</c:v>
                </c:pt>
                <c:pt idx="625">
                  <c:v>0.67773765440963207</c:v>
                </c:pt>
                <c:pt idx="626">
                  <c:v>0.68365062921265629</c:v>
                </c:pt>
                <c:pt idx="627">
                  <c:v>0.68248906222576078</c:v>
                </c:pt>
                <c:pt idx="628">
                  <c:v>0.68554087024451416</c:v>
                </c:pt>
                <c:pt idx="629">
                  <c:v>0.69439028024513072</c:v>
                </c:pt>
                <c:pt idx="630">
                  <c:v>0.70210467515612951</c:v>
                </c:pt>
                <c:pt idx="631">
                  <c:v>0.69894768664803575</c:v>
                </c:pt>
                <c:pt idx="632">
                  <c:v>0.71020594946130289</c:v>
                </c:pt>
                <c:pt idx="633">
                  <c:v>0.7073805119438108</c:v>
                </c:pt>
                <c:pt idx="634">
                  <c:v>0.70864383114011709</c:v>
                </c:pt>
                <c:pt idx="635">
                  <c:v>0.71220425157999157</c:v>
                </c:pt>
                <c:pt idx="636">
                  <c:v>0.71456789492058681</c:v>
                </c:pt>
                <c:pt idx="637">
                  <c:v>0.71670970009847401</c:v>
                </c:pt>
                <c:pt idx="638">
                  <c:v>0.71629273559371731</c:v>
                </c:pt>
                <c:pt idx="639">
                  <c:v>0.71895213163416483</c:v>
                </c:pt>
                <c:pt idx="640">
                  <c:v>0.724419697563084</c:v>
                </c:pt>
                <c:pt idx="641">
                  <c:v>0.72546115797428745</c:v>
                </c:pt>
                <c:pt idx="642">
                  <c:v>0.7268209572851495</c:v>
                </c:pt>
                <c:pt idx="643">
                  <c:v>0.72723282685228918</c:v>
                </c:pt>
                <c:pt idx="644">
                  <c:v>0.72837808939521698</c:v>
                </c:pt>
                <c:pt idx="645">
                  <c:v>0.73019371812531264</c:v>
                </c:pt>
                <c:pt idx="646">
                  <c:v>0.7327818008365159</c:v>
                </c:pt>
                <c:pt idx="647">
                  <c:v>0.73577555715305931</c:v>
                </c:pt>
                <c:pt idx="648">
                  <c:v>0.73326901813306244</c:v>
                </c:pt>
                <c:pt idx="649">
                  <c:v>0.73717349960293699</c:v>
                </c:pt>
                <c:pt idx="650">
                  <c:v>0.74006894493562547</c:v>
                </c:pt>
                <c:pt idx="651">
                  <c:v>0.73773836528064596</c:v>
                </c:pt>
                <c:pt idx="652">
                  <c:v>0.74229300782150798</c:v>
                </c:pt>
                <c:pt idx="653">
                  <c:v>0.740938247708536</c:v>
                </c:pt>
                <c:pt idx="654">
                  <c:v>0.74077339393528241</c:v>
                </c:pt>
                <c:pt idx="655">
                  <c:v>0.74378414992285424</c:v>
                </c:pt>
                <c:pt idx="656">
                  <c:v>0.74279318857817422</c:v>
                </c:pt>
                <c:pt idx="657">
                  <c:v>0.74499153134376539</c:v>
                </c:pt>
                <c:pt idx="658">
                  <c:v>0.74483213961047356</c:v>
                </c:pt>
                <c:pt idx="659">
                  <c:v>0.74704826525461288</c:v>
                </c:pt>
                <c:pt idx="660">
                  <c:v>0.74666800395781852</c:v>
                </c:pt>
                <c:pt idx="661">
                  <c:v>0.74785935445850882</c:v>
                </c:pt>
                <c:pt idx="662">
                  <c:v>0.74881540475148878</c:v>
                </c:pt>
                <c:pt idx="663">
                  <c:v>0.75055262557231361</c:v>
                </c:pt>
                <c:pt idx="664">
                  <c:v>0.75133342025833305</c:v>
                </c:pt>
                <c:pt idx="665">
                  <c:v>0.74775284583559298</c:v>
                </c:pt>
                <c:pt idx="666">
                  <c:v>0.75079227287122463</c:v>
                </c:pt>
                <c:pt idx="667">
                  <c:v>0.7495425399343536</c:v>
                </c:pt>
                <c:pt idx="668">
                  <c:v>0.75125843680657767</c:v>
                </c:pt>
                <c:pt idx="669">
                  <c:v>0.75337937537944888</c:v>
                </c:pt>
                <c:pt idx="670">
                  <c:v>0.75364098602040963</c:v>
                </c:pt>
                <c:pt idx="671">
                  <c:v>0.75200791988844018</c:v>
                </c:pt>
                <c:pt idx="672">
                  <c:v>0.75327930243409158</c:v>
                </c:pt>
                <c:pt idx="673">
                  <c:v>0.75296561602438772</c:v>
                </c:pt>
                <c:pt idx="674">
                  <c:v>0.75152111492090468</c:v>
                </c:pt>
                <c:pt idx="675">
                  <c:v>0.7533505942779446</c:v>
                </c:pt>
                <c:pt idx="676">
                  <c:v>0.75310192401862286</c:v>
                </c:pt>
                <c:pt idx="677">
                  <c:v>0.75399840942496354</c:v>
                </c:pt>
                <c:pt idx="678">
                  <c:v>0.75380118215165404</c:v>
                </c:pt>
                <c:pt idx="679">
                  <c:v>0.75360489227882277</c:v>
                </c:pt>
                <c:pt idx="680">
                  <c:v>0.75160264159198376</c:v>
                </c:pt>
                <c:pt idx="681">
                  <c:v>0.75262967870485031</c:v>
                </c:pt>
                <c:pt idx="682">
                  <c:v>0.75086270384675569</c:v>
                </c:pt>
                <c:pt idx="683">
                  <c:v>0.7520500499168874</c:v>
                </c:pt>
                <c:pt idx="684">
                  <c:v>0.75292091703919939</c:v>
                </c:pt>
                <c:pt idx="685">
                  <c:v>0.75079788732195651</c:v>
                </c:pt>
                <c:pt idx="686">
                  <c:v>0.75181316774174578</c:v>
                </c:pt>
                <c:pt idx="687">
                  <c:v>0.74897768575935375</c:v>
                </c:pt>
                <c:pt idx="688">
                  <c:v>0.74398856445446115</c:v>
                </c:pt>
                <c:pt idx="689">
                  <c:v>0.74745515381801586</c:v>
                </c:pt>
                <c:pt idx="690">
                  <c:v>0.74990974314729431</c:v>
                </c:pt>
                <c:pt idx="691">
                  <c:v>0.74778402922339682</c:v>
                </c:pt>
                <c:pt idx="692">
                  <c:v>0.74805284341603517</c:v>
                </c:pt>
                <c:pt idx="693">
                  <c:v>0.74702125944262143</c:v>
                </c:pt>
                <c:pt idx="694">
                  <c:v>0.74549795278472331</c:v>
                </c:pt>
                <c:pt idx="695">
                  <c:v>0.74551100309978258</c:v>
                </c:pt>
                <c:pt idx="696">
                  <c:v>0.74452794172376791</c:v>
                </c:pt>
                <c:pt idx="697">
                  <c:v>0.744460099163754</c:v>
                </c:pt>
                <c:pt idx="698">
                  <c:v>0.74271603979820033</c:v>
                </c:pt>
                <c:pt idx="699">
                  <c:v>0.74209015764864228</c:v>
                </c:pt>
                <c:pt idx="700">
                  <c:v>0.74062724177693284</c:v>
                </c:pt>
                <c:pt idx="701">
                  <c:v>0.74034062550019508</c:v>
                </c:pt>
                <c:pt idx="702">
                  <c:v>0.73909987464195992</c:v>
                </c:pt>
                <c:pt idx="703">
                  <c:v>0.73921598633246033</c:v>
                </c:pt>
                <c:pt idx="704">
                  <c:v>0.73755778102650915</c:v>
                </c:pt>
                <c:pt idx="705">
                  <c:v>0.7359479995529723</c:v>
                </c:pt>
                <c:pt idx="706">
                  <c:v>0.7353101116977564</c:v>
                </c:pt>
                <c:pt idx="707">
                  <c:v>0.73327773570791943</c:v>
                </c:pt>
                <c:pt idx="708">
                  <c:v>0.73301203937224146</c:v>
                </c:pt>
                <c:pt idx="709">
                  <c:v>0.73107853213125562</c:v>
                </c:pt>
                <c:pt idx="710">
                  <c:v>0.73081561543009477</c:v>
                </c:pt>
                <c:pt idx="711">
                  <c:v>0.72933526558792083</c:v>
                </c:pt>
                <c:pt idx="712">
                  <c:v>0.72907438565426275</c:v>
                </c:pt>
                <c:pt idx="713">
                  <c:v>0.72649455275879671</c:v>
                </c:pt>
                <c:pt idx="714">
                  <c:v>0.72543295317344969</c:v>
                </c:pt>
                <c:pt idx="715">
                  <c:v>0.72398646476370221</c:v>
                </c:pt>
                <c:pt idx="716">
                  <c:v>0.72342361784693032</c:v>
                </c:pt>
                <c:pt idx="717">
                  <c:v>0.72119724535947038</c:v>
                </c:pt>
                <c:pt idx="718">
                  <c:v>0.71971384042939923</c:v>
                </c:pt>
                <c:pt idx="719">
                  <c:v>0.71933225435346848</c:v>
                </c:pt>
                <c:pt idx="720">
                  <c:v>0.7161282736963861</c:v>
                </c:pt>
                <c:pt idx="721">
                  <c:v>0.71575425352798261</c:v>
                </c:pt>
                <c:pt idx="722">
                  <c:v>0.71440653816491262</c:v>
                </c:pt>
                <c:pt idx="723">
                  <c:v>0.71255038768926049</c:v>
                </c:pt>
                <c:pt idx="724">
                  <c:v>0.71024986420987402</c:v>
                </c:pt>
                <c:pt idx="725">
                  <c:v>0.7082764432925085</c:v>
                </c:pt>
                <c:pt idx="726">
                  <c:v>0.70865301581007734</c:v>
                </c:pt>
                <c:pt idx="727">
                  <c:v>0.70581983079175381</c:v>
                </c:pt>
                <c:pt idx="728">
                  <c:v>0.70538086789071819</c:v>
                </c:pt>
                <c:pt idx="729">
                  <c:v>0.70292350834245521</c:v>
                </c:pt>
                <c:pt idx="730">
                  <c:v>0.70092549402536375</c:v>
                </c:pt>
                <c:pt idx="731">
                  <c:v>0.69893180790008591</c:v>
                </c:pt>
                <c:pt idx="732">
                  <c:v>0.69751522727320259</c:v>
                </c:pt>
                <c:pt idx="733">
                  <c:v>0.69488408930123891</c:v>
                </c:pt>
                <c:pt idx="734">
                  <c:v>0.69363792720462536</c:v>
                </c:pt>
                <c:pt idx="735">
                  <c:v>0.69187600627530943</c:v>
                </c:pt>
                <c:pt idx="736">
                  <c:v>0.68897354967119939</c:v>
                </c:pt>
                <c:pt idx="737">
                  <c:v>0.68744191082855177</c:v>
                </c:pt>
                <c:pt idx="738">
                  <c:v>0.68529042100607895</c:v>
                </c:pt>
                <c:pt idx="739">
                  <c:v>0.68188029226482949</c:v>
                </c:pt>
                <c:pt idx="740">
                  <c:v>0.68066319095637762</c:v>
                </c:pt>
                <c:pt idx="741">
                  <c:v>0.6792587952576703</c:v>
                </c:pt>
                <c:pt idx="742">
                  <c:v>0.67580104065415703</c:v>
                </c:pt>
                <c:pt idx="743">
                  <c:v>0.67438840933178268</c:v>
                </c:pt>
                <c:pt idx="744">
                  <c:v>0.67130724078641391</c:v>
                </c:pt>
                <c:pt idx="745">
                  <c:v>0.66817704204642414</c:v>
                </c:pt>
                <c:pt idx="746">
                  <c:v>0.66635238802228081</c:v>
                </c:pt>
                <c:pt idx="747">
                  <c:v>0.66273087909104034</c:v>
                </c:pt>
                <c:pt idx="748">
                  <c:v>0.66114294215299685</c:v>
                </c:pt>
                <c:pt idx="749">
                  <c:v>0.65782127560536252</c:v>
                </c:pt>
                <c:pt idx="750">
                  <c:v>0.65593210223250009</c:v>
                </c:pt>
                <c:pt idx="751">
                  <c:v>0.65338827996160687</c:v>
                </c:pt>
                <c:pt idx="752">
                  <c:v>0.65181856554833562</c:v>
                </c:pt>
                <c:pt idx="753">
                  <c:v>0.64903683883682262</c:v>
                </c:pt>
                <c:pt idx="754">
                  <c:v>0.6469407903598593</c:v>
                </c:pt>
                <c:pt idx="755">
                  <c:v>0.64443969483463648</c:v>
                </c:pt>
                <c:pt idx="756">
                  <c:v>0.64221095092455938</c:v>
                </c:pt>
                <c:pt idx="757">
                  <c:v>0.63908505378603131</c:v>
                </c:pt>
                <c:pt idx="758">
                  <c:v>0.63702949071375792</c:v>
                </c:pt>
                <c:pt idx="759">
                  <c:v>0.63560722903645384</c:v>
                </c:pt>
                <c:pt idx="760">
                  <c:v>0.6329195178399889</c:v>
                </c:pt>
                <c:pt idx="761">
                  <c:v>0.63093617617563436</c:v>
                </c:pt>
                <c:pt idx="762">
                  <c:v>0.62779348859760586</c:v>
                </c:pt>
                <c:pt idx="763">
                  <c:v>0.62619581633945021</c:v>
                </c:pt>
                <c:pt idx="764">
                  <c:v>0.62380597303403373</c:v>
                </c:pt>
                <c:pt idx="765">
                  <c:v>0.62244048837964194</c:v>
                </c:pt>
                <c:pt idx="766">
                  <c:v>0.62029246990118159</c:v>
                </c:pt>
                <c:pt idx="767">
                  <c:v>0.61714982343101288</c:v>
                </c:pt>
                <c:pt idx="768">
                  <c:v>0.61567731767597478</c:v>
                </c:pt>
                <c:pt idx="769">
                  <c:v>0.61333243223644707</c:v>
                </c:pt>
                <c:pt idx="770">
                  <c:v>0.61110319045857087</c:v>
                </c:pt>
                <c:pt idx="771">
                  <c:v>0.60924372371601199</c:v>
                </c:pt>
                <c:pt idx="772">
                  <c:v>0.606264364865718</c:v>
                </c:pt>
                <c:pt idx="773">
                  <c:v>0.60399036014972451</c:v>
                </c:pt>
                <c:pt idx="774">
                  <c:v>0.60273700618803161</c:v>
                </c:pt>
                <c:pt idx="775">
                  <c:v>0.60012068194523971</c:v>
                </c:pt>
                <c:pt idx="776">
                  <c:v>0.59740664356550854</c:v>
                </c:pt>
                <c:pt idx="777">
                  <c:v>0.59498697794341537</c:v>
                </c:pt>
                <c:pt idx="778">
                  <c:v>0.5937023111865618</c:v>
                </c:pt>
                <c:pt idx="779">
                  <c:v>0.59178768791467506</c:v>
                </c:pt>
                <c:pt idx="780">
                  <c:v>0.58903523059049001</c:v>
                </c:pt>
                <c:pt idx="781">
                  <c:v>0.58641111976684823</c:v>
                </c:pt>
                <c:pt idx="782">
                  <c:v>0.58290968294965861</c:v>
                </c:pt>
                <c:pt idx="783">
                  <c:v>0.58124917993195013</c:v>
                </c:pt>
                <c:pt idx="784">
                  <c:v>0.57918495089681965</c:v>
                </c:pt>
                <c:pt idx="785">
                  <c:v>0.57678208877336057</c:v>
                </c:pt>
                <c:pt idx="786">
                  <c:v>0.57431173267044056</c:v>
                </c:pt>
                <c:pt idx="787">
                  <c:v>0.57109710879529219</c:v>
                </c:pt>
                <c:pt idx="788">
                  <c:v>0.56829476366226161</c:v>
                </c:pt>
                <c:pt idx="789">
                  <c:v>0.56560290869548724</c:v>
                </c:pt>
                <c:pt idx="790">
                  <c:v>0.56391455871549656</c:v>
                </c:pt>
                <c:pt idx="791">
                  <c:v>0.56118092625973792</c:v>
                </c:pt>
                <c:pt idx="792">
                  <c:v>0.55811610399661038</c:v>
                </c:pt>
                <c:pt idx="793">
                  <c:v>0.55615941217262344</c:v>
                </c:pt>
                <c:pt idx="794">
                  <c:v>0.5542479813341068</c:v>
                </c:pt>
                <c:pt idx="795">
                  <c:v>0.55170477789359029</c:v>
                </c:pt>
                <c:pt idx="796">
                  <c:v>0.54884075647910868</c:v>
                </c:pt>
                <c:pt idx="797">
                  <c:v>0.5461341284262774</c:v>
                </c:pt>
                <c:pt idx="798">
                  <c:v>0.54318865516449211</c:v>
                </c:pt>
                <c:pt idx="799">
                  <c:v>0.54262813748657091</c:v>
                </c:pt>
                <c:pt idx="800">
                  <c:v>0.53968368023759261</c:v>
                </c:pt>
                <c:pt idx="801">
                  <c:v>0.53712888521955127</c:v>
                </c:pt>
                <c:pt idx="802">
                  <c:v>0.53376368265509644</c:v>
                </c:pt>
                <c:pt idx="803">
                  <c:v>0.53162006868726164</c:v>
                </c:pt>
                <c:pt idx="804">
                  <c:v>0.52958612729265553</c:v>
                </c:pt>
                <c:pt idx="805">
                  <c:v>0.52746923920972844</c:v>
                </c:pt>
                <c:pt idx="806">
                  <c:v>0.52480693532974332</c:v>
                </c:pt>
                <c:pt idx="807">
                  <c:v>0.52236156914571441</c:v>
                </c:pt>
                <c:pt idx="808">
                  <c:v>0.52035326797804282</c:v>
                </c:pt>
                <c:pt idx="809">
                  <c:v>0.51802734639001602</c:v>
                </c:pt>
                <c:pt idx="810">
                  <c:v>0.51622353739985771</c:v>
                </c:pt>
                <c:pt idx="811">
                  <c:v>0.51355189000828472</c:v>
                </c:pt>
                <c:pt idx="812">
                  <c:v>0.51130425363458609</c:v>
                </c:pt>
                <c:pt idx="813">
                  <c:v>0.50882443049964898</c:v>
                </c:pt>
                <c:pt idx="814">
                  <c:v>0.50650420169997101</c:v>
                </c:pt>
                <c:pt idx="815">
                  <c:v>0.50399759207996042</c:v>
                </c:pt>
                <c:pt idx="816">
                  <c:v>0.50161020358668718</c:v>
                </c:pt>
                <c:pt idx="817">
                  <c:v>0.49957260801080705</c:v>
                </c:pt>
                <c:pt idx="818">
                  <c:v>0.49735959013040376</c:v>
                </c:pt>
                <c:pt idx="819">
                  <c:v>0.49516211218475892</c:v>
                </c:pt>
                <c:pt idx="820">
                  <c:v>0.49373656861479037</c:v>
                </c:pt>
                <c:pt idx="821">
                  <c:v>0.49090328478672551</c:v>
                </c:pt>
                <c:pt idx="822">
                  <c:v>0.48847566368285356</c:v>
                </c:pt>
                <c:pt idx="823">
                  <c:v>0.48588540422274978</c:v>
                </c:pt>
                <c:pt idx="824">
                  <c:v>0.48289168334962185</c:v>
                </c:pt>
                <c:pt idx="825">
                  <c:v>0.48136346270092778</c:v>
                </c:pt>
                <c:pt idx="826">
                  <c:v>0.4798898602446654</c:v>
                </c:pt>
                <c:pt idx="827">
                  <c:v>0.47723503401129153</c:v>
                </c:pt>
                <c:pt idx="828">
                  <c:v>0.47427915828235895</c:v>
                </c:pt>
                <c:pt idx="829">
                  <c:v>0.47217867739661612</c:v>
                </c:pt>
                <c:pt idx="830">
                  <c:v>0.47049065312688876</c:v>
                </c:pt>
                <c:pt idx="831">
                  <c:v>0.46806984379199151</c:v>
                </c:pt>
                <c:pt idx="832">
                  <c:v>0.46494891863190879</c:v>
                </c:pt>
                <c:pt idx="833">
                  <c:v>0.46349480804182597</c:v>
                </c:pt>
                <c:pt idx="834">
                  <c:v>0.46039545053361564</c:v>
                </c:pt>
                <c:pt idx="835">
                  <c:v>0.45861228454016134</c:v>
                </c:pt>
                <c:pt idx="836">
                  <c:v>0.45649330234229557</c:v>
                </c:pt>
                <c:pt idx="837">
                  <c:v>0.45425359296527879</c:v>
                </c:pt>
                <c:pt idx="838">
                  <c:v>0.45150499609176198</c:v>
                </c:pt>
                <c:pt idx="839">
                  <c:v>0.44905140316986697</c:v>
                </c:pt>
                <c:pt idx="840">
                  <c:v>0.4466959289672921</c:v>
                </c:pt>
                <c:pt idx="841">
                  <c:v>0.44419873468803517</c:v>
                </c:pt>
                <c:pt idx="842">
                  <c:v>0.44219926903159312</c:v>
                </c:pt>
                <c:pt idx="843">
                  <c:v>0.44010465449197106</c:v>
                </c:pt>
                <c:pt idx="844">
                  <c:v>0.43703598828322465</c:v>
                </c:pt>
                <c:pt idx="845">
                  <c:v>0.4342088313043273</c:v>
                </c:pt>
                <c:pt idx="846">
                  <c:v>0.4323749159342084</c:v>
                </c:pt>
                <c:pt idx="847">
                  <c:v>0.42961309812079829</c:v>
                </c:pt>
                <c:pt idx="848">
                  <c:v>0.428412524262271</c:v>
                </c:pt>
                <c:pt idx="849">
                  <c:v>0.42564456099114406</c:v>
                </c:pt>
                <c:pt idx="850">
                  <c:v>0.42249963299075854</c:v>
                </c:pt>
                <c:pt idx="851">
                  <c:v>0.42102738523192562</c:v>
                </c:pt>
                <c:pt idx="852">
                  <c:v>0.41815461716751079</c:v>
                </c:pt>
                <c:pt idx="853">
                  <c:v>0.41599786674372152</c:v>
                </c:pt>
                <c:pt idx="854">
                  <c:v>0.413014820419079</c:v>
                </c:pt>
                <c:pt idx="855">
                  <c:v>0.41077526040700718</c:v>
                </c:pt>
                <c:pt idx="856">
                  <c:v>0.40834909258277891</c:v>
                </c:pt>
                <c:pt idx="857">
                  <c:v>0.40552513263725892</c:v>
                </c:pt>
                <c:pt idx="858">
                  <c:v>0.40345780194880215</c:v>
                </c:pt>
                <c:pt idx="859">
                  <c:v>0.40126890419761352</c:v>
                </c:pt>
                <c:pt idx="860">
                  <c:v>0.39875306401690008</c:v>
                </c:pt>
                <c:pt idx="861">
                  <c:v>0.39609938095633523</c:v>
                </c:pt>
                <c:pt idx="862">
                  <c:v>0.39336031952280803</c:v>
                </c:pt>
                <c:pt idx="863">
                  <c:v>0.39140801797550517</c:v>
                </c:pt>
                <c:pt idx="864">
                  <c:v>0.38868628122446375</c:v>
                </c:pt>
                <c:pt idx="865">
                  <c:v>0.38600957766626065</c:v>
                </c:pt>
                <c:pt idx="866">
                  <c:v>0.38362049940836895</c:v>
                </c:pt>
                <c:pt idx="867">
                  <c:v>0.3818642674114292</c:v>
                </c:pt>
                <c:pt idx="868">
                  <c:v>0.378618980499693</c:v>
                </c:pt>
                <c:pt idx="869">
                  <c:v>0.37690062701104504</c:v>
                </c:pt>
                <c:pt idx="870">
                  <c:v>0.37430554066849719</c:v>
                </c:pt>
                <c:pt idx="871">
                  <c:v>0.37164293406518989</c:v>
                </c:pt>
                <c:pt idx="872">
                  <c:v>0.36925831358627231</c:v>
                </c:pt>
                <c:pt idx="873">
                  <c:v>0.367334723640379</c:v>
                </c:pt>
                <c:pt idx="874">
                  <c:v>0.36550250804660889</c:v>
                </c:pt>
                <c:pt idx="875">
                  <c:v>0.36212343169928007</c:v>
                </c:pt>
                <c:pt idx="876">
                  <c:v>0.36013236437335738</c:v>
                </c:pt>
                <c:pt idx="877">
                  <c:v>0.3578261514177361</c:v>
                </c:pt>
                <c:pt idx="878">
                  <c:v>0.35590946164928883</c:v>
                </c:pt>
                <c:pt idx="879">
                  <c:v>0.35336286818380808</c:v>
                </c:pt>
                <c:pt idx="880">
                  <c:v>0.35174835988418585</c:v>
                </c:pt>
                <c:pt idx="881">
                  <c:v>0.34906082679174077</c:v>
                </c:pt>
                <c:pt idx="882">
                  <c:v>0.34762677434150269</c:v>
                </c:pt>
                <c:pt idx="883">
                  <c:v>0.34514924103066735</c:v>
                </c:pt>
                <c:pt idx="884">
                  <c:v>0.34297806959035276</c:v>
                </c:pt>
                <c:pt idx="885">
                  <c:v>0.34130699322722691</c:v>
                </c:pt>
                <c:pt idx="886">
                  <c:v>0.33932132689671396</c:v>
                </c:pt>
                <c:pt idx="887">
                  <c:v>0.33761489362944097</c:v>
                </c:pt>
                <c:pt idx="888">
                  <c:v>0.33661987191571463</c:v>
                </c:pt>
                <c:pt idx="889">
                  <c:v>0.33450761214289559</c:v>
                </c:pt>
                <c:pt idx="890">
                  <c:v>0.33168680300590425</c:v>
                </c:pt>
                <c:pt idx="891">
                  <c:v>0.33016510763339524</c:v>
                </c:pt>
                <c:pt idx="892">
                  <c:v>0.32843495310891413</c:v>
                </c:pt>
                <c:pt idx="893">
                  <c:v>0.32631551893326033</c:v>
                </c:pt>
                <c:pt idx="894">
                  <c:v>0.3244713027056792</c:v>
                </c:pt>
                <c:pt idx="895">
                  <c:v>0.32251911865468164</c:v>
                </c:pt>
                <c:pt idx="896">
                  <c:v>0.32053726035250196</c:v>
                </c:pt>
                <c:pt idx="897">
                  <c:v>0.31838955277929892</c:v>
                </c:pt>
                <c:pt idx="898">
                  <c:v>0.3176749377180112</c:v>
                </c:pt>
                <c:pt idx="899">
                  <c:v>0.31598027311040289</c:v>
                </c:pt>
                <c:pt idx="900">
                  <c:v>0.31313700625844187</c:v>
                </c:pt>
                <c:pt idx="901">
                  <c:v>0.31183254351558332</c:v>
                </c:pt>
                <c:pt idx="902">
                  <c:v>0.31000280090767235</c:v>
                </c:pt>
                <c:pt idx="903">
                  <c:v>0.3083992859202237</c:v>
                </c:pt>
                <c:pt idx="904">
                  <c:v>0.30683451291802022</c:v>
                </c:pt>
                <c:pt idx="905">
                  <c:v>0.30503444910412209</c:v>
                </c:pt>
                <c:pt idx="906">
                  <c:v>0.30292480076435557</c:v>
                </c:pt>
                <c:pt idx="907">
                  <c:v>0.30203309731597278</c:v>
                </c:pt>
                <c:pt idx="908">
                  <c:v>0.30067579071742323</c:v>
                </c:pt>
                <c:pt idx="909">
                  <c:v>0.29829664245191889</c:v>
                </c:pt>
                <c:pt idx="910">
                  <c:v>0.29759560701194065</c:v>
                </c:pt>
                <c:pt idx="911">
                  <c:v>0.29507509292246215</c:v>
                </c:pt>
                <c:pt idx="912">
                  <c:v>0.29416970938487769</c:v>
                </c:pt>
                <c:pt idx="913">
                  <c:v>0.29284261611681528</c:v>
                </c:pt>
                <c:pt idx="914">
                  <c:v>0.29116132511147003</c:v>
                </c:pt>
                <c:pt idx="915">
                  <c:v>0.28949575553626672</c:v>
                </c:pt>
                <c:pt idx="916">
                  <c:v>0.28836462451102107</c:v>
                </c:pt>
                <c:pt idx="917">
                  <c:v>0.28646625498565848</c:v>
                </c:pt>
                <c:pt idx="918">
                  <c:v>0.28506045172037453</c:v>
                </c:pt>
                <c:pt idx="919">
                  <c:v>0.28360157086554849</c:v>
                </c:pt>
                <c:pt idx="920">
                  <c:v>0.28294405492045949</c:v>
                </c:pt>
                <c:pt idx="921">
                  <c:v>0.28176493699246569</c:v>
                </c:pt>
                <c:pt idx="922">
                  <c:v>0.27981833699565584</c:v>
                </c:pt>
                <c:pt idx="923">
                  <c:v>0.27827307191148631</c:v>
                </c:pt>
                <c:pt idx="924">
                  <c:v>0.27683910600616191</c:v>
                </c:pt>
                <c:pt idx="925">
                  <c:v>0.27596634918333496</c:v>
                </c:pt>
                <c:pt idx="926">
                  <c:v>0.27387571736488076</c:v>
                </c:pt>
                <c:pt idx="927">
                  <c:v>0.27204546001777097</c:v>
                </c:pt>
                <c:pt idx="928">
                  <c:v>0.271441389988333</c:v>
                </c:pt>
                <c:pt idx="929">
                  <c:v>0.27037479872605097</c:v>
                </c:pt>
                <c:pt idx="930">
                  <c:v>0.26927487714624576</c:v>
                </c:pt>
                <c:pt idx="931">
                  <c:v>0.26767209170923467</c:v>
                </c:pt>
                <c:pt idx="932">
                  <c:v>0.26604293171135829</c:v>
                </c:pt>
                <c:pt idx="933">
                  <c:v>0.26506952028991776</c:v>
                </c:pt>
                <c:pt idx="934">
                  <c:v>0.26364458382091943</c:v>
                </c:pt>
                <c:pt idx="935">
                  <c:v>0.26250623551616903</c:v>
                </c:pt>
                <c:pt idx="936">
                  <c:v>0.2620529690807708</c:v>
                </c:pt>
                <c:pt idx="937">
                  <c:v>0.25962591888948988</c:v>
                </c:pt>
                <c:pt idx="938">
                  <c:v>0.25846291293966139</c:v>
                </c:pt>
                <c:pt idx="939">
                  <c:v>0.25644252673163737</c:v>
                </c:pt>
                <c:pt idx="940">
                  <c:v>0.25626608521906119</c:v>
                </c:pt>
                <c:pt idx="941">
                  <c:v>0.25528972117261373</c:v>
                </c:pt>
                <c:pt idx="942">
                  <c:v>0.25369290597309768</c:v>
                </c:pt>
                <c:pt idx="943">
                  <c:v>0.25246900946965062</c:v>
                </c:pt>
                <c:pt idx="944">
                  <c:v>0.2505343836402707</c:v>
                </c:pt>
                <c:pt idx="945">
                  <c:v>0.24921952961903396</c:v>
                </c:pt>
                <c:pt idx="946">
                  <c:v>0.24852748945096731</c:v>
                </c:pt>
                <c:pt idx="947">
                  <c:v>0.24722620229503431</c:v>
                </c:pt>
                <c:pt idx="948">
                  <c:v>0.24667359106865377</c:v>
                </c:pt>
                <c:pt idx="949">
                  <c:v>0.24500126251262769</c:v>
                </c:pt>
                <c:pt idx="950">
                  <c:v>0.24418026309177451</c:v>
                </c:pt>
                <c:pt idx="951">
                  <c:v>0.2436995306731029</c:v>
                </c:pt>
                <c:pt idx="952">
                  <c:v>0.24220432224459068</c:v>
                </c:pt>
                <c:pt idx="953">
                  <c:v>0.24077406419044106</c:v>
                </c:pt>
                <c:pt idx="954">
                  <c:v>0.24032362977266081</c:v>
                </c:pt>
                <c:pt idx="955">
                  <c:v>0.23955277012695192</c:v>
                </c:pt>
                <c:pt idx="956">
                  <c:v>0.23783242168656543</c:v>
                </c:pt>
                <c:pt idx="957">
                  <c:v>0.23757728409841469</c:v>
                </c:pt>
                <c:pt idx="958">
                  <c:v>0.23677706757892891</c:v>
                </c:pt>
                <c:pt idx="959">
                  <c:v>0.23563189427922995</c:v>
                </c:pt>
                <c:pt idx="960">
                  <c:v>0.23476048679017258</c:v>
                </c:pt>
                <c:pt idx="961">
                  <c:v>0.23366845185950885</c:v>
                </c:pt>
                <c:pt idx="962">
                  <c:v>0.23306331193286764</c:v>
                </c:pt>
                <c:pt idx="963">
                  <c:v>0.23215084844311878</c:v>
                </c:pt>
                <c:pt idx="964">
                  <c:v>0.23148562687840565</c:v>
                </c:pt>
                <c:pt idx="965">
                  <c:v>0.23102222432242095</c:v>
                </c:pt>
                <c:pt idx="966">
                  <c:v>0.22939345234907116</c:v>
                </c:pt>
                <c:pt idx="967">
                  <c:v>0.22925709385972809</c:v>
                </c:pt>
                <c:pt idx="968">
                  <c:v>0.22855970236366246</c:v>
                </c:pt>
                <c:pt idx="969">
                  <c:v>0.22728456276527453</c:v>
                </c:pt>
                <c:pt idx="970">
                  <c:v>0.22635614638877477</c:v>
                </c:pt>
                <c:pt idx="971">
                  <c:v>0.22534094889395101</c:v>
                </c:pt>
                <c:pt idx="972">
                  <c:v>0.22489828462730241</c:v>
                </c:pt>
                <c:pt idx="973">
                  <c:v>0.22395015763478904</c:v>
                </c:pt>
                <c:pt idx="974">
                  <c:v>0.22315996591977452</c:v>
                </c:pt>
                <c:pt idx="975">
                  <c:v>0.22207241186234669</c:v>
                </c:pt>
                <c:pt idx="976">
                  <c:v>0.22092093942747196</c:v>
                </c:pt>
                <c:pt idx="977">
                  <c:v>0.22055194391277991</c:v>
                </c:pt>
                <c:pt idx="978">
                  <c:v>0.2194603020048547</c:v>
                </c:pt>
                <c:pt idx="979">
                  <c:v>0.21844331409703394</c:v>
                </c:pt>
                <c:pt idx="980">
                  <c:v>0.21790237167769397</c:v>
                </c:pt>
                <c:pt idx="981">
                  <c:v>0.2175850330111197</c:v>
                </c:pt>
                <c:pt idx="982">
                  <c:v>0.21619529314711713</c:v>
                </c:pt>
                <c:pt idx="983">
                  <c:v>0.21560868441783659</c:v>
                </c:pt>
                <c:pt idx="984">
                  <c:v>0.21453208344657806</c:v>
                </c:pt>
                <c:pt idx="985">
                  <c:v>0.21361332464867486</c:v>
                </c:pt>
                <c:pt idx="986">
                  <c:v>0.21272707419222794</c:v>
                </c:pt>
                <c:pt idx="987">
                  <c:v>0.21227252673641062</c:v>
                </c:pt>
                <c:pt idx="988">
                  <c:v>0.21107123794285709</c:v>
                </c:pt>
                <c:pt idx="989">
                  <c:v>0.21012935082249387</c:v>
                </c:pt>
                <c:pt idx="990">
                  <c:v>0.20954943919774918</c:v>
                </c:pt>
                <c:pt idx="991">
                  <c:v>0.20843822586531829</c:v>
                </c:pt>
                <c:pt idx="992">
                  <c:v>0.20814786605471394</c:v>
                </c:pt>
                <c:pt idx="993">
                  <c:v>0.20657600504841758</c:v>
                </c:pt>
                <c:pt idx="994">
                  <c:v>0.20580130073192549</c:v>
                </c:pt>
                <c:pt idx="995">
                  <c:v>0.20534059678350711</c:v>
                </c:pt>
                <c:pt idx="996">
                  <c:v>0.20402764219982936</c:v>
                </c:pt>
                <c:pt idx="997">
                  <c:v>0.20242232996446485</c:v>
                </c:pt>
                <c:pt idx="998">
                  <c:v>0.20259286272103372</c:v>
                </c:pt>
                <c:pt idx="999">
                  <c:v>0.2016913438895738</c:v>
                </c:pt>
                <c:pt idx="1000">
                  <c:v>0.20083935717488541</c:v>
                </c:pt>
                <c:pt idx="1001">
                  <c:v>0.1998926174992641</c:v>
                </c:pt>
                <c:pt idx="1002">
                  <c:v>0.19882481812140679</c:v>
                </c:pt>
                <c:pt idx="1003">
                  <c:v>0.19826163978381917</c:v>
                </c:pt>
                <c:pt idx="1004">
                  <c:v>0.19678945672211151</c:v>
                </c:pt>
                <c:pt idx="1005">
                  <c:v>0.19537151287188478</c:v>
                </c:pt>
                <c:pt idx="1006">
                  <c:v>0.1951305934286294</c:v>
                </c:pt>
                <c:pt idx="1007">
                  <c:v>0.19474254480669684</c:v>
                </c:pt>
                <c:pt idx="1008">
                  <c:v>0.1933975619243202</c:v>
                </c:pt>
                <c:pt idx="1009">
                  <c:v>0.1927598570079643</c:v>
                </c:pt>
                <c:pt idx="1010">
                  <c:v>0.19136358455552044</c:v>
                </c:pt>
                <c:pt idx="1011">
                  <c:v>0.19037094908835556</c:v>
                </c:pt>
                <c:pt idx="1012">
                  <c:v>0.18976628794398881</c:v>
                </c:pt>
                <c:pt idx="1013">
                  <c:v>0.18965488682763446</c:v>
                </c:pt>
                <c:pt idx="1014">
                  <c:v>0.18772772885841671</c:v>
                </c:pt>
                <c:pt idx="1015">
                  <c:v>0.18754455293296607</c:v>
                </c:pt>
                <c:pt idx="1016">
                  <c:v>0.18587468037939384</c:v>
                </c:pt>
                <c:pt idx="1017">
                  <c:v>0.18604586748466237</c:v>
                </c:pt>
                <c:pt idx="1018">
                  <c:v>0.18490696241288454</c:v>
                </c:pt>
                <c:pt idx="1019">
                  <c:v>0.18370003262933721</c:v>
                </c:pt>
                <c:pt idx="1020">
                  <c:v>0.1829402960634437</c:v>
                </c:pt>
                <c:pt idx="1021">
                  <c:v>0.18187521874497362</c:v>
                </c:pt>
                <c:pt idx="1022">
                  <c:v>0.18089237330281832</c:v>
                </c:pt>
                <c:pt idx="1023">
                  <c:v>0.18015220476470031</c:v>
                </c:pt>
                <c:pt idx="1024">
                  <c:v>0.18014251015112323</c:v>
                </c:pt>
                <c:pt idx="1025">
                  <c:v>0.17928456749045341</c:v>
                </c:pt>
                <c:pt idx="1026">
                  <c:v>0.17852356723651025</c:v>
                </c:pt>
                <c:pt idx="1027">
                  <c:v>0.17783254732474427</c:v>
                </c:pt>
                <c:pt idx="1028">
                  <c:v>0.17682422393120842</c:v>
                </c:pt>
                <c:pt idx="1029">
                  <c:v>0.1765140237132648</c:v>
                </c:pt>
                <c:pt idx="1030">
                  <c:v>0.17558033617611712</c:v>
                </c:pt>
                <c:pt idx="1031">
                  <c:v>0.17525649549352609</c:v>
                </c:pt>
                <c:pt idx="1032">
                  <c:v>0.17459866138410354</c:v>
                </c:pt>
                <c:pt idx="1033">
                  <c:v>0.17372467443005987</c:v>
                </c:pt>
                <c:pt idx="1034">
                  <c:v>0.17380404762056148</c:v>
                </c:pt>
                <c:pt idx="1035">
                  <c:v>0.1733840114730017</c:v>
                </c:pt>
                <c:pt idx="1036">
                  <c:v>0.17234009367453851</c:v>
                </c:pt>
                <c:pt idx="1037">
                  <c:v>0.17133574334526955</c:v>
                </c:pt>
                <c:pt idx="1038">
                  <c:v>0.17124051341796168</c:v>
                </c:pt>
                <c:pt idx="1039">
                  <c:v>0.17092592898855177</c:v>
                </c:pt>
                <c:pt idx="1040">
                  <c:v>0.17116329946305978</c:v>
                </c:pt>
                <c:pt idx="1041">
                  <c:v>0.17063883663447688</c:v>
                </c:pt>
                <c:pt idx="1042">
                  <c:v>0.17043421637029588</c:v>
                </c:pt>
                <c:pt idx="1043">
                  <c:v>0.16966773312005598</c:v>
                </c:pt>
                <c:pt idx="1044">
                  <c:v>0.17014122836809961</c:v>
                </c:pt>
                <c:pt idx="1045">
                  <c:v>0.17014487740310857</c:v>
                </c:pt>
                <c:pt idx="1046">
                  <c:v>0.16952664775667983</c:v>
                </c:pt>
                <c:pt idx="1047">
                  <c:v>0.16926909562030751</c:v>
                </c:pt>
                <c:pt idx="1048">
                  <c:v>0.16958984817463144</c:v>
                </c:pt>
                <c:pt idx="1049">
                  <c:v>0.16920375995809053</c:v>
                </c:pt>
                <c:pt idx="1050">
                  <c:v>0.16939934833209241</c:v>
                </c:pt>
                <c:pt idx="1051">
                  <c:v>0.16925333375710813</c:v>
                </c:pt>
                <c:pt idx="1052">
                  <c:v>0.16876396785229572</c:v>
                </c:pt>
                <c:pt idx="1053">
                  <c:v>0.1690704015160808</c:v>
                </c:pt>
                <c:pt idx="1054">
                  <c:v>0.16897169235559883</c:v>
                </c:pt>
                <c:pt idx="1055">
                  <c:v>0.16929640552238531</c:v>
                </c:pt>
                <c:pt idx="1056">
                  <c:v>0.16877817280293775</c:v>
                </c:pt>
                <c:pt idx="1057">
                  <c:v>0.16910998807522371</c:v>
                </c:pt>
                <c:pt idx="1058">
                  <c:v>0.16907336488579441</c:v>
                </c:pt>
                <c:pt idx="1059">
                  <c:v>0.16901205012748</c:v>
                </c:pt>
                <c:pt idx="1060">
                  <c:v>0.1691551057791959</c:v>
                </c:pt>
                <c:pt idx="1061">
                  <c:v>0.16932593164995485</c:v>
                </c:pt>
                <c:pt idx="1062">
                  <c:v>0.1699058251287611</c:v>
                </c:pt>
                <c:pt idx="1063">
                  <c:v>0.16977686437348302</c:v>
                </c:pt>
                <c:pt idx="1064">
                  <c:v>0.16924436277628602</c:v>
                </c:pt>
                <c:pt idx="1065">
                  <c:v>0.16965130639110237</c:v>
                </c:pt>
                <c:pt idx="1066">
                  <c:v>0.16955348079710705</c:v>
                </c:pt>
                <c:pt idx="1067">
                  <c:v>0.16984989301893932</c:v>
                </c:pt>
                <c:pt idx="1068">
                  <c:v>0.17011426609233535</c:v>
                </c:pt>
                <c:pt idx="1069">
                  <c:v>0.16987957061727554</c:v>
                </c:pt>
                <c:pt idx="1070">
                  <c:v>0.17089956677155313</c:v>
                </c:pt>
                <c:pt idx="1071">
                  <c:v>0.17033617134332918</c:v>
                </c:pt>
                <c:pt idx="1072">
                  <c:v>0.17043415821267194</c:v>
                </c:pt>
                <c:pt idx="1073">
                  <c:v>0.17050650987875851</c:v>
                </c:pt>
                <c:pt idx="1074">
                  <c:v>0.16989490648720676</c:v>
                </c:pt>
                <c:pt idx="1075">
                  <c:v>0.17059864847793474</c:v>
                </c:pt>
                <c:pt idx="1076">
                  <c:v>0.1710987401921816</c:v>
                </c:pt>
                <c:pt idx="1077">
                  <c:v>0.17130509756319942</c:v>
                </c:pt>
                <c:pt idx="1078">
                  <c:v>0.17129493941616417</c:v>
                </c:pt>
                <c:pt idx="1079">
                  <c:v>0.17199777309393544</c:v>
                </c:pt>
                <c:pt idx="1080">
                  <c:v>0.17171483575197694</c:v>
                </c:pt>
                <c:pt idx="1081">
                  <c:v>0.17209844542225064</c:v>
                </c:pt>
                <c:pt idx="1082">
                  <c:v>0.17243483053380973</c:v>
                </c:pt>
                <c:pt idx="1083">
                  <c:v>0.17273806026663352</c:v>
                </c:pt>
                <c:pt idx="1084">
                  <c:v>0.17287292833996518</c:v>
                </c:pt>
                <c:pt idx="1085">
                  <c:v>0.17342251156080052</c:v>
                </c:pt>
                <c:pt idx="1086">
                  <c:v>0.17373333528295629</c:v>
                </c:pt>
                <c:pt idx="1087">
                  <c:v>0.17386025467857363</c:v>
                </c:pt>
                <c:pt idx="1088">
                  <c:v>0.17465892875211539</c:v>
                </c:pt>
                <c:pt idx="1089">
                  <c:v>0.17463166624845569</c:v>
                </c:pt>
                <c:pt idx="1090">
                  <c:v>0.17439767711535811</c:v>
                </c:pt>
                <c:pt idx="1091">
                  <c:v>0.17554992551812088</c:v>
                </c:pt>
                <c:pt idx="1092">
                  <c:v>0.17582055388184462</c:v>
                </c:pt>
                <c:pt idx="1093">
                  <c:v>0.17534729086389428</c:v>
                </c:pt>
                <c:pt idx="1094">
                  <c:v>0.17561131441192182</c:v>
                </c:pt>
                <c:pt idx="1095">
                  <c:v>0.1755480728941845</c:v>
                </c:pt>
                <c:pt idx="1096">
                  <c:v>0.17487954341715381</c:v>
                </c:pt>
                <c:pt idx="1097">
                  <c:v>0.17521001868523553</c:v>
                </c:pt>
                <c:pt idx="1098">
                  <c:v>0.17493279750705909</c:v>
                </c:pt>
                <c:pt idx="1099">
                  <c:v>0.17535777342734046</c:v>
                </c:pt>
                <c:pt idx="1100">
                  <c:v>0.17463197766750924</c:v>
                </c:pt>
                <c:pt idx="1101">
                  <c:v>0.17458864006115396</c:v>
                </c:pt>
                <c:pt idx="1102">
                  <c:v>0.17523984380733604</c:v>
                </c:pt>
                <c:pt idx="1103">
                  <c:v>0.17460425386858847</c:v>
                </c:pt>
                <c:pt idx="1104">
                  <c:v>0.17404668993956471</c:v>
                </c:pt>
                <c:pt idx="1105">
                  <c:v>0.17267989871139347</c:v>
                </c:pt>
                <c:pt idx="1106">
                  <c:v>0.17503403427241768</c:v>
                </c:pt>
                <c:pt idx="1107">
                  <c:v>0.17591525336378394</c:v>
                </c:pt>
                <c:pt idx="1108">
                  <c:v>0.17446314509035446</c:v>
                </c:pt>
                <c:pt idx="1109">
                  <c:v>0.1749213653496087</c:v>
                </c:pt>
                <c:pt idx="1110">
                  <c:v>0.17581707295978774</c:v>
                </c:pt>
                <c:pt idx="1111">
                  <c:v>0.1755835915368999</c:v>
                </c:pt>
                <c:pt idx="1112">
                  <c:v>0.17647073514792128</c:v>
                </c:pt>
                <c:pt idx="1113">
                  <c:v>0.17743636842287586</c:v>
                </c:pt>
                <c:pt idx="1114">
                  <c:v>0.17729195329966083</c:v>
                </c:pt>
                <c:pt idx="1115">
                  <c:v>0.17893472957386028</c:v>
                </c:pt>
                <c:pt idx="1116">
                  <c:v>0.1785600515139438</c:v>
                </c:pt>
                <c:pt idx="1117">
                  <c:v>0.17965044559773113</c:v>
                </c:pt>
                <c:pt idx="1118">
                  <c:v>0.17896332169636109</c:v>
                </c:pt>
                <c:pt idx="1119">
                  <c:v>0.17893087451539158</c:v>
                </c:pt>
                <c:pt idx="1120">
                  <c:v>0.1792854907698182</c:v>
                </c:pt>
                <c:pt idx="1121">
                  <c:v>0.17894340346474275</c:v>
                </c:pt>
                <c:pt idx="1122">
                  <c:v>0.17920461331581339</c:v>
                </c:pt>
                <c:pt idx="1123">
                  <c:v>0.17939833465017074</c:v>
                </c:pt>
                <c:pt idx="1124">
                  <c:v>0.17989704177101815</c:v>
                </c:pt>
                <c:pt idx="1125">
                  <c:v>0.17898871930823021</c:v>
                </c:pt>
                <c:pt idx="1126">
                  <c:v>0.17922675348269482</c:v>
                </c:pt>
                <c:pt idx="1127">
                  <c:v>0.1790975973289563</c:v>
                </c:pt>
                <c:pt idx="1128">
                  <c:v>0.17914142021919247</c:v>
                </c:pt>
                <c:pt idx="1129">
                  <c:v>0.17843275039023432</c:v>
                </c:pt>
                <c:pt idx="1130">
                  <c:v>0.1788937298239964</c:v>
                </c:pt>
                <c:pt idx="1131">
                  <c:v>0.17894299369759714</c:v>
                </c:pt>
                <c:pt idx="1132">
                  <c:v>0.17875177434618042</c:v>
                </c:pt>
                <c:pt idx="1133">
                  <c:v>0.17763476372243367</c:v>
                </c:pt>
                <c:pt idx="1134">
                  <c:v>0.17839086638540733</c:v>
                </c:pt>
                <c:pt idx="1135">
                  <c:v>0.17842919756626333</c:v>
                </c:pt>
                <c:pt idx="1136">
                  <c:v>0.17802483158841467</c:v>
                </c:pt>
                <c:pt idx="1137">
                  <c:v>0.17848197785645495</c:v>
                </c:pt>
                <c:pt idx="1138">
                  <c:v>0.17814089061696281</c:v>
                </c:pt>
                <c:pt idx="1139">
                  <c:v>0.17826875696461433</c:v>
                </c:pt>
                <c:pt idx="1140">
                  <c:v>0.17699163946619403</c:v>
                </c:pt>
                <c:pt idx="1141">
                  <c:v>0.17654350451131301</c:v>
                </c:pt>
                <c:pt idx="1142">
                  <c:v>0.17717825790833211</c:v>
                </c:pt>
                <c:pt idx="1143">
                  <c:v>0.17654162919888725</c:v>
                </c:pt>
                <c:pt idx="1144">
                  <c:v>0.1771793059604683</c:v>
                </c:pt>
                <c:pt idx="1145">
                  <c:v>0.17682133979102771</c:v>
                </c:pt>
                <c:pt idx="1146">
                  <c:v>0.17651119289715689</c:v>
                </c:pt>
                <c:pt idx="1147">
                  <c:v>0.17614104517835269</c:v>
                </c:pt>
                <c:pt idx="1148">
                  <c:v>0.1754807625738066</c:v>
                </c:pt>
                <c:pt idx="1149">
                  <c:v>0.17594491472056417</c:v>
                </c:pt>
                <c:pt idx="1150">
                  <c:v>0.17624683006068911</c:v>
                </c:pt>
                <c:pt idx="1151">
                  <c:v>0.17593961742901884</c:v>
                </c:pt>
                <c:pt idx="1152">
                  <c:v>0.17578728845920172</c:v>
                </c:pt>
                <c:pt idx="1153">
                  <c:v>0.17504573857119313</c:v>
                </c:pt>
                <c:pt idx="1154">
                  <c:v>0.17547910596212341</c:v>
                </c:pt>
                <c:pt idx="1155">
                  <c:v>0.17566776581396673</c:v>
                </c:pt>
                <c:pt idx="1156">
                  <c:v>0.17547225978606201</c:v>
                </c:pt>
                <c:pt idx="1157">
                  <c:v>0.17458152634533103</c:v>
                </c:pt>
                <c:pt idx="1158">
                  <c:v>0.17469986870130061</c:v>
                </c:pt>
                <c:pt idx="1159">
                  <c:v>0.17459356507048587</c:v>
                </c:pt>
                <c:pt idx="1160">
                  <c:v>0.17482848264670045</c:v>
                </c:pt>
                <c:pt idx="1161">
                  <c:v>0.17466781612978274</c:v>
                </c:pt>
                <c:pt idx="1162">
                  <c:v>0.17430672117509252</c:v>
                </c:pt>
                <c:pt idx="1163">
                  <c:v>0.17441399226689563</c:v>
                </c:pt>
                <c:pt idx="1164">
                  <c:v>0.17427684404385388</c:v>
                </c:pt>
                <c:pt idx="1165">
                  <c:v>0.17448658656541319</c:v>
                </c:pt>
                <c:pt idx="1166">
                  <c:v>0.17442291278635899</c:v>
                </c:pt>
                <c:pt idx="1167">
                  <c:v>0.17430935260832706</c:v>
                </c:pt>
                <c:pt idx="1168">
                  <c:v>0.17443372806335602</c:v>
                </c:pt>
                <c:pt idx="1169">
                  <c:v>0.17408454285358146</c:v>
                </c:pt>
                <c:pt idx="1170">
                  <c:v>0.17446545257635115</c:v>
                </c:pt>
                <c:pt idx="1171">
                  <c:v>0.17427722966696427</c:v>
                </c:pt>
                <c:pt idx="1172">
                  <c:v>0.1745503063335973</c:v>
                </c:pt>
                <c:pt idx="1173">
                  <c:v>0.1742858732905295</c:v>
                </c:pt>
                <c:pt idx="1174">
                  <c:v>0.17361913435950344</c:v>
                </c:pt>
                <c:pt idx="1175">
                  <c:v>0.17470290424416007</c:v>
                </c:pt>
                <c:pt idx="1176">
                  <c:v>0.17430788413813686</c:v>
                </c:pt>
                <c:pt idx="1177">
                  <c:v>0.17401414521145228</c:v>
                </c:pt>
                <c:pt idx="1178">
                  <c:v>0.17390398415292754</c:v>
                </c:pt>
                <c:pt idx="1179">
                  <c:v>0.17367229491606409</c:v>
                </c:pt>
                <c:pt idx="1180">
                  <c:v>0.17426075201226329</c:v>
                </c:pt>
                <c:pt idx="1181">
                  <c:v>0.17428318587530259</c:v>
                </c:pt>
                <c:pt idx="1182">
                  <c:v>0.17497340465661596</c:v>
                </c:pt>
                <c:pt idx="1183">
                  <c:v>0.17463755232781078</c:v>
                </c:pt>
                <c:pt idx="1184">
                  <c:v>0.1744477762783638</c:v>
                </c:pt>
                <c:pt idx="1185">
                  <c:v>0.17457022233677194</c:v>
                </c:pt>
                <c:pt idx="1186">
                  <c:v>0.17541185163240081</c:v>
                </c:pt>
                <c:pt idx="1187">
                  <c:v>0.17505529265055797</c:v>
                </c:pt>
                <c:pt idx="1188">
                  <c:v>0.17499251171198002</c:v>
                </c:pt>
                <c:pt idx="1189">
                  <c:v>0.17502011964738096</c:v>
                </c:pt>
                <c:pt idx="1190">
                  <c:v>0.1753201090320021</c:v>
                </c:pt>
                <c:pt idx="1191">
                  <c:v>0.17562585856649987</c:v>
                </c:pt>
                <c:pt idx="1192">
                  <c:v>0.17570397484181074</c:v>
                </c:pt>
                <c:pt idx="1193">
                  <c:v>0.17590166471946256</c:v>
                </c:pt>
                <c:pt idx="1194">
                  <c:v>0.17523956160833054</c:v>
                </c:pt>
                <c:pt idx="1195">
                  <c:v>0.17572454784948111</c:v>
                </c:pt>
                <c:pt idx="1196">
                  <c:v>0.17642310568545427</c:v>
                </c:pt>
                <c:pt idx="1197">
                  <c:v>0.1766740278295387</c:v>
                </c:pt>
                <c:pt idx="1198">
                  <c:v>0.17686064449605907</c:v>
                </c:pt>
                <c:pt idx="1199">
                  <c:v>0.17702707579458413</c:v>
                </c:pt>
                <c:pt idx="1200">
                  <c:v>0.17688729681779716</c:v>
                </c:pt>
                <c:pt idx="1201">
                  <c:v>0.17745070282417313</c:v>
                </c:pt>
                <c:pt idx="1202">
                  <c:v>0.17681775997470364</c:v>
                </c:pt>
                <c:pt idx="1203">
                  <c:v>0.17785327251623817</c:v>
                </c:pt>
                <c:pt idx="1204">
                  <c:v>0.17840204545211108</c:v>
                </c:pt>
                <c:pt idx="1205">
                  <c:v>0.17820267255146111</c:v>
                </c:pt>
                <c:pt idx="1206">
                  <c:v>0.17836979471106465</c:v>
                </c:pt>
                <c:pt idx="1207">
                  <c:v>0.17887809378300096</c:v>
                </c:pt>
                <c:pt idx="1208">
                  <c:v>0.17953067513955792</c:v>
                </c:pt>
                <c:pt idx="1209">
                  <c:v>0.17980994241296092</c:v>
                </c:pt>
                <c:pt idx="1210">
                  <c:v>0.1796001006453225</c:v>
                </c:pt>
                <c:pt idx="1211">
                  <c:v>0.18023025863026476</c:v>
                </c:pt>
                <c:pt idx="1212">
                  <c:v>0.18101194079313487</c:v>
                </c:pt>
                <c:pt idx="1213">
                  <c:v>0.18085055213698803</c:v>
                </c:pt>
                <c:pt idx="1214">
                  <c:v>0.18109921014054012</c:v>
                </c:pt>
                <c:pt idx="1215">
                  <c:v>0.18134864222727362</c:v>
                </c:pt>
                <c:pt idx="1216">
                  <c:v>0.18155289295148483</c:v>
                </c:pt>
                <c:pt idx="1217">
                  <c:v>0.18196860103114212</c:v>
                </c:pt>
                <c:pt idx="1218">
                  <c:v>0.18255477150607355</c:v>
                </c:pt>
                <c:pt idx="1219">
                  <c:v>0.18267126721449636</c:v>
                </c:pt>
                <c:pt idx="1220">
                  <c:v>0.18338128993837427</c:v>
                </c:pt>
                <c:pt idx="1221">
                  <c:v>0.18333466707457841</c:v>
                </c:pt>
                <c:pt idx="1222">
                  <c:v>0.18358231145975495</c:v>
                </c:pt>
                <c:pt idx="1223">
                  <c:v>0.18425154953407105</c:v>
                </c:pt>
                <c:pt idx="1224">
                  <c:v>0.18479463604373628</c:v>
                </c:pt>
                <c:pt idx="1225">
                  <c:v>0.18548411447103322</c:v>
                </c:pt>
                <c:pt idx="1226">
                  <c:v>0.18533921940163306</c:v>
                </c:pt>
                <c:pt idx="1227">
                  <c:v>0.18597614439278237</c:v>
                </c:pt>
                <c:pt idx="1228">
                  <c:v>0.18571300396656154</c:v>
                </c:pt>
                <c:pt idx="1229">
                  <c:v>0.18611627679789464</c:v>
                </c:pt>
                <c:pt idx="1230">
                  <c:v>0.18682415167979874</c:v>
                </c:pt>
                <c:pt idx="1231">
                  <c:v>0.18737047578863725</c:v>
                </c:pt>
                <c:pt idx="1232">
                  <c:v>0.1884122245115952</c:v>
                </c:pt>
                <c:pt idx="1233">
                  <c:v>0.18876559384507496</c:v>
                </c:pt>
                <c:pt idx="1234">
                  <c:v>0.18911982666950108</c:v>
                </c:pt>
                <c:pt idx="1235">
                  <c:v>0.18938475823197659</c:v>
                </c:pt>
                <c:pt idx="1236">
                  <c:v>0.19026798634512249</c:v>
                </c:pt>
                <c:pt idx="1237">
                  <c:v>0.19074885793230018</c:v>
                </c:pt>
                <c:pt idx="1238">
                  <c:v>0.191601637060654</c:v>
                </c:pt>
                <c:pt idx="1239">
                  <c:v>0.1920323081203629</c:v>
                </c:pt>
                <c:pt idx="1240">
                  <c:v>0.19217900442579847</c:v>
                </c:pt>
                <c:pt idx="1241">
                  <c:v>0.19298220366806013</c:v>
                </c:pt>
                <c:pt idx="1242">
                  <c:v>0.19403069559502856</c:v>
                </c:pt>
                <c:pt idx="1243">
                  <c:v>0.19419157093109543</c:v>
                </c:pt>
                <c:pt idx="1244">
                  <c:v>0.19449551038154433</c:v>
                </c:pt>
                <c:pt idx="1245">
                  <c:v>0.19542447125859522</c:v>
                </c:pt>
                <c:pt idx="1246">
                  <c:v>0.19555923650856596</c:v>
                </c:pt>
                <c:pt idx="1247">
                  <c:v>0.1964216851770052</c:v>
                </c:pt>
                <c:pt idx="1248">
                  <c:v>0.19750266299166302</c:v>
                </c:pt>
                <c:pt idx="1249">
                  <c:v>0.19785961958313555</c:v>
                </c:pt>
                <c:pt idx="1250">
                  <c:v>0.19808961566829822</c:v>
                </c:pt>
                <c:pt idx="1251">
                  <c:v>0.19906704740679368</c:v>
                </c:pt>
                <c:pt idx="1252">
                  <c:v>0.20033793374415382</c:v>
                </c:pt>
                <c:pt idx="1253">
                  <c:v>0.20085678722161723</c:v>
                </c:pt>
                <c:pt idx="1254">
                  <c:v>0.20171195456717628</c:v>
                </c:pt>
                <c:pt idx="1255">
                  <c:v>0.20241166096562702</c:v>
                </c:pt>
                <c:pt idx="1256">
                  <c:v>0.20291787387179916</c:v>
                </c:pt>
                <c:pt idx="1257">
                  <c:v>0.20434479150071158</c:v>
                </c:pt>
                <c:pt idx="1258">
                  <c:v>0.20567632639462938</c:v>
                </c:pt>
                <c:pt idx="1259">
                  <c:v>0.20602274917951019</c:v>
                </c:pt>
                <c:pt idx="1260">
                  <c:v>0.20638171097328326</c:v>
                </c:pt>
                <c:pt idx="1261">
                  <c:v>0.20788241503424976</c:v>
                </c:pt>
                <c:pt idx="1262">
                  <c:v>0.20863193117343259</c:v>
                </c:pt>
                <c:pt idx="1263">
                  <c:v>0.20959695145007817</c:v>
                </c:pt>
                <c:pt idx="1264">
                  <c:v>0.21080159741668564</c:v>
                </c:pt>
                <c:pt idx="1265">
                  <c:v>0.21104174357586131</c:v>
                </c:pt>
                <c:pt idx="1266">
                  <c:v>0.21173707100515898</c:v>
                </c:pt>
                <c:pt idx="1267">
                  <c:v>0.21264450312946748</c:v>
                </c:pt>
                <c:pt idx="1268">
                  <c:v>0.21455769002344297</c:v>
                </c:pt>
                <c:pt idx="1269">
                  <c:v>0.21585972476205215</c:v>
                </c:pt>
                <c:pt idx="1270">
                  <c:v>0.21669934896325621</c:v>
                </c:pt>
                <c:pt idx="1271">
                  <c:v>0.21727929710871735</c:v>
                </c:pt>
                <c:pt idx="1272">
                  <c:v>0.21848950618573348</c:v>
                </c:pt>
                <c:pt idx="1273">
                  <c:v>0.2197919335062721</c:v>
                </c:pt>
                <c:pt idx="1274">
                  <c:v>0.22114789597713824</c:v>
                </c:pt>
                <c:pt idx="1275">
                  <c:v>0.22199848093851848</c:v>
                </c:pt>
                <c:pt idx="1276">
                  <c:v>0.22339127646627649</c:v>
                </c:pt>
                <c:pt idx="1277">
                  <c:v>0.2242186775230654</c:v>
                </c:pt>
                <c:pt idx="1278">
                  <c:v>0.22567245475908465</c:v>
                </c:pt>
                <c:pt idx="1279">
                  <c:v>0.22702492202845972</c:v>
                </c:pt>
                <c:pt idx="1280">
                  <c:v>0.22838403551412667</c:v>
                </c:pt>
                <c:pt idx="1281">
                  <c:v>0.22967992203050178</c:v>
                </c:pt>
                <c:pt idx="1282">
                  <c:v>0.23013972400002702</c:v>
                </c:pt>
                <c:pt idx="1283">
                  <c:v>0.23155204490939651</c:v>
                </c:pt>
                <c:pt idx="1284">
                  <c:v>0.23341470668999642</c:v>
                </c:pt>
                <c:pt idx="1285">
                  <c:v>0.23456738336574209</c:v>
                </c:pt>
                <c:pt idx="1286">
                  <c:v>0.2362342789188733</c:v>
                </c:pt>
                <c:pt idx="1287">
                  <c:v>0.23722726259877336</c:v>
                </c:pt>
                <c:pt idx="1288">
                  <c:v>0.23878473304404968</c:v>
                </c:pt>
                <c:pt idx="1289">
                  <c:v>0.24025600395276187</c:v>
                </c:pt>
                <c:pt idx="1290">
                  <c:v>0.24218862801727389</c:v>
                </c:pt>
                <c:pt idx="1291">
                  <c:v>0.24308404245349263</c:v>
                </c:pt>
                <c:pt idx="1292">
                  <c:v>0.24419284950571174</c:v>
                </c:pt>
                <c:pt idx="1293">
                  <c:v>0.24566137599824056</c:v>
                </c:pt>
                <c:pt idx="1294">
                  <c:v>0.24772197682118427</c:v>
                </c:pt>
                <c:pt idx="1295">
                  <c:v>0.24933737908704409</c:v>
                </c:pt>
                <c:pt idx="1296">
                  <c:v>0.25106029469419544</c:v>
                </c:pt>
                <c:pt idx="1297">
                  <c:v>0.25218781181384708</c:v>
                </c:pt>
                <c:pt idx="1298">
                  <c:v>0.2533031375829628</c:v>
                </c:pt>
                <c:pt idx="1299">
                  <c:v>0.25577284185098764</c:v>
                </c:pt>
                <c:pt idx="1300">
                  <c:v>0.25756182031215169</c:v>
                </c:pt>
                <c:pt idx="1301">
                  <c:v>0.25757176544405247</c:v>
                </c:pt>
                <c:pt idx="1302">
                  <c:v>0.25917346871044578</c:v>
                </c:pt>
                <c:pt idx="1303">
                  <c:v>0.26147575176382121</c:v>
                </c:pt>
                <c:pt idx="1304">
                  <c:v>0.26311747833257565</c:v>
                </c:pt>
                <c:pt idx="1305">
                  <c:v>0.26456088466002015</c:v>
                </c:pt>
                <c:pt idx="1306">
                  <c:v>0.2665217799304932</c:v>
                </c:pt>
                <c:pt idx="1307">
                  <c:v>0.26863351408137592</c:v>
                </c:pt>
                <c:pt idx="1308">
                  <c:v>0.27028795773662306</c:v>
                </c:pt>
                <c:pt idx="1309">
                  <c:v>0.27267429509975527</c:v>
                </c:pt>
                <c:pt idx="1310">
                  <c:v>0.27428731699209519</c:v>
                </c:pt>
                <c:pt idx="1311">
                  <c:v>0.27649724576186885</c:v>
                </c:pt>
                <c:pt idx="1312">
                  <c:v>0.27891317674478905</c:v>
                </c:pt>
                <c:pt idx="1313">
                  <c:v>0.28084381967310179</c:v>
                </c:pt>
                <c:pt idx="1314">
                  <c:v>0.28315725503112332</c:v>
                </c:pt>
                <c:pt idx="1315">
                  <c:v>0.28543538082726894</c:v>
                </c:pt>
                <c:pt idx="1316">
                  <c:v>0.287007680761173</c:v>
                </c:pt>
                <c:pt idx="1317">
                  <c:v>0.28943228915602848</c:v>
                </c:pt>
                <c:pt idx="1318">
                  <c:v>0.29215162702301878</c:v>
                </c:pt>
                <c:pt idx="1319">
                  <c:v>0.29441472976443872</c:v>
                </c:pt>
                <c:pt idx="1320">
                  <c:v>0.2963660549050029</c:v>
                </c:pt>
                <c:pt idx="1321">
                  <c:v>0.29826173551229485</c:v>
                </c:pt>
                <c:pt idx="1322">
                  <c:v>0.30096937728000317</c:v>
                </c:pt>
                <c:pt idx="1323">
                  <c:v>0.30335100445909524</c:v>
                </c:pt>
                <c:pt idx="1324">
                  <c:v>0.30569126781004097</c:v>
                </c:pt>
                <c:pt idx="1325">
                  <c:v>0.30783778590123101</c:v>
                </c:pt>
                <c:pt idx="1326">
                  <c:v>0.30987859650508931</c:v>
                </c:pt>
                <c:pt idx="1327">
                  <c:v>0.31215168617836708</c:v>
                </c:pt>
                <c:pt idx="1328">
                  <c:v>0.31516812356558932</c:v>
                </c:pt>
                <c:pt idx="1329">
                  <c:v>0.31724055636165888</c:v>
                </c:pt>
                <c:pt idx="1330">
                  <c:v>0.31935181009245206</c:v>
                </c:pt>
                <c:pt idx="1331">
                  <c:v>0.32204716095612895</c:v>
                </c:pt>
                <c:pt idx="1332">
                  <c:v>0.32528274592512268</c:v>
                </c:pt>
                <c:pt idx="1333">
                  <c:v>0.32762844853044637</c:v>
                </c:pt>
                <c:pt idx="1334">
                  <c:v>0.33029581624811821</c:v>
                </c:pt>
                <c:pt idx="1335">
                  <c:v>0.3323702778091332</c:v>
                </c:pt>
                <c:pt idx="1336">
                  <c:v>0.33509667061184556</c:v>
                </c:pt>
                <c:pt idx="1337">
                  <c:v>0.33765653857706079</c:v>
                </c:pt>
                <c:pt idx="1338">
                  <c:v>0.33998664696538683</c:v>
                </c:pt>
                <c:pt idx="1339">
                  <c:v>0.34354915065025393</c:v>
                </c:pt>
                <c:pt idx="1340">
                  <c:v>0.34601905926629073</c:v>
                </c:pt>
                <c:pt idx="1341">
                  <c:v>0.34862078603184987</c:v>
                </c:pt>
                <c:pt idx="1342">
                  <c:v>0.35076743230219526</c:v>
                </c:pt>
                <c:pt idx="1343">
                  <c:v>0.35404798490956746</c:v>
                </c:pt>
                <c:pt idx="1344">
                  <c:v>0.35684160922322544</c:v>
                </c:pt>
                <c:pt idx="1345">
                  <c:v>0.35982391159155774</c:v>
                </c:pt>
                <c:pt idx="1346">
                  <c:v>0.36285483184462863</c:v>
                </c:pt>
                <c:pt idx="1347">
                  <c:v>0.36526905889298705</c:v>
                </c:pt>
                <c:pt idx="1348">
                  <c:v>0.36817283463459977</c:v>
                </c:pt>
                <c:pt idx="1349">
                  <c:v>0.37138429515776616</c:v>
                </c:pt>
                <c:pt idx="1350">
                  <c:v>0.37439505030703391</c:v>
                </c:pt>
                <c:pt idx="1351">
                  <c:v>0.37696480062865528</c:v>
                </c:pt>
                <c:pt idx="1352">
                  <c:v>0.37950506575085224</c:v>
                </c:pt>
                <c:pt idx="1353">
                  <c:v>0.3824674776982197</c:v>
                </c:pt>
                <c:pt idx="1354">
                  <c:v>0.3853533214820638</c:v>
                </c:pt>
                <c:pt idx="1355">
                  <c:v>0.38833547710513078</c:v>
                </c:pt>
                <c:pt idx="1356">
                  <c:v>0.39172554155647948</c:v>
                </c:pt>
                <c:pt idx="1357">
                  <c:v>0.39390273231445133</c:v>
                </c:pt>
                <c:pt idx="1358">
                  <c:v>0.39701539453857992</c:v>
                </c:pt>
                <c:pt idx="1359">
                  <c:v>0.40011875821667386</c:v>
                </c:pt>
                <c:pt idx="1360">
                  <c:v>0.40338794761397279</c:v>
                </c:pt>
                <c:pt idx="1361">
                  <c:v>0.40642808188303292</c:v>
                </c:pt>
                <c:pt idx="1362">
                  <c:v>0.40969232162417496</c:v>
                </c:pt>
                <c:pt idx="1363">
                  <c:v>0.41278001157956151</c:v>
                </c:pt>
                <c:pt idx="1364">
                  <c:v>0.41606481319576244</c:v>
                </c:pt>
                <c:pt idx="1365">
                  <c:v>0.41855641602371829</c:v>
                </c:pt>
                <c:pt idx="1366">
                  <c:v>0.42170827316879095</c:v>
                </c:pt>
                <c:pt idx="1367">
                  <c:v>0.42532222809641324</c:v>
                </c:pt>
                <c:pt idx="1368">
                  <c:v>0.42867094654668209</c:v>
                </c:pt>
                <c:pt idx="1369">
                  <c:v>0.43163257036319136</c:v>
                </c:pt>
                <c:pt idx="1370">
                  <c:v>0.43509077835473448</c:v>
                </c:pt>
                <c:pt idx="1371">
                  <c:v>0.43878793076010869</c:v>
                </c:pt>
                <c:pt idx="1372">
                  <c:v>0.4420158555985747</c:v>
                </c:pt>
                <c:pt idx="1373">
                  <c:v>0.44563693556545209</c:v>
                </c:pt>
                <c:pt idx="1374">
                  <c:v>0.44885394196060829</c:v>
                </c:pt>
                <c:pt idx="1375">
                  <c:v>0.45282241883040952</c:v>
                </c:pt>
                <c:pt idx="1376">
                  <c:v>0.45675263333961313</c:v>
                </c:pt>
                <c:pt idx="1377">
                  <c:v>0.46015454929005789</c:v>
                </c:pt>
                <c:pt idx="1378">
                  <c:v>0.46390235893353032</c:v>
                </c:pt>
                <c:pt idx="1379">
                  <c:v>0.46723171378275802</c:v>
                </c:pt>
                <c:pt idx="1380">
                  <c:v>0.47118609532332639</c:v>
                </c:pt>
                <c:pt idx="1381">
                  <c:v>0.47508846906910929</c:v>
                </c:pt>
                <c:pt idx="1382">
                  <c:v>0.47873491175508126</c:v>
                </c:pt>
                <c:pt idx="1383">
                  <c:v>0.4824240755393035</c:v>
                </c:pt>
                <c:pt idx="1384">
                  <c:v>0.48592190874316882</c:v>
                </c:pt>
                <c:pt idx="1385">
                  <c:v>0.48991658694646167</c:v>
                </c:pt>
                <c:pt idx="1386">
                  <c:v>0.49362101637824179</c:v>
                </c:pt>
                <c:pt idx="1387">
                  <c:v>0.49765204596686063</c:v>
                </c:pt>
                <c:pt idx="1388">
                  <c:v>0.50144215093925992</c:v>
                </c:pt>
                <c:pt idx="1389">
                  <c:v>0.50486036169011717</c:v>
                </c:pt>
                <c:pt idx="1390">
                  <c:v>0.50835113977738888</c:v>
                </c:pt>
                <c:pt idx="1391">
                  <c:v>0.51186978055012333</c:v>
                </c:pt>
                <c:pt idx="1392">
                  <c:v>0.51579998550587258</c:v>
                </c:pt>
                <c:pt idx="1393">
                  <c:v>0.51965861551264658</c:v>
                </c:pt>
                <c:pt idx="1394">
                  <c:v>0.52361195134342076</c:v>
                </c:pt>
                <c:pt idx="1395">
                  <c:v>0.52711763904783049</c:v>
                </c:pt>
                <c:pt idx="1396">
                  <c:v>0.53142298973568747</c:v>
                </c:pt>
                <c:pt idx="1397">
                  <c:v>0.53460640155778283</c:v>
                </c:pt>
                <c:pt idx="1398">
                  <c:v>0.53808630464608043</c:v>
                </c:pt>
                <c:pt idx="1399">
                  <c:v>0.54188355203586414</c:v>
                </c:pt>
                <c:pt idx="1400">
                  <c:v>0.54547207360569749</c:v>
                </c:pt>
                <c:pt idx="1401">
                  <c:v>0.54925238305352397</c:v>
                </c:pt>
                <c:pt idx="1402">
                  <c:v>0.55288693116049181</c:v>
                </c:pt>
                <c:pt idx="1403">
                  <c:v>0.55627810140192779</c:v>
                </c:pt>
                <c:pt idx="1404">
                  <c:v>0.55970375504193426</c:v>
                </c:pt>
                <c:pt idx="1405">
                  <c:v>0.56323744340470638</c:v>
                </c:pt>
                <c:pt idx="1406">
                  <c:v>0.56679903999557746</c:v>
                </c:pt>
                <c:pt idx="1407">
                  <c:v>0.56980726983028451</c:v>
                </c:pt>
                <c:pt idx="1408">
                  <c:v>0.57344072942047974</c:v>
                </c:pt>
                <c:pt idx="1409">
                  <c:v>0.5770830775789797</c:v>
                </c:pt>
                <c:pt idx="1410">
                  <c:v>0.57986823049596037</c:v>
                </c:pt>
                <c:pt idx="1411">
                  <c:v>0.58301782257919932</c:v>
                </c:pt>
                <c:pt idx="1412">
                  <c:v>0.58615218243110601</c:v>
                </c:pt>
                <c:pt idx="1413">
                  <c:v>0.5892031423220907</c:v>
                </c:pt>
                <c:pt idx="1414">
                  <c:v>0.59191339490326611</c:v>
                </c:pt>
                <c:pt idx="1415">
                  <c:v>0.59507258554768283</c:v>
                </c:pt>
                <c:pt idx="1416">
                  <c:v>0.59782696642515742</c:v>
                </c:pt>
                <c:pt idx="1417">
                  <c:v>0.6002394972628381</c:v>
                </c:pt>
                <c:pt idx="1418">
                  <c:v>0.60349658899794534</c:v>
                </c:pt>
                <c:pt idx="1419">
                  <c:v>0.6061603295350575</c:v>
                </c:pt>
                <c:pt idx="1420">
                  <c:v>0.60840576539541136</c:v>
                </c:pt>
                <c:pt idx="1421">
                  <c:v>0.61101726557581371</c:v>
                </c:pt>
                <c:pt idx="1422">
                  <c:v>0.61356677421620298</c:v>
                </c:pt>
                <c:pt idx="1423">
                  <c:v>0.61563514730703806</c:v>
                </c:pt>
                <c:pt idx="1424">
                  <c:v>0.618176424979759</c:v>
                </c:pt>
                <c:pt idx="1425">
                  <c:v>0.62086925027115036</c:v>
                </c:pt>
                <c:pt idx="1426">
                  <c:v>0.62313878877058726</c:v>
                </c:pt>
                <c:pt idx="1427">
                  <c:v>0.62528536674840529</c:v>
                </c:pt>
                <c:pt idx="1428">
                  <c:v>0.62710639452613037</c:v>
                </c:pt>
                <c:pt idx="1429">
                  <c:v>0.62957419757630739</c:v>
                </c:pt>
                <c:pt idx="1430">
                  <c:v>0.6311770150318039</c:v>
                </c:pt>
                <c:pt idx="1431">
                  <c:v>0.63359886712749636</c:v>
                </c:pt>
                <c:pt idx="1432">
                  <c:v>0.63569279156329384</c:v>
                </c:pt>
                <c:pt idx="1433">
                  <c:v>0.63757978977735408</c:v>
                </c:pt>
                <c:pt idx="1434">
                  <c:v>0.63891640678194528</c:v>
                </c:pt>
                <c:pt idx="1435">
                  <c:v>0.64101974351890267</c:v>
                </c:pt>
                <c:pt idx="1436">
                  <c:v>0.64264096118047753</c:v>
                </c:pt>
                <c:pt idx="1437">
                  <c:v>0.6447665233037545</c:v>
                </c:pt>
                <c:pt idx="1438">
                  <c:v>0.64615744247870444</c:v>
                </c:pt>
                <c:pt idx="1439">
                  <c:v>0.64803541677617948</c:v>
                </c:pt>
                <c:pt idx="1440">
                  <c:v>0.64958539212179556</c:v>
                </c:pt>
                <c:pt idx="1441">
                  <c:v>0.65110778610718301</c:v>
                </c:pt>
                <c:pt idx="1442">
                  <c:v>0.65282422442978327</c:v>
                </c:pt>
                <c:pt idx="1443">
                  <c:v>0.65449855704781379</c:v>
                </c:pt>
                <c:pt idx="1444">
                  <c:v>0.65698061829090526</c:v>
                </c:pt>
                <c:pt idx="1445">
                  <c:v>0.65812862854930798</c:v>
                </c:pt>
                <c:pt idx="1446">
                  <c:v>0.66016052749806375</c:v>
                </c:pt>
                <c:pt idx="1447">
                  <c:v>0.66230446997684722</c:v>
                </c:pt>
                <c:pt idx="1448">
                  <c:v>0.66446202797166487</c:v>
                </c:pt>
                <c:pt idx="1449">
                  <c:v>0.66608048783152396</c:v>
                </c:pt>
                <c:pt idx="1450">
                  <c:v>0.66753955283667055</c:v>
                </c:pt>
                <c:pt idx="1451">
                  <c:v>0.66954330842006238</c:v>
                </c:pt>
                <c:pt idx="1452">
                  <c:v>0.67143467699014259</c:v>
                </c:pt>
                <c:pt idx="1453">
                  <c:v>0.67403578160315947</c:v>
                </c:pt>
                <c:pt idx="1454">
                  <c:v>0.67528270736401685</c:v>
                </c:pt>
                <c:pt idx="1455">
                  <c:v>0.67768266475432504</c:v>
                </c:pt>
                <c:pt idx="1456">
                  <c:v>0.67919932719369147</c:v>
                </c:pt>
                <c:pt idx="1457">
                  <c:v>0.68169570307762017</c:v>
                </c:pt>
                <c:pt idx="1458">
                  <c:v>0.68435784305542535</c:v>
                </c:pt>
                <c:pt idx="1459">
                  <c:v>0.68639576438638072</c:v>
                </c:pt>
                <c:pt idx="1460">
                  <c:v>0.68869540618099656</c:v>
                </c:pt>
                <c:pt idx="1461">
                  <c:v>0.69071228446688859</c:v>
                </c:pt>
                <c:pt idx="1462">
                  <c:v>0.69312001363821207</c:v>
                </c:pt>
                <c:pt idx="1463">
                  <c:v>0.69526405015267567</c:v>
                </c:pt>
                <c:pt idx="1464">
                  <c:v>0.69769347177865981</c:v>
                </c:pt>
                <c:pt idx="1465">
                  <c:v>0.69922054100056441</c:v>
                </c:pt>
                <c:pt idx="1466">
                  <c:v>0.70114146729377413</c:v>
                </c:pt>
                <c:pt idx="1467">
                  <c:v>0.70240081118184117</c:v>
                </c:pt>
                <c:pt idx="1468">
                  <c:v>0.7037271892096213</c:v>
                </c:pt>
                <c:pt idx="1469">
                  <c:v>0.70548357518992344</c:v>
                </c:pt>
                <c:pt idx="1470">
                  <c:v>0.70706098249116012</c:v>
                </c:pt>
                <c:pt idx="1471">
                  <c:v>0.70751339397448154</c:v>
                </c:pt>
                <c:pt idx="1472">
                  <c:v>0.70816147445443134</c:v>
                </c:pt>
                <c:pt idx="1473">
                  <c:v>0.70924374858322448</c:v>
                </c:pt>
                <c:pt idx="1474">
                  <c:v>0.70972581648071809</c:v>
                </c:pt>
                <c:pt idx="1475">
                  <c:v>0.71166785559659829</c:v>
                </c:pt>
                <c:pt idx="1476">
                  <c:v>0.71104555165549088</c:v>
                </c:pt>
                <c:pt idx="1477">
                  <c:v>0.71158862366334419</c:v>
                </c:pt>
                <c:pt idx="1478">
                  <c:v>0.71260047620772249</c:v>
                </c:pt>
                <c:pt idx="1479">
                  <c:v>0.71267261831024753</c:v>
                </c:pt>
                <c:pt idx="1480">
                  <c:v>0.71323840625548962</c:v>
                </c:pt>
                <c:pt idx="1481">
                  <c:v>0.71338468957214096</c:v>
                </c:pt>
                <c:pt idx="1482">
                  <c:v>0.71361300105386261</c:v>
                </c:pt>
                <c:pt idx="1483">
                  <c:v>0.71367545355458084</c:v>
                </c:pt>
                <c:pt idx="1484">
                  <c:v>0.7138313872205313</c:v>
                </c:pt>
                <c:pt idx="1485">
                  <c:v>0.71423295275992038</c:v>
                </c:pt>
                <c:pt idx="1486">
                  <c:v>0.71390973901554233</c:v>
                </c:pt>
                <c:pt idx="1487">
                  <c:v>0.71352029128061556</c:v>
                </c:pt>
                <c:pt idx="1488">
                  <c:v>0.71260952372315012</c:v>
                </c:pt>
                <c:pt idx="1489">
                  <c:v>0.71315529179030657</c:v>
                </c:pt>
                <c:pt idx="1490">
                  <c:v>0.71207457938060204</c:v>
                </c:pt>
                <c:pt idx="1491">
                  <c:v>0.71227053198326828</c:v>
                </c:pt>
                <c:pt idx="1492">
                  <c:v>0.71157014822533027</c:v>
                </c:pt>
                <c:pt idx="1493">
                  <c:v>0.71061178990713203</c:v>
                </c:pt>
                <c:pt idx="1494">
                  <c:v>0.70962421614909488</c:v>
                </c:pt>
                <c:pt idx="1495">
                  <c:v>0.70940500386598959</c:v>
                </c:pt>
                <c:pt idx="1496">
                  <c:v>0.7089601355993147</c:v>
                </c:pt>
                <c:pt idx="1497">
                  <c:v>0.70752825008871945</c:v>
                </c:pt>
                <c:pt idx="1498">
                  <c:v>0.70649658303295937</c:v>
                </c:pt>
                <c:pt idx="1499">
                  <c:v>0.70530781028862299</c:v>
                </c:pt>
                <c:pt idx="1500">
                  <c:v>0.70366948385288119</c:v>
                </c:pt>
                <c:pt idx="1501">
                  <c:v>0.70311147977440691</c:v>
                </c:pt>
                <c:pt idx="1502">
                  <c:v>0.70129578095531242</c:v>
                </c:pt>
                <c:pt idx="1503">
                  <c:v>0.70044333559970695</c:v>
                </c:pt>
                <c:pt idx="1504">
                  <c:v>0.6988861385785059</c:v>
                </c:pt>
                <c:pt idx="1505">
                  <c:v>0.69694546385148803</c:v>
                </c:pt>
                <c:pt idx="1506">
                  <c:v>0.69552921377110155</c:v>
                </c:pt>
                <c:pt idx="1507">
                  <c:v>0.69407280075610689</c:v>
                </c:pt>
                <c:pt idx="1508">
                  <c:v>0.69242061267487853</c:v>
                </c:pt>
                <c:pt idx="1509">
                  <c:v>0.69092155425113189</c:v>
                </c:pt>
                <c:pt idx="1510">
                  <c:v>0.68876939418398031</c:v>
                </c:pt>
                <c:pt idx="1511">
                  <c:v>0.68693648445986144</c:v>
                </c:pt>
                <c:pt idx="1512">
                  <c:v>0.68542339764135152</c:v>
                </c:pt>
                <c:pt idx="1513">
                  <c:v>0.68350118701812868</c:v>
                </c:pt>
                <c:pt idx="1514">
                  <c:v>0.68127162519075912</c:v>
                </c:pt>
                <c:pt idx="1515">
                  <c:v>0.67974674245485212</c:v>
                </c:pt>
                <c:pt idx="1516">
                  <c:v>0.67677382131106834</c:v>
                </c:pt>
                <c:pt idx="1517">
                  <c:v>0.67481368365481686</c:v>
                </c:pt>
                <c:pt idx="1518">
                  <c:v>0.6738777316151251</c:v>
                </c:pt>
                <c:pt idx="1519">
                  <c:v>0.67136209136900504</c:v>
                </c:pt>
                <c:pt idx="1520">
                  <c:v>0.66913149070487943</c:v>
                </c:pt>
                <c:pt idx="1521">
                  <c:v>0.66699447241488663</c:v>
                </c:pt>
                <c:pt idx="1522">
                  <c:v>0.66467339064363962</c:v>
                </c:pt>
                <c:pt idx="1523">
                  <c:v>0.66241212843802444</c:v>
                </c:pt>
                <c:pt idx="1524">
                  <c:v>0.65974749442898761</c:v>
                </c:pt>
                <c:pt idx="1525">
                  <c:v>0.65830611854492815</c:v>
                </c:pt>
                <c:pt idx="1526">
                  <c:v>0.65599462864903735</c:v>
                </c:pt>
                <c:pt idx="1527">
                  <c:v>0.65394458371023778</c:v>
                </c:pt>
                <c:pt idx="1528">
                  <c:v>0.65180857853890251</c:v>
                </c:pt>
                <c:pt idx="1529">
                  <c:v>0.6499644890397871</c:v>
                </c:pt>
                <c:pt idx="1530">
                  <c:v>0.64791808891125702</c:v>
                </c:pt>
                <c:pt idx="1531">
                  <c:v>0.64631279224038762</c:v>
                </c:pt>
                <c:pt idx="1532">
                  <c:v>0.64462401132365832</c:v>
                </c:pt>
                <c:pt idx="1533">
                  <c:v>0.64241817430747594</c:v>
                </c:pt>
                <c:pt idx="1534">
                  <c:v>0.64055845663292343</c:v>
                </c:pt>
                <c:pt idx="1535">
                  <c:v>0.63857177208738136</c:v>
                </c:pt>
                <c:pt idx="1536">
                  <c:v>0.63599202013428857</c:v>
                </c:pt>
                <c:pt idx="1537">
                  <c:v>0.6337601780358344</c:v>
                </c:pt>
                <c:pt idx="1538">
                  <c:v>0.63096531100557041</c:v>
                </c:pt>
                <c:pt idx="1539">
                  <c:v>0.6277857502100157</c:v>
                </c:pt>
                <c:pt idx="1540">
                  <c:v>0.62545034742663841</c:v>
                </c:pt>
                <c:pt idx="1541">
                  <c:v>0.62173817218339811</c:v>
                </c:pt>
                <c:pt idx="1542">
                  <c:v>0.61865184127229511</c:v>
                </c:pt>
                <c:pt idx="1543">
                  <c:v>0.61671165450686583</c:v>
                </c:pt>
                <c:pt idx="1544">
                  <c:v>0.61270112273932076</c:v>
                </c:pt>
                <c:pt idx="1545">
                  <c:v>0.61003972697856723</c:v>
                </c:pt>
                <c:pt idx="1546">
                  <c:v>0.6073964015601625</c:v>
                </c:pt>
                <c:pt idx="1547">
                  <c:v>0.60479075776903768</c:v>
                </c:pt>
                <c:pt idx="1548">
                  <c:v>0.6006587818326472</c:v>
                </c:pt>
                <c:pt idx="1549">
                  <c:v>0.59908148206400946</c:v>
                </c:pt>
                <c:pt idx="1550">
                  <c:v>0.59766542832087821</c:v>
                </c:pt>
                <c:pt idx="1551">
                  <c:v>0.59371244026655923</c:v>
                </c:pt>
                <c:pt idx="1552">
                  <c:v>0.59179335062681915</c:v>
                </c:pt>
                <c:pt idx="1553">
                  <c:v>0.58965018900212274</c:v>
                </c:pt>
                <c:pt idx="1554">
                  <c:v>0.58795650209091588</c:v>
                </c:pt>
                <c:pt idx="1555">
                  <c:v>0.58633720886516261</c:v>
                </c:pt>
                <c:pt idx="1556">
                  <c:v>0.58288356244778794</c:v>
                </c:pt>
                <c:pt idx="1557">
                  <c:v>0.5806018472437523</c:v>
                </c:pt>
                <c:pt idx="1558">
                  <c:v>0.5785420625880664</c:v>
                </c:pt>
                <c:pt idx="1559">
                  <c:v>0.57771242912044851</c:v>
                </c:pt>
                <c:pt idx="1560">
                  <c:v>0.57470712047337513</c:v>
                </c:pt>
                <c:pt idx="1561">
                  <c:v>0.57309515011912282</c:v>
                </c:pt>
                <c:pt idx="1562">
                  <c:v>0.57072714183407225</c:v>
                </c:pt>
                <c:pt idx="1563">
                  <c:v>0.56924077587092747</c:v>
                </c:pt>
                <c:pt idx="1564">
                  <c:v>0.56610972594753284</c:v>
                </c:pt>
                <c:pt idx="1565">
                  <c:v>0.56359574512762223</c:v>
                </c:pt>
                <c:pt idx="1566">
                  <c:v>0.56172931366298973</c:v>
                </c:pt>
                <c:pt idx="1567">
                  <c:v>0.55773679546084187</c:v>
                </c:pt>
                <c:pt idx="1568">
                  <c:v>0.55610580096527307</c:v>
                </c:pt>
                <c:pt idx="1569">
                  <c:v>0.55409436692882785</c:v>
                </c:pt>
                <c:pt idx="1570">
                  <c:v>0.55067387142986779</c:v>
                </c:pt>
                <c:pt idx="1571">
                  <c:v>0.54812222685856926</c:v>
                </c:pt>
                <c:pt idx="1572">
                  <c:v>0.54609667999246236</c:v>
                </c:pt>
                <c:pt idx="1573">
                  <c:v>0.54368019391484013</c:v>
                </c:pt>
                <c:pt idx="1574">
                  <c:v>0.54216217338361683</c:v>
                </c:pt>
                <c:pt idx="1575">
                  <c:v>0.53849675159892152</c:v>
                </c:pt>
                <c:pt idx="1576">
                  <c:v>0.53613178744524137</c:v>
                </c:pt>
                <c:pt idx="1577">
                  <c:v>0.53277163699007701</c:v>
                </c:pt>
                <c:pt idx="1578">
                  <c:v>0.53259573731580545</c:v>
                </c:pt>
                <c:pt idx="1579">
                  <c:v>0.52899397517639413</c:v>
                </c:pt>
                <c:pt idx="1580">
                  <c:v>0.52563414144317289</c:v>
                </c:pt>
                <c:pt idx="1581">
                  <c:v>0.52480469571862631</c:v>
                </c:pt>
                <c:pt idx="1582">
                  <c:v>0.52217207081297157</c:v>
                </c:pt>
                <c:pt idx="1583">
                  <c:v>0.51868874686052013</c:v>
                </c:pt>
                <c:pt idx="1584">
                  <c:v>0.518412337442125</c:v>
                </c:pt>
                <c:pt idx="1585">
                  <c:v>0.5149422808932349</c:v>
                </c:pt>
                <c:pt idx="1586">
                  <c:v>0.51150370556172642</c:v>
                </c:pt>
                <c:pt idx="1587">
                  <c:v>0.50826599605108802</c:v>
                </c:pt>
                <c:pt idx="1588">
                  <c:v>0.50718610226200145</c:v>
                </c:pt>
                <c:pt idx="1589">
                  <c:v>0.50607996174438674</c:v>
                </c:pt>
                <c:pt idx="1590">
                  <c:v>0.50455918066861127</c:v>
                </c:pt>
                <c:pt idx="1591">
                  <c:v>0.50016722072392439</c:v>
                </c:pt>
                <c:pt idx="1592">
                  <c:v>0.4992375782662703</c:v>
                </c:pt>
                <c:pt idx="1593">
                  <c:v>0.49563230110056994</c:v>
                </c:pt>
                <c:pt idx="1594">
                  <c:v>0.49421086683032828</c:v>
                </c:pt>
                <c:pt idx="1595">
                  <c:v>0.49319540437605786</c:v>
                </c:pt>
                <c:pt idx="1596">
                  <c:v>0.48870818832468887</c:v>
                </c:pt>
                <c:pt idx="1597">
                  <c:v>0.48518547818075425</c:v>
                </c:pt>
                <c:pt idx="1598">
                  <c:v>0.48563970425427416</c:v>
                </c:pt>
                <c:pt idx="1599">
                  <c:v>0.48329467565533307</c:v>
                </c:pt>
                <c:pt idx="1600">
                  <c:v>0.48122333349973018</c:v>
                </c:pt>
                <c:pt idx="1601">
                  <c:v>0.52755044640300341</c:v>
                </c:pt>
                <c:pt idx="1602">
                  <c:v>0.53471161634374642</c:v>
                </c:pt>
                <c:pt idx="1603">
                  <c:v>0.42034201699047441</c:v>
                </c:pt>
                <c:pt idx="1604">
                  <c:v>0.52174346444278463</c:v>
                </c:pt>
                <c:pt idx="1605">
                  <c:v>0.42453536207288423</c:v>
                </c:pt>
                <c:pt idx="1606">
                  <c:v>0.46956414146497882</c:v>
                </c:pt>
                <c:pt idx="1607">
                  <c:v>0.4930434824935393</c:v>
                </c:pt>
                <c:pt idx="1608">
                  <c:v>0.47766572256927115</c:v>
                </c:pt>
                <c:pt idx="1609">
                  <c:v>0.45082561831201479</c:v>
                </c:pt>
                <c:pt idx="1610">
                  <c:v>0.46723164922865201</c:v>
                </c:pt>
                <c:pt idx="1611">
                  <c:v>0.44234345107006656</c:v>
                </c:pt>
                <c:pt idx="1612">
                  <c:v>0.38490551042699062</c:v>
                </c:pt>
                <c:pt idx="1613">
                  <c:v>0.48818493491922227</c:v>
                </c:pt>
                <c:pt idx="1614">
                  <c:v>0.49705388158569419</c:v>
                </c:pt>
                <c:pt idx="1615">
                  <c:v>0.45571579608777735</c:v>
                </c:pt>
                <c:pt idx="1616">
                  <c:v>0.45598965067026748</c:v>
                </c:pt>
                <c:pt idx="1617">
                  <c:v>0.48654154980512343</c:v>
                </c:pt>
                <c:pt idx="1618">
                  <c:v>0.46903810039386012</c:v>
                </c:pt>
                <c:pt idx="1619">
                  <c:v>0.43622475085120033</c:v>
                </c:pt>
                <c:pt idx="1620">
                  <c:v>0.45811947950476167</c:v>
                </c:pt>
                <c:pt idx="1621">
                  <c:v>0.42414995884347495</c:v>
                </c:pt>
                <c:pt idx="1622">
                  <c:v>0.45402213863042884</c:v>
                </c:pt>
                <c:pt idx="1623">
                  <c:v>0.45020197210327989</c:v>
                </c:pt>
                <c:pt idx="1624">
                  <c:v>0.43047448338344024</c:v>
                </c:pt>
                <c:pt idx="1625">
                  <c:v>0.4454687206512119</c:v>
                </c:pt>
                <c:pt idx="1626">
                  <c:v>0.45473408266113463</c:v>
                </c:pt>
                <c:pt idx="1627">
                  <c:v>0.45714124776512582</c:v>
                </c:pt>
                <c:pt idx="1628">
                  <c:v>0.44314610844849395</c:v>
                </c:pt>
                <c:pt idx="1629">
                  <c:v>0.46229516073365656</c:v>
                </c:pt>
                <c:pt idx="1630">
                  <c:v>0.42164359424058057</c:v>
                </c:pt>
                <c:pt idx="1631">
                  <c:v>0.41275076281896306</c:v>
                </c:pt>
                <c:pt idx="1632">
                  <c:v>0.4262526704127681</c:v>
                </c:pt>
                <c:pt idx="1633">
                  <c:v>0.42793274949873228</c:v>
                </c:pt>
                <c:pt idx="1634">
                  <c:v>0.43802186575019092</c:v>
                </c:pt>
                <c:pt idx="1635">
                  <c:v>0.42393499169537469</c:v>
                </c:pt>
                <c:pt idx="1636">
                  <c:v>0.43357256531942545</c:v>
                </c:pt>
                <c:pt idx="1637">
                  <c:v>0.41644459057036853</c:v>
                </c:pt>
                <c:pt idx="1638">
                  <c:v>0.43392332963621366</c:v>
                </c:pt>
                <c:pt idx="1639">
                  <c:v>0.43728806129056652</c:v>
                </c:pt>
                <c:pt idx="1640">
                  <c:v>0.41365187828293876</c:v>
                </c:pt>
                <c:pt idx="1641">
                  <c:v>0.43464583919121957</c:v>
                </c:pt>
                <c:pt idx="1642">
                  <c:v>0.43615271997150118</c:v>
                </c:pt>
                <c:pt idx="1643">
                  <c:v>0.43480444813586239</c:v>
                </c:pt>
                <c:pt idx="1644">
                  <c:v>0.42538558860328407</c:v>
                </c:pt>
                <c:pt idx="1645">
                  <c:v>0.42926509112912403</c:v>
                </c:pt>
                <c:pt idx="1646">
                  <c:v>0.43794526953756135</c:v>
                </c:pt>
                <c:pt idx="1647">
                  <c:v>0.42709648568727626</c:v>
                </c:pt>
                <c:pt idx="1648">
                  <c:v>0.42375955859466596</c:v>
                </c:pt>
                <c:pt idx="1649">
                  <c:v>0.42768534823241194</c:v>
                </c:pt>
                <c:pt idx="1650">
                  <c:v>0.43103565426460566</c:v>
                </c:pt>
                <c:pt idx="1651">
                  <c:v>0.43917210008663998</c:v>
                </c:pt>
                <c:pt idx="1652">
                  <c:v>0.42936126480362774</c:v>
                </c:pt>
                <c:pt idx="1653">
                  <c:v>0.4239755593309415</c:v>
                </c:pt>
                <c:pt idx="1654">
                  <c:v>0.43538136332909355</c:v>
                </c:pt>
                <c:pt idx="1655">
                  <c:v>0.43323833672390222</c:v>
                </c:pt>
                <c:pt idx="1656">
                  <c:v>0.4344673445031107</c:v>
                </c:pt>
                <c:pt idx="1657">
                  <c:v>0.4382413393571154</c:v>
                </c:pt>
                <c:pt idx="1658">
                  <c:v>0.42922462571573367</c:v>
                </c:pt>
                <c:pt idx="1659">
                  <c:v>0.43353112635872215</c:v>
                </c:pt>
                <c:pt idx="1660">
                  <c:v>0.43856305017303387</c:v>
                </c:pt>
                <c:pt idx="1661">
                  <c:v>0.44013199821199539</c:v>
                </c:pt>
                <c:pt idx="1662">
                  <c:v>0.43222548478973261</c:v>
                </c:pt>
                <c:pt idx="1663">
                  <c:v>0.43742327479550003</c:v>
                </c:pt>
                <c:pt idx="1664">
                  <c:v>0.43780608865862947</c:v>
                </c:pt>
                <c:pt idx="1665">
                  <c:v>0.43015868108057315</c:v>
                </c:pt>
                <c:pt idx="1666">
                  <c:v>0.43177809430146191</c:v>
                </c:pt>
                <c:pt idx="1667">
                  <c:v>0.44290894648637541</c:v>
                </c:pt>
                <c:pt idx="1668">
                  <c:v>0.43928239491973931</c:v>
                </c:pt>
                <c:pt idx="1669">
                  <c:v>0.43908769826201399</c:v>
                </c:pt>
                <c:pt idx="1670">
                  <c:v>0.44096850386267639</c:v>
                </c:pt>
                <c:pt idx="1671">
                  <c:v>0.43835945288144679</c:v>
                </c:pt>
                <c:pt idx="1672">
                  <c:v>0.43428326649145721</c:v>
                </c:pt>
                <c:pt idx="1673">
                  <c:v>0.43451345332467212</c:v>
                </c:pt>
                <c:pt idx="1674">
                  <c:v>0.43385392464605677</c:v>
                </c:pt>
                <c:pt idx="1675">
                  <c:v>0.43174986933634135</c:v>
                </c:pt>
                <c:pt idx="1676">
                  <c:v>0.43845958907259658</c:v>
                </c:pt>
                <c:pt idx="1677">
                  <c:v>0.43899339606823329</c:v>
                </c:pt>
                <c:pt idx="1678">
                  <c:v>0.44040803381175131</c:v>
                </c:pt>
                <c:pt idx="1679">
                  <c:v>0.44197365897365049</c:v>
                </c:pt>
                <c:pt idx="1680">
                  <c:v>0.44061966591742707</c:v>
                </c:pt>
                <c:pt idx="1681">
                  <c:v>0.43755428583061345</c:v>
                </c:pt>
                <c:pt idx="1682">
                  <c:v>0.44071471520873184</c:v>
                </c:pt>
                <c:pt idx="1683">
                  <c:v>0.44617712977887475</c:v>
                </c:pt>
                <c:pt idx="1684">
                  <c:v>0.43824143210718197</c:v>
                </c:pt>
                <c:pt idx="1685">
                  <c:v>0.44827678710415048</c:v>
                </c:pt>
                <c:pt idx="1686">
                  <c:v>0.44298578271861444</c:v>
                </c:pt>
                <c:pt idx="1687">
                  <c:v>0.4471942128208522</c:v>
                </c:pt>
                <c:pt idx="1688">
                  <c:v>0.44484083238796862</c:v>
                </c:pt>
                <c:pt idx="1689">
                  <c:v>0.44452314601089882</c:v>
                </c:pt>
                <c:pt idx="1690">
                  <c:v>0.44896644535536395</c:v>
                </c:pt>
                <c:pt idx="1691">
                  <c:v>0.45390709264693291</c:v>
                </c:pt>
                <c:pt idx="1692">
                  <c:v>0.45197460279685575</c:v>
                </c:pt>
                <c:pt idx="1693">
                  <c:v>0.45154925187482742</c:v>
                </c:pt>
                <c:pt idx="1694">
                  <c:v>0.45710662250469131</c:v>
                </c:pt>
                <c:pt idx="1695">
                  <c:v>0.45441994543611219</c:v>
                </c:pt>
                <c:pt idx="1696">
                  <c:v>0.4623678862716642</c:v>
                </c:pt>
                <c:pt idx="1697">
                  <c:v>0.46258859062451818</c:v>
                </c:pt>
                <c:pt idx="1698">
                  <c:v>0.46729096238433687</c:v>
                </c:pt>
                <c:pt idx="1699">
                  <c:v>0.4612201282754459</c:v>
                </c:pt>
                <c:pt idx="1700">
                  <c:v>0.46756280994424221</c:v>
                </c:pt>
                <c:pt idx="1701">
                  <c:v>0.46936573839518014</c:v>
                </c:pt>
                <c:pt idx="1702">
                  <c:v>0.47304323582218882</c:v>
                </c:pt>
                <c:pt idx="1703">
                  <c:v>0.47584898855917729</c:v>
                </c:pt>
                <c:pt idx="1704">
                  <c:v>0.47559837569733893</c:v>
                </c:pt>
                <c:pt idx="1705">
                  <c:v>0.48136554049655106</c:v>
                </c:pt>
                <c:pt idx="1706">
                  <c:v>0.48259897102574678</c:v>
                </c:pt>
                <c:pt idx="1707">
                  <c:v>0.48005014679469815</c:v>
                </c:pt>
                <c:pt idx="1708">
                  <c:v>0.48763087049221604</c:v>
                </c:pt>
                <c:pt idx="1709">
                  <c:v>0.49596849341370558</c:v>
                </c:pt>
                <c:pt idx="1710">
                  <c:v>0.49254399208341654</c:v>
                </c:pt>
                <c:pt idx="1711">
                  <c:v>0.48931993735703583</c:v>
                </c:pt>
                <c:pt idx="1712">
                  <c:v>0.49498064714094087</c:v>
                </c:pt>
                <c:pt idx="1713">
                  <c:v>0.49798702211970558</c:v>
                </c:pt>
                <c:pt idx="1714">
                  <c:v>0.50082698294245243</c:v>
                </c:pt>
                <c:pt idx="1715">
                  <c:v>0.50207393994264193</c:v>
                </c:pt>
                <c:pt idx="1716">
                  <c:v>0.50438628675017738</c:v>
                </c:pt>
                <c:pt idx="1717">
                  <c:v>0.50179265576373711</c:v>
                </c:pt>
                <c:pt idx="1718">
                  <c:v>0.50924162824981289</c:v>
                </c:pt>
                <c:pt idx="1719">
                  <c:v>0.5108514556334034</c:v>
                </c:pt>
                <c:pt idx="1720">
                  <c:v>0.51368135288956673</c:v>
                </c:pt>
                <c:pt idx="1721">
                  <c:v>0.51399688171646907</c:v>
                </c:pt>
                <c:pt idx="1722">
                  <c:v>0.51435134162091578</c:v>
                </c:pt>
                <c:pt idx="1723">
                  <c:v>0.51847096637244761</c:v>
                </c:pt>
                <c:pt idx="1724">
                  <c:v>0.51931838609988445</c:v>
                </c:pt>
                <c:pt idx="1725">
                  <c:v>0.51743748142622126</c:v>
                </c:pt>
                <c:pt idx="1726">
                  <c:v>0.52238550365051317</c:v>
                </c:pt>
                <c:pt idx="1727">
                  <c:v>0.52424538788917296</c:v>
                </c:pt>
                <c:pt idx="1728">
                  <c:v>0.52885511544526131</c:v>
                </c:pt>
                <c:pt idx="1729">
                  <c:v>0.53301590857183234</c:v>
                </c:pt>
                <c:pt idx="1730">
                  <c:v>0.53174127486984213</c:v>
                </c:pt>
                <c:pt idx="1731">
                  <c:v>0.53168541463829744</c:v>
                </c:pt>
                <c:pt idx="1732">
                  <c:v>0.53509812414071845</c:v>
                </c:pt>
                <c:pt idx="1733">
                  <c:v>0.54011647209476688</c:v>
                </c:pt>
                <c:pt idx="1734">
                  <c:v>0.54252663775529586</c:v>
                </c:pt>
                <c:pt idx="1735">
                  <c:v>0.54905116442623836</c:v>
                </c:pt>
                <c:pt idx="1736">
                  <c:v>0.54968756970174648</c:v>
                </c:pt>
                <c:pt idx="1737">
                  <c:v>0.55355728594068654</c:v>
                </c:pt>
                <c:pt idx="1738">
                  <c:v>0.55508038267807569</c:v>
                </c:pt>
                <c:pt idx="1739">
                  <c:v>0.55704978316463727</c:v>
                </c:pt>
                <c:pt idx="1740">
                  <c:v>0.56237240696860447</c:v>
                </c:pt>
                <c:pt idx="1741">
                  <c:v>0.56570059099187997</c:v>
                </c:pt>
                <c:pt idx="1742">
                  <c:v>0.56875846709608302</c:v>
                </c:pt>
                <c:pt idx="1743">
                  <c:v>0.57327342609663412</c:v>
                </c:pt>
                <c:pt idx="1744">
                  <c:v>0.57843212853884274</c:v>
                </c:pt>
                <c:pt idx="1745">
                  <c:v>0.58223808289591994</c:v>
                </c:pt>
                <c:pt idx="1746">
                  <c:v>0.58366520312208259</c:v>
                </c:pt>
                <c:pt idx="1747">
                  <c:v>0.58825801627842877</c:v>
                </c:pt>
                <c:pt idx="1748">
                  <c:v>0.59131804306440627</c:v>
                </c:pt>
                <c:pt idx="1749">
                  <c:v>0.5963400169384081</c:v>
                </c:pt>
                <c:pt idx="1750">
                  <c:v>0.60029084874021565</c:v>
                </c:pt>
                <c:pt idx="1751">
                  <c:v>0.60484736807314754</c:v>
                </c:pt>
                <c:pt idx="1752">
                  <c:v>0.60635478407955701</c:v>
                </c:pt>
                <c:pt idx="1753">
                  <c:v>0.60955060283549622</c:v>
                </c:pt>
                <c:pt idx="1754">
                  <c:v>0.61400417449938449</c:v>
                </c:pt>
                <c:pt idx="1755">
                  <c:v>0.61599324077024409</c:v>
                </c:pt>
                <c:pt idx="1756">
                  <c:v>0.62052611836490346</c:v>
                </c:pt>
                <c:pt idx="1757">
                  <c:v>0.62105747900627783</c:v>
                </c:pt>
                <c:pt idx="1758">
                  <c:v>0.62445906810221574</c:v>
                </c:pt>
                <c:pt idx="1759">
                  <c:v>0.62522232946666501</c:v>
                </c:pt>
                <c:pt idx="1760">
                  <c:v>0.63048548052153897</c:v>
                </c:pt>
                <c:pt idx="1761">
                  <c:v>0.63114937689287276</c:v>
                </c:pt>
                <c:pt idx="1762">
                  <c:v>0.635430660744017</c:v>
                </c:pt>
                <c:pt idx="1763">
                  <c:v>0.63337590415991629</c:v>
                </c:pt>
                <c:pt idx="1764">
                  <c:v>0.63353927094722917</c:v>
                </c:pt>
                <c:pt idx="1765">
                  <c:v>0.63752265914817929</c:v>
                </c:pt>
                <c:pt idx="1766">
                  <c:v>0.63652019635435075</c:v>
                </c:pt>
                <c:pt idx="1767">
                  <c:v>0.63842155399332268</c:v>
                </c:pt>
                <c:pt idx="1768">
                  <c:v>0.63835206636641806</c:v>
                </c:pt>
                <c:pt idx="1769">
                  <c:v>0.63953012472880566</c:v>
                </c:pt>
                <c:pt idx="1770">
                  <c:v>0.64140531659808242</c:v>
                </c:pt>
                <c:pt idx="1771">
                  <c:v>0.64146370929075391</c:v>
                </c:pt>
                <c:pt idx="1772">
                  <c:v>0.64153996543685587</c:v>
                </c:pt>
                <c:pt idx="1773">
                  <c:v>0.64060641064049806</c:v>
                </c:pt>
                <c:pt idx="1774">
                  <c:v>0.64155056218953188</c:v>
                </c:pt>
                <c:pt idx="1775">
                  <c:v>0.64334920071567414</c:v>
                </c:pt>
                <c:pt idx="1776">
                  <c:v>0.64373074647343231</c:v>
                </c:pt>
                <c:pt idx="1777">
                  <c:v>0.64285366853170867</c:v>
                </c:pt>
                <c:pt idx="1778">
                  <c:v>0.64039154770761786</c:v>
                </c:pt>
                <c:pt idx="1779">
                  <c:v>0.6454663484468468</c:v>
                </c:pt>
                <c:pt idx="1780">
                  <c:v>0.64273922388196436</c:v>
                </c:pt>
                <c:pt idx="1781">
                  <c:v>0.64409333403664948</c:v>
                </c:pt>
                <c:pt idx="1782">
                  <c:v>0.64099989472168184</c:v>
                </c:pt>
                <c:pt idx="1783">
                  <c:v>0.64435261971233349</c:v>
                </c:pt>
                <c:pt idx="1784">
                  <c:v>0.64509900390599983</c:v>
                </c:pt>
                <c:pt idx="1785">
                  <c:v>0.64750470355158152</c:v>
                </c:pt>
                <c:pt idx="1786">
                  <c:v>0.64572432968230042</c:v>
                </c:pt>
                <c:pt idx="1787">
                  <c:v>0.64889435951751007</c:v>
                </c:pt>
                <c:pt idx="1788">
                  <c:v>0.64675081092170039</c:v>
                </c:pt>
                <c:pt idx="1789">
                  <c:v>0.64856471609050215</c:v>
                </c:pt>
                <c:pt idx="1790">
                  <c:v>0.65062476980800843</c:v>
                </c:pt>
                <c:pt idx="1791">
                  <c:v>0.65150581108069727</c:v>
                </c:pt>
                <c:pt idx="1792">
                  <c:v>0.65030225578322343</c:v>
                </c:pt>
                <c:pt idx="1793">
                  <c:v>0.65376960073562973</c:v>
                </c:pt>
                <c:pt idx="1794">
                  <c:v>0.65302646389003094</c:v>
                </c:pt>
                <c:pt idx="1795">
                  <c:v>0.6536841240378497</c:v>
                </c:pt>
                <c:pt idx="1796">
                  <c:v>0.65669967807700913</c:v>
                </c:pt>
                <c:pt idx="1797">
                  <c:v>0.6553307574088747</c:v>
                </c:pt>
                <c:pt idx="1798">
                  <c:v>0.6571855931727868</c:v>
                </c:pt>
                <c:pt idx="1799">
                  <c:v>0.65993086161155878</c:v>
                </c:pt>
                <c:pt idx="1800">
                  <c:v>0.65960681384150877</c:v>
                </c:pt>
                <c:pt idx="1801">
                  <c:v>0.65837545087931759</c:v>
                </c:pt>
                <c:pt idx="1802">
                  <c:v>0.65903982804887029</c:v>
                </c:pt>
                <c:pt idx="1803">
                  <c:v>0.65994816108151255</c:v>
                </c:pt>
                <c:pt idx="1804">
                  <c:v>0.65919268405499309</c:v>
                </c:pt>
                <c:pt idx="1805">
                  <c:v>0.65967248086433661</c:v>
                </c:pt>
                <c:pt idx="1806">
                  <c:v>0.65885291642181687</c:v>
                </c:pt>
                <c:pt idx="1807">
                  <c:v>0.66031763481012562</c:v>
                </c:pt>
                <c:pt idx="1808">
                  <c:v>0.65818095950895228</c:v>
                </c:pt>
                <c:pt idx="1809">
                  <c:v>0.65555238627825396</c:v>
                </c:pt>
                <c:pt idx="1810">
                  <c:v>0.65763862204075851</c:v>
                </c:pt>
                <c:pt idx="1811">
                  <c:v>0.65557757510336234</c:v>
                </c:pt>
                <c:pt idx="1812">
                  <c:v>0.65649306823575526</c:v>
                </c:pt>
                <c:pt idx="1813">
                  <c:v>0.65265792895054076</c:v>
                </c:pt>
                <c:pt idx="1814">
                  <c:v>0.65291697868553178</c:v>
                </c:pt>
                <c:pt idx="1815">
                  <c:v>0.65117504933710713</c:v>
                </c:pt>
                <c:pt idx="1816">
                  <c:v>0.65195299175507637</c:v>
                </c:pt>
                <c:pt idx="1817">
                  <c:v>0.65001902907018905</c:v>
                </c:pt>
                <c:pt idx="1818">
                  <c:v>0.64819623398901038</c:v>
                </c:pt>
                <c:pt idx="1819">
                  <c:v>0.64741734273597595</c:v>
                </c:pt>
                <c:pt idx="1820">
                  <c:v>0.6463692133493526</c:v>
                </c:pt>
                <c:pt idx="1821">
                  <c:v>0.64549506936622025</c:v>
                </c:pt>
                <c:pt idx="1822">
                  <c:v>0.64382480524408314</c:v>
                </c:pt>
                <c:pt idx="1823">
                  <c:v>0.64403575613893627</c:v>
                </c:pt>
                <c:pt idx="1824">
                  <c:v>0.64283179840630789</c:v>
                </c:pt>
                <c:pt idx="1825">
                  <c:v>0.64394564635206519</c:v>
                </c:pt>
                <c:pt idx="1826">
                  <c:v>0.64131390607618577</c:v>
                </c:pt>
                <c:pt idx="1827">
                  <c:v>0.63965581127785653</c:v>
                </c:pt>
                <c:pt idx="1828">
                  <c:v>0.63746585691986191</c:v>
                </c:pt>
                <c:pt idx="1829">
                  <c:v>0.63827197729895457</c:v>
                </c:pt>
                <c:pt idx="1830">
                  <c:v>0.63727542965007777</c:v>
                </c:pt>
                <c:pt idx="1831">
                  <c:v>0.63368150646996879</c:v>
                </c:pt>
                <c:pt idx="1832">
                  <c:v>0.6327166371906332</c:v>
                </c:pt>
                <c:pt idx="1833">
                  <c:v>0.63166531227224199</c:v>
                </c:pt>
                <c:pt idx="1834">
                  <c:v>0.62973025158763596</c:v>
                </c:pt>
                <c:pt idx="1835">
                  <c:v>0.62744368399601103</c:v>
                </c:pt>
                <c:pt idx="1836">
                  <c:v>0.62808352967088499</c:v>
                </c:pt>
                <c:pt idx="1837">
                  <c:v>0.62464115449706403</c:v>
                </c:pt>
                <c:pt idx="1838">
                  <c:v>0.62391210113877782</c:v>
                </c:pt>
                <c:pt idx="1839">
                  <c:v>0.62265649406618051</c:v>
                </c:pt>
                <c:pt idx="1840">
                  <c:v>0.62213464861506451</c:v>
                </c:pt>
                <c:pt idx="1841">
                  <c:v>0.62128060471623692</c:v>
                </c:pt>
                <c:pt idx="1842">
                  <c:v>0.61741578668455266</c:v>
                </c:pt>
                <c:pt idx="1843">
                  <c:v>0.61469508032267928</c:v>
                </c:pt>
                <c:pt idx="1844">
                  <c:v>0.6155535145245199</c:v>
                </c:pt>
                <c:pt idx="1845">
                  <c:v>0.61487513760248658</c:v>
                </c:pt>
                <c:pt idx="1846">
                  <c:v>0.61504020208563359</c:v>
                </c:pt>
                <c:pt idx="1847">
                  <c:v>0.61417363834836647</c:v>
                </c:pt>
                <c:pt idx="1848">
                  <c:v>0.61336325130944502</c:v>
                </c:pt>
                <c:pt idx="1849">
                  <c:v>0.61249476544931669</c:v>
                </c:pt>
                <c:pt idx="1850">
                  <c:v>0.61010467748282826</c:v>
                </c:pt>
                <c:pt idx="1851">
                  <c:v>0.61041702116060237</c:v>
                </c:pt>
                <c:pt idx="1852">
                  <c:v>0.60961791833053058</c:v>
                </c:pt>
                <c:pt idx="1853">
                  <c:v>0.60796115773973058</c:v>
                </c:pt>
                <c:pt idx="1854">
                  <c:v>0.60659124881627791</c:v>
                </c:pt>
                <c:pt idx="1855">
                  <c:v>0.60719717274912222</c:v>
                </c:pt>
                <c:pt idx="1856">
                  <c:v>0.6061770708490225</c:v>
                </c:pt>
                <c:pt idx="1857">
                  <c:v>0.60489252795889148</c:v>
                </c:pt>
                <c:pt idx="1858">
                  <c:v>0.60367198008014822</c:v>
                </c:pt>
                <c:pt idx="1859">
                  <c:v>0.60194060688654716</c:v>
                </c:pt>
                <c:pt idx="1860">
                  <c:v>0.60172751963199222</c:v>
                </c:pt>
                <c:pt idx="1861">
                  <c:v>0.6007025440814594</c:v>
                </c:pt>
                <c:pt idx="1862">
                  <c:v>0.60138329218668907</c:v>
                </c:pt>
                <c:pt idx="1863">
                  <c:v>0.60008166891043213</c:v>
                </c:pt>
                <c:pt idx="1864">
                  <c:v>0.59760392453011102</c:v>
                </c:pt>
                <c:pt idx="1865">
                  <c:v>0.59659569536386514</c:v>
                </c:pt>
                <c:pt idx="1866">
                  <c:v>0.59457641482521262</c:v>
                </c:pt>
                <c:pt idx="1867">
                  <c:v>0.59599164927872583</c:v>
                </c:pt>
                <c:pt idx="1868">
                  <c:v>0.59536963676723786</c:v>
                </c:pt>
                <c:pt idx="1869">
                  <c:v>0.59237726164660098</c:v>
                </c:pt>
                <c:pt idx="1870">
                  <c:v>0.59174720354160959</c:v>
                </c:pt>
                <c:pt idx="1871">
                  <c:v>0.59084093580688479</c:v>
                </c:pt>
                <c:pt idx="1872">
                  <c:v>0.59128692044114683</c:v>
                </c:pt>
                <c:pt idx="1873">
                  <c:v>0.58894338462031848</c:v>
                </c:pt>
                <c:pt idx="1874">
                  <c:v>0.58823492307850256</c:v>
                </c:pt>
                <c:pt idx="1875">
                  <c:v>0.5878308422644456</c:v>
                </c:pt>
                <c:pt idx="1876">
                  <c:v>0.58740779045862868</c:v>
                </c:pt>
                <c:pt idx="1877">
                  <c:v>0.58597653314220677</c:v>
                </c:pt>
                <c:pt idx="1878">
                  <c:v>0.58535340620170229</c:v>
                </c:pt>
                <c:pt idx="1879">
                  <c:v>0.58573865231148625</c:v>
                </c:pt>
                <c:pt idx="1880">
                  <c:v>0.58442695981101478</c:v>
                </c:pt>
                <c:pt idx="1881">
                  <c:v>0.58333393579807946</c:v>
                </c:pt>
                <c:pt idx="1882">
                  <c:v>0.58293449264287156</c:v>
                </c:pt>
                <c:pt idx="1883">
                  <c:v>0.57991119336611185</c:v>
                </c:pt>
                <c:pt idx="1884">
                  <c:v>0.58040736060260456</c:v>
                </c:pt>
                <c:pt idx="1885">
                  <c:v>0.58087400671446499</c:v>
                </c:pt>
                <c:pt idx="1886">
                  <c:v>0.57997065431014994</c:v>
                </c:pt>
                <c:pt idx="1887">
                  <c:v>0.58165868556625699</c:v>
                </c:pt>
                <c:pt idx="1888">
                  <c:v>0.58020346290341884</c:v>
                </c:pt>
                <c:pt idx="1889">
                  <c:v>0.58134148090453219</c:v>
                </c:pt>
                <c:pt idx="1890">
                  <c:v>0.5786019297634849</c:v>
                </c:pt>
                <c:pt idx="1891">
                  <c:v>0.57937517386420356</c:v>
                </c:pt>
                <c:pt idx="1892">
                  <c:v>0.58135547857375869</c:v>
                </c:pt>
                <c:pt idx="1893">
                  <c:v>0.5804677364718791</c:v>
                </c:pt>
                <c:pt idx="1894">
                  <c:v>0.58163212784095852</c:v>
                </c:pt>
                <c:pt idx="1895">
                  <c:v>0.58228650466807119</c:v>
                </c:pt>
                <c:pt idx="1896">
                  <c:v>0.58438282302146549</c:v>
                </c:pt>
                <c:pt idx="1897">
                  <c:v>0.58435502146582485</c:v>
                </c:pt>
                <c:pt idx="1898">
                  <c:v>0.58472702152221312</c:v>
                </c:pt>
                <c:pt idx="1899">
                  <c:v>0.58600126809135467</c:v>
                </c:pt>
                <c:pt idx="1900">
                  <c:v>0.58941117636223539</c:v>
                </c:pt>
                <c:pt idx="1901">
                  <c:v>0.59067937608720555</c:v>
                </c:pt>
                <c:pt idx="1902">
                  <c:v>0.59180612728134008</c:v>
                </c:pt>
                <c:pt idx="1903">
                  <c:v>0.59415834020462022</c:v>
                </c:pt>
                <c:pt idx="1904">
                  <c:v>0.59676264934401213</c:v>
                </c:pt>
                <c:pt idx="1905">
                  <c:v>0.60161083576679397</c:v>
                </c:pt>
                <c:pt idx="1906">
                  <c:v>0.60212580199547572</c:v>
                </c:pt>
                <c:pt idx="1907">
                  <c:v>0.60612239955510816</c:v>
                </c:pt>
                <c:pt idx="1908">
                  <c:v>0.60652413243494596</c:v>
                </c:pt>
                <c:pt idx="1909">
                  <c:v>0.60818469169486367</c:v>
                </c:pt>
                <c:pt idx="1910">
                  <c:v>0.61055782804681202</c:v>
                </c:pt>
                <c:pt idx="1911">
                  <c:v>0.6120500539521665</c:v>
                </c:pt>
                <c:pt idx="1912">
                  <c:v>0.61418987756961974</c:v>
                </c:pt>
                <c:pt idx="1913">
                  <c:v>0.6126992249655514</c:v>
                </c:pt>
                <c:pt idx="1914">
                  <c:v>0.61325378175385925</c:v>
                </c:pt>
                <c:pt idx="1915">
                  <c:v>0.61649239868030636</c:v>
                </c:pt>
                <c:pt idx="1916">
                  <c:v>0.61544967454267374</c:v>
                </c:pt>
                <c:pt idx="1917">
                  <c:v>0.61692231048672563</c:v>
                </c:pt>
                <c:pt idx="1918">
                  <c:v>0.61776018740851146</c:v>
                </c:pt>
                <c:pt idx="1919">
                  <c:v>0.61585355129327901</c:v>
                </c:pt>
                <c:pt idx="1920">
                  <c:v>0.61510955888119767</c:v>
                </c:pt>
                <c:pt idx="1921">
                  <c:v>0.61458601789633283</c:v>
                </c:pt>
                <c:pt idx="1922">
                  <c:v>0.61501546453676703</c:v>
                </c:pt>
                <c:pt idx="1923">
                  <c:v>0.61560901132074597</c:v>
                </c:pt>
                <c:pt idx="1924">
                  <c:v>0.61138059769086717</c:v>
                </c:pt>
                <c:pt idx="1925">
                  <c:v>0.61213318705551578</c:v>
                </c:pt>
                <c:pt idx="1926">
                  <c:v>0.61225586232604978</c:v>
                </c:pt>
                <c:pt idx="1927">
                  <c:v>0.61230085937954803</c:v>
                </c:pt>
                <c:pt idx="1928">
                  <c:v>0.61166351079881653</c:v>
                </c:pt>
                <c:pt idx="1929">
                  <c:v>0.61178523086747738</c:v>
                </c:pt>
                <c:pt idx="1930">
                  <c:v>0.61245972342898858</c:v>
                </c:pt>
                <c:pt idx="1931">
                  <c:v>0.61436905966922029</c:v>
                </c:pt>
                <c:pt idx="1932">
                  <c:v>0.61302723696418771</c:v>
                </c:pt>
                <c:pt idx="1933">
                  <c:v>0.61622855665619813</c:v>
                </c:pt>
                <c:pt idx="1934">
                  <c:v>0.61867477841606811</c:v>
                </c:pt>
                <c:pt idx="1935">
                  <c:v>0.61889912452119555</c:v>
                </c:pt>
                <c:pt idx="1936">
                  <c:v>0.62155599758550184</c:v>
                </c:pt>
                <c:pt idx="1937">
                  <c:v>0.62446807441152885</c:v>
                </c:pt>
                <c:pt idx="1938">
                  <c:v>0.62797862181612962</c:v>
                </c:pt>
                <c:pt idx="1939">
                  <c:v>0.6306993937869253</c:v>
                </c:pt>
                <c:pt idx="1940">
                  <c:v>0.63052582875762797</c:v>
                </c:pt>
                <c:pt idx="1941">
                  <c:v>0.63388339716606656</c:v>
                </c:pt>
                <c:pt idx="1942">
                  <c:v>0.63506176964769179</c:v>
                </c:pt>
                <c:pt idx="1943">
                  <c:v>0.63808958261107185</c:v>
                </c:pt>
                <c:pt idx="1944">
                  <c:v>0.63836030463988458</c:v>
                </c:pt>
                <c:pt idx="1945">
                  <c:v>0.64067181811972018</c:v>
                </c:pt>
                <c:pt idx="1946">
                  <c:v>0.64271387775343836</c:v>
                </c:pt>
                <c:pt idx="1947">
                  <c:v>0.64249770562145359</c:v>
                </c:pt>
                <c:pt idx="1948">
                  <c:v>0.64631754993971213</c:v>
                </c:pt>
                <c:pt idx="1949">
                  <c:v>0.64603407563348736</c:v>
                </c:pt>
                <c:pt idx="1950">
                  <c:v>0.64401242666309744</c:v>
                </c:pt>
                <c:pt idx="1951">
                  <c:v>0.64439626947962259</c:v>
                </c:pt>
                <c:pt idx="1952">
                  <c:v>0.6458264372914484</c:v>
                </c:pt>
                <c:pt idx="1953">
                  <c:v>0.64491077755504</c:v>
                </c:pt>
                <c:pt idx="1954">
                  <c:v>0.64256203228767628</c:v>
                </c:pt>
                <c:pt idx="1955">
                  <c:v>0.640115114829101</c:v>
                </c:pt>
                <c:pt idx="1956">
                  <c:v>0.63909517283042272</c:v>
                </c:pt>
                <c:pt idx="1957">
                  <c:v>0.63748387637897364</c:v>
                </c:pt>
                <c:pt idx="1958">
                  <c:v>0.63848716613822132</c:v>
                </c:pt>
                <c:pt idx="1959">
                  <c:v>0.63655274351481894</c:v>
                </c:pt>
                <c:pt idx="1960">
                  <c:v>0.63409407019103348</c:v>
                </c:pt>
                <c:pt idx="1961">
                  <c:v>0.63537556844463827</c:v>
                </c:pt>
                <c:pt idx="1962">
                  <c:v>0.6354786685533037</c:v>
                </c:pt>
                <c:pt idx="1963">
                  <c:v>0.63557573771904918</c:v>
                </c:pt>
                <c:pt idx="1964">
                  <c:v>0.63477951095233187</c:v>
                </c:pt>
                <c:pt idx="1965">
                  <c:v>0.63598824932246167</c:v>
                </c:pt>
                <c:pt idx="1966">
                  <c:v>0.63874031699898204</c:v>
                </c:pt>
                <c:pt idx="1967">
                  <c:v>0.63893657094540623</c:v>
                </c:pt>
                <c:pt idx="1968">
                  <c:v>0.64258300987247108</c:v>
                </c:pt>
                <c:pt idx="1969">
                  <c:v>0.64359072305576703</c:v>
                </c:pt>
                <c:pt idx="1970">
                  <c:v>0.64564654818128575</c:v>
                </c:pt>
                <c:pt idx="1971">
                  <c:v>0.64611712193626347</c:v>
                </c:pt>
                <c:pt idx="1972">
                  <c:v>0.64862209906380019</c:v>
                </c:pt>
                <c:pt idx="1973">
                  <c:v>0.65157575525441702</c:v>
                </c:pt>
                <c:pt idx="1974">
                  <c:v>0.65261274674897984</c:v>
                </c:pt>
                <c:pt idx="1975">
                  <c:v>0.65914748611374119</c:v>
                </c:pt>
                <c:pt idx="1976">
                  <c:v>0.65763770848425751</c:v>
                </c:pt>
                <c:pt idx="1977">
                  <c:v>0.66007414502910255</c:v>
                </c:pt>
                <c:pt idx="1978">
                  <c:v>0.66195828815841939</c:v>
                </c:pt>
                <c:pt idx="1979">
                  <c:v>0.66190801519851739</c:v>
                </c:pt>
                <c:pt idx="1980">
                  <c:v>0.66507477612006838</c:v>
                </c:pt>
                <c:pt idx="1981">
                  <c:v>0.66586956040452505</c:v>
                </c:pt>
                <c:pt idx="1982">
                  <c:v>0.66808119139501176</c:v>
                </c:pt>
                <c:pt idx="1983">
                  <c:v>0.66717330548942078</c:v>
                </c:pt>
                <c:pt idx="1984">
                  <c:v>0.66712150112804036</c:v>
                </c:pt>
                <c:pt idx="1985">
                  <c:v>0.66824898364371799</c:v>
                </c:pt>
                <c:pt idx="1986">
                  <c:v>0.66986271195404279</c:v>
                </c:pt>
                <c:pt idx="1987">
                  <c:v>0.66924732772269546</c:v>
                </c:pt>
                <c:pt idx="1988">
                  <c:v>0.66881800510541867</c:v>
                </c:pt>
                <c:pt idx="1989">
                  <c:v>0.67011039132354144</c:v>
                </c:pt>
                <c:pt idx="1990">
                  <c:v>0.67162772192316256</c:v>
                </c:pt>
                <c:pt idx="1991">
                  <c:v>0.67156301060457657</c:v>
                </c:pt>
                <c:pt idx="1992">
                  <c:v>0.6725002537162067</c:v>
                </c:pt>
                <c:pt idx="1993">
                  <c:v>0.67440191455840437</c:v>
                </c:pt>
                <c:pt idx="1994">
                  <c:v>0.67597684918326317</c:v>
                </c:pt>
                <c:pt idx="1995">
                  <c:v>0.67792418668378407</c:v>
                </c:pt>
                <c:pt idx="1996">
                  <c:v>0.68144161376019308</c:v>
                </c:pt>
                <c:pt idx="1997">
                  <c:v>0.68338495556865575</c:v>
                </c:pt>
                <c:pt idx="1998">
                  <c:v>0.68735509140951045</c:v>
                </c:pt>
                <c:pt idx="1999">
                  <c:v>0.68945333691349475</c:v>
                </c:pt>
                <c:pt idx="2000">
                  <c:v>0.69162357566385813</c:v>
                </c:pt>
                <c:pt idx="2001">
                  <c:v>0.69318555342051302</c:v>
                </c:pt>
                <c:pt idx="2002">
                  <c:v>0.69874383093219372</c:v>
                </c:pt>
                <c:pt idx="2003">
                  <c:v>0.70276005586028845</c:v>
                </c:pt>
                <c:pt idx="2004">
                  <c:v>0.7059183735676533</c:v>
                </c:pt>
                <c:pt idx="2005">
                  <c:v>0.70799687344393614</c:v>
                </c:pt>
                <c:pt idx="2006">
                  <c:v>0.71105900023920554</c:v>
                </c:pt>
                <c:pt idx="2007">
                  <c:v>0.71293093746628988</c:v>
                </c:pt>
                <c:pt idx="2008">
                  <c:v>0.71778056387445999</c:v>
                </c:pt>
                <c:pt idx="2009">
                  <c:v>0.71707904577254911</c:v>
                </c:pt>
                <c:pt idx="2010">
                  <c:v>0.71830135554918728</c:v>
                </c:pt>
                <c:pt idx="2011">
                  <c:v>0.71772700500906494</c:v>
                </c:pt>
                <c:pt idx="2012">
                  <c:v>0.71791662244679244</c:v>
                </c:pt>
                <c:pt idx="2013">
                  <c:v>0.71497204861580843</c:v>
                </c:pt>
                <c:pt idx="2014">
                  <c:v>0.71457757642051345</c:v>
                </c:pt>
                <c:pt idx="2015">
                  <c:v>0.71183991095218213</c:v>
                </c:pt>
                <c:pt idx="2016">
                  <c:v>0.70856908927865103</c:v>
                </c:pt>
                <c:pt idx="2017">
                  <c:v>0.70502118276753667</c:v>
                </c:pt>
                <c:pt idx="2018">
                  <c:v>0.70286637337504787</c:v>
                </c:pt>
                <c:pt idx="2019">
                  <c:v>0.70330575729908629</c:v>
                </c:pt>
                <c:pt idx="2020">
                  <c:v>0.70187789494637653</c:v>
                </c:pt>
                <c:pt idx="2021">
                  <c:v>0.69915850999650431</c:v>
                </c:pt>
                <c:pt idx="2022">
                  <c:v>0.70044267657489701</c:v>
                </c:pt>
                <c:pt idx="2023">
                  <c:v>0.70034265538335572</c:v>
                </c:pt>
                <c:pt idx="2024">
                  <c:v>0.69815497747508914</c:v>
                </c:pt>
                <c:pt idx="2025">
                  <c:v>0.70177454592412214</c:v>
                </c:pt>
                <c:pt idx="2026">
                  <c:v>0.70147016234773274</c:v>
                </c:pt>
                <c:pt idx="2027">
                  <c:v>0.70582043724977417</c:v>
                </c:pt>
                <c:pt idx="2028">
                  <c:v>0.70571077533944659</c:v>
                </c:pt>
                <c:pt idx="2029">
                  <c:v>0.71025408296980819</c:v>
                </c:pt>
                <c:pt idx="2030">
                  <c:v>0.71410044849191678</c:v>
                </c:pt>
                <c:pt idx="2031">
                  <c:v>0.71790845770025014</c:v>
                </c:pt>
                <c:pt idx="2032">
                  <c:v>0.72020944698449885</c:v>
                </c:pt>
                <c:pt idx="2033">
                  <c:v>0.7235991081541393</c:v>
                </c:pt>
                <c:pt idx="2034">
                  <c:v>0.72586980250202104</c:v>
                </c:pt>
                <c:pt idx="2035">
                  <c:v>0.72731339355944014</c:v>
                </c:pt>
                <c:pt idx="2036">
                  <c:v>0.72801759879719752</c:v>
                </c:pt>
                <c:pt idx="2037">
                  <c:v>0.7283905656690689</c:v>
                </c:pt>
                <c:pt idx="2038">
                  <c:v>0.72664421992167694</c:v>
                </c:pt>
                <c:pt idx="2039">
                  <c:v>0.72679312171256794</c:v>
                </c:pt>
                <c:pt idx="2040">
                  <c:v>0.72442649593952579</c:v>
                </c:pt>
                <c:pt idx="2041">
                  <c:v>0.72213349352046774</c:v>
                </c:pt>
                <c:pt idx="2042">
                  <c:v>0.72096429114395155</c:v>
                </c:pt>
                <c:pt idx="2043">
                  <c:v>0.71836553053996921</c:v>
                </c:pt>
                <c:pt idx="2044">
                  <c:v>0.71377920474018841</c:v>
                </c:pt>
                <c:pt idx="2045">
                  <c:v>0.71216307917315014</c:v>
                </c:pt>
                <c:pt idx="2046">
                  <c:v>0.71133641882205911</c:v>
                </c:pt>
                <c:pt idx="2047">
                  <c:v>0.71263854638988888</c:v>
                </c:pt>
                <c:pt idx="2048">
                  <c:v>0.71219415266847075</c:v>
                </c:pt>
                <c:pt idx="2049">
                  <c:v>0.7133211114705964</c:v>
                </c:pt>
                <c:pt idx="2050">
                  <c:v>0.71216743826096829</c:v>
                </c:pt>
                <c:pt idx="2051">
                  <c:v>0.71419829874013641</c:v>
                </c:pt>
                <c:pt idx="2052">
                  <c:v>0.71959999717292722</c:v>
                </c:pt>
                <c:pt idx="2053">
                  <c:v>0.72207522764376919</c:v>
                </c:pt>
                <c:pt idx="2054">
                  <c:v>0.71998277573097325</c:v>
                </c:pt>
                <c:pt idx="2055">
                  <c:v>0.72277845214208503</c:v>
                </c:pt>
                <c:pt idx="2056">
                  <c:v>0.72542362055487897</c:v>
                </c:pt>
                <c:pt idx="2057">
                  <c:v>0.72940435286973182</c:v>
                </c:pt>
                <c:pt idx="2058">
                  <c:v>0.73264249218305111</c:v>
                </c:pt>
                <c:pt idx="2059">
                  <c:v>0.73330822856287636</c:v>
                </c:pt>
                <c:pt idx="2060">
                  <c:v>0.73466754184345351</c:v>
                </c:pt>
                <c:pt idx="2061">
                  <c:v>0.73809635583502708</c:v>
                </c:pt>
                <c:pt idx="2062">
                  <c:v>0.73760073120130698</c:v>
                </c:pt>
                <c:pt idx="2063">
                  <c:v>0.7375723649999929</c:v>
                </c:pt>
                <c:pt idx="2064">
                  <c:v>0.73805196706374121</c:v>
                </c:pt>
                <c:pt idx="2065">
                  <c:v>0.74095189980593601</c:v>
                </c:pt>
                <c:pt idx="2066">
                  <c:v>0.73878888838273904</c:v>
                </c:pt>
                <c:pt idx="2067">
                  <c:v>0.74044204963190607</c:v>
                </c:pt>
                <c:pt idx="2068">
                  <c:v>0.74084428059676499</c:v>
                </c:pt>
                <c:pt idx="2069">
                  <c:v>0.74124887048262023</c:v>
                </c:pt>
                <c:pt idx="2070">
                  <c:v>0.7426462652010527</c:v>
                </c:pt>
                <c:pt idx="2071">
                  <c:v>0.74120364115981574</c:v>
                </c:pt>
                <c:pt idx="2072">
                  <c:v>0.74617335461556811</c:v>
                </c:pt>
                <c:pt idx="2073">
                  <c:v>0.74408071527413699</c:v>
                </c:pt>
                <c:pt idx="2074">
                  <c:v>0.74873615721945619</c:v>
                </c:pt>
                <c:pt idx="2075">
                  <c:v>0.74747257879340068</c:v>
                </c:pt>
                <c:pt idx="2076">
                  <c:v>0.75321244584158908</c:v>
                </c:pt>
                <c:pt idx="2077">
                  <c:v>0.75574808490179401</c:v>
                </c:pt>
                <c:pt idx="2078">
                  <c:v>0.7551455148771663</c:v>
                </c:pt>
                <c:pt idx="2079">
                  <c:v>0.75618724472976606</c:v>
                </c:pt>
                <c:pt idx="2080">
                  <c:v>0.75818225773325421</c:v>
                </c:pt>
                <c:pt idx="2081">
                  <c:v>0.75770021919571218</c:v>
                </c:pt>
                <c:pt idx="2082">
                  <c:v>0.75892114862443738</c:v>
                </c:pt>
                <c:pt idx="2083">
                  <c:v>0.75723372039626102</c:v>
                </c:pt>
                <c:pt idx="2084">
                  <c:v>0.75905718023036162</c:v>
                </c:pt>
                <c:pt idx="2085">
                  <c:v>0.75305794798030323</c:v>
                </c:pt>
                <c:pt idx="2086">
                  <c:v>0.75529119061451699</c:v>
                </c:pt>
                <c:pt idx="2087">
                  <c:v>0.75226691268562518</c:v>
                </c:pt>
                <c:pt idx="2088">
                  <c:v>0.75183524484263453</c:v>
                </c:pt>
                <c:pt idx="2089">
                  <c:v>0.755052473968298</c:v>
                </c:pt>
                <c:pt idx="2090">
                  <c:v>0.7582271298780312</c:v>
                </c:pt>
                <c:pt idx="2091">
                  <c:v>0.75968617226626667</c:v>
                </c:pt>
                <c:pt idx="2092">
                  <c:v>0.76208107476760223</c:v>
                </c:pt>
                <c:pt idx="2093">
                  <c:v>0.76646417461999583</c:v>
                </c:pt>
                <c:pt idx="2094">
                  <c:v>0.77242204372770706</c:v>
                </c:pt>
                <c:pt idx="2095">
                  <c:v>0.77871051839753436</c:v>
                </c:pt>
                <c:pt idx="2096">
                  <c:v>0.78860941248284733</c:v>
                </c:pt>
                <c:pt idx="2097">
                  <c:v>0.79580583704183983</c:v>
                </c:pt>
                <c:pt idx="2098">
                  <c:v>0.81133623681735723</c:v>
                </c:pt>
                <c:pt idx="2099">
                  <c:v>0.820720912340269</c:v>
                </c:pt>
                <c:pt idx="2100">
                  <c:v>0.82664288868567992</c:v>
                </c:pt>
                <c:pt idx="2101">
                  <c:v>0.83632735966889149</c:v>
                </c:pt>
                <c:pt idx="2102">
                  <c:v>0.84847688960288814</c:v>
                </c:pt>
                <c:pt idx="2103">
                  <c:v>0.8561261737812027</c:v>
                </c:pt>
                <c:pt idx="2104">
                  <c:v>0.86079466681846883</c:v>
                </c:pt>
                <c:pt idx="2105">
                  <c:v>0.86808353003375716</c:v>
                </c:pt>
                <c:pt idx="2106">
                  <c:v>0.87653198544246813</c:v>
                </c:pt>
                <c:pt idx="2107">
                  <c:v>0.88296730863043771</c:v>
                </c:pt>
                <c:pt idx="2108">
                  <c:v>0.89162513221742323</c:v>
                </c:pt>
                <c:pt idx="2109">
                  <c:v>0.90175227499978272</c:v>
                </c:pt>
                <c:pt idx="2110">
                  <c:v>0.90742669853030411</c:v>
                </c:pt>
                <c:pt idx="2111">
                  <c:v>0.91154069014593264</c:v>
                </c:pt>
                <c:pt idx="2112">
                  <c:v>0.92283085315678925</c:v>
                </c:pt>
                <c:pt idx="2113">
                  <c:v>0.92915217625854563</c:v>
                </c:pt>
                <c:pt idx="2114">
                  <c:v>0.93475623696836529</c:v>
                </c:pt>
                <c:pt idx="2115">
                  <c:v>0.94515913613290037</c:v>
                </c:pt>
                <c:pt idx="2116">
                  <c:v>0.94924415743378632</c:v>
                </c:pt>
                <c:pt idx="2117">
                  <c:v>0.95680941948610942</c:v>
                </c:pt>
                <c:pt idx="2118">
                  <c:v>0.95943659612580501</c:v>
                </c:pt>
                <c:pt idx="2119">
                  <c:v>0.96436279440781492</c:v>
                </c:pt>
                <c:pt idx="2120">
                  <c:v>0.97205515462325687</c:v>
                </c:pt>
                <c:pt idx="2121">
                  <c:v>0.98237536151814042</c:v>
                </c:pt>
                <c:pt idx="2122">
                  <c:v>0.98755345018096774</c:v>
                </c:pt>
                <c:pt idx="2123">
                  <c:v>0.99162002833296803</c:v>
                </c:pt>
                <c:pt idx="2124">
                  <c:v>1.0001027206992186</c:v>
                </c:pt>
                <c:pt idx="2125">
                  <c:v>1.0068923534694592</c:v>
                </c:pt>
                <c:pt idx="2126">
                  <c:v>1.0188269142779092</c:v>
                </c:pt>
                <c:pt idx="2127">
                  <c:v>1.0229813856975887</c:v>
                </c:pt>
                <c:pt idx="2128">
                  <c:v>1.0228849186073703</c:v>
                </c:pt>
                <c:pt idx="2129">
                  <c:v>1.0341100151992282</c:v>
                </c:pt>
                <c:pt idx="2130">
                  <c:v>1.0431704158105726</c:v>
                </c:pt>
                <c:pt idx="2131">
                  <c:v>1.0562699394803716</c:v>
                </c:pt>
                <c:pt idx="2132">
                  <c:v>1.060889485463695</c:v>
                </c:pt>
                <c:pt idx="2133">
                  <c:v>1.0662126743539901</c:v>
                </c:pt>
                <c:pt idx="2134">
                  <c:v>1.0680416741738386</c:v>
                </c:pt>
                <c:pt idx="2135">
                  <c:v>1.0839764988222997</c:v>
                </c:pt>
                <c:pt idx="2136">
                  <c:v>1.0808378164247965</c:v>
                </c:pt>
                <c:pt idx="2137">
                  <c:v>1.093425100637162</c:v>
                </c:pt>
                <c:pt idx="2138">
                  <c:v>1.0992270523316829</c:v>
                </c:pt>
                <c:pt idx="2139">
                  <c:v>1.104849946660841</c:v>
                </c:pt>
                <c:pt idx="2140">
                  <c:v>1.1115515814443055</c:v>
                </c:pt>
                <c:pt idx="2141">
                  <c:v>1.1213864630716042</c:v>
                </c:pt>
                <c:pt idx="2142">
                  <c:v>1.1328584773140196</c:v>
                </c:pt>
                <c:pt idx="2143">
                  <c:v>1.141469471795775</c:v>
                </c:pt>
                <c:pt idx="2144">
                  <c:v>1.1510183547844384</c:v>
                </c:pt>
                <c:pt idx="2145">
                  <c:v>1.1670987608605539</c:v>
                </c:pt>
                <c:pt idx="2146">
                  <c:v>1.1824233563251041</c:v>
                </c:pt>
                <c:pt idx="2147">
                  <c:v>1.1948577758622108</c:v>
                </c:pt>
                <c:pt idx="2148">
                  <c:v>1.1990426458589978</c:v>
                </c:pt>
                <c:pt idx="2149">
                  <c:v>1.2183977566354725</c:v>
                </c:pt>
                <c:pt idx="2150">
                  <c:v>1.2284237720348576</c:v>
                </c:pt>
                <c:pt idx="2151">
                  <c:v>1.2516196790708101</c:v>
                </c:pt>
                <c:pt idx="2152">
                  <c:v>1.2501955799828015</c:v>
                </c:pt>
                <c:pt idx="2153">
                  <c:v>1.267339966628835</c:v>
                </c:pt>
                <c:pt idx="2154">
                  <c:v>1.2710616279792966</c:v>
                </c:pt>
                <c:pt idx="2155">
                  <c:v>1.2894630464859562</c:v>
                </c:pt>
                <c:pt idx="2156">
                  <c:v>1.2959946775586966</c:v>
                </c:pt>
                <c:pt idx="2157">
                  <c:v>1.2987854975755129</c:v>
                </c:pt>
                <c:pt idx="2158">
                  <c:v>1.3097800759122982</c:v>
                </c:pt>
                <c:pt idx="2159">
                  <c:v>1.3240226577792362</c:v>
                </c:pt>
                <c:pt idx="2160">
                  <c:v>1.3459075981723552</c:v>
                </c:pt>
                <c:pt idx="2161">
                  <c:v>1.3512650366592562</c:v>
                </c:pt>
                <c:pt idx="2162">
                  <c:v>1.3621597581422829</c:v>
                </c:pt>
                <c:pt idx="2163">
                  <c:v>1.3804759800803323</c:v>
                </c:pt>
                <c:pt idx="2164">
                  <c:v>1.3915490814893623</c:v>
                </c:pt>
                <c:pt idx="2165">
                  <c:v>1.4121055740034065</c:v>
                </c:pt>
                <c:pt idx="2166">
                  <c:v>1.4214093449368033</c:v>
                </c:pt>
                <c:pt idx="2167">
                  <c:v>1.4309204900263102</c:v>
                </c:pt>
                <c:pt idx="2168">
                  <c:v>1.4548576130096225</c:v>
                </c:pt>
                <c:pt idx="2169">
                  <c:v>1.4578402692732433</c:v>
                </c:pt>
                <c:pt idx="2170">
                  <c:v>1.4735097900123884</c:v>
                </c:pt>
                <c:pt idx="2171">
                  <c:v>1.4910416414529908</c:v>
                </c:pt>
                <c:pt idx="2172">
                  <c:v>1.4961046637483024</c:v>
                </c:pt>
                <c:pt idx="2173">
                  <c:v>1.5086219737172346</c:v>
                </c:pt>
                <c:pt idx="2174">
                  <c:v>1.5234512579827533</c:v>
                </c:pt>
                <c:pt idx="2175">
                  <c:v>1.5419683990099817</c:v>
                </c:pt>
                <c:pt idx="2176">
                  <c:v>1.5600827142100697</c:v>
                </c:pt>
                <c:pt idx="2177">
                  <c:v>1.579028901784814</c:v>
                </c:pt>
                <c:pt idx="2178">
                  <c:v>1.5939723368819949</c:v>
                </c:pt>
                <c:pt idx="2179">
                  <c:v>1.6229711334750707</c:v>
                </c:pt>
                <c:pt idx="2180">
                  <c:v>1.6402615683096951</c:v>
                </c:pt>
                <c:pt idx="2181">
                  <c:v>1.6555773708273409</c:v>
                </c:pt>
                <c:pt idx="2182">
                  <c:v>1.6729217156021359</c:v>
                </c:pt>
                <c:pt idx="2183">
                  <c:v>1.6954435043434586</c:v>
                </c:pt>
                <c:pt idx="2184">
                  <c:v>1.7072930870343486</c:v>
                </c:pt>
                <c:pt idx="2185">
                  <c:v>1.7355588674149551</c:v>
                </c:pt>
                <c:pt idx="2186">
                  <c:v>1.7546419499894457</c:v>
                </c:pt>
                <c:pt idx="2187">
                  <c:v>1.7720682239157763</c:v>
                </c:pt>
                <c:pt idx="2188">
                  <c:v>1.7955882428502383</c:v>
                </c:pt>
                <c:pt idx="2189">
                  <c:v>1.8152778295834673</c:v>
                </c:pt>
                <c:pt idx="2190">
                  <c:v>1.8416183513166873</c:v>
                </c:pt>
                <c:pt idx="2191">
                  <c:v>1.8666005384547264</c:v>
                </c:pt>
                <c:pt idx="2192">
                  <c:v>1.8846741968848244</c:v>
                </c:pt>
                <c:pt idx="2193">
                  <c:v>1.9136598234603661</c:v>
                </c:pt>
                <c:pt idx="2194">
                  <c:v>1.9426058521860619</c:v>
                </c:pt>
                <c:pt idx="2195">
                  <c:v>1.9608523349361986</c:v>
                </c:pt>
                <c:pt idx="2196">
                  <c:v>1.9947191719569042</c:v>
                </c:pt>
                <c:pt idx="2197">
                  <c:v>2.0204603861043937</c:v>
                </c:pt>
                <c:pt idx="2198">
                  <c:v>2.0475248369948513</c:v>
                </c:pt>
                <c:pt idx="2199">
                  <c:v>2.079596369982923</c:v>
                </c:pt>
                <c:pt idx="2200">
                  <c:v>2.1009279067513531</c:v>
                </c:pt>
                <c:pt idx="2201">
                  <c:v>2.1398184875262194</c:v>
                </c:pt>
                <c:pt idx="2202">
                  <c:v>2.1573048072257182</c:v>
                </c:pt>
                <c:pt idx="2203">
                  <c:v>2.1906518507944597</c:v>
                </c:pt>
                <c:pt idx="2204">
                  <c:v>2.2227178739390512</c:v>
                </c:pt>
                <c:pt idx="2205">
                  <c:v>2.2583511422835154</c:v>
                </c:pt>
                <c:pt idx="2206">
                  <c:v>2.2883580245649515</c:v>
                </c:pt>
                <c:pt idx="2207">
                  <c:v>2.3193995120830304</c:v>
                </c:pt>
                <c:pt idx="2208">
                  <c:v>2.3479320181735668</c:v>
                </c:pt>
                <c:pt idx="2209">
                  <c:v>2.3883477542282714</c:v>
                </c:pt>
                <c:pt idx="2210">
                  <c:v>2.4173128228975833</c:v>
                </c:pt>
                <c:pt idx="2211">
                  <c:v>2.4489638495093997</c:v>
                </c:pt>
                <c:pt idx="2212">
                  <c:v>2.4848166585137017</c:v>
                </c:pt>
                <c:pt idx="2213">
                  <c:v>2.5154721465780403</c:v>
                </c:pt>
                <c:pt idx="2214">
                  <c:v>2.5422811859817598</c:v>
                </c:pt>
                <c:pt idx="2215">
                  <c:v>2.5689366305455215</c:v>
                </c:pt>
                <c:pt idx="2216">
                  <c:v>2.6002332137386333</c:v>
                </c:pt>
                <c:pt idx="2217">
                  <c:v>2.6162132522204784</c:v>
                </c:pt>
                <c:pt idx="2218">
                  <c:v>2.6313296766801435</c:v>
                </c:pt>
                <c:pt idx="2219">
                  <c:v>2.6475968341183558</c:v>
                </c:pt>
                <c:pt idx="2220">
                  <c:v>2.6719563313083388</c:v>
                </c:pt>
                <c:pt idx="2221">
                  <c:v>2.6890295643768871</c:v>
                </c:pt>
                <c:pt idx="2222">
                  <c:v>2.7012790845184265</c:v>
                </c:pt>
                <c:pt idx="2223">
                  <c:v>2.721943691552295</c:v>
                </c:pt>
                <c:pt idx="2224">
                  <c:v>2.7372275494662324</c:v>
                </c:pt>
                <c:pt idx="2225">
                  <c:v>2.7517973616978022</c:v>
                </c:pt>
                <c:pt idx="2226">
                  <c:v>2.7702882943007614</c:v>
                </c:pt>
                <c:pt idx="2227">
                  <c:v>2.7857912780573413</c:v>
                </c:pt>
                <c:pt idx="2228">
                  <c:v>2.7923903312980789</c:v>
                </c:pt>
                <c:pt idx="2229">
                  <c:v>2.7860788535743213</c:v>
                </c:pt>
                <c:pt idx="2230">
                  <c:v>2.7946126557848556</c:v>
                </c:pt>
                <c:pt idx="2231">
                  <c:v>2.7979847043860611</c:v>
                </c:pt>
                <c:pt idx="2232">
                  <c:v>2.805596231131914</c:v>
                </c:pt>
                <c:pt idx="2233">
                  <c:v>2.8036389405406426</c:v>
                </c:pt>
                <c:pt idx="2234">
                  <c:v>2.7928806822352907</c:v>
                </c:pt>
                <c:pt idx="2235">
                  <c:v>2.7964507451518754</c:v>
                </c:pt>
                <c:pt idx="2236">
                  <c:v>2.7953568686129566</c:v>
                </c:pt>
                <c:pt idx="2237">
                  <c:v>2.8059653926575248</c:v>
                </c:pt>
                <c:pt idx="2238">
                  <c:v>2.8121708100404246</c:v>
                </c:pt>
                <c:pt idx="2239">
                  <c:v>2.8165431401220435</c:v>
                </c:pt>
                <c:pt idx="2240">
                  <c:v>2.8028645134851278</c:v>
                </c:pt>
                <c:pt idx="2241">
                  <c:v>2.7982378137147292</c:v>
                </c:pt>
                <c:pt idx="2242">
                  <c:v>2.7982934467719112</c:v>
                </c:pt>
                <c:pt idx="2243">
                  <c:v>2.8128712124003359</c:v>
                </c:pt>
                <c:pt idx="2244">
                  <c:v>2.8307959751255432</c:v>
                </c:pt>
                <c:pt idx="2245">
                  <c:v>2.838642031061557</c:v>
                </c:pt>
                <c:pt idx="2246">
                  <c:v>2.8512441829672905</c:v>
                </c:pt>
                <c:pt idx="2247">
                  <c:v>2.8662649439820682</c:v>
                </c:pt>
                <c:pt idx="2248">
                  <c:v>2.8799004130709887</c:v>
                </c:pt>
                <c:pt idx="2249">
                  <c:v>2.8900344935664641</c:v>
                </c:pt>
                <c:pt idx="2250">
                  <c:v>2.9167140882223208</c:v>
                </c:pt>
                <c:pt idx="2251">
                  <c:v>2.9319021564658208</c:v>
                </c:pt>
                <c:pt idx="2252">
                  <c:v>2.9461466776120138</c:v>
                </c:pt>
                <c:pt idx="2253">
                  <c:v>2.9635850254220717</c:v>
                </c:pt>
                <c:pt idx="2254">
                  <c:v>2.9739261524799572</c:v>
                </c:pt>
                <c:pt idx="2255">
                  <c:v>2.9889816886770912</c:v>
                </c:pt>
                <c:pt idx="2256">
                  <c:v>3.0048132729050518</c:v>
                </c:pt>
                <c:pt idx="2257">
                  <c:v>3.0202913435165177</c:v>
                </c:pt>
                <c:pt idx="2258">
                  <c:v>3.0478032620866022</c:v>
                </c:pt>
                <c:pt idx="2259">
                  <c:v>3.0863226654823359</c:v>
                </c:pt>
                <c:pt idx="2260">
                  <c:v>3.1623223209311533</c:v>
                </c:pt>
                <c:pt idx="2261">
                  <c:v>3.2798134238424148</c:v>
                </c:pt>
                <c:pt idx="2262">
                  <c:v>3.4688294720277222</c:v>
                </c:pt>
                <c:pt idx="2263">
                  <c:v>3.7353865665315453</c:v>
                </c:pt>
                <c:pt idx="2264">
                  <c:v>4.0798975802354152</c:v>
                </c:pt>
                <c:pt idx="2265">
                  <c:v>4.4550284659807939</c:v>
                </c:pt>
                <c:pt idx="2266">
                  <c:v>4.808600646093387</c:v>
                </c:pt>
                <c:pt idx="2267">
                  <c:v>5.0816515307421799</c:v>
                </c:pt>
                <c:pt idx="2268">
                  <c:v>5.2800560790604756</c:v>
                </c:pt>
                <c:pt idx="2269">
                  <c:v>5.4297529626532857</c:v>
                </c:pt>
                <c:pt idx="2270">
                  <c:v>5.5936179901781502</c:v>
                </c:pt>
                <c:pt idx="2271">
                  <c:v>5.7693414708473183</c:v>
                </c:pt>
                <c:pt idx="2272">
                  <c:v>5.9238214910725517</c:v>
                </c:pt>
                <c:pt idx="2273">
                  <c:v>6.0158806440070238</c:v>
                </c:pt>
                <c:pt idx="2274">
                  <c:v>6.0457192300260427</c:v>
                </c:pt>
                <c:pt idx="2275">
                  <c:v>6.0411685448025523</c:v>
                </c:pt>
                <c:pt idx="2276">
                  <c:v>6.0219956877215619</c:v>
                </c:pt>
                <c:pt idx="2277">
                  <c:v>5.9607089085900524</c:v>
                </c:pt>
                <c:pt idx="2278">
                  <c:v>5.8665193421049686</c:v>
                </c:pt>
                <c:pt idx="2279">
                  <c:v>5.7322540415732446</c:v>
                </c:pt>
                <c:pt idx="2280">
                  <c:v>5.5855246319884406</c:v>
                </c:pt>
                <c:pt idx="2281">
                  <c:v>5.445768999899335</c:v>
                </c:pt>
                <c:pt idx="2282">
                  <c:v>5.2834514268496005</c:v>
                </c:pt>
                <c:pt idx="2283">
                  <c:v>5.1524666845015208</c:v>
                </c:pt>
                <c:pt idx="2284">
                  <c:v>5.0540080382998722</c:v>
                </c:pt>
                <c:pt idx="2285">
                  <c:v>4.9962176741524837</c:v>
                </c:pt>
                <c:pt idx="2286">
                  <c:v>4.9668981289207883</c:v>
                </c:pt>
                <c:pt idx="2287">
                  <c:v>4.9930852817806262</c:v>
                </c:pt>
                <c:pt idx="2288">
                  <c:v>5.0447055474848819</c:v>
                </c:pt>
                <c:pt idx="2289">
                  <c:v>5.1466747685340763</c:v>
                </c:pt>
                <c:pt idx="2290">
                  <c:v>5.3153551044330456</c:v>
                </c:pt>
                <c:pt idx="2291">
                  <c:v>5.5598137382699147</c:v>
                </c:pt>
                <c:pt idx="2292">
                  <c:v>5.8396530020154991</c:v>
                </c:pt>
                <c:pt idx="2293">
                  <c:v>6.3156661705360051</c:v>
                </c:pt>
                <c:pt idx="2294">
                  <c:v>6.9146589521590842</c:v>
                </c:pt>
                <c:pt idx="2295">
                  <c:v>7.6664946376220939</c:v>
                </c:pt>
                <c:pt idx="2296">
                  <c:v>9962034127.1527653</c:v>
                </c:pt>
                <c:pt idx="2297">
                  <c:v>10997301547.071392</c:v>
                </c:pt>
                <c:pt idx="2298">
                  <c:v>12183613763.990734</c:v>
                </c:pt>
                <c:pt idx="2299">
                  <c:v>1301439506.6821313</c:v>
                </c:pt>
                <c:pt idx="2300">
                  <c:v>13647073153.373135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B3B-4660-85A6-B0B54E7007C4}"/>
            </c:ext>
          </c:extLst>
        </c:ser>
        <c:ser>
          <c:idx val="6"/>
          <c:order val="6"/>
          <c:tx>
            <c:strRef>
              <c:f>'Density-Height'!$BA$5</c:f>
              <c:strCache>
                <c:ptCount val="1"/>
                <c:pt idx="0">
                  <c:v>SFF6 TTF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'Density-Height'!$AT$6:$AT$2331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</c:numRef>
          </c:xVal>
          <c:yVal>
            <c:numRef>
              <c:f>'Density-Height'!$BA$6:$BA$2331</c:f>
              <c:numCache>
                <c:formatCode>General</c:formatCode>
                <c:ptCount val="2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B3B-4660-85A6-B0B54E7007C4}"/>
            </c:ext>
          </c:extLst>
        </c:ser>
        <c:ser>
          <c:idx val="7"/>
          <c:order val="7"/>
          <c:tx>
            <c:strRef>
              <c:f>'Density-Height'!$BB$5</c:f>
              <c:strCache>
                <c:ptCount val="1"/>
                <c:pt idx="0">
                  <c:v>Spectrum 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'Density-Height'!$AT$6:$AT$2331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</c:numRef>
          </c:xVal>
          <c:yVal>
            <c:numRef>
              <c:f>'Density-Height'!$BB$6:$BB$2331</c:f>
              <c:numCache>
                <c:formatCode>General</c:formatCode>
                <c:ptCount val="2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3B-4660-85A6-B0B54E700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613536"/>
        <c:axId val="274614784"/>
      </c:scatterChart>
      <c:valAx>
        <c:axId val="274613536"/>
        <c:scaling>
          <c:orientation val="minMax"/>
          <c:max val="2500"/>
          <c:min val="18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chemeClr val="tx1"/>
                    </a:solidFill>
                  </a:rPr>
                  <a:t>Wavelength</a:t>
                </a:r>
                <a:r>
                  <a:rPr lang="en-GB" baseline="0">
                    <a:solidFill>
                      <a:schemeClr val="tx1"/>
                    </a:solidFill>
                  </a:rPr>
                  <a:t> (nm)</a:t>
                </a:r>
                <a:endParaRPr lang="en-GB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14784"/>
        <c:crosses val="autoZero"/>
        <c:crossBetween val="midCat"/>
        <c:majorUnit val="250"/>
      </c:valAx>
      <c:valAx>
        <c:axId val="274614784"/>
        <c:scaling>
          <c:orientation val="minMax"/>
          <c:max val="3.1"/>
          <c:min val="-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Absorption</a:t>
                </a:r>
                <a:r>
                  <a:rPr lang="en-GB" baseline="0">
                    <a:solidFill>
                      <a:sysClr val="windowText" lastClr="000000"/>
                    </a:solidFill>
                  </a:rPr>
                  <a:t> (a.u.)</a:t>
                </a:r>
                <a:endParaRPr lang="en-GB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135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36721179083384"/>
          <c:y val="2.5694334718634443E-2"/>
          <c:w val="0.11230804859799766"/>
          <c:h val="0.33149403285915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BG Correction</a:t>
            </a:r>
          </a:p>
          <a:p>
            <a:pPr>
              <a:defRPr/>
            </a:pPr>
            <a:endParaRPr lang="en-GB"/>
          </a:p>
        </c:rich>
      </c:tx>
      <c:layout>
        <c:manualLayout>
          <c:xMode val="edge"/>
          <c:yMode val="edge"/>
          <c:x val="0.19233209397724529"/>
          <c:y val="3.42222042578105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6334653764344619E-2"/>
          <c:y val="0.1776132400980367"/>
          <c:w val="0.81062318739219719"/>
          <c:h val="0.80308220310645506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'Density-Height'!$AK$5</c:f>
              <c:strCache>
                <c:ptCount val="1"/>
                <c:pt idx="0">
                  <c:v>S2DGUC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</c:numRef>
          </c:xVal>
          <c:yVal>
            <c:numRef>
              <c:f>'Density-Height'!$AK$6:$AK$2331</c:f>
              <c:numCache>
                <c:formatCode>General</c:formatCode>
                <c:ptCount val="2326"/>
                <c:pt idx="0">
                  <c:v>0.14909118546803451</c:v>
                </c:pt>
                <c:pt idx="1">
                  <c:v>0.16192547856725104</c:v>
                </c:pt>
                <c:pt idx="2">
                  <c:v>0.17467584152799531</c:v>
                </c:pt>
                <c:pt idx="3">
                  <c:v>0.18845733909619541</c:v>
                </c:pt>
                <c:pt idx="4">
                  <c:v>0.16073016376452226</c:v>
                </c:pt>
                <c:pt idx="5">
                  <c:v>0.17686422664516735</c:v>
                </c:pt>
                <c:pt idx="6">
                  <c:v>0.17860335305659097</c:v>
                </c:pt>
                <c:pt idx="7">
                  <c:v>0.19996525057595488</c:v>
                </c:pt>
                <c:pt idx="8">
                  <c:v>0.21214132217112427</c:v>
                </c:pt>
                <c:pt idx="9">
                  <c:v>0.20198958607546399</c:v>
                </c:pt>
                <c:pt idx="10">
                  <c:v>0.18123591538742884</c:v>
                </c:pt>
                <c:pt idx="11">
                  <c:v>0.23146394316974481</c:v>
                </c:pt>
                <c:pt idx="12">
                  <c:v>0.20871112558716867</c:v>
                </c:pt>
                <c:pt idx="13">
                  <c:v>0.22033397111183842</c:v>
                </c:pt>
                <c:pt idx="14">
                  <c:v>0.21886350169703328</c:v>
                </c:pt>
                <c:pt idx="15">
                  <c:v>0.22846974338802883</c:v>
                </c:pt>
                <c:pt idx="16">
                  <c:v>0.21528765406464428</c:v>
                </c:pt>
                <c:pt idx="17">
                  <c:v>0.218613633163353</c:v>
                </c:pt>
                <c:pt idx="18">
                  <c:v>0.20175478546238465</c:v>
                </c:pt>
                <c:pt idx="19">
                  <c:v>0.22783158301884235</c:v>
                </c:pt>
                <c:pt idx="20">
                  <c:v>0.22479244246966915</c:v>
                </c:pt>
                <c:pt idx="21">
                  <c:v>0.217346254232614</c:v>
                </c:pt>
                <c:pt idx="22">
                  <c:v>0.21637790354721906</c:v>
                </c:pt>
                <c:pt idx="23">
                  <c:v>0.21524869779781391</c:v>
                </c:pt>
                <c:pt idx="24">
                  <c:v>0.22721694684987503</c:v>
                </c:pt>
                <c:pt idx="25">
                  <c:v>0.22048441491031287</c:v>
                </c:pt>
                <c:pt idx="26">
                  <c:v>0.21379942977305577</c:v>
                </c:pt>
                <c:pt idx="27">
                  <c:v>0.21665800723464648</c:v>
                </c:pt>
                <c:pt idx="28">
                  <c:v>0.19565796234335125</c:v>
                </c:pt>
                <c:pt idx="29">
                  <c:v>0.2156059857268795</c:v>
                </c:pt>
                <c:pt idx="30">
                  <c:v>0.21773247521756661</c:v>
                </c:pt>
                <c:pt idx="31">
                  <c:v>0.19732445449917252</c:v>
                </c:pt>
                <c:pt idx="32">
                  <c:v>0.21400804865567585</c:v>
                </c:pt>
                <c:pt idx="33">
                  <c:v>0.19914517904329265</c:v>
                </c:pt>
                <c:pt idx="34">
                  <c:v>0.2139212292576847</c:v>
                </c:pt>
                <c:pt idx="35">
                  <c:v>0.20968063307984894</c:v>
                </c:pt>
                <c:pt idx="36">
                  <c:v>0.19715583650426671</c:v>
                </c:pt>
                <c:pt idx="37">
                  <c:v>0.20734411226140065</c:v>
                </c:pt>
                <c:pt idx="38">
                  <c:v>0.22033853213259916</c:v>
                </c:pt>
                <c:pt idx="39">
                  <c:v>0.20472991539560814</c:v>
                </c:pt>
                <c:pt idx="40">
                  <c:v>0.20571802559997585</c:v>
                </c:pt>
                <c:pt idx="41">
                  <c:v>0.20935205935123696</c:v>
                </c:pt>
                <c:pt idx="42">
                  <c:v>0.19715213987050442</c:v>
                </c:pt>
                <c:pt idx="43">
                  <c:v>0.19769403879307662</c:v>
                </c:pt>
                <c:pt idx="44">
                  <c:v>0.1911117244400739</c:v>
                </c:pt>
                <c:pt idx="45">
                  <c:v>0.20098101196867951</c:v>
                </c:pt>
                <c:pt idx="46">
                  <c:v>0.20165907207391001</c:v>
                </c:pt>
                <c:pt idx="47">
                  <c:v>0.17253616369864938</c:v>
                </c:pt>
                <c:pt idx="48">
                  <c:v>0.19545698684874632</c:v>
                </c:pt>
                <c:pt idx="49">
                  <c:v>0.18399382486783311</c:v>
                </c:pt>
                <c:pt idx="50">
                  <c:v>0.18829867074738307</c:v>
                </c:pt>
                <c:pt idx="51">
                  <c:v>0.17664431187967947</c:v>
                </c:pt>
                <c:pt idx="52">
                  <c:v>0.17854734997467026</c:v>
                </c:pt>
                <c:pt idx="53">
                  <c:v>0.18176166498609223</c:v>
                </c:pt>
                <c:pt idx="54">
                  <c:v>0.17424241581729796</c:v>
                </c:pt>
                <c:pt idx="55">
                  <c:v>0.16385485103976621</c:v>
                </c:pt>
                <c:pt idx="56">
                  <c:v>0.17834091596812354</c:v>
                </c:pt>
                <c:pt idx="57">
                  <c:v>0.17723024856116307</c:v>
                </c:pt>
                <c:pt idx="58">
                  <c:v>0.18110469776275581</c:v>
                </c:pt>
                <c:pt idx="59">
                  <c:v>0.16616985597842554</c:v>
                </c:pt>
                <c:pt idx="60">
                  <c:v>0.18240806094034465</c:v>
                </c:pt>
                <c:pt idx="61">
                  <c:v>0.17257244956139117</c:v>
                </c:pt>
                <c:pt idx="62">
                  <c:v>0.17443612310462711</c:v>
                </c:pt>
                <c:pt idx="63">
                  <c:v>0.17553378608505707</c:v>
                </c:pt>
                <c:pt idx="64">
                  <c:v>0.17346723355669685</c:v>
                </c:pt>
                <c:pt idx="65">
                  <c:v>0.18539294557280622</c:v>
                </c:pt>
                <c:pt idx="66">
                  <c:v>0.18361201225657561</c:v>
                </c:pt>
                <c:pt idx="67">
                  <c:v>0.17856856607768917</c:v>
                </c:pt>
                <c:pt idx="68">
                  <c:v>0.17476728999423438</c:v>
                </c:pt>
                <c:pt idx="69">
                  <c:v>0.18062192842827143</c:v>
                </c:pt>
                <c:pt idx="70">
                  <c:v>0.17420730883129451</c:v>
                </c:pt>
                <c:pt idx="71">
                  <c:v>0.18783401124008645</c:v>
                </c:pt>
                <c:pt idx="72">
                  <c:v>0.18342395107155868</c:v>
                </c:pt>
                <c:pt idx="73">
                  <c:v>0.18519362528734823</c:v>
                </c:pt>
                <c:pt idx="74">
                  <c:v>0.17897126558925811</c:v>
                </c:pt>
                <c:pt idx="75">
                  <c:v>0.18938030394678751</c:v>
                </c:pt>
                <c:pt idx="76">
                  <c:v>0.19064170389426191</c:v>
                </c:pt>
                <c:pt idx="77">
                  <c:v>0.17661497053887101</c:v>
                </c:pt>
                <c:pt idx="78">
                  <c:v>0.18721319930188002</c:v>
                </c:pt>
                <c:pt idx="79">
                  <c:v>0.19252094375996348</c:v>
                </c:pt>
                <c:pt idx="80">
                  <c:v>0.20045353911338276</c:v>
                </c:pt>
                <c:pt idx="81">
                  <c:v>0.19270925690459567</c:v>
                </c:pt>
                <c:pt idx="82">
                  <c:v>0.20178406243394906</c:v>
                </c:pt>
                <c:pt idx="83">
                  <c:v>0.19113892872196228</c:v>
                </c:pt>
                <c:pt idx="84">
                  <c:v>0.1913474078313657</c:v>
                </c:pt>
                <c:pt idx="85">
                  <c:v>0.20623412716843423</c:v>
                </c:pt>
                <c:pt idx="86">
                  <c:v>0.2006117035429664</c:v>
                </c:pt>
                <c:pt idx="87">
                  <c:v>0.19555438119406585</c:v>
                </c:pt>
                <c:pt idx="88">
                  <c:v>0.1985060218703745</c:v>
                </c:pt>
                <c:pt idx="89">
                  <c:v>0.19893530220171979</c:v>
                </c:pt>
                <c:pt idx="90">
                  <c:v>0.20126380996877483</c:v>
                </c:pt>
                <c:pt idx="91">
                  <c:v>0.20578853383138593</c:v>
                </c:pt>
                <c:pt idx="92">
                  <c:v>0.20600089716492234</c:v>
                </c:pt>
                <c:pt idx="93">
                  <c:v>0.20483124913869658</c:v>
                </c:pt>
                <c:pt idx="94">
                  <c:v>0.20298893441429053</c:v>
                </c:pt>
                <c:pt idx="95">
                  <c:v>0.207678380829037</c:v>
                </c:pt>
                <c:pt idx="96">
                  <c:v>0.21021471334614708</c:v>
                </c:pt>
                <c:pt idx="97">
                  <c:v>0.2049508898627731</c:v>
                </c:pt>
                <c:pt idx="98">
                  <c:v>0.20549237939694973</c:v>
                </c:pt>
                <c:pt idx="99">
                  <c:v>0.19938669226511185</c:v>
                </c:pt>
                <c:pt idx="100">
                  <c:v>0.20336521991438214</c:v>
                </c:pt>
                <c:pt idx="101">
                  <c:v>0.20585205579281371</c:v>
                </c:pt>
                <c:pt idx="102">
                  <c:v>0.21426799925218154</c:v>
                </c:pt>
                <c:pt idx="103">
                  <c:v>0.20658905256231019</c:v>
                </c:pt>
                <c:pt idx="104">
                  <c:v>0.21127338750730001</c:v>
                </c:pt>
                <c:pt idx="105">
                  <c:v>0.20761447430735266</c:v>
                </c:pt>
                <c:pt idx="106">
                  <c:v>0.2048834709872783</c:v>
                </c:pt>
                <c:pt idx="107">
                  <c:v>0.2041416588465495</c:v>
                </c:pt>
                <c:pt idx="108">
                  <c:v>0.2038636765855118</c:v>
                </c:pt>
                <c:pt idx="109">
                  <c:v>0.20751867705494786</c:v>
                </c:pt>
                <c:pt idx="110">
                  <c:v>0.20658416638490884</c:v>
                </c:pt>
                <c:pt idx="111">
                  <c:v>0.2016779101931219</c:v>
                </c:pt>
                <c:pt idx="112">
                  <c:v>0.19916487382519324</c:v>
                </c:pt>
                <c:pt idx="113">
                  <c:v>0.19160315364490182</c:v>
                </c:pt>
                <c:pt idx="114">
                  <c:v>0.2020633543332474</c:v>
                </c:pt>
                <c:pt idx="115">
                  <c:v>0.19900348707122564</c:v>
                </c:pt>
                <c:pt idx="116">
                  <c:v>0.20237692855656952</c:v>
                </c:pt>
                <c:pt idx="117">
                  <c:v>0.19378843009538346</c:v>
                </c:pt>
                <c:pt idx="118">
                  <c:v>0.19913821484276339</c:v>
                </c:pt>
                <c:pt idx="119">
                  <c:v>0.19996032504135755</c:v>
                </c:pt>
                <c:pt idx="120">
                  <c:v>0.19084915493487398</c:v>
                </c:pt>
                <c:pt idx="121">
                  <c:v>0.19571782702821244</c:v>
                </c:pt>
                <c:pt idx="122">
                  <c:v>0.19009610190100457</c:v>
                </c:pt>
                <c:pt idx="123">
                  <c:v>0.19405373805216064</c:v>
                </c:pt>
                <c:pt idx="124">
                  <c:v>0.18875082882781924</c:v>
                </c:pt>
                <c:pt idx="125">
                  <c:v>0.19239563026631726</c:v>
                </c:pt>
                <c:pt idx="126">
                  <c:v>0.19087709321006238</c:v>
                </c:pt>
                <c:pt idx="127">
                  <c:v>0.19337248560022252</c:v>
                </c:pt>
                <c:pt idx="128">
                  <c:v>0.18991667594210648</c:v>
                </c:pt>
                <c:pt idx="129">
                  <c:v>0.18671653338313568</c:v>
                </c:pt>
                <c:pt idx="130">
                  <c:v>0.18316926551143692</c:v>
                </c:pt>
                <c:pt idx="131">
                  <c:v>0.18978425553211964</c:v>
                </c:pt>
                <c:pt idx="132">
                  <c:v>0.18286049764765291</c:v>
                </c:pt>
                <c:pt idx="133">
                  <c:v>0.18657943093820883</c:v>
                </c:pt>
                <c:pt idx="134">
                  <c:v>0.18990164278089861</c:v>
                </c:pt>
                <c:pt idx="135">
                  <c:v>0.18575418448610492</c:v>
                </c:pt>
                <c:pt idx="136">
                  <c:v>0.18115536022040912</c:v>
                </c:pt>
                <c:pt idx="137">
                  <c:v>0.1845181942059797</c:v>
                </c:pt>
                <c:pt idx="138">
                  <c:v>0.18601819935671454</c:v>
                </c:pt>
                <c:pt idx="139">
                  <c:v>0.18457190114499009</c:v>
                </c:pt>
                <c:pt idx="140">
                  <c:v>0.18903624279401465</c:v>
                </c:pt>
                <c:pt idx="141">
                  <c:v>0.18289484967437322</c:v>
                </c:pt>
                <c:pt idx="142">
                  <c:v>0.19043245915867213</c:v>
                </c:pt>
                <c:pt idx="143">
                  <c:v>0.18437512289295685</c:v>
                </c:pt>
                <c:pt idx="144">
                  <c:v>0.18760317742768245</c:v>
                </c:pt>
                <c:pt idx="145">
                  <c:v>0.19030885954214036</c:v>
                </c:pt>
                <c:pt idx="146">
                  <c:v>0.19141134543420049</c:v>
                </c:pt>
                <c:pt idx="147">
                  <c:v>0.19534696160242826</c:v>
                </c:pt>
                <c:pt idx="148">
                  <c:v>0.18997132874118811</c:v>
                </c:pt>
                <c:pt idx="149">
                  <c:v>0.19484738343514632</c:v>
                </c:pt>
                <c:pt idx="150">
                  <c:v>0.19508187323673087</c:v>
                </c:pt>
                <c:pt idx="151">
                  <c:v>0.19911498195935393</c:v>
                </c:pt>
                <c:pt idx="152">
                  <c:v>0.19520008937746844</c:v>
                </c:pt>
                <c:pt idx="153">
                  <c:v>0.20314468683632289</c:v>
                </c:pt>
                <c:pt idx="154">
                  <c:v>0.19514500990225098</c:v>
                </c:pt>
                <c:pt idx="155">
                  <c:v>0.19777166313643457</c:v>
                </c:pt>
                <c:pt idx="156">
                  <c:v>0.20411099536145672</c:v>
                </c:pt>
                <c:pt idx="157">
                  <c:v>0.20831083845097709</c:v>
                </c:pt>
                <c:pt idx="158">
                  <c:v>0.20883408702861883</c:v>
                </c:pt>
                <c:pt idx="159">
                  <c:v>0.21235926889293519</c:v>
                </c:pt>
                <c:pt idx="160">
                  <c:v>0.20527323908543146</c:v>
                </c:pt>
                <c:pt idx="161">
                  <c:v>0.20751529104876978</c:v>
                </c:pt>
                <c:pt idx="162">
                  <c:v>0.21044531855577667</c:v>
                </c:pt>
                <c:pt idx="163">
                  <c:v>0.2135346790700246</c:v>
                </c:pt>
                <c:pt idx="164">
                  <c:v>0.21300439658915699</c:v>
                </c:pt>
                <c:pt idx="165">
                  <c:v>0.21199248263813752</c:v>
                </c:pt>
                <c:pt idx="166">
                  <c:v>0.21772465453825976</c:v>
                </c:pt>
                <c:pt idx="167">
                  <c:v>0.21531171804695703</c:v>
                </c:pt>
                <c:pt idx="168">
                  <c:v>0.21612516506478935</c:v>
                </c:pt>
                <c:pt idx="169">
                  <c:v>0.21813222128428017</c:v>
                </c:pt>
                <c:pt idx="170">
                  <c:v>0.21947204430548198</c:v>
                </c:pt>
                <c:pt idx="171">
                  <c:v>0.22431869347329825</c:v>
                </c:pt>
                <c:pt idx="172">
                  <c:v>0.22053816083869554</c:v>
                </c:pt>
                <c:pt idx="173">
                  <c:v>0.22245285252564009</c:v>
                </c:pt>
                <c:pt idx="174">
                  <c:v>0.22684179038633329</c:v>
                </c:pt>
                <c:pt idx="175">
                  <c:v>0.22667344954700347</c:v>
                </c:pt>
                <c:pt idx="176">
                  <c:v>0.22845397623352015</c:v>
                </c:pt>
                <c:pt idx="177">
                  <c:v>0.23106575722960734</c:v>
                </c:pt>
                <c:pt idx="178">
                  <c:v>0.23230893553132137</c:v>
                </c:pt>
                <c:pt idx="179">
                  <c:v>0.23499103790409814</c:v>
                </c:pt>
                <c:pt idx="180">
                  <c:v>0.23263900372987925</c:v>
                </c:pt>
                <c:pt idx="181">
                  <c:v>0.23185745829358148</c:v>
                </c:pt>
                <c:pt idx="182">
                  <c:v>0.23444210526221324</c:v>
                </c:pt>
                <c:pt idx="183">
                  <c:v>0.23814912638036401</c:v>
                </c:pt>
                <c:pt idx="184">
                  <c:v>0.23920057978357004</c:v>
                </c:pt>
                <c:pt idx="185">
                  <c:v>0.24383449098884818</c:v>
                </c:pt>
                <c:pt idx="186">
                  <c:v>0.24195977940754773</c:v>
                </c:pt>
                <c:pt idx="187">
                  <c:v>0.24561089234243466</c:v>
                </c:pt>
                <c:pt idx="188">
                  <c:v>0.2482608965316131</c:v>
                </c:pt>
                <c:pt idx="189">
                  <c:v>0.25213189186345231</c:v>
                </c:pt>
                <c:pt idx="190">
                  <c:v>0.25263033143075375</c:v>
                </c:pt>
                <c:pt idx="191">
                  <c:v>0.261435103565128</c:v>
                </c:pt>
                <c:pt idx="192">
                  <c:v>0.25346450920750152</c:v>
                </c:pt>
                <c:pt idx="193">
                  <c:v>0.26601219567037504</c:v>
                </c:pt>
                <c:pt idx="194">
                  <c:v>0.26349104822589053</c:v>
                </c:pt>
                <c:pt idx="195">
                  <c:v>0.26423393625256508</c:v>
                </c:pt>
                <c:pt idx="196">
                  <c:v>0.27350573447549126</c:v>
                </c:pt>
                <c:pt idx="197">
                  <c:v>0.26671829980026751</c:v>
                </c:pt>
                <c:pt idx="198">
                  <c:v>0.274629587094603</c:v>
                </c:pt>
                <c:pt idx="199">
                  <c:v>0.27251914485659368</c:v>
                </c:pt>
                <c:pt idx="200">
                  <c:v>0.27511263358466354</c:v>
                </c:pt>
                <c:pt idx="201">
                  <c:v>0.26872585166294177</c:v>
                </c:pt>
                <c:pt idx="202">
                  <c:v>0.27684914402998806</c:v>
                </c:pt>
                <c:pt idx="203">
                  <c:v>0.27934891389660493</c:v>
                </c:pt>
                <c:pt idx="204">
                  <c:v>0.28163039533267764</c:v>
                </c:pt>
                <c:pt idx="205">
                  <c:v>0.27903902913447065</c:v>
                </c:pt>
                <c:pt idx="206">
                  <c:v>0.27485137721205305</c:v>
                </c:pt>
                <c:pt idx="207">
                  <c:v>0.27788225881932022</c:v>
                </c:pt>
                <c:pt idx="208">
                  <c:v>0.2844458919301564</c:v>
                </c:pt>
                <c:pt idx="209">
                  <c:v>0.28558611328034494</c:v>
                </c:pt>
                <c:pt idx="210">
                  <c:v>0.28086648559810251</c:v>
                </c:pt>
                <c:pt idx="211">
                  <c:v>0.28841421080114604</c:v>
                </c:pt>
                <c:pt idx="212">
                  <c:v>0.27920273649166261</c:v>
                </c:pt>
                <c:pt idx="213">
                  <c:v>0.28678327952645949</c:v>
                </c:pt>
                <c:pt idx="214">
                  <c:v>0.28837181114755378</c:v>
                </c:pt>
                <c:pt idx="215">
                  <c:v>0.29454238652401377</c:v>
                </c:pt>
                <c:pt idx="216">
                  <c:v>0.29764749580155703</c:v>
                </c:pt>
                <c:pt idx="217">
                  <c:v>0.28458771687069101</c:v>
                </c:pt>
                <c:pt idx="218">
                  <c:v>0.29146839812102415</c:v>
                </c:pt>
                <c:pt idx="219">
                  <c:v>0.29990571272133509</c:v>
                </c:pt>
                <c:pt idx="220">
                  <c:v>0.29604944249788967</c:v>
                </c:pt>
                <c:pt idx="221">
                  <c:v>0.29866772938548464</c:v>
                </c:pt>
                <c:pt idx="222">
                  <c:v>0.3006346833816787</c:v>
                </c:pt>
                <c:pt idx="223">
                  <c:v>0.29947008907680345</c:v>
                </c:pt>
                <c:pt idx="224">
                  <c:v>0.3043013333970026</c:v>
                </c:pt>
                <c:pt idx="225">
                  <c:v>0.30821190257259701</c:v>
                </c:pt>
                <c:pt idx="226">
                  <c:v>0.29711978790656135</c:v>
                </c:pt>
                <c:pt idx="227">
                  <c:v>0.30563595152108608</c:v>
                </c:pt>
                <c:pt idx="228">
                  <c:v>0.30713059269071286</c:v>
                </c:pt>
                <c:pt idx="229">
                  <c:v>0.30950058055072271</c:v>
                </c:pt>
                <c:pt idx="230">
                  <c:v>0.30524506836370485</c:v>
                </c:pt>
                <c:pt idx="231">
                  <c:v>0.3061236228494148</c:v>
                </c:pt>
                <c:pt idx="232">
                  <c:v>0.32148328233731743</c:v>
                </c:pt>
                <c:pt idx="233">
                  <c:v>0.30942353920880916</c:v>
                </c:pt>
                <c:pt idx="234">
                  <c:v>0.31566005370378686</c:v>
                </c:pt>
                <c:pt idx="235">
                  <c:v>0.31285730534324474</c:v>
                </c:pt>
                <c:pt idx="236">
                  <c:v>0.31796030502767231</c:v>
                </c:pt>
                <c:pt idx="237">
                  <c:v>0.31770125431320634</c:v>
                </c:pt>
                <c:pt idx="238">
                  <c:v>0.31666047572161216</c:v>
                </c:pt>
                <c:pt idx="239">
                  <c:v>0.31950690100547124</c:v>
                </c:pt>
                <c:pt idx="240">
                  <c:v>0.31753286712802004</c:v>
                </c:pt>
                <c:pt idx="241">
                  <c:v>0.31857921457883243</c:v>
                </c:pt>
                <c:pt idx="242">
                  <c:v>0.32589237641544005</c:v>
                </c:pt>
                <c:pt idx="243">
                  <c:v>0.32582858980446161</c:v>
                </c:pt>
                <c:pt idx="244">
                  <c:v>0.31867827388064146</c:v>
                </c:pt>
                <c:pt idx="245">
                  <c:v>0.32383546658383205</c:v>
                </c:pt>
                <c:pt idx="246">
                  <c:v>0.33115486469676841</c:v>
                </c:pt>
                <c:pt idx="247">
                  <c:v>0.32231654643861624</c:v>
                </c:pt>
                <c:pt idx="248">
                  <c:v>0.33423469874672784</c:v>
                </c:pt>
                <c:pt idx="249">
                  <c:v>0.32903979063182981</c:v>
                </c:pt>
                <c:pt idx="250">
                  <c:v>0.34152712761747445</c:v>
                </c:pt>
                <c:pt idx="251">
                  <c:v>0.32178737938480145</c:v>
                </c:pt>
                <c:pt idx="252">
                  <c:v>0.33171002864935462</c:v>
                </c:pt>
                <c:pt idx="253">
                  <c:v>0.33495955492495677</c:v>
                </c:pt>
                <c:pt idx="254">
                  <c:v>0.34344736848503959</c:v>
                </c:pt>
                <c:pt idx="255">
                  <c:v>0.33495552246765092</c:v>
                </c:pt>
                <c:pt idx="256">
                  <c:v>0.33700206903479041</c:v>
                </c:pt>
                <c:pt idx="257">
                  <c:v>0.33798713549344889</c:v>
                </c:pt>
                <c:pt idx="258">
                  <c:v>0.34363446597050912</c:v>
                </c:pt>
                <c:pt idx="259">
                  <c:v>0.34198619950651599</c:v>
                </c:pt>
                <c:pt idx="260">
                  <c:v>0.3507942907030534</c:v>
                </c:pt>
                <c:pt idx="261">
                  <c:v>0.34888279890321422</c:v>
                </c:pt>
                <c:pt idx="262">
                  <c:v>0.34573932169373572</c:v>
                </c:pt>
                <c:pt idx="263">
                  <c:v>0.35112609815860046</c:v>
                </c:pt>
                <c:pt idx="264">
                  <c:v>0.35486126482090813</c:v>
                </c:pt>
                <c:pt idx="265">
                  <c:v>0.35375542437164403</c:v>
                </c:pt>
                <c:pt idx="266">
                  <c:v>0.35741414152126366</c:v>
                </c:pt>
                <c:pt idx="267">
                  <c:v>0.35764632837518923</c:v>
                </c:pt>
                <c:pt idx="268">
                  <c:v>0.35508136717676492</c:v>
                </c:pt>
                <c:pt idx="269">
                  <c:v>0.36549683933224808</c:v>
                </c:pt>
                <c:pt idx="270">
                  <c:v>0.36135372449016789</c:v>
                </c:pt>
                <c:pt idx="271">
                  <c:v>0.35858323707545786</c:v>
                </c:pt>
                <c:pt idx="272">
                  <c:v>0.36283152059630758</c:v>
                </c:pt>
                <c:pt idx="273">
                  <c:v>0.36732894858879178</c:v>
                </c:pt>
                <c:pt idx="274">
                  <c:v>0.3667881845879582</c:v>
                </c:pt>
                <c:pt idx="275">
                  <c:v>0.36584515069428603</c:v>
                </c:pt>
                <c:pt idx="276">
                  <c:v>0.37846715089831101</c:v>
                </c:pt>
                <c:pt idx="277">
                  <c:v>0.37841476867835439</c:v>
                </c:pt>
                <c:pt idx="278">
                  <c:v>0.38514239089976121</c:v>
                </c:pt>
                <c:pt idx="279">
                  <c:v>0.38024810959441524</c:v>
                </c:pt>
                <c:pt idx="280">
                  <c:v>0.38115886746146105</c:v>
                </c:pt>
                <c:pt idx="281">
                  <c:v>0.38695334584776059</c:v>
                </c:pt>
                <c:pt idx="282">
                  <c:v>0.39215665837905711</c:v>
                </c:pt>
                <c:pt idx="283">
                  <c:v>0.38832684115645955</c:v>
                </c:pt>
                <c:pt idx="284">
                  <c:v>0.39214109168876765</c:v>
                </c:pt>
                <c:pt idx="285">
                  <c:v>0.38743983829935214</c:v>
                </c:pt>
                <c:pt idx="286">
                  <c:v>0.39798494551565228</c:v>
                </c:pt>
                <c:pt idx="287">
                  <c:v>0.39312444960376242</c:v>
                </c:pt>
                <c:pt idx="288">
                  <c:v>0.39951960725159108</c:v>
                </c:pt>
                <c:pt idx="289">
                  <c:v>0.40014371140079069</c:v>
                </c:pt>
                <c:pt idx="290">
                  <c:v>0.40097725431287468</c:v>
                </c:pt>
                <c:pt idx="291">
                  <c:v>0.40882620109728984</c:v>
                </c:pt>
                <c:pt idx="292">
                  <c:v>0.4055605242103939</c:v>
                </c:pt>
                <c:pt idx="293">
                  <c:v>0.41157781342645028</c:v>
                </c:pt>
                <c:pt idx="294">
                  <c:v>0.41906414876135989</c:v>
                </c:pt>
                <c:pt idx="295">
                  <c:v>0.41958883240533251</c:v>
                </c:pt>
                <c:pt idx="296">
                  <c:v>0.41714134011267162</c:v>
                </c:pt>
                <c:pt idx="297">
                  <c:v>0.43067744280969222</c:v>
                </c:pt>
                <c:pt idx="298">
                  <c:v>0.42707631461626888</c:v>
                </c:pt>
                <c:pt idx="299">
                  <c:v>0.42592842909599421</c:v>
                </c:pt>
                <c:pt idx="300">
                  <c:v>0.43325621856756819</c:v>
                </c:pt>
                <c:pt idx="301">
                  <c:v>0.43205641906761305</c:v>
                </c:pt>
                <c:pt idx="302">
                  <c:v>0.43398840401189898</c:v>
                </c:pt>
                <c:pt idx="303">
                  <c:v>0.43538565745704311</c:v>
                </c:pt>
                <c:pt idx="304">
                  <c:v>0.43937536438889135</c:v>
                </c:pt>
                <c:pt idx="305">
                  <c:v>0.43606519235362334</c:v>
                </c:pt>
                <c:pt idx="306">
                  <c:v>0.44509864983892861</c:v>
                </c:pt>
                <c:pt idx="307">
                  <c:v>0.44617213297240599</c:v>
                </c:pt>
                <c:pt idx="308">
                  <c:v>0.45113150261876822</c:v>
                </c:pt>
                <c:pt idx="309">
                  <c:v>0.45494028746656157</c:v>
                </c:pt>
                <c:pt idx="310">
                  <c:v>0.45811114312271284</c:v>
                </c:pt>
                <c:pt idx="311">
                  <c:v>0.45499353002745052</c:v>
                </c:pt>
                <c:pt idx="312">
                  <c:v>0.46040532571421799</c:v>
                </c:pt>
                <c:pt idx="313">
                  <c:v>0.46081363951129994</c:v>
                </c:pt>
                <c:pt idx="314">
                  <c:v>0.46245217849504938</c:v>
                </c:pt>
                <c:pt idx="315">
                  <c:v>0.46233571282994057</c:v>
                </c:pt>
                <c:pt idx="316">
                  <c:v>0.47546155630739512</c:v>
                </c:pt>
                <c:pt idx="317">
                  <c:v>0.47449348553625637</c:v>
                </c:pt>
                <c:pt idx="318">
                  <c:v>0.47611154866329936</c:v>
                </c:pt>
                <c:pt idx="319">
                  <c:v>0.46957455356891109</c:v>
                </c:pt>
                <c:pt idx="320">
                  <c:v>0.481779694131029</c:v>
                </c:pt>
                <c:pt idx="321">
                  <c:v>0.48453668680947748</c:v>
                </c:pt>
                <c:pt idx="322">
                  <c:v>0.48557016960697652</c:v>
                </c:pt>
                <c:pt idx="323">
                  <c:v>0.4939678647533256</c:v>
                </c:pt>
                <c:pt idx="324">
                  <c:v>0.49470313219708784</c:v>
                </c:pt>
                <c:pt idx="325">
                  <c:v>0.49110209356887041</c:v>
                </c:pt>
                <c:pt idx="326">
                  <c:v>0.5048691117352796</c:v>
                </c:pt>
                <c:pt idx="327">
                  <c:v>0.50106324888336662</c:v>
                </c:pt>
                <c:pt idx="328">
                  <c:v>0.51284580186036899</c:v>
                </c:pt>
                <c:pt idx="329">
                  <c:v>0.5138349004085091</c:v>
                </c:pt>
                <c:pt idx="330">
                  <c:v>0.51372630691810273</c:v>
                </c:pt>
                <c:pt idx="331">
                  <c:v>0.51596633566412697</c:v>
                </c:pt>
                <c:pt idx="332">
                  <c:v>0.52375220150839674</c:v>
                </c:pt>
                <c:pt idx="333">
                  <c:v>0.51835039942272154</c:v>
                </c:pt>
                <c:pt idx="334">
                  <c:v>0.51740635272496349</c:v>
                </c:pt>
                <c:pt idx="335">
                  <c:v>0.53134708785001161</c:v>
                </c:pt>
                <c:pt idx="336">
                  <c:v>0.52834837155427039</c:v>
                </c:pt>
                <c:pt idx="337">
                  <c:v>0.5387333542055327</c:v>
                </c:pt>
                <c:pt idx="338">
                  <c:v>0.53694943654721061</c:v>
                </c:pt>
                <c:pt idx="339">
                  <c:v>0.53610288479470536</c:v>
                </c:pt>
                <c:pt idx="340">
                  <c:v>0.55059004234501174</c:v>
                </c:pt>
                <c:pt idx="341">
                  <c:v>0.5413241690351821</c:v>
                </c:pt>
                <c:pt idx="342">
                  <c:v>0.55079037304369749</c:v>
                </c:pt>
                <c:pt idx="343">
                  <c:v>0.55265100339296169</c:v>
                </c:pt>
                <c:pt idx="344">
                  <c:v>0.56656314974562605</c:v>
                </c:pt>
                <c:pt idx="345">
                  <c:v>0.56836794143041125</c:v>
                </c:pt>
                <c:pt idx="346">
                  <c:v>0.56526082144157863</c:v>
                </c:pt>
                <c:pt idx="347">
                  <c:v>0.56779051583436069</c:v>
                </c:pt>
                <c:pt idx="348">
                  <c:v>0.5783490981083248</c:v>
                </c:pt>
                <c:pt idx="349">
                  <c:v>0.5857091566178646</c:v>
                </c:pt>
                <c:pt idx="350">
                  <c:v>0.57855938801653528</c:v>
                </c:pt>
                <c:pt idx="351">
                  <c:v>0.58776382511237502</c:v>
                </c:pt>
                <c:pt idx="352">
                  <c:v>0.59265207796209662</c:v>
                </c:pt>
                <c:pt idx="353">
                  <c:v>0.58272794287146557</c:v>
                </c:pt>
                <c:pt idx="354">
                  <c:v>0.59575845071595501</c:v>
                </c:pt>
                <c:pt idx="355">
                  <c:v>0.60594711250464617</c:v>
                </c:pt>
                <c:pt idx="356">
                  <c:v>0.6035148157676018</c:v>
                </c:pt>
                <c:pt idx="357">
                  <c:v>0.61510360278930631</c:v>
                </c:pt>
                <c:pt idx="358">
                  <c:v>0.61443235368580251</c:v>
                </c:pt>
                <c:pt idx="359">
                  <c:v>0.6310281263071319</c:v>
                </c:pt>
                <c:pt idx="360">
                  <c:v>0.62415915179935733</c:v>
                </c:pt>
                <c:pt idx="361">
                  <c:v>0.62772255979935865</c:v>
                </c:pt>
                <c:pt idx="362">
                  <c:v>0.62492296718701057</c:v>
                </c:pt>
                <c:pt idx="363">
                  <c:v>0.65127172314668569</c:v>
                </c:pt>
                <c:pt idx="364">
                  <c:v>0.64181906058811233</c:v>
                </c:pt>
                <c:pt idx="365">
                  <c:v>0.65440323834357239</c:v>
                </c:pt>
                <c:pt idx="366">
                  <c:v>0.65148762623693701</c:v>
                </c:pt>
                <c:pt idx="367">
                  <c:v>0.65765854442560312</c:v>
                </c:pt>
                <c:pt idx="368">
                  <c:v>0.66353860227433104</c:v>
                </c:pt>
                <c:pt idx="369">
                  <c:v>0.66628708000519199</c:v>
                </c:pt>
                <c:pt idx="370">
                  <c:v>0.67461313236621534</c:v>
                </c:pt>
                <c:pt idx="371">
                  <c:v>0.69238826559713051</c:v>
                </c:pt>
                <c:pt idx="372">
                  <c:v>0.70165653307503473</c:v>
                </c:pt>
                <c:pt idx="373">
                  <c:v>0.69418368567163835</c:v>
                </c:pt>
                <c:pt idx="374">
                  <c:v>0.69900350996828553</c:v>
                </c:pt>
                <c:pt idx="375">
                  <c:v>0.7047860018816795</c:v>
                </c:pt>
                <c:pt idx="376">
                  <c:v>0.72928295104422736</c:v>
                </c:pt>
                <c:pt idx="377">
                  <c:v>0.70046985129148087</c:v>
                </c:pt>
                <c:pt idx="378">
                  <c:v>0.71423139880774722</c:v>
                </c:pt>
                <c:pt idx="379">
                  <c:v>0.73230666210155804</c:v>
                </c:pt>
                <c:pt idx="380">
                  <c:v>0.72573485464839438</c:v>
                </c:pt>
                <c:pt idx="381">
                  <c:v>0.72437061306229855</c:v>
                </c:pt>
                <c:pt idx="382">
                  <c:v>0.75196495528517138</c:v>
                </c:pt>
                <c:pt idx="383">
                  <c:v>0.74165331550293989</c:v>
                </c:pt>
                <c:pt idx="384">
                  <c:v>0.75976570532182541</c:v>
                </c:pt>
                <c:pt idx="385">
                  <c:v>0.75633198001588209</c:v>
                </c:pt>
                <c:pt idx="386">
                  <c:v>0.7618946697180119</c:v>
                </c:pt>
                <c:pt idx="387">
                  <c:v>0.76442977020777936</c:v>
                </c:pt>
                <c:pt idx="388">
                  <c:v>0.77258835770293588</c:v>
                </c:pt>
                <c:pt idx="389">
                  <c:v>0.77672959369872152</c:v>
                </c:pt>
                <c:pt idx="390">
                  <c:v>0.79826804777997062</c:v>
                </c:pt>
                <c:pt idx="391">
                  <c:v>0.80380885285849779</c:v>
                </c:pt>
                <c:pt idx="392">
                  <c:v>0.80439577861940215</c:v>
                </c:pt>
                <c:pt idx="393">
                  <c:v>0.81182567150631813</c:v>
                </c:pt>
                <c:pt idx="394">
                  <c:v>0.80262404992123704</c:v>
                </c:pt>
                <c:pt idx="395">
                  <c:v>0.81011745741309471</c:v>
                </c:pt>
                <c:pt idx="396">
                  <c:v>0.8158517329001308</c:v>
                </c:pt>
                <c:pt idx="397">
                  <c:v>0.81307730829459601</c:v>
                </c:pt>
                <c:pt idx="398">
                  <c:v>0.83304083951653274</c:v>
                </c:pt>
                <c:pt idx="399">
                  <c:v>0.84938223591793849</c:v>
                </c:pt>
                <c:pt idx="400">
                  <c:v>0.87330742508143322</c:v>
                </c:pt>
                <c:pt idx="401">
                  <c:v>0.85253993174181197</c:v>
                </c:pt>
                <c:pt idx="402">
                  <c:v>0.88106563477171695</c:v>
                </c:pt>
                <c:pt idx="403">
                  <c:v>0.88893973576953633</c:v>
                </c:pt>
                <c:pt idx="404">
                  <c:v>0.89256924215595801</c:v>
                </c:pt>
                <c:pt idx="405">
                  <c:v>0.90368370527198139</c:v>
                </c:pt>
                <c:pt idx="406">
                  <c:v>0.9359250940720969</c:v>
                </c:pt>
                <c:pt idx="407">
                  <c:v>0.90832108469215778</c:v>
                </c:pt>
                <c:pt idx="408">
                  <c:v>0.93101823759112656</c:v>
                </c:pt>
                <c:pt idx="409">
                  <c:v>0.91743775229995483</c:v>
                </c:pt>
                <c:pt idx="410">
                  <c:v>0.94088697706159241</c:v>
                </c:pt>
                <c:pt idx="411">
                  <c:v>0.93239219359970471</c:v>
                </c:pt>
                <c:pt idx="412">
                  <c:v>0.98932647043945099</c:v>
                </c:pt>
                <c:pt idx="413">
                  <c:v>0.95896351799295176</c:v>
                </c:pt>
                <c:pt idx="414">
                  <c:v>0.98341834116315363</c:v>
                </c:pt>
                <c:pt idx="415">
                  <c:v>1.0049654253209817</c:v>
                </c:pt>
                <c:pt idx="416">
                  <c:v>0.9965484900235112</c:v>
                </c:pt>
                <c:pt idx="417">
                  <c:v>1.0014472341405405</c:v>
                </c:pt>
                <c:pt idx="418">
                  <c:v>1.0538536753244792</c:v>
                </c:pt>
                <c:pt idx="419">
                  <c:v>1.0027176255519246</c:v>
                </c:pt>
                <c:pt idx="420">
                  <c:v>1.0297590256646227</c:v>
                </c:pt>
                <c:pt idx="421">
                  <c:v>1.0485131117472564</c:v>
                </c:pt>
                <c:pt idx="422">
                  <c:v>1.0469026079603871</c:v>
                </c:pt>
                <c:pt idx="423">
                  <c:v>1.067738318170224</c:v>
                </c:pt>
                <c:pt idx="424">
                  <c:v>1.0399742059268784</c:v>
                </c:pt>
                <c:pt idx="425">
                  <c:v>1.0828191677925141</c:v>
                </c:pt>
                <c:pt idx="426">
                  <c:v>1.0986260178942913</c:v>
                </c:pt>
                <c:pt idx="427">
                  <c:v>1.114062242759521</c:v>
                </c:pt>
                <c:pt idx="428">
                  <c:v>1.1432736312592842</c:v>
                </c:pt>
                <c:pt idx="429">
                  <c:v>1.2298829942456631</c:v>
                </c:pt>
                <c:pt idx="430">
                  <c:v>1.216777035347427</c:v>
                </c:pt>
                <c:pt idx="431">
                  <c:v>1.1597053669528887</c:v>
                </c:pt>
                <c:pt idx="432">
                  <c:v>1.2239804448633127</c:v>
                </c:pt>
                <c:pt idx="433">
                  <c:v>1.1646591706826264</c:v>
                </c:pt>
                <c:pt idx="434">
                  <c:v>1.2404394418515656</c:v>
                </c:pt>
                <c:pt idx="435">
                  <c:v>1.2180993672218376</c:v>
                </c:pt>
                <c:pt idx="436">
                  <c:v>1.1334363775450325</c:v>
                </c:pt>
                <c:pt idx="437">
                  <c:v>1.2753495536010997</c:v>
                </c:pt>
                <c:pt idx="438">
                  <c:v>1.348612514652094</c:v>
                </c:pt>
                <c:pt idx="439">
                  <c:v>1.2643042123868711</c:v>
                </c:pt>
                <c:pt idx="440">
                  <c:v>1.3512607794003701</c:v>
                </c:pt>
                <c:pt idx="441">
                  <c:v>1.3718126488283491</c:v>
                </c:pt>
                <c:pt idx="442">
                  <c:v>1.2336330599972396</c:v>
                </c:pt>
                <c:pt idx="443">
                  <c:v>1.504671692917307</c:v>
                </c:pt>
                <c:pt idx="444">
                  <c:v>1.3995878620077054</c:v>
                </c:pt>
                <c:pt idx="445">
                  <c:v>1.4017786839605662</c:v>
                </c:pt>
                <c:pt idx="446">
                  <c:v>1.3650845252624826</c:v>
                </c:pt>
                <c:pt idx="447">
                  <c:v>1.4113181729057924</c:v>
                </c:pt>
                <c:pt idx="448">
                  <c:v>1.4327472020299068</c:v>
                </c:pt>
                <c:pt idx="449">
                  <c:v>1.4095595830739218</c:v>
                </c:pt>
                <c:pt idx="450">
                  <c:v>1.4395701801146132</c:v>
                </c:pt>
                <c:pt idx="451">
                  <c:v>1.4801929004795391</c:v>
                </c:pt>
                <c:pt idx="452">
                  <c:v>1.4745834040375081</c:v>
                </c:pt>
                <c:pt idx="453">
                  <c:v>1.4453986827962211</c:v>
                </c:pt>
                <c:pt idx="454">
                  <c:v>1.6257415061799165</c:v>
                </c:pt>
                <c:pt idx="455">
                  <c:v>1.3871278668702196</c:v>
                </c:pt>
                <c:pt idx="456">
                  <c:v>1.393623391251172</c:v>
                </c:pt>
                <c:pt idx="457">
                  <c:v>1.3665260469084328</c:v>
                </c:pt>
                <c:pt idx="458">
                  <c:v>1.5981445627039128</c:v>
                </c:pt>
                <c:pt idx="459">
                  <c:v>1.7363931461696258</c:v>
                </c:pt>
                <c:pt idx="460">
                  <c:v>1.4625606048093316</c:v>
                </c:pt>
                <c:pt idx="461">
                  <c:v>1.4952666510937107</c:v>
                </c:pt>
                <c:pt idx="462">
                  <c:v>1.4364677848283343</c:v>
                </c:pt>
                <c:pt idx="463">
                  <c:v>1.7460429235394257</c:v>
                </c:pt>
                <c:pt idx="464">
                  <c:v>1.3205986810047692</c:v>
                </c:pt>
                <c:pt idx="465">
                  <c:v>1.9823095332917136</c:v>
                </c:pt>
                <c:pt idx="466">
                  <c:v>1.6095795916466951</c:v>
                </c:pt>
                <c:pt idx="467">
                  <c:v>1.5113996748708354</c:v>
                </c:pt>
                <c:pt idx="468">
                  <c:v>1.610844202699915</c:v>
                </c:pt>
                <c:pt idx="469">
                  <c:v>1.8457034543230408</c:v>
                </c:pt>
                <c:pt idx="470">
                  <c:v>1.2032860950319773</c:v>
                </c:pt>
                <c:pt idx="471">
                  <c:v>2.2786205358011355</c:v>
                </c:pt>
                <c:pt idx="472">
                  <c:v>1.9739020878600184</c:v>
                </c:pt>
                <c:pt idx="473">
                  <c:v>1.1523136111881889</c:v>
                </c:pt>
                <c:pt idx="474">
                  <c:v>1.7325618243619134</c:v>
                </c:pt>
                <c:pt idx="475">
                  <c:v>1.882605713271545</c:v>
                </c:pt>
                <c:pt idx="476">
                  <c:v>1.4473722971701095</c:v>
                </c:pt>
                <c:pt idx="477">
                  <c:v>1.7021418573167946</c:v>
                </c:pt>
                <c:pt idx="478">
                  <c:v>1.8280035139332464</c:v>
                </c:pt>
                <c:pt idx="479">
                  <c:v>1.9520287233578077</c:v>
                </c:pt>
                <c:pt idx="480">
                  <c:v>1.5402138462795498</c:v>
                </c:pt>
                <c:pt idx="481">
                  <c:v>1.6243333848154247</c:v>
                </c:pt>
                <c:pt idx="482">
                  <c:v>1.1323877878375617</c:v>
                </c:pt>
                <c:pt idx="483">
                  <c:v>1.5957373258333512</c:v>
                </c:pt>
                <c:pt idx="484">
                  <c:v>1.6623443267590337</c:v>
                </c:pt>
                <c:pt idx="485">
                  <c:v>1.7391263728034099</c:v>
                </c:pt>
                <c:pt idx="486">
                  <c:v>1.8942978403337354</c:v>
                </c:pt>
                <c:pt idx="487">
                  <c:v>1.119308444702406</c:v>
                </c:pt>
                <c:pt idx="488">
                  <c:v>1.507180958718799</c:v>
                </c:pt>
                <c:pt idx="489">
                  <c:v>1.4287763332172714</c:v>
                </c:pt>
                <c:pt idx="490">
                  <c:v>1.2647741814372861</c:v>
                </c:pt>
                <c:pt idx="491">
                  <c:v>1.6946666238374555</c:v>
                </c:pt>
                <c:pt idx="492">
                  <c:v>1.7085174213343917</c:v>
                </c:pt>
                <c:pt idx="493">
                  <c:v>1.9713954943017369</c:v>
                </c:pt>
                <c:pt idx="494">
                  <c:v>1.0697941927604662</c:v>
                </c:pt>
                <c:pt idx="495">
                  <c:v>0.46797388889694586</c:v>
                </c:pt>
                <c:pt idx="496">
                  <c:v>0.6891161593261721</c:v>
                </c:pt>
                <c:pt idx="497">
                  <c:v>1.9994692943373267</c:v>
                </c:pt>
                <c:pt idx="498">
                  <c:v>1.7472430255748301</c:v>
                </c:pt>
                <c:pt idx="499">
                  <c:v>2.485822213637213</c:v>
                </c:pt>
                <c:pt idx="500">
                  <c:v>0.8144558126339978</c:v>
                </c:pt>
                <c:pt idx="501">
                  <c:v>0.9624532156674922</c:v>
                </c:pt>
                <c:pt idx="502">
                  <c:v>1.3135303954071438</c:v>
                </c:pt>
                <c:pt idx="503">
                  <c:v>2.3291171010371867</c:v>
                </c:pt>
                <c:pt idx="504">
                  <c:v>1.0935529784149804</c:v>
                </c:pt>
                <c:pt idx="505">
                  <c:v>1.9807510435327222</c:v>
                </c:pt>
                <c:pt idx="506">
                  <c:v>0.94555824578557723</c:v>
                </c:pt>
                <c:pt idx="507">
                  <c:v>2.0115434749356607</c:v>
                </c:pt>
                <c:pt idx="508">
                  <c:v>0.97597513230256328</c:v>
                </c:pt>
                <c:pt idx="509">
                  <c:v>2.9487064631462285</c:v>
                </c:pt>
                <c:pt idx="510">
                  <c:v>0.37776111849414851</c:v>
                </c:pt>
                <c:pt idx="511">
                  <c:v>-4.3422366863533676E-3</c:v>
                </c:pt>
                <c:pt idx="512">
                  <c:v>0.74202479427566881</c:v>
                </c:pt>
                <c:pt idx="513">
                  <c:v>1.4464350294733688</c:v>
                </c:pt>
                <c:pt idx="514">
                  <c:v>0.6967952662035064</c:v>
                </c:pt>
                <c:pt idx="515">
                  <c:v>2.1239323360071585</c:v>
                </c:pt>
                <c:pt idx="516">
                  <c:v>2.3871885672517887</c:v>
                </c:pt>
                <c:pt idx="517">
                  <c:v>-0.21900259572638714</c:v>
                </c:pt>
                <c:pt idx="518">
                  <c:v>1.2303437206082046</c:v>
                </c:pt>
                <c:pt idx="519">
                  <c:v>0.46277487071382495</c:v>
                </c:pt>
                <c:pt idx="520">
                  <c:v>0.67642284222911087</c:v>
                </c:pt>
                <c:pt idx="521">
                  <c:v>0.99175552793219612</c:v>
                </c:pt>
                <c:pt idx="522">
                  <c:v>2.8282759229211756</c:v>
                </c:pt>
                <c:pt idx="523">
                  <c:v>2.2784710814499074</c:v>
                </c:pt>
                <c:pt idx="524">
                  <c:v>0.30698147250781982</c:v>
                </c:pt>
                <c:pt idx="525">
                  <c:v>1.1559852402565376</c:v>
                </c:pt>
                <c:pt idx="526">
                  <c:v>1.6830986907957919</c:v>
                </c:pt>
                <c:pt idx="527">
                  <c:v>-0.38390916923280288</c:v>
                </c:pt>
                <c:pt idx="528">
                  <c:v>0.31654507435598517</c:v>
                </c:pt>
                <c:pt idx="529">
                  <c:v>0.89685546840390384</c:v>
                </c:pt>
                <c:pt idx="530">
                  <c:v>-0.61399028667988587</c:v>
                </c:pt>
                <c:pt idx="531">
                  <c:v>0.4483121418435812</c:v>
                </c:pt>
                <c:pt idx="532">
                  <c:v>1.0646574148551553</c:v>
                </c:pt>
                <c:pt idx="533">
                  <c:v>-0.2675250969233971</c:v>
                </c:pt>
                <c:pt idx="534">
                  <c:v>0.33046280685560697</c:v>
                </c:pt>
                <c:pt idx="535">
                  <c:v>-0.18618862914355228</c:v>
                </c:pt>
                <c:pt idx="536">
                  <c:v>-0.74614544627441826</c:v>
                </c:pt>
                <c:pt idx="537">
                  <c:v>-0.21082723213479232</c:v>
                </c:pt>
                <c:pt idx="538">
                  <c:v>0.35494957317148396</c:v>
                </c:pt>
                <c:pt idx="539">
                  <c:v>-0.41103049148697718</c:v>
                </c:pt>
                <c:pt idx="540">
                  <c:v>0.71245051551561522</c:v>
                </c:pt>
                <c:pt idx="541">
                  <c:v>0.51726356518835415</c:v>
                </c:pt>
                <c:pt idx="542">
                  <c:v>-0.20124774138228999</c:v>
                </c:pt>
                <c:pt idx="543">
                  <c:v>0.98827160270759928</c:v>
                </c:pt>
                <c:pt idx="544">
                  <c:v>0.66418940513097946</c:v>
                </c:pt>
                <c:pt idx="545">
                  <c:v>0.41543496035900573</c:v>
                </c:pt>
                <c:pt idx="546">
                  <c:v>0.39887026079507798</c:v>
                </c:pt>
                <c:pt idx="547">
                  <c:v>0.13606890298309721</c:v>
                </c:pt>
                <c:pt idx="548">
                  <c:v>0.522555015399772</c:v>
                </c:pt>
                <c:pt idx="549">
                  <c:v>0.94195535700135802</c:v>
                </c:pt>
                <c:pt idx="550">
                  <c:v>-0.12031911625343869</c:v>
                </c:pt>
                <c:pt idx="551">
                  <c:v>0.67134275578881597</c:v>
                </c:pt>
                <c:pt idx="552">
                  <c:v>8.3650735617087676E-2</c:v>
                </c:pt>
                <c:pt idx="553">
                  <c:v>0.89263697055556379</c:v>
                </c:pt>
                <c:pt idx="554">
                  <c:v>-0.26444352563948226</c:v>
                </c:pt>
                <c:pt idx="555">
                  <c:v>0.65475171964041512</c:v>
                </c:pt>
                <c:pt idx="556">
                  <c:v>-0.4210884620075025</c:v>
                </c:pt>
                <c:pt idx="557">
                  <c:v>0.16917129535069084</c:v>
                </c:pt>
                <c:pt idx="558">
                  <c:v>0.79819350561995772</c:v>
                </c:pt>
                <c:pt idx="559">
                  <c:v>0.17075960120125719</c:v>
                </c:pt>
                <c:pt idx="560">
                  <c:v>0.30995211351383606</c:v>
                </c:pt>
                <c:pt idx="561">
                  <c:v>2.6928927786784625E-2</c:v>
                </c:pt>
                <c:pt idx="562">
                  <c:v>-0.13230898428642632</c:v>
                </c:pt>
                <c:pt idx="563">
                  <c:v>-0.21882671504156914</c:v>
                </c:pt>
                <c:pt idx="564">
                  <c:v>0.18731973437419214</c:v>
                </c:pt>
                <c:pt idx="565">
                  <c:v>0.17886764600233759</c:v>
                </c:pt>
                <c:pt idx="566">
                  <c:v>-4.0148225292228841E-2</c:v>
                </c:pt>
                <c:pt idx="567">
                  <c:v>-0.49678334332741625</c:v>
                </c:pt>
                <c:pt idx="568">
                  <c:v>0.17508259457319889</c:v>
                </c:pt>
                <c:pt idx="569">
                  <c:v>0.40259405506707496</c:v>
                </c:pt>
                <c:pt idx="570">
                  <c:v>0.18700719669801041</c:v>
                </c:pt>
                <c:pt idx="571">
                  <c:v>0.25167798496259736</c:v>
                </c:pt>
                <c:pt idx="572">
                  <c:v>-0.25557746552429195</c:v>
                </c:pt>
                <c:pt idx="573">
                  <c:v>0.18048175538646513</c:v>
                </c:pt>
                <c:pt idx="574">
                  <c:v>-2.1520639359462038E-2</c:v>
                </c:pt>
                <c:pt idx="575">
                  <c:v>-4.53411878926872E-2</c:v>
                </c:pt>
                <c:pt idx="576">
                  <c:v>-0.29347353963135614</c:v>
                </c:pt>
                <c:pt idx="577">
                  <c:v>0.2560913303534581</c:v>
                </c:pt>
                <c:pt idx="578">
                  <c:v>-0.22208301222605412</c:v>
                </c:pt>
                <c:pt idx="579">
                  <c:v>0.40122555334045973</c:v>
                </c:pt>
                <c:pt idx="580">
                  <c:v>0.27408472166941578</c:v>
                </c:pt>
                <c:pt idx="581">
                  <c:v>-4.8142733762173727E-2</c:v>
                </c:pt>
                <c:pt idx="582">
                  <c:v>0.16759648828245252</c:v>
                </c:pt>
                <c:pt idx="583">
                  <c:v>9.7669813004874498E-2</c:v>
                </c:pt>
                <c:pt idx="584">
                  <c:v>0.13563960510653586</c:v>
                </c:pt>
                <c:pt idx="585">
                  <c:v>-6.5889428456684218E-2</c:v>
                </c:pt>
                <c:pt idx="586">
                  <c:v>0.14218755235202402</c:v>
                </c:pt>
                <c:pt idx="587">
                  <c:v>-5.0146241838555768E-2</c:v>
                </c:pt>
                <c:pt idx="588">
                  <c:v>2.6194922219302783E-2</c:v>
                </c:pt>
                <c:pt idx="589">
                  <c:v>0.16513598236765517</c:v>
                </c:pt>
                <c:pt idx="590">
                  <c:v>9.761007829071365E-2</c:v>
                </c:pt>
                <c:pt idx="591">
                  <c:v>0.15202203432660327</c:v>
                </c:pt>
                <c:pt idx="592">
                  <c:v>0.16144539085549572</c:v>
                </c:pt>
                <c:pt idx="593">
                  <c:v>0.21858251284053448</c:v>
                </c:pt>
                <c:pt idx="594">
                  <c:v>0.30093165769637992</c:v>
                </c:pt>
                <c:pt idx="595">
                  <c:v>0.22730363990023542</c:v>
                </c:pt>
                <c:pt idx="596">
                  <c:v>0.23386046182543266</c:v>
                </c:pt>
                <c:pt idx="597">
                  <c:v>0.27706085465938207</c:v>
                </c:pt>
                <c:pt idx="598">
                  <c:v>0.22717638245540125</c:v>
                </c:pt>
                <c:pt idx="599">
                  <c:v>0.31314114355033229</c:v>
                </c:pt>
                <c:pt idx="600">
                  <c:v>0.3498008818063828</c:v>
                </c:pt>
                <c:pt idx="601">
                  <c:v>0.3360059319856224</c:v>
                </c:pt>
                <c:pt idx="602">
                  <c:v>0.38480390154880112</c:v>
                </c:pt>
                <c:pt idx="603">
                  <c:v>0.33601163675590223</c:v>
                </c:pt>
                <c:pt idx="604">
                  <c:v>0.36050422425843592</c:v>
                </c:pt>
                <c:pt idx="605">
                  <c:v>0.39132063633149566</c:v>
                </c:pt>
                <c:pt idx="606">
                  <c:v>0.35806842730578214</c:v>
                </c:pt>
                <c:pt idx="607">
                  <c:v>0.41366514784129821</c:v>
                </c:pt>
                <c:pt idx="608">
                  <c:v>0.41780762469220784</c:v>
                </c:pt>
                <c:pt idx="609">
                  <c:v>0.50215357524120952</c:v>
                </c:pt>
                <c:pt idx="610">
                  <c:v>0.48075422493665776</c:v>
                </c:pt>
                <c:pt idx="611">
                  <c:v>0.50721795448235119</c:v>
                </c:pt>
                <c:pt idx="612">
                  <c:v>0.54211237576873494</c:v>
                </c:pt>
                <c:pt idx="613">
                  <c:v>0.52968517768093371</c:v>
                </c:pt>
                <c:pt idx="614">
                  <c:v>0.55441837116676163</c:v>
                </c:pt>
                <c:pt idx="615">
                  <c:v>0.5498776589033525</c:v>
                </c:pt>
                <c:pt idx="616">
                  <c:v>0.59143762563121316</c:v>
                </c:pt>
                <c:pt idx="617">
                  <c:v>0.61567853508864501</c:v>
                </c:pt>
                <c:pt idx="618">
                  <c:v>0.61500918634915425</c:v>
                </c:pt>
                <c:pt idx="619">
                  <c:v>0.62936193466372703</c:v>
                </c:pt>
                <c:pt idx="620">
                  <c:v>0.65183221043580064</c:v>
                </c:pt>
                <c:pt idx="621">
                  <c:v>0.65532186250013236</c:v>
                </c:pt>
                <c:pt idx="622">
                  <c:v>0.66653542501080865</c:v>
                </c:pt>
                <c:pt idx="623">
                  <c:v>0.68917050039419847</c:v>
                </c:pt>
                <c:pt idx="624">
                  <c:v>0.70617696626771465</c:v>
                </c:pt>
                <c:pt idx="625">
                  <c:v>0.69928169784308236</c:v>
                </c:pt>
                <c:pt idx="626">
                  <c:v>0.71980846253002007</c:v>
                </c:pt>
                <c:pt idx="627">
                  <c:v>0.73009228100517531</c:v>
                </c:pt>
                <c:pt idx="628">
                  <c:v>0.73136766563081912</c:v>
                </c:pt>
                <c:pt idx="629">
                  <c:v>0.75506100983303315</c:v>
                </c:pt>
                <c:pt idx="630">
                  <c:v>0.75122116995122756</c:v>
                </c:pt>
                <c:pt idx="631">
                  <c:v>0.75547133562878943</c:v>
                </c:pt>
                <c:pt idx="632">
                  <c:v>0.78250124748653538</c:v>
                </c:pt>
                <c:pt idx="633">
                  <c:v>0.78580471408563757</c:v>
                </c:pt>
                <c:pt idx="634">
                  <c:v>0.79000815523201839</c:v>
                </c:pt>
                <c:pt idx="635">
                  <c:v>0.79458029734235613</c:v>
                </c:pt>
                <c:pt idx="636">
                  <c:v>0.80000444033762197</c:v>
                </c:pt>
                <c:pt idx="637">
                  <c:v>0.80757552734647531</c:v>
                </c:pt>
                <c:pt idx="638">
                  <c:v>0.81265940973308159</c:v>
                </c:pt>
                <c:pt idx="639">
                  <c:v>0.81744709317851605</c:v>
                </c:pt>
                <c:pt idx="640">
                  <c:v>0.82136074600875064</c:v>
                </c:pt>
                <c:pt idx="641">
                  <c:v>0.83162089462528255</c:v>
                </c:pt>
                <c:pt idx="642">
                  <c:v>0.83994531439835107</c:v>
                </c:pt>
                <c:pt idx="643">
                  <c:v>0.83985150302909817</c:v>
                </c:pt>
                <c:pt idx="644">
                  <c:v>0.84996792965150159</c:v>
                </c:pt>
                <c:pt idx="645">
                  <c:v>0.85415946211980753</c:v>
                </c:pt>
                <c:pt idx="646">
                  <c:v>0.86458386173778035</c:v>
                </c:pt>
                <c:pt idx="647">
                  <c:v>0.86537034944467828</c:v>
                </c:pt>
                <c:pt idx="648">
                  <c:v>0.86510447761331832</c:v>
                </c:pt>
                <c:pt idx="649">
                  <c:v>0.87228169583531368</c:v>
                </c:pt>
                <c:pt idx="650">
                  <c:v>0.87920172453357259</c:v>
                </c:pt>
                <c:pt idx="651">
                  <c:v>0.87729108406297085</c:v>
                </c:pt>
                <c:pt idx="652">
                  <c:v>0.8867582880017234</c:v>
                </c:pt>
                <c:pt idx="653">
                  <c:v>0.88205840310244799</c:v>
                </c:pt>
                <c:pt idx="654">
                  <c:v>0.88963693229944962</c:v>
                </c:pt>
                <c:pt idx="655">
                  <c:v>0.89092760388503711</c:v>
                </c:pt>
                <c:pt idx="656">
                  <c:v>0.8900912434391608</c:v>
                </c:pt>
                <c:pt idx="657">
                  <c:v>0.89580962101016604</c:v>
                </c:pt>
                <c:pt idx="658">
                  <c:v>0.89668865477088</c:v>
                </c:pt>
                <c:pt idx="659">
                  <c:v>0.89928945216689327</c:v>
                </c:pt>
                <c:pt idx="660">
                  <c:v>0.90207679255331197</c:v>
                </c:pt>
                <c:pt idx="661">
                  <c:v>0.90345088153035868</c:v>
                </c:pt>
                <c:pt idx="662">
                  <c:v>0.90357151869034147</c:v>
                </c:pt>
                <c:pt idx="663">
                  <c:v>0.90791883870789636</c:v>
                </c:pt>
                <c:pt idx="664">
                  <c:v>0.90881741386779735</c:v>
                </c:pt>
                <c:pt idx="665">
                  <c:v>0.91046078238401307</c:v>
                </c:pt>
                <c:pt idx="666">
                  <c:v>0.91027308700021736</c:v>
                </c:pt>
                <c:pt idx="667">
                  <c:v>0.90711456283612191</c:v>
                </c:pt>
                <c:pt idx="668">
                  <c:v>0.91149672666142578</c:v>
                </c:pt>
                <c:pt idx="669">
                  <c:v>0.91422167283558309</c:v>
                </c:pt>
                <c:pt idx="670">
                  <c:v>0.91545503868965028</c:v>
                </c:pt>
                <c:pt idx="671">
                  <c:v>0.91502442150105145</c:v>
                </c:pt>
                <c:pt idx="672">
                  <c:v>0.9158618710745462</c:v>
                </c:pt>
                <c:pt idx="673">
                  <c:v>0.91758372335549088</c:v>
                </c:pt>
                <c:pt idx="674">
                  <c:v>0.91666960099998585</c:v>
                </c:pt>
                <c:pt idx="675">
                  <c:v>0.91787853964528876</c:v>
                </c:pt>
                <c:pt idx="676">
                  <c:v>0.91608739001037975</c:v>
                </c:pt>
                <c:pt idx="677">
                  <c:v>0.91771536121937547</c:v>
                </c:pt>
                <c:pt idx="678">
                  <c:v>0.9165562048282837</c:v>
                </c:pt>
                <c:pt idx="679">
                  <c:v>0.92001206671744429</c:v>
                </c:pt>
                <c:pt idx="680">
                  <c:v>0.91717132395049794</c:v>
                </c:pt>
                <c:pt idx="681">
                  <c:v>0.91987575564640167</c:v>
                </c:pt>
                <c:pt idx="682">
                  <c:v>0.91740563259863761</c:v>
                </c:pt>
                <c:pt idx="683">
                  <c:v>0.91562073376911535</c:v>
                </c:pt>
                <c:pt idx="684">
                  <c:v>0.91963347312015364</c:v>
                </c:pt>
                <c:pt idx="685">
                  <c:v>0.91885267970054474</c:v>
                </c:pt>
                <c:pt idx="686">
                  <c:v>0.91991221493827835</c:v>
                </c:pt>
                <c:pt idx="687">
                  <c:v>0.91495890997823015</c:v>
                </c:pt>
                <c:pt idx="688">
                  <c:v>0.90593659995870424</c:v>
                </c:pt>
                <c:pt idx="689">
                  <c:v>0.91598366798440434</c:v>
                </c:pt>
                <c:pt idx="690">
                  <c:v>0.91818260726683243</c:v>
                </c:pt>
                <c:pt idx="691">
                  <c:v>0.91760255945166913</c:v>
                </c:pt>
                <c:pt idx="692">
                  <c:v>0.91698652591835761</c:v>
                </c:pt>
                <c:pt idx="693">
                  <c:v>0.91588971426716514</c:v>
                </c:pt>
                <c:pt idx="694">
                  <c:v>0.91611277576915229</c:v>
                </c:pt>
                <c:pt idx="695">
                  <c:v>0.91446809007427998</c:v>
                </c:pt>
                <c:pt idx="696">
                  <c:v>0.9134505344348397</c:v>
                </c:pt>
                <c:pt idx="697">
                  <c:v>0.91393622815606212</c:v>
                </c:pt>
                <c:pt idx="698">
                  <c:v>0.91196592990174308</c:v>
                </c:pt>
                <c:pt idx="699">
                  <c:v>0.91154902244268277</c:v>
                </c:pt>
                <c:pt idx="700">
                  <c:v>0.91213308414002692</c:v>
                </c:pt>
                <c:pt idx="701">
                  <c:v>0.910879127116349</c:v>
                </c:pt>
                <c:pt idx="702">
                  <c:v>0.91135815843684365</c:v>
                </c:pt>
                <c:pt idx="703">
                  <c:v>0.9086310878937025</c:v>
                </c:pt>
                <c:pt idx="704">
                  <c:v>0.90690104471833866</c:v>
                </c:pt>
                <c:pt idx="705">
                  <c:v>0.90640232155853706</c:v>
                </c:pt>
                <c:pt idx="706">
                  <c:v>0.90459660038186018</c:v>
                </c:pt>
                <c:pt idx="707">
                  <c:v>0.90408949358772983</c:v>
                </c:pt>
                <c:pt idx="708">
                  <c:v>0.90376884169009575</c:v>
                </c:pt>
                <c:pt idx="709">
                  <c:v>0.90035144226370378</c:v>
                </c:pt>
                <c:pt idx="710">
                  <c:v>0.90181021486720703</c:v>
                </c:pt>
                <c:pt idx="711">
                  <c:v>0.90063811713144493</c:v>
                </c:pt>
                <c:pt idx="712">
                  <c:v>0.89893173590648334</c:v>
                </c:pt>
                <c:pt idx="713">
                  <c:v>0.89711692891897554</c:v>
                </c:pt>
                <c:pt idx="714">
                  <c:v>0.89531659967805044</c:v>
                </c:pt>
                <c:pt idx="715">
                  <c:v>0.89418701378227861</c:v>
                </c:pt>
                <c:pt idx="716">
                  <c:v>0.89408974118678775</c:v>
                </c:pt>
                <c:pt idx="717">
                  <c:v>0.89194887822769364</c:v>
                </c:pt>
                <c:pt idx="718">
                  <c:v>0.89056606556279505</c:v>
                </c:pt>
                <c:pt idx="719">
                  <c:v>0.88774602100231736</c:v>
                </c:pt>
                <c:pt idx="720">
                  <c:v>0.88667093194814328</c:v>
                </c:pt>
                <c:pt idx="721">
                  <c:v>0.88862704027835915</c:v>
                </c:pt>
                <c:pt idx="722">
                  <c:v>0.88665183396109526</c:v>
                </c:pt>
                <c:pt idx="723">
                  <c:v>0.88404544876291458</c:v>
                </c:pt>
                <c:pt idx="724">
                  <c:v>0.88077293935657286</c:v>
                </c:pt>
                <c:pt idx="725">
                  <c:v>0.87826112949862223</c:v>
                </c:pt>
                <c:pt idx="726">
                  <c:v>0.88111293347656017</c:v>
                </c:pt>
                <c:pt idx="727">
                  <c:v>0.87844280194415691</c:v>
                </c:pt>
                <c:pt idx="728">
                  <c:v>0.8786156390671781</c:v>
                </c:pt>
                <c:pt idx="729">
                  <c:v>0.8756370392638464</c:v>
                </c:pt>
                <c:pt idx="730">
                  <c:v>0.87309440444595476</c:v>
                </c:pt>
                <c:pt idx="731">
                  <c:v>0.87254335883763756</c:v>
                </c:pt>
                <c:pt idx="732">
                  <c:v>0.87084916804413004</c:v>
                </c:pt>
                <c:pt idx="733">
                  <c:v>0.86788373230305493</c:v>
                </c:pt>
                <c:pt idx="734">
                  <c:v>0.86715997150545687</c:v>
                </c:pt>
                <c:pt idx="735">
                  <c:v>0.86552698004711881</c:v>
                </c:pt>
                <c:pt idx="736">
                  <c:v>0.86227631296459062</c:v>
                </c:pt>
                <c:pt idx="737">
                  <c:v>0.86129849006898307</c:v>
                </c:pt>
                <c:pt idx="738">
                  <c:v>0.85938238115518462</c:v>
                </c:pt>
                <c:pt idx="739">
                  <c:v>0.85760306240352069</c:v>
                </c:pt>
                <c:pt idx="740">
                  <c:v>0.85704366166725454</c:v>
                </c:pt>
                <c:pt idx="741">
                  <c:v>0.85550193476302894</c:v>
                </c:pt>
                <c:pt idx="742">
                  <c:v>0.85362936980407966</c:v>
                </c:pt>
                <c:pt idx="743">
                  <c:v>0.8515144322019399</c:v>
                </c:pt>
                <c:pt idx="744">
                  <c:v>0.84953165753280857</c:v>
                </c:pt>
                <c:pt idx="745">
                  <c:v>0.84676569601164198</c:v>
                </c:pt>
                <c:pt idx="746">
                  <c:v>0.84682727751621245</c:v>
                </c:pt>
                <c:pt idx="747">
                  <c:v>0.84169723079476555</c:v>
                </c:pt>
                <c:pt idx="748">
                  <c:v>0.84061648221269414</c:v>
                </c:pt>
                <c:pt idx="749">
                  <c:v>0.83813054327370795</c:v>
                </c:pt>
                <c:pt idx="750">
                  <c:v>0.83733378462622987</c:v>
                </c:pt>
                <c:pt idx="751">
                  <c:v>0.8342622464845143</c:v>
                </c:pt>
                <c:pt idx="752">
                  <c:v>0.8332572147092151</c:v>
                </c:pt>
                <c:pt idx="753">
                  <c:v>0.83198084541804085</c:v>
                </c:pt>
                <c:pt idx="754">
                  <c:v>0.8301711311412534</c:v>
                </c:pt>
                <c:pt idx="755">
                  <c:v>0.82753539154450273</c:v>
                </c:pt>
                <c:pt idx="756">
                  <c:v>0.8252995050513241</c:v>
                </c:pt>
                <c:pt idx="757">
                  <c:v>0.82495663877564285</c:v>
                </c:pt>
                <c:pt idx="758">
                  <c:v>0.82224022685984643</c:v>
                </c:pt>
                <c:pt idx="759">
                  <c:v>0.82228080467990461</c:v>
                </c:pt>
                <c:pt idx="760">
                  <c:v>0.81846292022787082</c:v>
                </c:pt>
                <c:pt idx="761">
                  <c:v>0.81918025164140618</c:v>
                </c:pt>
                <c:pt idx="762">
                  <c:v>0.81504615106833944</c:v>
                </c:pt>
                <c:pt idx="763">
                  <c:v>0.81530566064356325</c:v>
                </c:pt>
                <c:pt idx="764">
                  <c:v>0.81397969797593273</c:v>
                </c:pt>
                <c:pt idx="765">
                  <c:v>0.8129920732995819</c:v>
                </c:pt>
                <c:pt idx="766">
                  <c:v>0.81125305263763037</c:v>
                </c:pt>
                <c:pt idx="767">
                  <c:v>0.80723491822433413</c:v>
                </c:pt>
                <c:pt idx="768">
                  <c:v>0.8068164980880258</c:v>
                </c:pt>
                <c:pt idx="769">
                  <c:v>0.80537721888264469</c:v>
                </c:pt>
                <c:pt idx="770">
                  <c:v>0.8038760883736018</c:v>
                </c:pt>
                <c:pt idx="771">
                  <c:v>0.80297838458936044</c:v>
                </c:pt>
                <c:pt idx="772">
                  <c:v>0.79928743003466118</c:v>
                </c:pt>
                <c:pt idx="773">
                  <c:v>0.79952117260127242</c:v>
                </c:pt>
                <c:pt idx="774">
                  <c:v>0.79727308280279074</c:v>
                </c:pt>
                <c:pt idx="775">
                  <c:v>0.79777299403493573</c:v>
                </c:pt>
                <c:pt idx="776">
                  <c:v>0.79449922464660894</c:v>
                </c:pt>
                <c:pt idx="777">
                  <c:v>0.79371465845361844</c:v>
                </c:pt>
                <c:pt idx="778">
                  <c:v>0.79156474389134901</c:v>
                </c:pt>
                <c:pt idx="779">
                  <c:v>0.78953651883425546</c:v>
                </c:pt>
                <c:pt idx="780">
                  <c:v>0.78860515545245313</c:v>
                </c:pt>
                <c:pt idx="781">
                  <c:v>0.78742710705589625</c:v>
                </c:pt>
                <c:pt idx="782">
                  <c:v>0.78347346841874166</c:v>
                </c:pt>
                <c:pt idx="783">
                  <c:v>0.78214285865947542</c:v>
                </c:pt>
                <c:pt idx="784">
                  <c:v>0.78156076997143409</c:v>
                </c:pt>
                <c:pt idx="785">
                  <c:v>0.78150215368209419</c:v>
                </c:pt>
                <c:pt idx="786">
                  <c:v>0.77787590566683451</c:v>
                </c:pt>
                <c:pt idx="787">
                  <c:v>0.77592261983603816</c:v>
                </c:pt>
                <c:pt idx="788">
                  <c:v>0.77372830336884524</c:v>
                </c:pt>
                <c:pt idx="789">
                  <c:v>0.77207137905754175</c:v>
                </c:pt>
                <c:pt idx="790">
                  <c:v>0.77064307499227636</c:v>
                </c:pt>
                <c:pt idx="791">
                  <c:v>0.76796315933469428</c:v>
                </c:pt>
                <c:pt idx="792">
                  <c:v>0.76679315010505134</c:v>
                </c:pt>
                <c:pt idx="793">
                  <c:v>0.76550824747507729</c:v>
                </c:pt>
                <c:pt idx="794">
                  <c:v>0.76406127154716308</c:v>
                </c:pt>
                <c:pt idx="795">
                  <c:v>0.76154732058422492</c:v>
                </c:pt>
                <c:pt idx="796">
                  <c:v>0.76044149429619468</c:v>
                </c:pt>
                <c:pt idx="797">
                  <c:v>0.7581128820670513</c:v>
                </c:pt>
                <c:pt idx="798">
                  <c:v>0.75664416441525773</c:v>
                </c:pt>
                <c:pt idx="799">
                  <c:v>0.75464232872541603</c:v>
                </c:pt>
                <c:pt idx="800">
                  <c:v>0.75412479043541825</c:v>
                </c:pt>
                <c:pt idx="801">
                  <c:v>0.75138433844588592</c:v>
                </c:pt>
                <c:pt idx="802">
                  <c:v>0.74871885676380023</c:v>
                </c:pt>
                <c:pt idx="803">
                  <c:v>0.74586926285789756</c:v>
                </c:pt>
                <c:pt idx="804">
                  <c:v>0.74407230196758634</c:v>
                </c:pt>
                <c:pt idx="805">
                  <c:v>0.74261299105328615</c:v>
                </c:pt>
                <c:pt idx="806">
                  <c:v>0.74152144480630178</c:v>
                </c:pt>
                <c:pt idx="807">
                  <c:v>0.74049847332253349</c:v>
                </c:pt>
                <c:pt idx="808">
                  <c:v>0.73719734626960398</c:v>
                </c:pt>
                <c:pt idx="809">
                  <c:v>0.73554043906212796</c:v>
                </c:pt>
                <c:pt idx="810">
                  <c:v>0.73222899509058714</c:v>
                </c:pt>
                <c:pt idx="811">
                  <c:v>0.73348744582318626</c:v>
                </c:pt>
                <c:pt idx="812">
                  <c:v>0.72989890071360897</c:v>
                </c:pt>
                <c:pt idx="813">
                  <c:v>0.72741085965900609</c:v>
                </c:pt>
                <c:pt idx="814">
                  <c:v>0.7241025477109948</c:v>
                </c:pt>
                <c:pt idx="815">
                  <c:v>0.72100858185316419</c:v>
                </c:pt>
                <c:pt idx="816">
                  <c:v>0.72104729167774428</c:v>
                </c:pt>
                <c:pt idx="817">
                  <c:v>0.71848958562883458</c:v>
                </c:pt>
                <c:pt idx="818">
                  <c:v>0.71678866181234191</c:v>
                </c:pt>
                <c:pt idx="819">
                  <c:v>0.71424610074321315</c:v>
                </c:pt>
                <c:pt idx="820">
                  <c:v>0.71255521981626313</c:v>
                </c:pt>
                <c:pt idx="821">
                  <c:v>0.71006418927002901</c:v>
                </c:pt>
                <c:pt idx="822">
                  <c:v>0.7071523883744103</c:v>
                </c:pt>
                <c:pt idx="823">
                  <c:v>0.70503572163044881</c:v>
                </c:pt>
                <c:pt idx="824">
                  <c:v>0.70149110264512116</c:v>
                </c:pt>
                <c:pt idx="825">
                  <c:v>0.69882812584621135</c:v>
                </c:pt>
                <c:pt idx="826">
                  <c:v>0.69762091064145437</c:v>
                </c:pt>
                <c:pt idx="827">
                  <c:v>0.6961486388877981</c:v>
                </c:pt>
                <c:pt idx="828">
                  <c:v>0.692886004091402</c:v>
                </c:pt>
                <c:pt idx="829">
                  <c:v>0.69128745771932165</c:v>
                </c:pt>
                <c:pt idx="830">
                  <c:v>0.68846069484882921</c:v>
                </c:pt>
                <c:pt idx="831">
                  <c:v>0.68604303365497266</c:v>
                </c:pt>
                <c:pt idx="832">
                  <c:v>0.68186627539959899</c:v>
                </c:pt>
                <c:pt idx="833">
                  <c:v>0.68112012458787186</c:v>
                </c:pt>
                <c:pt idx="834">
                  <c:v>0.67633498795757818</c:v>
                </c:pt>
                <c:pt idx="835">
                  <c:v>0.67507609454848816</c:v>
                </c:pt>
                <c:pt idx="836">
                  <c:v>0.67251488221486933</c:v>
                </c:pt>
                <c:pt idx="837">
                  <c:v>0.67062601969883651</c:v>
                </c:pt>
                <c:pt idx="838">
                  <c:v>0.6670680117267207</c:v>
                </c:pt>
                <c:pt idx="839">
                  <c:v>0.66360036088628005</c:v>
                </c:pt>
                <c:pt idx="840">
                  <c:v>0.66197355310540285</c:v>
                </c:pt>
                <c:pt idx="841">
                  <c:v>0.65842420904969745</c:v>
                </c:pt>
                <c:pt idx="842">
                  <c:v>0.65605454487503179</c:v>
                </c:pt>
                <c:pt idx="843">
                  <c:v>0.65313963972661437</c:v>
                </c:pt>
                <c:pt idx="844">
                  <c:v>0.64957889606160313</c:v>
                </c:pt>
                <c:pt idx="845">
                  <c:v>0.64833149789612554</c:v>
                </c:pt>
                <c:pt idx="846">
                  <c:v>0.644958644193941</c:v>
                </c:pt>
                <c:pt idx="847">
                  <c:v>0.64174968727843928</c:v>
                </c:pt>
                <c:pt idx="848">
                  <c:v>0.64090138670551444</c:v>
                </c:pt>
                <c:pt idx="849">
                  <c:v>0.63706627244582315</c:v>
                </c:pt>
                <c:pt idx="850">
                  <c:v>0.63288820859825645</c:v>
                </c:pt>
                <c:pt idx="851">
                  <c:v>0.63204316345389921</c:v>
                </c:pt>
                <c:pt idx="852">
                  <c:v>0.62923337125887679</c:v>
                </c:pt>
                <c:pt idx="853">
                  <c:v>0.62515320788280415</c:v>
                </c:pt>
                <c:pt idx="854">
                  <c:v>0.62331868349220332</c:v>
                </c:pt>
                <c:pt idx="855">
                  <c:v>0.61999949608444926</c:v>
                </c:pt>
                <c:pt idx="856">
                  <c:v>0.61681326647791801</c:v>
                </c:pt>
                <c:pt idx="857">
                  <c:v>0.61371651747786315</c:v>
                </c:pt>
                <c:pt idx="858">
                  <c:v>0.61058655339585932</c:v>
                </c:pt>
                <c:pt idx="859">
                  <c:v>0.60910090479361489</c:v>
                </c:pt>
                <c:pt idx="860">
                  <c:v>0.60692345913760681</c:v>
                </c:pt>
                <c:pt idx="861">
                  <c:v>0.60239990661133447</c:v>
                </c:pt>
                <c:pt idx="862">
                  <c:v>0.5998375928279841</c:v>
                </c:pt>
                <c:pt idx="863">
                  <c:v>0.59701123824241475</c:v>
                </c:pt>
                <c:pt idx="864">
                  <c:v>0.59516106752757336</c:v>
                </c:pt>
                <c:pt idx="865">
                  <c:v>0.59198515594312706</c:v>
                </c:pt>
                <c:pt idx="866">
                  <c:v>0.58878383524306799</c:v>
                </c:pt>
                <c:pt idx="867">
                  <c:v>0.58736644397170756</c:v>
                </c:pt>
                <c:pt idx="868">
                  <c:v>0.58332256866532128</c:v>
                </c:pt>
                <c:pt idx="869">
                  <c:v>0.58300250859691316</c:v>
                </c:pt>
                <c:pt idx="870">
                  <c:v>0.5782279550060796</c:v>
                </c:pt>
                <c:pt idx="871">
                  <c:v>0.57670708097842183</c:v>
                </c:pt>
                <c:pt idx="872">
                  <c:v>0.57269603876849551</c:v>
                </c:pt>
                <c:pt idx="873">
                  <c:v>0.57076068050796835</c:v>
                </c:pt>
                <c:pt idx="874">
                  <c:v>0.56923399393752327</c:v>
                </c:pt>
                <c:pt idx="875">
                  <c:v>0.56496785034215513</c:v>
                </c:pt>
                <c:pt idx="876">
                  <c:v>0.56277557474784001</c:v>
                </c:pt>
                <c:pt idx="877">
                  <c:v>0.55926266901802912</c:v>
                </c:pt>
                <c:pt idx="878">
                  <c:v>0.55730112461315096</c:v>
                </c:pt>
                <c:pt idx="879">
                  <c:v>0.55410235183170542</c:v>
                </c:pt>
                <c:pt idx="880">
                  <c:v>0.55258301365422346</c:v>
                </c:pt>
                <c:pt idx="881">
                  <c:v>0.54945994480570093</c:v>
                </c:pt>
                <c:pt idx="882">
                  <c:v>0.54813395381560281</c:v>
                </c:pt>
                <c:pt idx="883">
                  <c:v>0.54548220632336908</c:v>
                </c:pt>
                <c:pt idx="884">
                  <c:v>0.54332514843015844</c:v>
                </c:pt>
                <c:pt idx="885">
                  <c:v>0.5401131794018339</c:v>
                </c:pt>
                <c:pt idx="886">
                  <c:v>0.5383331592093159</c:v>
                </c:pt>
                <c:pt idx="887">
                  <c:v>0.53681096689952867</c:v>
                </c:pt>
                <c:pt idx="888">
                  <c:v>0.53525849069927933</c:v>
                </c:pt>
                <c:pt idx="889">
                  <c:v>0.532582035716199</c:v>
                </c:pt>
                <c:pt idx="890">
                  <c:v>0.53051648348589953</c:v>
                </c:pt>
                <c:pt idx="891">
                  <c:v>0.52850808783438474</c:v>
                </c:pt>
                <c:pt idx="892">
                  <c:v>0.52722727872054254</c:v>
                </c:pt>
                <c:pt idx="893">
                  <c:v>0.52459981351431662</c:v>
                </c:pt>
                <c:pt idx="894">
                  <c:v>0.52273548616346688</c:v>
                </c:pt>
                <c:pt idx="895">
                  <c:v>0.51916867909952658</c:v>
                </c:pt>
                <c:pt idx="896">
                  <c:v>0.51817904279232596</c:v>
                </c:pt>
                <c:pt idx="897">
                  <c:v>0.51615910867784887</c:v>
                </c:pt>
                <c:pt idx="898">
                  <c:v>0.51502752273769115</c:v>
                </c:pt>
                <c:pt idx="899">
                  <c:v>0.51440016040124248</c:v>
                </c:pt>
                <c:pt idx="900">
                  <c:v>0.51104992182163045</c:v>
                </c:pt>
                <c:pt idx="901">
                  <c:v>0.50857323182353253</c:v>
                </c:pt>
                <c:pt idx="902">
                  <c:v>0.50734289022048851</c:v>
                </c:pt>
                <c:pt idx="903">
                  <c:v>0.5049569310635087</c:v>
                </c:pt>
                <c:pt idx="904">
                  <c:v>0.50368526918714818</c:v>
                </c:pt>
                <c:pt idx="905">
                  <c:v>0.5016392064928159</c:v>
                </c:pt>
                <c:pt idx="906">
                  <c:v>0.49991195473572242</c:v>
                </c:pt>
                <c:pt idx="907">
                  <c:v>0.49777055346583121</c:v>
                </c:pt>
                <c:pt idx="908">
                  <c:v>0.49615436274815772</c:v>
                </c:pt>
                <c:pt idx="909">
                  <c:v>0.49572800257357202</c:v>
                </c:pt>
                <c:pt idx="910">
                  <c:v>0.49461296743749772</c:v>
                </c:pt>
                <c:pt idx="911">
                  <c:v>0.4912688810863724</c:v>
                </c:pt>
                <c:pt idx="912">
                  <c:v>0.49022298992154784</c:v>
                </c:pt>
                <c:pt idx="913">
                  <c:v>0.48889799040172865</c:v>
                </c:pt>
                <c:pt idx="914">
                  <c:v>0.48648523800646537</c:v>
                </c:pt>
                <c:pt idx="915">
                  <c:v>0.48469189006989744</c:v>
                </c:pt>
                <c:pt idx="916">
                  <c:v>0.48455425336024022</c:v>
                </c:pt>
                <c:pt idx="917">
                  <c:v>0.48265317061898899</c:v>
                </c:pt>
                <c:pt idx="918">
                  <c:v>0.48077512066475142</c:v>
                </c:pt>
                <c:pt idx="919">
                  <c:v>0.47918785803733654</c:v>
                </c:pt>
                <c:pt idx="920">
                  <c:v>0.47924962952313449</c:v>
                </c:pt>
                <c:pt idx="921">
                  <c:v>0.47818611865694249</c:v>
                </c:pt>
                <c:pt idx="922">
                  <c:v>0.47617372457186541</c:v>
                </c:pt>
                <c:pt idx="923">
                  <c:v>0.473594784948284</c:v>
                </c:pt>
                <c:pt idx="924">
                  <c:v>0.47233656925538375</c:v>
                </c:pt>
                <c:pt idx="925">
                  <c:v>0.47170498926211674</c:v>
                </c:pt>
                <c:pt idx="926">
                  <c:v>0.46916733092248092</c:v>
                </c:pt>
                <c:pt idx="927">
                  <c:v>0.46778184160047959</c:v>
                </c:pt>
                <c:pt idx="928">
                  <c:v>0.46743121883082434</c:v>
                </c:pt>
                <c:pt idx="929">
                  <c:v>0.46664419170965654</c:v>
                </c:pt>
                <c:pt idx="930">
                  <c:v>0.46486650186770517</c:v>
                </c:pt>
                <c:pt idx="931">
                  <c:v>0.46234872737163785</c:v>
                </c:pt>
                <c:pt idx="932">
                  <c:v>0.46164764128414193</c:v>
                </c:pt>
                <c:pt idx="933">
                  <c:v>0.46202030058881693</c:v>
                </c:pt>
                <c:pt idx="934">
                  <c:v>0.46039626969715147</c:v>
                </c:pt>
                <c:pt idx="935">
                  <c:v>0.45903463635284653</c:v>
                </c:pt>
                <c:pt idx="936">
                  <c:v>0.4589491425934687</c:v>
                </c:pt>
                <c:pt idx="937">
                  <c:v>0.45798652978253523</c:v>
                </c:pt>
                <c:pt idx="938">
                  <c:v>0.45606814348486308</c:v>
                </c:pt>
                <c:pt idx="939">
                  <c:v>0.45449249343699766</c:v>
                </c:pt>
                <c:pt idx="940">
                  <c:v>0.45578157565397986</c:v>
                </c:pt>
                <c:pt idx="941">
                  <c:v>0.45349725700551746</c:v>
                </c:pt>
                <c:pt idx="942">
                  <c:v>0.45261590521634909</c:v>
                </c:pt>
                <c:pt idx="943">
                  <c:v>0.45304250870667928</c:v>
                </c:pt>
                <c:pt idx="944">
                  <c:v>0.45113177683175026</c:v>
                </c:pt>
                <c:pt idx="945">
                  <c:v>0.45074212110390732</c:v>
                </c:pt>
                <c:pt idx="946">
                  <c:v>0.45050143309580382</c:v>
                </c:pt>
                <c:pt idx="947">
                  <c:v>0.44907392960002923</c:v>
                </c:pt>
                <c:pt idx="948">
                  <c:v>0.44896755225075829</c:v>
                </c:pt>
                <c:pt idx="949">
                  <c:v>0.44836989153897588</c:v>
                </c:pt>
                <c:pt idx="950">
                  <c:v>0.44857767932269271</c:v>
                </c:pt>
                <c:pt idx="951">
                  <c:v>0.447822740269957</c:v>
                </c:pt>
                <c:pt idx="952">
                  <c:v>0.44707016559153145</c:v>
                </c:pt>
                <c:pt idx="953">
                  <c:v>0.44525726007150901</c:v>
                </c:pt>
                <c:pt idx="954">
                  <c:v>0.44595497891186381</c:v>
                </c:pt>
                <c:pt idx="955">
                  <c:v>0.44629427159099716</c:v>
                </c:pt>
                <c:pt idx="956">
                  <c:v>0.44494645225440732</c:v>
                </c:pt>
                <c:pt idx="957">
                  <c:v>0.44505263667985662</c:v>
                </c:pt>
                <c:pt idx="958">
                  <c:v>0.44473379337408359</c:v>
                </c:pt>
                <c:pt idx="959">
                  <c:v>0.44324962894270786</c:v>
                </c:pt>
                <c:pt idx="960">
                  <c:v>0.44350448885152616</c:v>
                </c:pt>
                <c:pt idx="961">
                  <c:v>0.44256202324632776</c:v>
                </c:pt>
                <c:pt idx="962">
                  <c:v>0.44185594155371472</c:v>
                </c:pt>
                <c:pt idx="963">
                  <c:v>0.4417545438092057</c:v>
                </c:pt>
                <c:pt idx="964">
                  <c:v>0.44191839241091135</c:v>
                </c:pt>
                <c:pt idx="965">
                  <c:v>0.44198763495906168</c:v>
                </c:pt>
                <c:pt idx="966">
                  <c:v>0.44112370093574543</c:v>
                </c:pt>
                <c:pt idx="967">
                  <c:v>0.44048570075402216</c:v>
                </c:pt>
                <c:pt idx="968">
                  <c:v>0.43968014448601672</c:v>
                </c:pt>
                <c:pt idx="969">
                  <c:v>0.4389545335324167</c:v>
                </c:pt>
                <c:pt idx="970">
                  <c:v>0.43865197490987845</c:v>
                </c:pt>
                <c:pt idx="971">
                  <c:v>0.43777187776924364</c:v>
                </c:pt>
                <c:pt idx="972">
                  <c:v>0.43685628117412512</c:v>
                </c:pt>
                <c:pt idx="973">
                  <c:v>0.43646375917577629</c:v>
                </c:pt>
                <c:pt idx="974">
                  <c:v>0.43586248367112945</c:v>
                </c:pt>
                <c:pt idx="975">
                  <c:v>0.43409683455616044</c:v>
                </c:pt>
                <c:pt idx="976">
                  <c:v>0.43415705603054877</c:v>
                </c:pt>
                <c:pt idx="977">
                  <c:v>0.43528032546430429</c:v>
                </c:pt>
                <c:pt idx="978">
                  <c:v>0.43300454291332369</c:v>
                </c:pt>
                <c:pt idx="979">
                  <c:v>0.43120502913877179</c:v>
                </c:pt>
                <c:pt idx="980">
                  <c:v>0.43127024750566201</c:v>
                </c:pt>
                <c:pt idx="981">
                  <c:v>0.43061684983280674</c:v>
                </c:pt>
                <c:pt idx="982">
                  <c:v>0.43059785980217752</c:v>
                </c:pt>
                <c:pt idx="983">
                  <c:v>0.42879527303988829</c:v>
                </c:pt>
                <c:pt idx="984">
                  <c:v>0.42747680295232904</c:v>
                </c:pt>
                <c:pt idx="985">
                  <c:v>0.42639562438370388</c:v>
                </c:pt>
                <c:pt idx="986">
                  <c:v>0.42645079268847891</c:v>
                </c:pt>
                <c:pt idx="987">
                  <c:v>0.42580340158570523</c:v>
                </c:pt>
                <c:pt idx="988">
                  <c:v>0.42456444112472197</c:v>
                </c:pt>
                <c:pt idx="989">
                  <c:v>0.42297727045337052</c:v>
                </c:pt>
                <c:pt idx="990">
                  <c:v>0.42275875213266728</c:v>
                </c:pt>
                <c:pt idx="991">
                  <c:v>0.42111634786773577</c:v>
                </c:pt>
                <c:pt idx="992">
                  <c:v>0.4207443497271588</c:v>
                </c:pt>
                <c:pt idx="993">
                  <c:v>0.41839251951148904</c:v>
                </c:pt>
                <c:pt idx="994">
                  <c:v>0.41736195613510046</c:v>
                </c:pt>
                <c:pt idx="995">
                  <c:v>0.41652495126112971</c:v>
                </c:pt>
                <c:pt idx="996">
                  <c:v>0.41545531317850048</c:v>
                </c:pt>
                <c:pt idx="997">
                  <c:v>0.41328334791997751</c:v>
                </c:pt>
                <c:pt idx="998">
                  <c:v>0.41430371465628518</c:v>
                </c:pt>
                <c:pt idx="999">
                  <c:v>0.41360535341086935</c:v>
                </c:pt>
                <c:pt idx="1000">
                  <c:v>0.41159814803864314</c:v>
                </c:pt>
                <c:pt idx="1001">
                  <c:v>0.41084852956375367</c:v>
                </c:pt>
                <c:pt idx="1002">
                  <c:v>0.40980237981847822</c:v>
                </c:pt>
                <c:pt idx="1003">
                  <c:v>0.40925409344380886</c:v>
                </c:pt>
                <c:pt idx="1004">
                  <c:v>0.40751108041739498</c:v>
                </c:pt>
                <c:pt idx="1005">
                  <c:v>0.40505803508195881</c:v>
                </c:pt>
                <c:pt idx="1006">
                  <c:v>0.40511671941878608</c:v>
                </c:pt>
                <c:pt idx="1007">
                  <c:v>0.40459329226246821</c:v>
                </c:pt>
                <c:pt idx="1008">
                  <c:v>0.40354574680805749</c:v>
                </c:pt>
                <c:pt idx="1009">
                  <c:v>0.4017923649998118</c:v>
                </c:pt>
                <c:pt idx="1010">
                  <c:v>0.4010954877413519</c:v>
                </c:pt>
                <c:pt idx="1011">
                  <c:v>0.39927481064656112</c:v>
                </c:pt>
                <c:pt idx="1012">
                  <c:v>0.3990154393732569</c:v>
                </c:pt>
                <c:pt idx="1013">
                  <c:v>0.39900165994102199</c:v>
                </c:pt>
                <c:pt idx="1014">
                  <c:v>0.39704802357371083</c:v>
                </c:pt>
                <c:pt idx="1015">
                  <c:v>0.3961339012182058</c:v>
                </c:pt>
                <c:pt idx="1016">
                  <c:v>0.39320638999692642</c:v>
                </c:pt>
                <c:pt idx="1017">
                  <c:v>0.3925091292816808</c:v>
                </c:pt>
                <c:pt idx="1018">
                  <c:v>0.39161958439114813</c:v>
                </c:pt>
                <c:pt idx="1019">
                  <c:v>0.39130680098997367</c:v>
                </c:pt>
                <c:pt idx="1020">
                  <c:v>0.39013337724777308</c:v>
                </c:pt>
                <c:pt idx="1021">
                  <c:v>0.38883396781309976</c:v>
                </c:pt>
                <c:pt idx="1022">
                  <c:v>0.38750591553587749</c:v>
                </c:pt>
                <c:pt idx="1023">
                  <c:v>0.38687580500050855</c:v>
                </c:pt>
                <c:pt idx="1024">
                  <c:v>0.38651160822846453</c:v>
                </c:pt>
                <c:pt idx="1025">
                  <c:v>0.38520379566477736</c:v>
                </c:pt>
                <c:pt idx="1026">
                  <c:v>0.3842313367502781</c:v>
                </c:pt>
                <c:pt idx="1027">
                  <c:v>0.3837284121179253</c:v>
                </c:pt>
                <c:pt idx="1028">
                  <c:v>0.38250731853620873</c:v>
                </c:pt>
                <c:pt idx="1029">
                  <c:v>0.38193075714324509</c:v>
                </c:pt>
                <c:pt idx="1030">
                  <c:v>0.38118065203686657</c:v>
                </c:pt>
                <c:pt idx="1031">
                  <c:v>0.38072460237581485</c:v>
                </c:pt>
                <c:pt idx="1032">
                  <c:v>0.37947708687440007</c:v>
                </c:pt>
                <c:pt idx="1033">
                  <c:v>0.37871010360035146</c:v>
                </c:pt>
                <c:pt idx="1034">
                  <c:v>0.3788178967051794</c:v>
                </c:pt>
                <c:pt idx="1035">
                  <c:v>0.37846476004065438</c:v>
                </c:pt>
                <c:pt idx="1036">
                  <c:v>0.37680651965416706</c:v>
                </c:pt>
                <c:pt idx="1037">
                  <c:v>0.37641687238628185</c:v>
                </c:pt>
                <c:pt idx="1038">
                  <c:v>0.37511594273396331</c:v>
                </c:pt>
                <c:pt idx="1039">
                  <c:v>0.37607042993928297</c:v>
                </c:pt>
                <c:pt idx="1040">
                  <c:v>0.37636763359240705</c:v>
                </c:pt>
                <c:pt idx="1041">
                  <c:v>0.37541818594720305</c:v>
                </c:pt>
                <c:pt idx="1042">
                  <c:v>0.37551310170878088</c:v>
                </c:pt>
                <c:pt idx="1043">
                  <c:v>0.37533516525420252</c:v>
                </c:pt>
                <c:pt idx="1044">
                  <c:v>0.37587866163751321</c:v>
                </c:pt>
                <c:pt idx="1045">
                  <c:v>0.37537854791811603</c:v>
                </c:pt>
                <c:pt idx="1046">
                  <c:v>0.3755316043722724</c:v>
                </c:pt>
                <c:pt idx="1047">
                  <c:v>0.3758040078428378</c:v>
                </c:pt>
                <c:pt idx="1048">
                  <c:v>0.37511433718109105</c:v>
                </c:pt>
                <c:pt idx="1049">
                  <c:v>0.37583180045962178</c:v>
                </c:pt>
                <c:pt idx="1050">
                  <c:v>0.37597937210240201</c:v>
                </c:pt>
                <c:pt idx="1051">
                  <c:v>0.37614680000193162</c:v>
                </c:pt>
                <c:pt idx="1052">
                  <c:v>0.37477607863985019</c:v>
                </c:pt>
                <c:pt idx="1053">
                  <c:v>0.37620697788914553</c:v>
                </c:pt>
                <c:pt idx="1054">
                  <c:v>0.37582908370967538</c:v>
                </c:pt>
                <c:pt idx="1055">
                  <c:v>0.37742846522672685</c:v>
                </c:pt>
                <c:pt idx="1056">
                  <c:v>0.37629036603857674</c:v>
                </c:pt>
                <c:pt idx="1057">
                  <c:v>0.37622325080200408</c:v>
                </c:pt>
                <c:pt idx="1058">
                  <c:v>0.37727777553773839</c:v>
                </c:pt>
                <c:pt idx="1059">
                  <c:v>0.37793145055008165</c:v>
                </c:pt>
                <c:pt idx="1060">
                  <c:v>0.37872465380831249</c:v>
                </c:pt>
                <c:pt idx="1061">
                  <c:v>0.37806546566212529</c:v>
                </c:pt>
                <c:pt idx="1062">
                  <c:v>0.37838153833169885</c:v>
                </c:pt>
                <c:pt idx="1063">
                  <c:v>0.37824862834762873</c:v>
                </c:pt>
                <c:pt idx="1064">
                  <c:v>0.3791197779793522</c:v>
                </c:pt>
                <c:pt idx="1065">
                  <c:v>0.37947048755553159</c:v>
                </c:pt>
                <c:pt idx="1066">
                  <c:v>0.38045054939737855</c:v>
                </c:pt>
                <c:pt idx="1067">
                  <c:v>0.38018164706198299</c:v>
                </c:pt>
                <c:pt idx="1068">
                  <c:v>0.38021898968380763</c:v>
                </c:pt>
                <c:pt idx="1069">
                  <c:v>0.3815315374330398</c:v>
                </c:pt>
                <c:pt idx="1070">
                  <c:v>0.38294571851821613</c:v>
                </c:pt>
                <c:pt idx="1071">
                  <c:v>0.38237750802322218</c:v>
                </c:pt>
                <c:pt idx="1072">
                  <c:v>0.38260462552326735</c:v>
                </c:pt>
                <c:pt idx="1073">
                  <c:v>0.382057353975717</c:v>
                </c:pt>
                <c:pt idx="1074">
                  <c:v>0.38204029116027116</c:v>
                </c:pt>
                <c:pt idx="1075">
                  <c:v>0.38345715074167125</c:v>
                </c:pt>
                <c:pt idx="1076">
                  <c:v>0.38545386539832494</c:v>
                </c:pt>
                <c:pt idx="1077">
                  <c:v>0.38515282037259546</c:v>
                </c:pt>
                <c:pt idx="1078">
                  <c:v>0.38508939717198093</c:v>
                </c:pt>
                <c:pt idx="1079">
                  <c:v>0.385724742949969</c:v>
                </c:pt>
                <c:pt idx="1080">
                  <c:v>0.38640988661469927</c:v>
                </c:pt>
                <c:pt idx="1081">
                  <c:v>0.38731082486152585</c:v>
                </c:pt>
                <c:pt idx="1082">
                  <c:v>0.38814146398502991</c:v>
                </c:pt>
                <c:pt idx="1083">
                  <c:v>0.38879881797557048</c:v>
                </c:pt>
                <c:pt idx="1084">
                  <c:v>0.3884775209141933</c:v>
                </c:pt>
                <c:pt idx="1085">
                  <c:v>0.39041861870439315</c:v>
                </c:pt>
                <c:pt idx="1086">
                  <c:v>0.39146540073956282</c:v>
                </c:pt>
                <c:pt idx="1087">
                  <c:v>0.39199359931211458</c:v>
                </c:pt>
                <c:pt idx="1088">
                  <c:v>0.3919687445076539</c:v>
                </c:pt>
                <c:pt idx="1089">
                  <c:v>0.39240094628314287</c:v>
                </c:pt>
                <c:pt idx="1090">
                  <c:v>0.39350736256127766</c:v>
                </c:pt>
                <c:pt idx="1091">
                  <c:v>0.39504798084319936</c:v>
                </c:pt>
                <c:pt idx="1092">
                  <c:v>0.39615890057759851</c:v>
                </c:pt>
                <c:pt idx="1093">
                  <c:v>0.39516386736901876</c:v>
                </c:pt>
                <c:pt idx="1094">
                  <c:v>0.39513552025717064</c:v>
                </c:pt>
                <c:pt idx="1095">
                  <c:v>0.39557087024045645</c:v>
                </c:pt>
                <c:pt idx="1096">
                  <c:v>0.39503715228104874</c:v>
                </c:pt>
                <c:pt idx="1097">
                  <c:v>0.39635740815536546</c:v>
                </c:pt>
                <c:pt idx="1098">
                  <c:v>0.39552005421617703</c:v>
                </c:pt>
                <c:pt idx="1099">
                  <c:v>0.3948542581072515</c:v>
                </c:pt>
                <c:pt idx="1100">
                  <c:v>0.39518534554681967</c:v>
                </c:pt>
                <c:pt idx="1101">
                  <c:v>0.39370249590324274</c:v>
                </c:pt>
                <c:pt idx="1102">
                  <c:v>0.39507886667805447</c:v>
                </c:pt>
                <c:pt idx="1103">
                  <c:v>0.39466530090234953</c:v>
                </c:pt>
                <c:pt idx="1104">
                  <c:v>0.39386410794956694</c:v>
                </c:pt>
                <c:pt idx="1105">
                  <c:v>0.39170151614044207</c:v>
                </c:pt>
                <c:pt idx="1106">
                  <c:v>0.39395694495236866</c:v>
                </c:pt>
                <c:pt idx="1107">
                  <c:v>0.39599228759270549</c:v>
                </c:pt>
                <c:pt idx="1108">
                  <c:v>0.39360599334782959</c:v>
                </c:pt>
                <c:pt idx="1109">
                  <c:v>0.39553726618435819</c:v>
                </c:pt>
                <c:pt idx="1110">
                  <c:v>0.39496956089597846</c:v>
                </c:pt>
                <c:pt idx="1111">
                  <c:v>0.39453966501074328</c:v>
                </c:pt>
                <c:pt idx="1112">
                  <c:v>0.39654502647997986</c:v>
                </c:pt>
                <c:pt idx="1113">
                  <c:v>0.39839756966126505</c:v>
                </c:pt>
                <c:pt idx="1114">
                  <c:v>0.39828802460951129</c:v>
                </c:pt>
                <c:pt idx="1115">
                  <c:v>0.39957580656775249</c:v>
                </c:pt>
                <c:pt idx="1116">
                  <c:v>0.39981418243258993</c:v>
                </c:pt>
                <c:pt idx="1117">
                  <c:v>0.40192745691736159</c:v>
                </c:pt>
                <c:pt idx="1118">
                  <c:v>0.4013609961623481</c:v>
                </c:pt>
                <c:pt idx="1119">
                  <c:v>0.40179857037890321</c:v>
                </c:pt>
                <c:pt idx="1120">
                  <c:v>0.40280672792472005</c:v>
                </c:pt>
                <c:pt idx="1121">
                  <c:v>0.40262207076926931</c:v>
                </c:pt>
                <c:pt idx="1122">
                  <c:v>0.40200387185456937</c:v>
                </c:pt>
                <c:pt idx="1123">
                  <c:v>0.40414528305571523</c:v>
                </c:pt>
                <c:pt idx="1124">
                  <c:v>0.40351002518772411</c:v>
                </c:pt>
                <c:pt idx="1125">
                  <c:v>0.40361490788313537</c:v>
                </c:pt>
                <c:pt idx="1126">
                  <c:v>0.40377821559927435</c:v>
                </c:pt>
                <c:pt idx="1127">
                  <c:v>0.40323940621653093</c:v>
                </c:pt>
                <c:pt idx="1128">
                  <c:v>0.40420082838035148</c:v>
                </c:pt>
                <c:pt idx="1129">
                  <c:v>0.40200780352802934</c:v>
                </c:pt>
                <c:pt idx="1130">
                  <c:v>0.40344170238412291</c:v>
                </c:pt>
                <c:pt idx="1131">
                  <c:v>0.40279062678578847</c:v>
                </c:pt>
                <c:pt idx="1132">
                  <c:v>0.4031185891904876</c:v>
                </c:pt>
                <c:pt idx="1133">
                  <c:v>0.40206430096574924</c:v>
                </c:pt>
                <c:pt idx="1134">
                  <c:v>0.40322375235189334</c:v>
                </c:pt>
                <c:pt idx="1135">
                  <c:v>0.40404821092444332</c:v>
                </c:pt>
                <c:pt idx="1136">
                  <c:v>0.40379872787058224</c:v>
                </c:pt>
                <c:pt idx="1137">
                  <c:v>0.40348805927496106</c:v>
                </c:pt>
                <c:pt idx="1138">
                  <c:v>0.40436899156056649</c:v>
                </c:pt>
                <c:pt idx="1139">
                  <c:v>0.40418592690022714</c:v>
                </c:pt>
                <c:pt idx="1140">
                  <c:v>0.40322358591141799</c:v>
                </c:pt>
                <c:pt idx="1141">
                  <c:v>0.40288269282895195</c:v>
                </c:pt>
                <c:pt idx="1142">
                  <c:v>0.40252343189058387</c:v>
                </c:pt>
                <c:pt idx="1143">
                  <c:v>0.40276110925716146</c:v>
                </c:pt>
                <c:pt idx="1144">
                  <c:v>0.40322043696797233</c:v>
                </c:pt>
                <c:pt idx="1145">
                  <c:v>0.40277188356523436</c:v>
                </c:pt>
                <c:pt idx="1146">
                  <c:v>0.4034368454487498</c:v>
                </c:pt>
                <c:pt idx="1147">
                  <c:v>0.40228699041350258</c:v>
                </c:pt>
                <c:pt idx="1148">
                  <c:v>0.4016468739549291</c:v>
                </c:pt>
                <c:pt idx="1149">
                  <c:v>0.40193533700028522</c:v>
                </c:pt>
                <c:pt idx="1150">
                  <c:v>0.40357604890582027</c:v>
                </c:pt>
                <c:pt idx="1151">
                  <c:v>0.40230436827042276</c:v>
                </c:pt>
                <c:pt idx="1152">
                  <c:v>0.40251514002840688</c:v>
                </c:pt>
                <c:pt idx="1153">
                  <c:v>0.40162678339412944</c:v>
                </c:pt>
                <c:pt idx="1154">
                  <c:v>0.40238988961661976</c:v>
                </c:pt>
                <c:pt idx="1155">
                  <c:v>0.40279039487259582</c:v>
                </c:pt>
                <c:pt idx="1156">
                  <c:v>0.40261225593076511</c:v>
                </c:pt>
                <c:pt idx="1157">
                  <c:v>0.40173482588380216</c:v>
                </c:pt>
                <c:pt idx="1158">
                  <c:v>0.40159038497716698</c:v>
                </c:pt>
                <c:pt idx="1159">
                  <c:v>0.40223555515708997</c:v>
                </c:pt>
                <c:pt idx="1160">
                  <c:v>0.40265395230438228</c:v>
                </c:pt>
                <c:pt idx="1161">
                  <c:v>0.40211694765134526</c:v>
                </c:pt>
                <c:pt idx="1162">
                  <c:v>0.40154864446463928</c:v>
                </c:pt>
                <c:pt idx="1163">
                  <c:v>0.40163760331241</c:v>
                </c:pt>
                <c:pt idx="1164">
                  <c:v>0.4021075234421998</c:v>
                </c:pt>
                <c:pt idx="1165">
                  <c:v>0.40242247498344447</c:v>
                </c:pt>
                <c:pt idx="1166">
                  <c:v>0.40209699520855335</c:v>
                </c:pt>
                <c:pt idx="1167">
                  <c:v>0.40157956009325901</c:v>
                </c:pt>
                <c:pt idx="1168">
                  <c:v>0.40210656011047635</c:v>
                </c:pt>
                <c:pt idx="1169">
                  <c:v>0.40060372418427603</c:v>
                </c:pt>
                <c:pt idx="1170">
                  <c:v>0.40217208616235567</c:v>
                </c:pt>
                <c:pt idx="1171">
                  <c:v>0.40193455261506184</c:v>
                </c:pt>
                <c:pt idx="1172">
                  <c:v>0.40253118985585484</c:v>
                </c:pt>
                <c:pt idx="1173">
                  <c:v>0.40181099290746208</c:v>
                </c:pt>
                <c:pt idx="1174">
                  <c:v>0.40105611564920118</c:v>
                </c:pt>
                <c:pt idx="1175">
                  <c:v>0.40257841315672538</c:v>
                </c:pt>
                <c:pt idx="1176">
                  <c:v>0.40299690023704804</c:v>
                </c:pt>
                <c:pt idx="1177">
                  <c:v>0.40260593671006695</c:v>
                </c:pt>
                <c:pt idx="1178">
                  <c:v>0.40220805863883108</c:v>
                </c:pt>
                <c:pt idx="1179">
                  <c:v>0.40219349629266971</c:v>
                </c:pt>
                <c:pt idx="1180">
                  <c:v>0.40283937986773483</c:v>
                </c:pt>
                <c:pt idx="1181">
                  <c:v>0.40344334858157549</c:v>
                </c:pt>
                <c:pt idx="1182">
                  <c:v>0.40461047241385134</c:v>
                </c:pt>
                <c:pt idx="1183">
                  <c:v>0.40222731607769352</c:v>
                </c:pt>
                <c:pt idx="1184">
                  <c:v>0.4029003132659682</c:v>
                </c:pt>
                <c:pt idx="1185">
                  <c:v>0.40362911086499992</c:v>
                </c:pt>
                <c:pt idx="1186">
                  <c:v>0.40457956671648654</c:v>
                </c:pt>
                <c:pt idx="1187">
                  <c:v>0.4043454138419188</c:v>
                </c:pt>
                <c:pt idx="1188">
                  <c:v>0.40443501656604769</c:v>
                </c:pt>
                <c:pt idx="1189">
                  <c:v>0.40397788660515943</c:v>
                </c:pt>
                <c:pt idx="1190">
                  <c:v>0.40455556287343952</c:v>
                </c:pt>
                <c:pt idx="1191">
                  <c:v>0.4046530044841754</c:v>
                </c:pt>
                <c:pt idx="1192">
                  <c:v>0.40528839421716206</c:v>
                </c:pt>
                <c:pt idx="1193">
                  <c:v>0.40545261432136509</c:v>
                </c:pt>
                <c:pt idx="1194">
                  <c:v>0.40400959912502732</c:v>
                </c:pt>
                <c:pt idx="1195">
                  <c:v>0.40493029928168178</c:v>
                </c:pt>
                <c:pt idx="1196">
                  <c:v>0.40584762225994042</c:v>
                </c:pt>
                <c:pt idx="1197">
                  <c:v>0.40700021997674396</c:v>
                </c:pt>
                <c:pt idx="1198">
                  <c:v>0.40714903652071466</c:v>
                </c:pt>
                <c:pt idx="1199">
                  <c:v>0.40710670215592748</c:v>
                </c:pt>
                <c:pt idx="1200">
                  <c:v>0.40708841117529471</c:v>
                </c:pt>
                <c:pt idx="1201">
                  <c:v>0.40850038421146911</c:v>
                </c:pt>
                <c:pt idx="1202">
                  <c:v>0.40777397802183019</c:v>
                </c:pt>
                <c:pt idx="1203">
                  <c:v>0.40911721095778641</c:v>
                </c:pt>
                <c:pt idx="1204">
                  <c:v>0.40970326129696444</c:v>
                </c:pt>
                <c:pt idx="1205">
                  <c:v>0.40871258386321052</c:v>
                </c:pt>
                <c:pt idx="1206">
                  <c:v>0.40960096422215247</c:v>
                </c:pt>
                <c:pt idx="1207">
                  <c:v>0.4105218265893032</c:v>
                </c:pt>
                <c:pt idx="1208">
                  <c:v>0.41130996913752382</c:v>
                </c:pt>
                <c:pt idx="1209">
                  <c:v>0.41191423082338352</c:v>
                </c:pt>
                <c:pt idx="1210">
                  <c:v>0.41218072170296438</c:v>
                </c:pt>
                <c:pt idx="1211">
                  <c:v>0.413194532523666</c:v>
                </c:pt>
                <c:pt idx="1212">
                  <c:v>0.4142263465025211</c:v>
                </c:pt>
                <c:pt idx="1213">
                  <c:v>0.41430132655731067</c:v>
                </c:pt>
                <c:pt idx="1214">
                  <c:v>0.41465819516672531</c:v>
                </c:pt>
                <c:pt idx="1215">
                  <c:v>0.41540782320504532</c:v>
                </c:pt>
                <c:pt idx="1216">
                  <c:v>0.41495207221728853</c:v>
                </c:pt>
                <c:pt idx="1217">
                  <c:v>0.41632154739079452</c:v>
                </c:pt>
                <c:pt idx="1218">
                  <c:v>0.41734755158554432</c:v>
                </c:pt>
                <c:pt idx="1219">
                  <c:v>0.417660447908765</c:v>
                </c:pt>
                <c:pt idx="1220">
                  <c:v>0.4183226312478594</c:v>
                </c:pt>
                <c:pt idx="1221">
                  <c:v>0.41852823121290822</c:v>
                </c:pt>
                <c:pt idx="1222">
                  <c:v>0.4186369194180603</c:v>
                </c:pt>
                <c:pt idx="1223">
                  <c:v>0.41990699560405825</c:v>
                </c:pt>
                <c:pt idx="1224">
                  <c:v>0.42039600893918061</c:v>
                </c:pt>
                <c:pt idx="1225">
                  <c:v>0.42155720969748073</c:v>
                </c:pt>
                <c:pt idx="1226">
                  <c:v>0.42141816146224587</c:v>
                </c:pt>
                <c:pt idx="1227">
                  <c:v>0.42293964405513335</c:v>
                </c:pt>
                <c:pt idx="1228">
                  <c:v>0.4228615411724202</c:v>
                </c:pt>
                <c:pt idx="1229">
                  <c:v>0.42366019245960174</c:v>
                </c:pt>
                <c:pt idx="1230">
                  <c:v>0.42434333368908866</c:v>
                </c:pt>
                <c:pt idx="1231">
                  <c:v>0.42430988228005601</c:v>
                </c:pt>
                <c:pt idx="1232">
                  <c:v>0.42592260312762148</c:v>
                </c:pt>
                <c:pt idx="1233">
                  <c:v>0.42614024749789531</c:v>
                </c:pt>
                <c:pt idx="1234">
                  <c:v>0.42705922016793696</c:v>
                </c:pt>
                <c:pt idx="1235">
                  <c:v>0.4283481679451539</c:v>
                </c:pt>
                <c:pt idx="1236">
                  <c:v>0.42926061247032032</c:v>
                </c:pt>
                <c:pt idx="1237">
                  <c:v>0.42897184284344791</c:v>
                </c:pt>
                <c:pt idx="1238">
                  <c:v>0.43055849212391784</c:v>
                </c:pt>
                <c:pt idx="1239">
                  <c:v>0.43159066362794868</c:v>
                </c:pt>
                <c:pt idx="1240">
                  <c:v>0.43245185828012694</c:v>
                </c:pt>
                <c:pt idx="1241">
                  <c:v>0.43392658047896882</c:v>
                </c:pt>
                <c:pt idx="1242">
                  <c:v>0.43480734191020792</c:v>
                </c:pt>
                <c:pt idx="1243">
                  <c:v>0.43505250082212904</c:v>
                </c:pt>
                <c:pt idx="1244">
                  <c:v>0.43615791680220289</c:v>
                </c:pt>
                <c:pt idx="1245">
                  <c:v>0.43685640549872334</c:v>
                </c:pt>
                <c:pt idx="1246">
                  <c:v>0.4371407174634514</c:v>
                </c:pt>
                <c:pt idx="1247">
                  <c:v>0.43872833504127218</c:v>
                </c:pt>
                <c:pt idx="1248">
                  <c:v>0.4404189314561614</c:v>
                </c:pt>
                <c:pt idx="1249">
                  <c:v>0.44053595823717084</c:v>
                </c:pt>
                <c:pt idx="1250">
                  <c:v>0.44027525488832786</c:v>
                </c:pt>
                <c:pt idx="1251">
                  <c:v>0.44261580908364095</c:v>
                </c:pt>
                <c:pt idx="1252">
                  <c:v>0.44352631793366648</c:v>
                </c:pt>
                <c:pt idx="1253">
                  <c:v>0.44457281839936896</c:v>
                </c:pt>
                <c:pt idx="1254">
                  <c:v>0.44516783427084677</c:v>
                </c:pt>
                <c:pt idx="1255">
                  <c:v>0.44669478953691005</c:v>
                </c:pt>
                <c:pt idx="1256">
                  <c:v>0.44759216779668604</c:v>
                </c:pt>
                <c:pt idx="1257">
                  <c:v>0.44888353420229066</c:v>
                </c:pt>
                <c:pt idx="1258">
                  <c:v>0.45097030088040052</c:v>
                </c:pt>
                <c:pt idx="1259">
                  <c:v>0.4507606640441546</c:v>
                </c:pt>
                <c:pt idx="1260">
                  <c:v>0.45212390220568333</c:v>
                </c:pt>
                <c:pt idx="1261">
                  <c:v>0.4535475773866135</c:v>
                </c:pt>
                <c:pt idx="1262">
                  <c:v>0.45515476689303463</c:v>
                </c:pt>
                <c:pt idx="1263">
                  <c:v>0.45611902810836613</c:v>
                </c:pt>
                <c:pt idx="1264">
                  <c:v>0.45699516231047926</c:v>
                </c:pt>
                <c:pt idx="1265">
                  <c:v>0.45760352266201065</c:v>
                </c:pt>
                <c:pt idx="1266">
                  <c:v>0.45930419746148266</c:v>
                </c:pt>
                <c:pt idx="1267">
                  <c:v>0.45905171903080222</c:v>
                </c:pt>
                <c:pt idx="1268">
                  <c:v>0.46154951588811621</c:v>
                </c:pt>
                <c:pt idx="1269">
                  <c:v>0.46295003064701579</c:v>
                </c:pt>
                <c:pt idx="1270">
                  <c:v>0.46400690357279284</c:v>
                </c:pt>
                <c:pt idx="1271">
                  <c:v>0.46484575768320469</c:v>
                </c:pt>
                <c:pt idx="1272">
                  <c:v>0.46713663886811013</c:v>
                </c:pt>
                <c:pt idx="1273">
                  <c:v>0.46811598970567242</c:v>
                </c:pt>
                <c:pt idx="1274">
                  <c:v>0.46930285705656349</c:v>
                </c:pt>
                <c:pt idx="1275">
                  <c:v>0.47107689385192797</c:v>
                </c:pt>
                <c:pt idx="1276">
                  <c:v>0.47232087217139601</c:v>
                </c:pt>
                <c:pt idx="1277">
                  <c:v>0.4735192430419452</c:v>
                </c:pt>
                <c:pt idx="1278">
                  <c:v>0.47468747733564637</c:v>
                </c:pt>
                <c:pt idx="1279">
                  <c:v>0.47676084068182178</c:v>
                </c:pt>
                <c:pt idx="1280">
                  <c:v>0.47736110411803129</c:v>
                </c:pt>
                <c:pt idx="1281">
                  <c:v>0.47906488261856567</c:v>
                </c:pt>
                <c:pt idx="1282">
                  <c:v>0.47992366563101707</c:v>
                </c:pt>
                <c:pt idx="1283">
                  <c:v>0.48118581961821411</c:v>
                </c:pt>
                <c:pt idx="1284">
                  <c:v>0.48389516231965651</c:v>
                </c:pt>
                <c:pt idx="1285">
                  <c:v>0.48471563827508712</c:v>
                </c:pt>
                <c:pt idx="1286">
                  <c:v>0.48625841421408766</c:v>
                </c:pt>
                <c:pt idx="1287">
                  <c:v>0.48764252916076078</c:v>
                </c:pt>
                <c:pt idx="1288">
                  <c:v>0.48943790638374279</c:v>
                </c:pt>
                <c:pt idx="1289">
                  <c:v>0.49153496349711812</c:v>
                </c:pt>
                <c:pt idx="1290">
                  <c:v>0.49327458702302357</c:v>
                </c:pt>
                <c:pt idx="1291">
                  <c:v>0.49420448995862215</c:v>
                </c:pt>
                <c:pt idx="1292">
                  <c:v>0.49493773197812518</c:v>
                </c:pt>
                <c:pt idx="1293">
                  <c:v>0.49748541959780568</c:v>
                </c:pt>
                <c:pt idx="1294">
                  <c:v>0.49945155555285703</c:v>
                </c:pt>
                <c:pt idx="1295">
                  <c:v>0.50150420432438436</c:v>
                </c:pt>
                <c:pt idx="1296">
                  <c:v>0.50242907781503432</c:v>
                </c:pt>
                <c:pt idx="1297">
                  <c:v>0.50337349380834429</c:v>
                </c:pt>
                <c:pt idx="1298">
                  <c:v>0.5046943896968642</c:v>
                </c:pt>
                <c:pt idx="1299">
                  <c:v>0.50787038330611933</c:v>
                </c:pt>
                <c:pt idx="1300">
                  <c:v>0.50952384455206357</c:v>
                </c:pt>
                <c:pt idx="1301">
                  <c:v>0.50857455782997107</c:v>
                </c:pt>
                <c:pt idx="1302">
                  <c:v>0.51096588556586242</c:v>
                </c:pt>
                <c:pt idx="1303">
                  <c:v>0.51401272320539249</c:v>
                </c:pt>
                <c:pt idx="1304">
                  <c:v>0.51549762788308129</c:v>
                </c:pt>
                <c:pt idx="1305">
                  <c:v>0.51617981497645127</c:v>
                </c:pt>
                <c:pt idx="1306">
                  <c:v>0.51825775387244466</c:v>
                </c:pt>
                <c:pt idx="1307">
                  <c:v>0.52040966553650569</c:v>
                </c:pt>
                <c:pt idx="1308">
                  <c:v>0.52289087995685057</c:v>
                </c:pt>
                <c:pt idx="1309">
                  <c:v>0.52560315624063747</c:v>
                </c:pt>
                <c:pt idx="1310">
                  <c:v>0.52718408456655974</c:v>
                </c:pt>
                <c:pt idx="1311">
                  <c:v>0.52853116788681553</c:v>
                </c:pt>
                <c:pt idx="1312">
                  <c:v>0.53138661295705236</c:v>
                </c:pt>
                <c:pt idx="1313">
                  <c:v>0.53379848937885277</c:v>
                </c:pt>
                <c:pt idx="1314">
                  <c:v>0.53614518881399165</c:v>
                </c:pt>
                <c:pt idx="1315">
                  <c:v>0.53850688058184581</c:v>
                </c:pt>
                <c:pt idx="1316">
                  <c:v>0.54030438493249366</c:v>
                </c:pt>
                <c:pt idx="1317">
                  <c:v>0.54231753158599616</c:v>
                </c:pt>
                <c:pt idx="1318">
                  <c:v>0.54526956307557628</c:v>
                </c:pt>
                <c:pt idx="1319">
                  <c:v>0.54740274255381094</c:v>
                </c:pt>
                <c:pt idx="1320">
                  <c:v>0.54936367030132582</c:v>
                </c:pt>
                <c:pt idx="1321">
                  <c:v>0.55128490190352153</c:v>
                </c:pt>
                <c:pt idx="1322">
                  <c:v>0.55362672877075636</c:v>
                </c:pt>
                <c:pt idx="1323">
                  <c:v>0.55656911737967141</c:v>
                </c:pt>
                <c:pt idx="1324">
                  <c:v>0.55992457593719591</c:v>
                </c:pt>
                <c:pt idx="1325">
                  <c:v>0.56165521958565556</c:v>
                </c:pt>
                <c:pt idx="1326">
                  <c:v>0.56340453105069732</c:v>
                </c:pt>
                <c:pt idx="1327">
                  <c:v>0.5658919896555924</c:v>
                </c:pt>
                <c:pt idx="1328">
                  <c:v>0.56826006409382879</c:v>
                </c:pt>
                <c:pt idx="1329">
                  <c:v>0.57142454480390736</c:v>
                </c:pt>
                <c:pt idx="1330">
                  <c:v>0.57331150787548812</c:v>
                </c:pt>
                <c:pt idx="1331">
                  <c:v>0.57614587863895561</c:v>
                </c:pt>
                <c:pt idx="1332">
                  <c:v>0.57938597721108165</c:v>
                </c:pt>
                <c:pt idx="1333">
                  <c:v>0.5812079153913301</c:v>
                </c:pt>
                <c:pt idx="1334">
                  <c:v>0.58410859548842775</c:v>
                </c:pt>
                <c:pt idx="1335">
                  <c:v>0.58642726230145648</c:v>
                </c:pt>
                <c:pt idx="1336">
                  <c:v>0.58864228433160315</c:v>
                </c:pt>
                <c:pt idx="1337">
                  <c:v>0.59169955475438563</c:v>
                </c:pt>
                <c:pt idx="1338">
                  <c:v>0.59392459263899189</c:v>
                </c:pt>
                <c:pt idx="1339">
                  <c:v>0.5981105369373062</c:v>
                </c:pt>
                <c:pt idx="1340">
                  <c:v>0.600885702708714</c:v>
                </c:pt>
                <c:pt idx="1341">
                  <c:v>0.60388221720846591</c:v>
                </c:pt>
                <c:pt idx="1342">
                  <c:v>0.60564969183521156</c:v>
                </c:pt>
                <c:pt idx="1343">
                  <c:v>0.60802768152797371</c:v>
                </c:pt>
                <c:pt idx="1344">
                  <c:v>0.61160054812868847</c:v>
                </c:pt>
                <c:pt idx="1345">
                  <c:v>0.61449822659595443</c:v>
                </c:pt>
                <c:pt idx="1346">
                  <c:v>0.61814765986138165</c:v>
                </c:pt>
                <c:pt idx="1347">
                  <c:v>0.6196417833183695</c:v>
                </c:pt>
                <c:pt idx="1348">
                  <c:v>0.62293662756520174</c:v>
                </c:pt>
                <c:pt idx="1349">
                  <c:v>0.62629687868885486</c:v>
                </c:pt>
                <c:pt idx="1350">
                  <c:v>0.62933519310475172</c:v>
                </c:pt>
                <c:pt idx="1351">
                  <c:v>0.63187268463608781</c:v>
                </c:pt>
                <c:pt idx="1352">
                  <c:v>0.63388625667834098</c:v>
                </c:pt>
                <c:pt idx="1353">
                  <c:v>0.63699574269669268</c:v>
                </c:pt>
                <c:pt idx="1354">
                  <c:v>0.64002711442977933</c:v>
                </c:pt>
                <c:pt idx="1355">
                  <c:v>0.64403392298253248</c:v>
                </c:pt>
                <c:pt idx="1356">
                  <c:v>0.64713363223219045</c:v>
                </c:pt>
                <c:pt idx="1357">
                  <c:v>0.6494600167337341</c:v>
                </c:pt>
                <c:pt idx="1358">
                  <c:v>0.65225252707396686</c:v>
                </c:pt>
                <c:pt idx="1359">
                  <c:v>0.65576867351937507</c:v>
                </c:pt>
                <c:pt idx="1360">
                  <c:v>0.65814940000850541</c:v>
                </c:pt>
                <c:pt idx="1361">
                  <c:v>0.66196273723318888</c:v>
                </c:pt>
                <c:pt idx="1362">
                  <c:v>0.66530129518576397</c:v>
                </c:pt>
                <c:pt idx="1363">
                  <c:v>0.66816950559676491</c:v>
                </c:pt>
                <c:pt idx="1364">
                  <c:v>0.67146041357233388</c:v>
                </c:pt>
                <c:pt idx="1365">
                  <c:v>0.67428507193635234</c:v>
                </c:pt>
                <c:pt idx="1366">
                  <c:v>0.67813059286377408</c:v>
                </c:pt>
                <c:pt idx="1367">
                  <c:v>0.68137776911021164</c:v>
                </c:pt>
                <c:pt idx="1368">
                  <c:v>0.68495216015855043</c:v>
                </c:pt>
                <c:pt idx="1369">
                  <c:v>0.68762266521648452</c:v>
                </c:pt>
                <c:pt idx="1370">
                  <c:v>0.69148569108410651</c:v>
                </c:pt>
                <c:pt idx="1371">
                  <c:v>0.69566603746508637</c:v>
                </c:pt>
                <c:pt idx="1372">
                  <c:v>0.69911277418622053</c:v>
                </c:pt>
                <c:pt idx="1373">
                  <c:v>0.70265190339454431</c:v>
                </c:pt>
                <c:pt idx="1374">
                  <c:v>0.70538711535974208</c:v>
                </c:pt>
                <c:pt idx="1375">
                  <c:v>0.70952992729854836</c:v>
                </c:pt>
                <c:pt idx="1376">
                  <c:v>0.71346592526835284</c:v>
                </c:pt>
                <c:pt idx="1377">
                  <c:v>0.7172536862012997</c:v>
                </c:pt>
                <c:pt idx="1378">
                  <c:v>0.72133272771339518</c:v>
                </c:pt>
                <c:pt idx="1379">
                  <c:v>0.72510215683721702</c:v>
                </c:pt>
                <c:pt idx="1380">
                  <c:v>0.72855898757546478</c:v>
                </c:pt>
                <c:pt idx="1381">
                  <c:v>0.73305625905872862</c:v>
                </c:pt>
                <c:pt idx="1382">
                  <c:v>0.73658357246460182</c:v>
                </c:pt>
                <c:pt idx="1383">
                  <c:v>0.74061589864112276</c:v>
                </c:pt>
                <c:pt idx="1384">
                  <c:v>0.74439385577029327</c:v>
                </c:pt>
                <c:pt idx="1385">
                  <c:v>0.74841666320683498</c:v>
                </c:pt>
                <c:pt idx="1386">
                  <c:v>0.7524198295638167</c:v>
                </c:pt>
                <c:pt idx="1387">
                  <c:v>0.75665844151370965</c:v>
                </c:pt>
                <c:pt idx="1388">
                  <c:v>0.76009054692163447</c:v>
                </c:pt>
                <c:pt idx="1389">
                  <c:v>0.76462246763361685</c:v>
                </c:pt>
                <c:pt idx="1390">
                  <c:v>0.76783560284874142</c:v>
                </c:pt>
                <c:pt idx="1391">
                  <c:v>0.77173989326430514</c:v>
                </c:pt>
                <c:pt idx="1392">
                  <c:v>0.77586825357205091</c:v>
                </c:pt>
                <c:pt idx="1393">
                  <c:v>0.78064264311326659</c:v>
                </c:pt>
                <c:pt idx="1394">
                  <c:v>0.7838418451456175</c:v>
                </c:pt>
                <c:pt idx="1395">
                  <c:v>0.78726006445227348</c:v>
                </c:pt>
                <c:pt idx="1396">
                  <c:v>0.79265147770969502</c:v>
                </c:pt>
                <c:pt idx="1397">
                  <c:v>0.79541374130971532</c:v>
                </c:pt>
                <c:pt idx="1398">
                  <c:v>0.79887200104519318</c:v>
                </c:pt>
                <c:pt idx="1399">
                  <c:v>0.8025826224271505</c:v>
                </c:pt>
                <c:pt idx="1400">
                  <c:v>0.80682467224644139</c:v>
                </c:pt>
                <c:pt idx="1401">
                  <c:v>0.81023355635742156</c:v>
                </c:pt>
                <c:pt idx="1402">
                  <c:v>0.81432851288937536</c:v>
                </c:pt>
                <c:pt idx="1403">
                  <c:v>0.81727371222733391</c:v>
                </c:pt>
                <c:pt idx="1404">
                  <c:v>0.82017443186553884</c:v>
                </c:pt>
                <c:pt idx="1405">
                  <c:v>0.82402580855509788</c:v>
                </c:pt>
                <c:pt idx="1406">
                  <c:v>0.82755054682336293</c:v>
                </c:pt>
                <c:pt idx="1407">
                  <c:v>0.8298865881828934</c:v>
                </c:pt>
                <c:pt idx="1408">
                  <c:v>0.83367023647284699</c:v>
                </c:pt>
                <c:pt idx="1409">
                  <c:v>0.83704531919001612</c:v>
                </c:pt>
                <c:pt idx="1410">
                  <c:v>0.83996801209746907</c:v>
                </c:pt>
                <c:pt idx="1411">
                  <c:v>0.84333214652569255</c:v>
                </c:pt>
                <c:pt idx="1412">
                  <c:v>0.84563988840661586</c:v>
                </c:pt>
                <c:pt idx="1413">
                  <c:v>0.84937253528886536</c:v>
                </c:pt>
                <c:pt idx="1414">
                  <c:v>0.85121369651640866</c:v>
                </c:pt>
                <c:pt idx="1415">
                  <c:v>0.85402522061193498</c:v>
                </c:pt>
                <c:pt idx="1416">
                  <c:v>0.85635566129544893</c:v>
                </c:pt>
                <c:pt idx="1417">
                  <c:v>0.85815522123194499</c:v>
                </c:pt>
                <c:pt idx="1418">
                  <c:v>0.86141095380619892</c:v>
                </c:pt>
                <c:pt idx="1419">
                  <c:v>0.8638714387550136</c:v>
                </c:pt>
                <c:pt idx="1420">
                  <c:v>0.86511314502405956</c:v>
                </c:pt>
                <c:pt idx="1421">
                  <c:v>0.86860100100255477</c:v>
                </c:pt>
                <c:pt idx="1422">
                  <c:v>0.8710792595871879</c:v>
                </c:pt>
                <c:pt idx="1423">
                  <c:v>0.87192388504407026</c:v>
                </c:pt>
                <c:pt idx="1424">
                  <c:v>0.87448666504466344</c:v>
                </c:pt>
                <c:pt idx="1425">
                  <c:v>0.87758061729299663</c:v>
                </c:pt>
                <c:pt idx="1426">
                  <c:v>0.87917688278687323</c:v>
                </c:pt>
                <c:pt idx="1427">
                  <c:v>0.88108324693268791</c:v>
                </c:pt>
                <c:pt idx="1428">
                  <c:v>0.88320859708774624</c:v>
                </c:pt>
                <c:pt idx="1429">
                  <c:v>0.8848609311362613</c:v>
                </c:pt>
                <c:pt idx="1430">
                  <c:v>0.886912763337943</c:v>
                </c:pt>
                <c:pt idx="1431">
                  <c:v>0.88845721600380911</c:v>
                </c:pt>
                <c:pt idx="1432">
                  <c:v>0.89067753838146835</c:v>
                </c:pt>
                <c:pt idx="1433">
                  <c:v>0.89277557464301016</c:v>
                </c:pt>
                <c:pt idx="1434">
                  <c:v>0.89366578216893788</c:v>
                </c:pt>
                <c:pt idx="1435">
                  <c:v>0.89601918189070295</c:v>
                </c:pt>
                <c:pt idx="1436">
                  <c:v>0.89834846760605691</c:v>
                </c:pt>
                <c:pt idx="1437">
                  <c:v>0.89999663733227098</c:v>
                </c:pt>
                <c:pt idx="1438">
                  <c:v>0.90138340355617297</c:v>
                </c:pt>
                <c:pt idx="1439">
                  <c:v>0.90358202227976292</c:v>
                </c:pt>
                <c:pt idx="1440">
                  <c:v>0.90530495522836829</c:v>
                </c:pt>
                <c:pt idx="1441">
                  <c:v>0.90673353166749426</c:v>
                </c:pt>
                <c:pt idx="1442">
                  <c:v>0.90902443547359135</c:v>
                </c:pt>
                <c:pt idx="1443">
                  <c:v>0.91042305961582104</c:v>
                </c:pt>
                <c:pt idx="1444">
                  <c:v>0.91295245459965968</c:v>
                </c:pt>
                <c:pt idx="1445">
                  <c:v>0.91390720939712455</c:v>
                </c:pt>
                <c:pt idx="1446">
                  <c:v>0.91691373699265422</c:v>
                </c:pt>
                <c:pt idx="1447">
                  <c:v>0.91841357110511068</c:v>
                </c:pt>
                <c:pt idx="1448">
                  <c:v>0.92106100806490199</c:v>
                </c:pt>
                <c:pt idx="1449">
                  <c:v>0.92183115002973892</c:v>
                </c:pt>
                <c:pt idx="1450">
                  <c:v>0.92382659330185568</c:v>
                </c:pt>
                <c:pt idx="1451">
                  <c:v>0.92641517856478395</c:v>
                </c:pt>
                <c:pt idx="1452">
                  <c:v>0.92806719003142779</c:v>
                </c:pt>
                <c:pt idx="1453">
                  <c:v>0.93062811822080993</c:v>
                </c:pt>
                <c:pt idx="1454">
                  <c:v>0.93181609768833551</c:v>
                </c:pt>
                <c:pt idx="1455">
                  <c:v>0.93445999084534359</c:v>
                </c:pt>
                <c:pt idx="1456">
                  <c:v>0.9363898745935737</c:v>
                </c:pt>
                <c:pt idx="1457">
                  <c:v>0.93878814740313299</c:v>
                </c:pt>
                <c:pt idx="1458">
                  <c:v>0.94094199308712601</c:v>
                </c:pt>
                <c:pt idx="1459">
                  <c:v>0.94269127770099703</c:v>
                </c:pt>
                <c:pt idx="1460">
                  <c:v>0.94486814936725561</c:v>
                </c:pt>
                <c:pt idx="1461">
                  <c:v>0.94678824825465846</c:v>
                </c:pt>
                <c:pt idx="1462">
                  <c:v>0.94886929140345067</c:v>
                </c:pt>
                <c:pt idx="1463">
                  <c:v>0.95051273440407791</c:v>
                </c:pt>
                <c:pt idx="1464">
                  <c:v>0.95321470351659543</c:v>
                </c:pt>
                <c:pt idx="1465">
                  <c:v>0.95403461265484957</c:v>
                </c:pt>
                <c:pt idx="1466">
                  <c:v>0.95564344633568965</c:v>
                </c:pt>
                <c:pt idx="1467">
                  <c:v>0.9567875177023536</c:v>
                </c:pt>
                <c:pt idx="1468">
                  <c:v>0.95904512568907807</c:v>
                </c:pt>
                <c:pt idx="1469">
                  <c:v>0.96091279159677689</c:v>
                </c:pt>
                <c:pt idx="1470">
                  <c:v>0.96197143026288934</c:v>
                </c:pt>
                <c:pt idx="1471">
                  <c:v>0.96176921152230332</c:v>
                </c:pt>
                <c:pt idx="1472">
                  <c:v>0.96361474526067592</c:v>
                </c:pt>
                <c:pt idx="1473">
                  <c:v>0.96428052628880701</c:v>
                </c:pt>
                <c:pt idx="1474">
                  <c:v>0.96567824944552427</c:v>
                </c:pt>
                <c:pt idx="1475">
                  <c:v>0.96841436441926776</c:v>
                </c:pt>
                <c:pt idx="1476">
                  <c:v>0.96705465406016744</c:v>
                </c:pt>
                <c:pt idx="1477">
                  <c:v>0.96754340109052928</c:v>
                </c:pt>
                <c:pt idx="1478">
                  <c:v>0.96831148103259357</c:v>
                </c:pt>
                <c:pt idx="1479">
                  <c:v>0.96940869232483884</c:v>
                </c:pt>
                <c:pt idx="1480">
                  <c:v>0.97006504105169078</c:v>
                </c:pt>
                <c:pt idx="1481">
                  <c:v>0.96986967414132386</c:v>
                </c:pt>
                <c:pt idx="1482">
                  <c:v>0.9697315903412852</c:v>
                </c:pt>
                <c:pt idx="1483">
                  <c:v>0.96984543433901738</c:v>
                </c:pt>
                <c:pt idx="1484">
                  <c:v>0.97042253735319639</c:v>
                </c:pt>
                <c:pt idx="1485">
                  <c:v>0.97096830615475349</c:v>
                </c:pt>
                <c:pt idx="1486">
                  <c:v>0.96931111094088629</c:v>
                </c:pt>
                <c:pt idx="1487">
                  <c:v>0.96930327278992745</c:v>
                </c:pt>
                <c:pt idx="1488">
                  <c:v>0.96895435047180245</c:v>
                </c:pt>
                <c:pt idx="1489">
                  <c:v>0.96928480598930089</c:v>
                </c:pt>
                <c:pt idx="1490">
                  <c:v>0.96940492433317216</c:v>
                </c:pt>
                <c:pt idx="1491">
                  <c:v>0.96843926299481464</c:v>
                </c:pt>
                <c:pt idx="1492">
                  <c:v>0.96800804404573482</c:v>
                </c:pt>
                <c:pt idx="1493">
                  <c:v>0.96712722964780296</c:v>
                </c:pt>
                <c:pt idx="1494">
                  <c:v>0.96647400411669893</c:v>
                </c:pt>
                <c:pt idx="1495">
                  <c:v>0.96574929451643565</c:v>
                </c:pt>
                <c:pt idx="1496">
                  <c:v>0.96570643416296409</c:v>
                </c:pt>
                <c:pt idx="1497">
                  <c:v>0.96358948584953519</c:v>
                </c:pt>
                <c:pt idx="1498">
                  <c:v>0.96222997080511397</c:v>
                </c:pt>
                <c:pt idx="1499">
                  <c:v>0.96307508418087051</c:v>
                </c:pt>
                <c:pt idx="1500">
                  <c:v>0.96079937721777442</c:v>
                </c:pt>
                <c:pt idx="1501">
                  <c:v>0.96029222297431516</c:v>
                </c:pt>
                <c:pt idx="1502">
                  <c:v>0.95919446822173327</c:v>
                </c:pt>
                <c:pt idx="1503">
                  <c:v>0.95710048759042532</c:v>
                </c:pt>
                <c:pt idx="1504">
                  <c:v>0.95691619274186557</c:v>
                </c:pt>
                <c:pt idx="1505">
                  <c:v>0.95493892274662018</c:v>
                </c:pt>
                <c:pt idx="1506">
                  <c:v>0.95335911187078415</c:v>
                </c:pt>
                <c:pt idx="1507">
                  <c:v>0.95277008509773597</c:v>
                </c:pt>
                <c:pt idx="1508">
                  <c:v>0.95047108787064738</c:v>
                </c:pt>
                <c:pt idx="1509">
                  <c:v>0.94900274429612086</c:v>
                </c:pt>
                <c:pt idx="1510">
                  <c:v>0.94739096599820838</c:v>
                </c:pt>
                <c:pt idx="1511">
                  <c:v>0.94675572100406602</c:v>
                </c:pt>
                <c:pt idx="1512">
                  <c:v>0.94472264691982111</c:v>
                </c:pt>
                <c:pt idx="1513">
                  <c:v>0.94233268344409093</c:v>
                </c:pt>
                <c:pt idx="1514">
                  <c:v>0.94042202274315523</c:v>
                </c:pt>
                <c:pt idx="1515">
                  <c:v>0.93858501682621898</c:v>
                </c:pt>
                <c:pt idx="1516">
                  <c:v>0.93634758399987295</c:v>
                </c:pt>
                <c:pt idx="1517">
                  <c:v>0.93350693502811166</c:v>
                </c:pt>
                <c:pt idx="1518">
                  <c:v>0.93222476275758104</c:v>
                </c:pt>
                <c:pt idx="1519">
                  <c:v>0.93043565436337439</c:v>
                </c:pt>
                <c:pt idx="1520">
                  <c:v>0.92770453573039657</c:v>
                </c:pt>
                <c:pt idx="1521">
                  <c:v>0.92593443814888932</c:v>
                </c:pt>
                <c:pt idx="1522">
                  <c:v>0.92430909430854602</c:v>
                </c:pt>
                <c:pt idx="1523">
                  <c:v>0.92254786533764754</c:v>
                </c:pt>
                <c:pt idx="1524">
                  <c:v>0.91814959779864214</c:v>
                </c:pt>
                <c:pt idx="1525">
                  <c:v>0.91699418567455249</c:v>
                </c:pt>
                <c:pt idx="1526">
                  <c:v>0.91510606285309615</c:v>
                </c:pt>
                <c:pt idx="1527">
                  <c:v>0.91349994904870835</c:v>
                </c:pt>
                <c:pt idx="1528">
                  <c:v>0.90973786758220121</c:v>
                </c:pt>
                <c:pt idx="1529">
                  <c:v>0.90749311211058981</c:v>
                </c:pt>
                <c:pt idx="1530">
                  <c:v>0.90573539917174317</c:v>
                </c:pt>
                <c:pt idx="1531">
                  <c:v>0.90461853778824353</c:v>
                </c:pt>
                <c:pt idx="1532">
                  <c:v>0.90356318305707817</c:v>
                </c:pt>
                <c:pt idx="1533">
                  <c:v>0.89912568632564505</c:v>
                </c:pt>
                <c:pt idx="1534">
                  <c:v>0.89753362395952863</c:v>
                </c:pt>
                <c:pt idx="1535">
                  <c:v>0.89470535319350353</c:v>
                </c:pt>
                <c:pt idx="1536">
                  <c:v>0.89404372048731862</c:v>
                </c:pt>
                <c:pt idx="1537">
                  <c:v>0.89189380776417049</c:v>
                </c:pt>
                <c:pt idx="1538">
                  <c:v>0.89033547175571726</c:v>
                </c:pt>
                <c:pt idx="1539">
                  <c:v>0.88880831289892892</c:v>
                </c:pt>
                <c:pt idx="1540">
                  <c:v>0.88642696313159874</c:v>
                </c:pt>
                <c:pt idx="1541">
                  <c:v>0.88434592770711584</c:v>
                </c:pt>
                <c:pt idx="1542">
                  <c:v>0.88352684782864443</c:v>
                </c:pt>
                <c:pt idx="1543">
                  <c:v>0.88343853120202265</c:v>
                </c:pt>
                <c:pt idx="1544">
                  <c:v>0.87990990429573546</c:v>
                </c:pt>
                <c:pt idx="1545">
                  <c:v>0.87775705063375764</c:v>
                </c:pt>
                <c:pt idx="1546">
                  <c:v>0.87676562283852377</c:v>
                </c:pt>
                <c:pt idx="1547">
                  <c:v>0.87582576032557691</c:v>
                </c:pt>
                <c:pt idx="1548">
                  <c:v>0.87305037202049507</c:v>
                </c:pt>
                <c:pt idx="1549">
                  <c:v>0.87127100048605044</c:v>
                </c:pt>
                <c:pt idx="1550">
                  <c:v>0.87095258679900722</c:v>
                </c:pt>
                <c:pt idx="1551">
                  <c:v>0.86799449558874064</c:v>
                </c:pt>
                <c:pt idx="1552">
                  <c:v>0.86690340360471096</c:v>
                </c:pt>
                <c:pt idx="1553">
                  <c:v>0.86454833322518043</c:v>
                </c:pt>
                <c:pt idx="1554">
                  <c:v>0.86464184113942288</c:v>
                </c:pt>
                <c:pt idx="1555">
                  <c:v>0.86256874648886583</c:v>
                </c:pt>
                <c:pt idx="1556">
                  <c:v>0.85949838189043526</c:v>
                </c:pt>
                <c:pt idx="1557">
                  <c:v>0.8567378189258571</c:v>
                </c:pt>
                <c:pt idx="1558">
                  <c:v>0.85719903339118309</c:v>
                </c:pt>
                <c:pt idx="1559">
                  <c:v>0.85739554368324633</c:v>
                </c:pt>
                <c:pt idx="1560">
                  <c:v>0.85358952156343115</c:v>
                </c:pt>
                <c:pt idx="1561">
                  <c:v>0.85114095081005525</c:v>
                </c:pt>
                <c:pt idx="1562">
                  <c:v>0.85047092729696872</c:v>
                </c:pt>
                <c:pt idx="1563">
                  <c:v>0.85030496131494004</c:v>
                </c:pt>
                <c:pt idx="1564">
                  <c:v>0.84721365372299928</c:v>
                </c:pt>
                <c:pt idx="1565">
                  <c:v>0.84571993855093419</c:v>
                </c:pt>
                <c:pt idx="1566">
                  <c:v>0.84465861623905847</c:v>
                </c:pt>
                <c:pt idx="1567">
                  <c:v>0.83844679102762676</c:v>
                </c:pt>
                <c:pt idx="1568">
                  <c:v>0.84118600510462938</c:v>
                </c:pt>
                <c:pt idx="1569">
                  <c:v>0.83935540631838823</c:v>
                </c:pt>
                <c:pt idx="1570">
                  <c:v>0.83565595428775352</c:v>
                </c:pt>
                <c:pt idx="1571">
                  <c:v>0.83395290738966199</c:v>
                </c:pt>
                <c:pt idx="1572">
                  <c:v>0.83202872510129411</c:v>
                </c:pt>
                <c:pt idx="1573">
                  <c:v>0.82912587171458685</c:v>
                </c:pt>
                <c:pt idx="1574">
                  <c:v>0.82883829126353015</c:v>
                </c:pt>
                <c:pt idx="1575">
                  <c:v>0.82664811723309506</c:v>
                </c:pt>
                <c:pt idx="1576">
                  <c:v>0.82452536906681573</c:v>
                </c:pt>
                <c:pt idx="1577">
                  <c:v>0.82233789413076286</c:v>
                </c:pt>
                <c:pt idx="1578">
                  <c:v>0.82084326951322772</c:v>
                </c:pt>
                <c:pt idx="1579">
                  <c:v>0.82032952257173664</c:v>
                </c:pt>
                <c:pt idx="1580">
                  <c:v>0.81629399430116512</c:v>
                </c:pt>
                <c:pt idx="1581">
                  <c:v>0.81717151593636783</c:v>
                </c:pt>
                <c:pt idx="1582">
                  <c:v>0.8129104376488131</c:v>
                </c:pt>
                <c:pt idx="1583">
                  <c:v>0.80973340236126834</c:v>
                </c:pt>
                <c:pt idx="1584">
                  <c:v>0.80921451102974895</c:v>
                </c:pt>
                <c:pt idx="1585">
                  <c:v>0.80754983960398985</c:v>
                </c:pt>
                <c:pt idx="1586">
                  <c:v>0.80554164000280293</c:v>
                </c:pt>
                <c:pt idx="1587">
                  <c:v>0.80203388712297807</c:v>
                </c:pt>
                <c:pt idx="1588">
                  <c:v>0.7992489833883355</c:v>
                </c:pt>
                <c:pt idx="1589">
                  <c:v>0.79945715315754096</c:v>
                </c:pt>
                <c:pt idx="1590">
                  <c:v>0.79879093110812827</c:v>
                </c:pt>
                <c:pt idx="1591">
                  <c:v>0.7953301216149159</c:v>
                </c:pt>
                <c:pt idx="1592">
                  <c:v>0.79597366122991708</c:v>
                </c:pt>
                <c:pt idx="1593">
                  <c:v>0.79178911944548647</c:v>
                </c:pt>
                <c:pt idx="1594">
                  <c:v>0.79164180564750875</c:v>
                </c:pt>
                <c:pt idx="1595">
                  <c:v>0.78825931568549579</c:v>
                </c:pt>
                <c:pt idx="1596">
                  <c:v>0.78746835118959191</c:v>
                </c:pt>
                <c:pt idx="1597">
                  <c:v>0.78436240584751749</c:v>
                </c:pt>
                <c:pt idx="1598">
                  <c:v>0.78340997661890366</c:v>
                </c:pt>
                <c:pt idx="1599">
                  <c:v>0.78455366986223374</c:v>
                </c:pt>
                <c:pt idx="1600">
                  <c:v>0.78133121158963381</c:v>
                </c:pt>
                <c:pt idx="1601">
                  <c:v>0.86017872103474868</c:v>
                </c:pt>
                <c:pt idx="1602">
                  <c:v>0.80881334644879621</c:v>
                </c:pt>
                <c:pt idx="1603">
                  <c:v>0.82694840895475075</c:v>
                </c:pt>
                <c:pt idx="1604">
                  <c:v>0.84331151324020492</c:v>
                </c:pt>
                <c:pt idx="1605">
                  <c:v>0.73142018192271685</c:v>
                </c:pt>
                <c:pt idx="1606">
                  <c:v>0.8248813411046092</c:v>
                </c:pt>
                <c:pt idx="1607">
                  <c:v>0.82309519608651172</c:v>
                </c:pt>
                <c:pt idx="1608">
                  <c:v>0.84000665074805569</c:v>
                </c:pt>
                <c:pt idx="1609">
                  <c:v>0.77967283621164485</c:v>
                </c:pt>
                <c:pt idx="1610">
                  <c:v>0.86380837565434465</c:v>
                </c:pt>
                <c:pt idx="1611">
                  <c:v>0.79460779533191184</c:v>
                </c:pt>
                <c:pt idx="1612">
                  <c:v>0.71621777318894864</c:v>
                </c:pt>
                <c:pt idx="1613">
                  <c:v>0.72119303762483544</c:v>
                </c:pt>
                <c:pt idx="1614">
                  <c:v>0.79033720069523583</c:v>
                </c:pt>
                <c:pt idx="1615">
                  <c:v>0.7607602697383925</c:v>
                </c:pt>
                <c:pt idx="1616">
                  <c:v>0.75099000049919085</c:v>
                </c:pt>
                <c:pt idx="1617">
                  <c:v>0.74180913394942571</c:v>
                </c:pt>
                <c:pt idx="1618">
                  <c:v>0.83543965854511015</c:v>
                </c:pt>
                <c:pt idx="1619">
                  <c:v>0.75807360560920689</c:v>
                </c:pt>
                <c:pt idx="1620">
                  <c:v>0.80323835983009084</c:v>
                </c:pt>
                <c:pt idx="1621">
                  <c:v>0.77542752691771977</c:v>
                </c:pt>
                <c:pt idx="1622">
                  <c:v>0.75773327180352024</c:v>
                </c:pt>
                <c:pt idx="1623">
                  <c:v>0.7550101607045705</c:v>
                </c:pt>
                <c:pt idx="1624">
                  <c:v>0.76508731675431729</c:v>
                </c:pt>
                <c:pt idx="1625">
                  <c:v>0.75995872054781932</c:v>
                </c:pt>
                <c:pt idx="1626">
                  <c:v>0.75743123144535718</c:v>
                </c:pt>
                <c:pt idx="1627">
                  <c:v>0.78702139120152603</c:v>
                </c:pt>
                <c:pt idx="1628">
                  <c:v>0.82189656479638995</c:v>
                </c:pt>
                <c:pt idx="1629">
                  <c:v>0.75795620769352434</c:v>
                </c:pt>
                <c:pt idx="1630">
                  <c:v>0.76764974272406516</c:v>
                </c:pt>
                <c:pt idx="1631">
                  <c:v>0.71784785644481575</c:v>
                </c:pt>
                <c:pt idx="1632">
                  <c:v>0.78731185484300437</c:v>
                </c:pt>
                <c:pt idx="1633">
                  <c:v>0.76476105241029069</c:v>
                </c:pt>
                <c:pt idx="1634">
                  <c:v>0.74639727347225526</c:v>
                </c:pt>
                <c:pt idx="1635">
                  <c:v>0.76268944248233816</c:v>
                </c:pt>
                <c:pt idx="1636">
                  <c:v>0.77155534755960364</c:v>
                </c:pt>
                <c:pt idx="1637">
                  <c:v>0.7828324086748667</c:v>
                </c:pt>
                <c:pt idx="1638">
                  <c:v>0.76278350010992957</c:v>
                </c:pt>
                <c:pt idx="1639">
                  <c:v>0.7450397978294151</c:v>
                </c:pt>
                <c:pt idx="1640">
                  <c:v>0.74435933049834868</c:v>
                </c:pt>
                <c:pt idx="1641">
                  <c:v>0.77100502288682604</c:v>
                </c:pt>
                <c:pt idx="1642">
                  <c:v>0.75556992190860617</c:v>
                </c:pt>
                <c:pt idx="1643">
                  <c:v>0.75129229428826549</c:v>
                </c:pt>
                <c:pt idx="1644">
                  <c:v>0.76636932736608776</c:v>
                </c:pt>
                <c:pt idx="1645">
                  <c:v>0.76876206092628108</c:v>
                </c:pt>
                <c:pt idx="1646">
                  <c:v>0.78534451720611231</c:v>
                </c:pt>
                <c:pt idx="1647">
                  <c:v>0.77014583269292447</c:v>
                </c:pt>
                <c:pt idx="1648">
                  <c:v>0.76530469941763368</c:v>
                </c:pt>
                <c:pt idx="1649">
                  <c:v>0.77269345962160296</c:v>
                </c:pt>
                <c:pt idx="1650">
                  <c:v>0.77314761756251205</c:v>
                </c:pt>
                <c:pt idx="1651">
                  <c:v>0.76710480336620257</c:v>
                </c:pt>
                <c:pt idx="1652">
                  <c:v>0.77955499396426231</c:v>
                </c:pt>
                <c:pt idx="1653">
                  <c:v>0.76363201346918574</c:v>
                </c:pt>
                <c:pt idx="1654">
                  <c:v>0.77618217998709715</c:v>
                </c:pt>
                <c:pt idx="1655">
                  <c:v>0.76834251101777418</c:v>
                </c:pt>
                <c:pt idx="1656">
                  <c:v>0.76227558005637164</c:v>
                </c:pt>
                <c:pt idx="1657">
                  <c:v>0.76991561792874141</c:v>
                </c:pt>
                <c:pt idx="1658">
                  <c:v>0.76973971499055593</c:v>
                </c:pt>
                <c:pt idx="1659">
                  <c:v>0.78976076491425529</c:v>
                </c:pt>
                <c:pt idx="1660">
                  <c:v>0.78658900606564608</c:v>
                </c:pt>
                <c:pt idx="1661">
                  <c:v>0.78536156751553365</c:v>
                </c:pt>
                <c:pt idx="1662">
                  <c:v>0.78755940203781216</c:v>
                </c:pt>
                <c:pt idx="1663">
                  <c:v>0.78880548063377542</c:v>
                </c:pt>
                <c:pt idx="1664">
                  <c:v>0.78016128015482078</c:v>
                </c:pt>
                <c:pt idx="1665">
                  <c:v>0.78252924700446258</c:v>
                </c:pt>
                <c:pt idx="1666">
                  <c:v>0.78355910802043649</c:v>
                </c:pt>
                <c:pt idx="1667">
                  <c:v>0.77849295494682602</c:v>
                </c:pt>
                <c:pt idx="1668">
                  <c:v>0.79958349306477083</c:v>
                </c:pt>
                <c:pt idx="1669">
                  <c:v>0.79073946617418345</c:v>
                </c:pt>
                <c:pt idx="1670">
                  <c:v>0.78968391833528451</c:v>
                </c:pt>
                <c:pt idx="1671">
                  <c:v>0.79854840453048692</c:v>
                </c:pt>
                <c:pt idx="1672">
                  <c:v>0.7954301013969225</c:v>
                </c:pt>
                <c:pt idx="1673">
                  <c:v>0.78908862530823087</c:v>
                </c:pt>
                <c:pt idx="1674">
                  <c:v>0.79212460643096705</c:v>
                </c:pt>
                <c:pt idx="1675">
                  <c:v>0.79199294668153908</c:v>
                </c:pt>
                <c:pt idx="1676">
                  <c:v>0.79905973413097509</c:v>
                </c:pt>
                <c:pt idx="1677">
                  <c:v>0.79947506803787316</c:v>
                </c:pt>
                <c:pt idx="1678">
                  <c:v>0.8075218487299326</c:v>
                </c:pt>
                <c:pt idx="1679">
                  <c:v>0.80671974412473435</c:v>
                </c:pt>
                <c:pt idx="1680">
                  <c:v>0.80351968046406641</c:v>
                </c:pt>
                <c:pt idx="1681">
                  <c:v>0.79889808327919209</c:v>
                </c:pt>
                <c:pt idx="1682">
                  <c:v>0.80935880682971573</c:v>
                </c:pt>
                <c:pt idx="1683">
                  <c:v>0.80994483105337167</c:v>
                </c:pt>
                <c:pt idx="1684">
                  <c:v>0.79677799043620845</c:v>
                </c:pt>
                <c:pt idx="1685">
                  <c:v>0.81911097359821528</c:v>
                </c:pt>
                <c:pt idx="1686">
                  <c:v>0.814358500129576</c:v>
                </c:pt>
                <c:pt idx="1687">
                  <c:v>0.81523534993377689</c:v>
                </c:pt>
                <c:pt idx="1688">
                  <c:v>0.81110809732877476</c:v>
                </c:pt>
                <c:pt idx="1689">
                  <c:v>0.81367716841151072</c:v>
                </c:pt>
                <c:pt idx="1690">
                  <c:v>0.8207671812039582</c:v>
                </c:pt>
                <c:pt idx="1691">
                  <c:v>0.82082122893214093</c:v>
                </c:pt>
                <c:pt idx="1692">
                  <c:v>0.81704688953842897</c:v>
                </c:pt>
                <c:pt idx="1693">
                  <c:v>0.82549543767539502</c:v>
                </c:pt>
                <c:pt idx="1694">
                  <c:v>0.83068847503613263</c:v>
                </c:pt>
                <c:pt idx="1695">
                  <c:v>0.82469984999643198</c:v>
                </c:pt>
                <c:pt idx="1696">
                  <c:v>0.83867286022854559</c:v>
                </c:pt>
                <c:pt idx="1697">
                  <c:v>0.83220629924898148</c:v>
                </c:pt>
                <c:pt idx="1698">
                  <c:v>0.83928557561925443</c:v>
                </c:pt>
                <c:pt idx="1699">
                  <c:v>0.83648439253482876</c:v>
                </c:pt>
                <c:pt idx="1700">
                  <c:v>0.8438182288532402</c:v>
                </c:pt>
                <c:pt idx="1701">
                  <c:v>0.84818146241935666</c:v>
                </c:pt>
                <c:pt idx="1702">
                  <c:v>0.84877465425035459</c:v>
                </c:pt>
                <c:pt idx="1703">
                  <c:v>0.85518953242778251</c:v>
                </c:pt>
                <c:pt idx="1704">
                  <c:v>0.85874701275600485</c:v>
                </c:pt>
                <c:pt idx="1705">
                  <c:v>0.85809646811198237</c:v>
                </c:pt>
                <c:pt idx="1706">
                  <c:v>0.85791011234412262</c:v>
                </c:pt>
                <c:pt idx="1707">
                  <c:v>0.86318865578635084</c:v>
                </c:pt>
                <c:pt idx="1708">
                  <c:v>0.85995849508994215</c:v>
                </c:pt>
                <c:pt idx="1709">
                  <c:v>0.87869045121019551</c:v>
                </c:pt>
                <c:pt idx="1710">
                  <c:v>0.86863766590818992</c:v>
                </c:pt>
                <c:pt idx="1711">
                  <c:v>0.87387068190327477</c:v>
                </c:pt>
                <c:pt idx="1712">
                  <c:v>0.87716271983495442</c:v>
                </c:pt>
                <c:pt idx="1713">
                  <c:v>0.87587411119170056</c:v>
                </c:pt>
                <c:pt idx="1714">
                  <c:v>0.87864912799428485</c:v>
                </c:pt>
                <c:pt idx="1715">
                  <c:v>0.8822971153425665</c:v>
                </c:pt>
                <c:pt idx="1716">
                  <c:v>0.88922336174202932</c:v>
                </c:pt>
                <c:pt idx="1717">
                  <c:v>0.88167036690479916</c:v>
                </c:pt>
                <c:pt idx="1718">
                  <c:v>0.89558396082981828</c:v>
                </c:pt>
                <c:pt idx="1719">
                  <c:v>0.89166798702853567</c:v>
                </c:pt>
                <c:pt idx="1720">
                  <c:v>0.89501800013187938</c:v>
                </c:pt>
                <c:pt idx="1721">
                  <c:v>0.8983194630083533</c:v>
                </c:pt>
                <c:pt idx="1722">
                  <c:v>0.90179541325136781</c:v>
                </c:pt>
                <c:pt idx="1723">
                  <c:v>0.90453652897976788</c:v>
                </c:pt>
                <c:pt idx="1724">
                  <c:v>0.90426070124930213</c:v>
                </c:pt>
                <c:pt idx="1725">
                  <c:v>0.90589616871661161</c:v>
                </c:pt>
                <c:pt idx="1726">
                  <c:v>0.91070324275328862</c:v>
                </c:pt>
                <c:pt idx="1727">
                  <c:v>0.91362092497482994</c:v>
                </c:pt>
                <c:pt idx="1728">
                  <c:v>0.91605519196249552</c:v>
                </c:pt>
                <c:pt idx="1729">
                  <c:v>0.92485932316310526</c:v>
                </c:pt>
                <c:pt idx="1730">
                  <c:v>0.91734585582377337</c:v>
                </c:pt>
                <c:pt idx="1731">
                  <c:v>0.92135943363020067</c:v>
                </c:pt>
                <c:pt idx="1732">
                  <c:v>0.9247294438669833</c:v>
                </c:pt>
                <c:pt idx="1733">
                  <c:v>0.92552766351240157</c:v>
                </c:pt>
                <c:pt idx="1734">
                  <c:v>0.92699928918275398</c:v>
                </c:pt>
                <c:pt idx="1735">
                  <c:v>0.93703811132430925</c:v>
                </c:pt>
                <c:pt idx="1736">
                  <c:v>0.94176161329942765</c:v>
                </c:pt>
                <c:pt idx="1737">
                  <c:v>0.9427251758325873</c:v>
                </c:pt>
                <c:pt idx="1738">
                  <c:v>0.94750030083840053</c:v>
                </c:pt>
                <c:pt idx="1739">
                  <c:v>0.94614740902142425</c:v>
                </c:pt>
                <c:pt idx="1740">
                  <c:v>0.95438015908196361</c:v>
                </c:pt>
                <c:pt idx="1741">
                  <c:v>0.95608098082722526</c:v>
                </c:pt>
                <c:pt idx="1742">
                  <c:v>0.95968297156852622</c:v>
                </c:pt>
                <c:pt idx="1743">
                  <c:v>0.96399039405698228</c:v>
                </c:pt>
                <c:pt idx="1744">
                  <c:v>0.96825842955640506</c:v>
                </c:pt>
                <c:pt idx="1745">
                  <c:v>0.97441975709544981</c:v>
                </c:pt>
                <c:pt idx="1746">
                  <c:v>0.97232085810211821</c:v>
                </c:pt>
                <c:pt idx="1747">
                  <c:v>0.97958883420031484</c:v>
                </c:pt>
                <c:pt idx="1748">
                  <c:v>0.98480162887307721</c:v>
                </c:pt>
                <c:pt idx="1749">
                  <c:v>0.98868438225895938</c:v>
                </c:pt>
                <c:pt idx="1750">
                  <c:v>0.99381628060770522</c:v>
                </c:pt>
                <c:pt idx="1751">
                  <c:v>1</c:v>
                </c:pt>
                <c:pt idx="1752">
                  <c:v>1.000300550669931</c:v>
                </c:pt>
                <c:pt idx="1753">
                  <c:v>1.0041478062565388</c:v>
                </c:pt>
                <c:pt idx="1754">
                  <c:v>1.0072028436182698</c:v>
                </c:pt>
                <c:pt idx="1755">
                  <c:v>1.0124292992838573</c:v>
                </c:pt>
                <c:pt idx="1756">
                  <c:v>1.0149888183385189</c:v>
                </c:pt>
                <c:pt idx="1757">
                  <c:v>1.0184889684749083</c:v>
                </c:pt>
                <c:pt idx="1758">
                  <c:v>1.0205847645028261</c:v>
                </c:pt>
                <c:pt idx="1759">
                  <c:v>1.0182808652818933</c:v>
                </c:pt>
                <c:pt idx="1760">
                  <c:v>1.0278951926695714</c:v>
                </c:pt>
                <c:pt idx="1761">
                  <c:v>1.0267109155370828</c:v>
                </c:pt>
                <c:pt idx="1762">
                  <c:v>1.0341512384485692</c:v>
                </c:pt>
                <c:pt idx="1763">
                  <c:v>1.0285788050819289</c:v>
                </c:pt>
                <c:pt idx="1764">
                  <c:v>1.027252115961395</c:v>
                </c:pt>
                <c:pt idx="1765">
                  <c:v>1.0330193784793416</c:v>
                </c:pt>
                <c:pt idx="1766">
                  <c:v>1.026962443509889</c:v>
                </c:pt>
                <c:pt idx="1767">
                  <c:v>1.0385095736990837</c:v>
                </c:pt>
                <c:pt idx="1768">
                  <c:v>1.0410971991246192</c:v>
                </c:pt>
                <c:pt idx="1769">
                  <c:v>1.037849593627276</c:v>
                </c:pt>
                <c:pt idx="1770">
                  <c:v>1.0433723714551606</c:v>
                </c:pt>
                <c:pt idx="1771">
                  <c:v>1.0399465762562397</c:v>
                </c:pt>
                <c:pt idx="1772">
                  <c:v>1.0409520117186586</c:v>
                </c:pt>
                <c:pt idx="1773">
                  <c:v>1.0424567463536623</c:v>
                </c:pt>
                <c:pt idx="1774">
                  <c:v>1.042270317204864</c:v>
                </c:pt>
                <c:pt idx="1775">
                  <c:v>1.0451019096078225</c:v>
                </c:pt>
                <c:pt idx="1776">
                  <c:v>1.0437555249697388</c:v>
                </c:pt>
                <c:pt idx="1777">
                  <c:v>1.0469155778114374</c:v>
                </c:pt>
                <c:pt idx="1778">
                  <c:v>1.0468959974228791</c:v>
                </c:pt>
                <c:pt idx="1779">
                  <c:v>1.0503936340322231</c:v>
                </c:pt>
                <c:pt idx="1780">
                  <c:v>1.04793926544903</c:v>
                </c:pt>
                <c:pt idx="1781">
                  <c:v>1.0476881279216708</c:v>
                </c:pt>
                <c:pt idx="1782">
                  <c:v>1.0526989758598835</c:v>
                </c:pt>
                <c:pt idx="1783">
                  <c:v>1.0530390025323171</c:v>
                </c:pt>
                <c:pt idx="1784">
                  <c:v>1.0548362083935823</c:v>
                </c:pt>
                <c:pt idx="1785">
                  <c:v>1.0588047547638735</c:v>
                </c:pt>
                <c:pt idx="1786">
                  <c:v>1.0562671797364314</c:v>
                </c:pt>
                <c:pt idx="1787">
                  <c:v>1.0576712568732394</c:v>
                </c:pt>
                <c:pt idx="1788">
                  <c:v>1.0588754770690012</c:v>
                </c:pt>
                <c:pt idx="1789">
                  <c:v>1.0602745652215282</c:v>
                </c:pt>
                <c:pt idx="1790">
                  <c:v>1.0627087685755978</c:v>
                </c:pt>
                <c:pt idx="1791">
                  <c:v>1.0644267704722428</c:v>
                </c:pt>
                <c:pt idx="1792">
                  <c:v>1.0659400007440607</c:v>
                </c:pt>
                <c:pt idx="1793">
                  <c:v>1.0691031030327443</c:v>
                </c:pt>
                <c:pt idx="1794">
                  <c:v>1.068477597657046</c:v>
                </c:pt>
                <c:pt idx="1795">
                  <c:v>1.0709885751287078</c:v>
                </c:pt>
                <c:pt idx="1796">
                  <c:v>1.0715181523065669</c:v>
                </c:pt>
                <c:pt idx="1797">
                  <c:v>1.0739527652329441</c:v>
                </c:pt>
                <c:pt idx="1798">
                  <c:v>1.073686624889878</c:v>
                </c:pt>
                <c:pt idx="1799">
                  <c:v>1.077225655889126</c:v>
                </c:pt>
                <c:pt idx="1800">
                  <c:v>1.0758715647811665</c:v>
                </c:pt>
                <c:pt idx="1801">
                  <c:v>1.0770529160556199</c:v>
                </c:pt>
                <c:pt idx="1802">
                  <c:v>1.0764140748437381</c:v>
                </c:pt>
                <c:pt idx="1803">
                  <c:v>1.0756885128107641</c:v>
                </c:pt>
                <c:pt idx="1804">
                  <c:v>1.0773548756763591</c:v>
                </c:pt>
                <c:pt idx="1805">
                  <c:v>1.0771711215294542</c:v>
                </c:pt>
                <c:pt idx="1806">
                  <c:v>1.0783917448478608</c:v>
                </c:pt>
                <c:pt idx="1807">
                  <c:v>1.0809404816862282</c:v>
                </c:pt>
                <c:pt idx="1808">
                  <c:v>1.0770400802765105</c:v>
                </c:pt>
                <c:pt idx="1809">
                  <c:v>1.0763367668292394</c:v>
                </c:pt>
                <c:pt idx="1810">
                  <c:v>1.0794334569774136</c:v>
                </c:pt>
                <c:pt idx="1811">
                  <c:v>1.0762173460640676</c:v>
                </c:pt>
                <c:pt idx="1812">
                  <c:v>1.0794477199146315</c:v>
                </c:pt>
                <c:pt idx="1813">
                  <c:v>1.0777395617306949</c:v>
                </c:pt>
                <c:pt idx="1814">
                  <c:v>1.0773798079078254</c:v>
                </c:pt>
                <c:pt idx="1815">
                  <c:v>1.0765567924937391</c:v>
                </c:pt>
                <c:pt idx="1816">
                  <c:v>1.0796173889673459</c:v>
                </c:pt>
                <c:pt idx="1817">
                  <c:v>1.0786603944879933</c:v>
                </c:pt>
                <c:pt idx="1818">
                  <c:v>1.0777113242304748</c:v>
                </c:pt>
                <c:pt idx="1819">
                  <c:v>1.073051062463404</c:v>
                </c:pt>
                <c:pt idx="1820">
                  <c:v>1.0741770813834643</c:v>
                </c:pt>
                <c:pt idx="1821">
                  <c:v>1.0752610296687286</c:v>
                </c:pt>
                <c:pt idx="1822">
                  <c:v>1.0754689208110608</c:v>
                </c:pt>
                <c:pt idx="1823">
                  <c:v>1.074691656297353</c:v>
                </c:pt>
                <c:pt idx="1824">
                  <c:v>1.0768127354610759</c:v>
                </c:pt>
                <c:pt idx="1825">
                  <c:v>1.0756561301151037</c:v>
                </c:pt>
                <c:pt idx="1826">
                  <c:v>1.0727780300133627</c:v>
                </c:pt>
                <c:pt idx="1827">
                  <c:v>1.0716896102725446</c:v>
                </c:pt>
                <c:pt idx="1828">
                  <c:v>1.0734956338007589</c:v>
                </c:pt>
                <c:pt idx="1829">
                  <c:v>1.0745478988081834</c:v>
                </c:pt>
                <c:pt idx="1830">
                  <c:v>1.0711960235945497</c:v>
                </c:pt>
                <c:pt idx="1831">
                  <c:v>1.06799846334576</c:v>
                </c:pt>
                <c:pt idx="1832">
                  <c:v>1.0684204213996635</c:v>
                </c:pt>
                <c:pt idx="1833">
                  <c:v>1.0695268406203926</c:v>
                </c:pt>
                <c:pt idx="1834">
                  <c:v>1.0703541599460846</c:v>
                </c:pt>
                <c:pt idx="1835">
                  <c:v>1.0673462246871319</c:v>
                </c:pt>
                <c:pt idx="1836">
                  <c:v>1.0673408651199146</c:v>
                </c:pt>
                <c:pt idx="1837">
                  <c:v>1.0658794291009819</c:v>
                </c:pt>
                <c:pt idx="1838">
                  <c:v>1.065248174080444</c:v>
                </c:pt>
                <c:pt idx="1839">
                  <c:v>1.0649942578247515</c:v>
                </c:pt>
                <c:pt idx="1840">
                  <c:v>1.0670343086155503</c:v>
                </c:pt>
                <c:pt idx="1841">
                  <c:v>1.0671040933366522</c:v>
                </c:pt>
                <c:pt idx="1842">
                  <c:v>1.0614737964330094</c:v>
                </c:pt>
                <c:pt idx="1843">
                  <c:v>1.0619793592848303</c:v>
                </c:pt>
                <c:pt idx="1844">
                  <c:v>1.0655707048243719</c:v>
                </c:pt>
                <c:pt idx="1845">
                  <c:v>1.0654168178230479</c:v>
                </c:pt>
                <c:pt idx="1846">
                  <c:v>1.0635193947492201</c:v>
                </c:pt>
                <c:pt idx="1847">
                  <c:v>1.0645639082282981</c:v>
                </c:pt>
                <c:pt idx="1848">
                  <c:v>1.0668080573416252</c:v>
                </c:pt>
                <c:pt idx="1849">
                  <c:v>1.0642544850856037</c:v>
                </c:pt>
                <c:pt idx="1850">
                  <c:v>1.0631604249437496</c:v>
                </c:pt>
                <c:pt idx="1851">
                  <c:v>1.0632777435933052</c:v>
                </c:pt>
                <c:pt idx="1852">
                  <c:v>1.0640497702896239</c:v>
                </c:pt>
                <c:pt idx="1853">
                  <c:v>1.0627796369069544</c:v>
                </c:pt>
                <c:pt idx="1854">
                  <c:v>1.0655095288460423</c:v>
                </c:pt>
                <c:pt idx="1855">
                  <c:v>1.0642762670862391</c:v>
                </c:pt>
                <c:pt idx="1856">
                  <c:v>1.0651771691023766</c:v>
                </c:pt>
                <c:pt idx="1857">
                  <c:v>1.0617936275308189</c:v>
                </c:pt>
                <c:pt idx="1858">
                  <c:v>1.0643749026545064</c:v>
                </c:pt>
                <c:pt idx="1859">
                  <c:v>1.0628413681159967</c:v>
                </c:pt>
                <c:pt idx="1860">
                  <c:v>1.0629430821893646</c:v>
                </c:pt>
                <c:pt idx="1861">
                  <c:v>1.063001770940083</c:v>
                </c:pt>
                <c:pt idx="1862">
                  <c:v>1.0636239541271115</c:v>
                </c:pt>
                <c:pt idx="1863">
                  <c:v>1.0613888924798243</c:v>
                </c:pt>
                <c:pt idx="1864">
                  <c:v>1.0612611747029355</c:v>
                </c:pt>
                <c:pt idx="1865">
                  <c:v>1.0639720278746807</c:v>
                </c:pt>
                <c:pt idx="1866">
                  <c:v>1.0595691202327002</c:v>
                </c:pt>
                <c:pt idx="1867">
                  <c:v>1.0630700742489987</c:v>
                </c:pt>
                <c:pt idx="1868">
                  <c:v>1.063738927161394</c:v>
                </c:pt>
                <c:pt idx="1869">
                  <c:v>1.0608277083476587</c:v>
                </c:pt>
                <c:pt idx="1870">
                  <c:v>1.0605808127535183</c:v>
                </c:pt>
                <c:pt idx="1871">
                  <c:v>1.0631491978440188</c:v>
                </c:pt>
                <c:pt idx="1872">
                  <c:v>1.0592794507237884</c:v>
                </c:pt>
                <c:pt idx="1873">
                  <c:v>1.0592786939253838</c:v>
                </c:pt>
                <c:pt idx="1874">
                  <c:v>1.0593724786273779</c:v>
                </c:pt>
                <c:pt idx="1875">
                  <c:v>1.0614327391540352</c:v>
                </c:pt>
                <c:pt idx="1876">
                  <c:v>1.0603572833790791</c:v>
                </c:pt>
                <c:pt idx="1877">
                  <c:v>1.0624931579056289</c:v>
                </c:pt>
                <c:pt idx="1878">
                  <c:v>1.0606675024934609</c:v>
                </c:pt>
                <c:pt idx="1879">
                  <c:v>1.0624954647154432</c:v>
                </c:pt>
                <c:pt idx="1880">
                  <c:v>1.0626276088894147</c:v>
                </c:pt>
                <c:pt idx="1881">
                  <c:v>1.0620964246873863</c:v>
                </c:pt>
                <c:pt idx="1882">
                  <c:v>1.0631091024254711</c:v>
                </c:pt>
                <c:pt idx="1883">
                  <c:v>1.0584297483726282</c:v>
                </c:pt>
                <c:pt idx="1884">
                  <c:v>1.06042598136342</c:v>
                </c:pt>
                <c:pt idx="1885">
                  <c:v>1.0620345011062591</c:v>
                </c:pt>
                <c:pt idx="1886">
                  <c:v>1.0622794762899648</c:v>
                </c:pt>
                <c:pt idx="1887">
                  <c:v>1.0635816028424085</c:v>
                </c:pt>
                <c:pt idx="1888">
                  <c:v>1.0638098856096931</c:v>
                </c:pt>
                <c:pt idx="1889">
                  <c:v>1.0655842359752348</c:v>
                </c:pt>
                <c:pt idx="1890">
                  <c:v>1.0636786256852304</c:v>
                </c:pt>
                <c:pt idx="1891">
                  <c:v>1.0636669139770438</c:v>
                </c:pt>
                <c:pt idx="1892">
                  <c:v>1.0654538875192756</c:v>
                </c:pt>
                <c:pt idx="1893">
                  <c:v>1.0663866008160934</c:v>
                </c:pt>
                <c:pt idx="1894">
                  <c:v>1.0713985345715062</c:v>
                </c:pt>
                <c:pt idx="1895">
                  <c:v>1.0697774054453872</c:v>
                </c:pt>
                <c:pt idx="1896">
                  <c:v>1.0770138961551934</c:v>
                </c:pt>
                <c:pt idx="1897">
                  <c:v>1.0758768978650377</c:v>
                </c:pt>
                <c:pt idx="1898">
                  <c:v>1.0781265694917272</c:v>
                </c:pt>
                <c:pt idx="1899">
                  <c:v>1.0809659031239534</c:v>
                </c:pt>
                <c:pt idx="1900">
                  <c:v>1.0877453773466537</c:v>
                </c:pt>
                <c:pt idx="1901">
                  <c:v>1.0848071672212736</c:v>
                </c:pt>
                <c:pt idx="1902">
                  <c:v>1.085779432660215</c:v>
                </c:pt>
                <c:pt idx="1903">
                  <c:v>1.0913444234708827</c:v>
                </c:pt>
                <c:pt idx="1904">
                  <c:v>1.0961998958230124</c:v>
                </c:pt>
                <c:pt idx="1905">
                  <c:v>1.0998727468035365</c:v>
                </c:pt>
                <c:pt idx="1906">
                  <c:v>1.1009201350130782</c:v>
                </c:pt>
                <c:pt idx="1907">
                  <c:v>1.107588681532651</c:v>
                </c:pt>
                <c:pt idx="1908">
                  <c:v>1.111240772696144</c:v>
                </c:pt>
                <c:pt idx="1909">
                  <c:v>1.1107317342729393</c:v>
                </c:pt>
                <c:pt idx="1910">
                  <c:v>1.1126964379203421</c:v>
                </c:pt>
                <c:pt idx="1911">
                  <c:v>1.1162449249455335</c:v>
                </c:pt>
                <c:pt idx="1912">
                  <c:v>1.1197901635308181</c:v>
                </c:pt>
                <c:pt idx="1913">
                  <c:v>1.1216074461594734</c:v>
                </c:pt>
                <c:pt idx="1914">
                  <c:v>1.1177879866839802</c:v>
                </c:pt>
                <c:pt idx="1915">
                  <c:v>1.1233356682369511</c:v>
                </c:pt>
                <c:pt idx="1916">
                  <c:v>1.1211594014576798</c:v>
                </c:pt>
                <c:pt idx="1917">
                  <c:v>1.125844855691877</c:v>
                </c:pt>
                <c:pt idx="1918">
                  <c:v>1.1281015168989694</c:v>
                </c:pt>
                <c:pt idx="1919">
                  <c:v>1.1259607378038055</c:v>
                </c:pt>
                <c:pt idx="1920">
                  <c:v>1.1230739870273265</c:v>
                </c:pt>
                <c:pt idx="1921">
                  <c:v>1.122728669202987</c:v>
                </c:pt>
                <c:pt idx="1922">
                  <c:v>1.1276593954550638</c:v>
                </c:pt>
                <c:pt idx="1923">
                  <c:v>1.124246039152881</c:v>
                </c:pt>
                <c:pt idx="1924">
                  <c:v>1.1243676549092938</c:v>
                </c:pt>
                <c:pt idx="1925">
                  <c:v>1.1251643219685328</c:v>
                </c:pt>
                <c:pt idx="1926">
                  <c:v>1.1266518336006275</c:v>
                </c:pt>
                <c:pt idx="1927">
                  <c:v>1.1248411357617827</c:v>
                </c:pt>
                <c:pt idx="1928">
                  <c:v>1.1293298943204924</c:v>
                </c:pt>
                <c:pt idx="1929">
                  <c:v>1.1313875055929539</c:v>
                </c:pt>
                <c:pt idx="1930">
                  <c:v>1.1291524983836565</c:v>
                </c:pt>
                <c:pt idx="1931">
                  <c:v>1.1311400065831236</c:v>
                </c:pt>
                <c:pt idx="1932">
                  <c:v>1.1323336989130632</c:v>
                </c:pt>
                <c:pt idx="1933">
                  <c:v>1.1356041871251243</c:v>
                </c:pt>
                <c:pt idx="1934">
                  <c:v>1.1404856210648975</c:v>
                </c:pt>
                <c:pt idx="1935">
                  <c:v>1.1443814816841889</c:v>
                </c:pt>
                <c:pt idx="1936">
                  <c:v>1.1460909805875346</c:v>
                </c:pt>
                <c:pt idx="1937">
                  <c:v>1.1482497023337619</c:v>
                </c:pt>
                <c:pt idx="1938">
                  <c:v>1.1522060939515519</c:v>
                </c:pt>
                <c:pt idx="1939">
                  <c:v>1.158292969815349</c:v>
                </c:pt>
                <c:pt idx="1940">
                  <c:v>1.1593009853810039</c:v>
                </c:pt>
                <c:pt idx="1941">
                  <c:v>1.1626293866024295</c:v>
                </c:pt>
                <c:pt idx="1942">
                  <c:v>1.1617405571300727</c:v>
                </c:pt>
                <c:pt idx="1943">
                  <c:v>1.1703539122348401</c:v>
                </c:pt>
                <c:pt idx="1944">
                  <c:v>1.1732062536040142</c:v>
                </c:pt>
                <c:pt idx="1945">
                  <c:v>1.1675607353970576</c:v>
                </c:pt>
                <c:pt idx="1946">
                  <c:v>1.1735735697096517</c:v>
                </c:pt>
                <c:pt idx="1947">
                  <c:v>1.1729719164494952</c:v>
                </c:pt>
                <c:pt idx="1948">
                  <c:v>1.1800808874557738</c:v>
                </c:pt>
                <c:pt idx="1949">
                  <c:v>1.1777457960023816</c:v>
                </c:pt>
                <c:pt idx="1950">
                  <c:v>1.1752596514496367</c:v>
                </c:pt>
                <c:pt idx="1951">
                  <c:v>1.1787302752296172</c:v>
                </c:pt>
                <c:pt idx="1952">
                  <c:v>1.1802475642581749</c:v>
                </c:pt>
                <c:pt idx="1953">
                  <c:v>1.1799124427060916</c:v>
                </c:pt>
                <c:pt idx="1954">
                  <c:v>1.1798783143165181</c:v>
                </c:pt>
                <c:pt idx="1955">
                  <c:v>1.1770306803621573</c:v>
                </c:pt>
                <c:pt idx="1956">
                  <c:v>1.1809535183157718</c:v>
                </c:pt>
                <c:pt idx="1957">
                  <c:v>1.1786209839765991</c:v>
                </c:pt>
                <c:pt idx="1958">
                  <c:v>1.1789510194387987</c:v>
                </c:pt>
                <c:pt idx="1959">
                  <c:v>1.1796739936442275</c:v>
                </c:pt>
                <c:pt idx="1960">
                  <c:v>1.1774588472894827</c:v>
                </c:pt>
                <c:pt idx="1961">
                  <c:v>1.1828559684436908</c:v>
                </c:pt>
                <c:pt idx="1962">
                  <c:v>1.1844329341989155</c:v>
                </c:pt>
                <c:pt idx="1963">
                  <c:v>1.1830597204596833</c:v>
                </c:pt>
                <c:pt idx="1964">
                  <c:v>1.1852451970065596</c:v>
                </c:pt>
                <c:pt idx="1965">
                  <c:v>1.1884601873433134</c:v>
                </c:pt>
                <c:pt idx="1966">
                  <c:v>1.1933349910669806</c:v>
                </c:pt>
                <c:pt idx="1967">
                  <c:v>1.1922973831204633</c:v>
                </c:pt>
                <c:pt idx="1968">
                  <c:v>1.1989179929440232</c:v>
                </c:pt>
                <c:pt idx="1969">
                  <c:v>1.2001877233752216</c:v>
                </c:pt>
                <c:pt idx="1970">
                  <c:v>1.2034474032554665</c:v>
                </c:pt>
                <c:pt idx="1971">
                  <c:v>1.2020946433034856</c:v>
                </c:pt>
                <c:pt idx="1972">
                  <c:v>1.2073466793068761</c:v>
                </c:pt>
                <c:pt idx="1973">
                  <c:v>1.2100506315438637</c:v>
                </c:pt>
                <c:pt idx="1974">
                  <c:v>1.2141437647709865</c:v>
                </c:pt>
                <c:pt idx="1975">
                  <c:v>1.220990014728472</c:v>
                </c:pt>
                <c:pt idx="1976">
                  <c:v>1.2195011357097099</c:v>
                </c:pt>
                <c:pt idx="1977">
                  <c:v>1.2215560445773712</c:v>
                </c:pt>
                <c:pt idx="1978">
                  <c:v>1.2270292924784831</c:v>
                </c:pt>
                <c:pt idx="1979">
                  <c:v>1.2260507126005591</c:v>
                </c:pt>
                <c:pt idx="1980">
                  <c:v>1.2343398162795347</c:v>
                </c:pt>
                <c:pt idx="1981">
                  <c:v>1.2337474066268148</c:v>
                </c:pt>
                <c:pt idx="1982">
                  <c:v>1.2316029787150429</c:v>
                </c:pt>
                <c:pt idx="1983">
                  <c:v>1.2366819883498326</c:v>
                </c:pt>
                <c:pt idx="1984">
                  <c:v>1.2385313761507477</c:v>
                </c:pt>
                <c:pt idx="1985">
                  <c:v>1.2361785732238364</c:v>
                </c:pt>
                <c:pt idx="1986">
                  <c:v>1.2410357195441495</c:v>
                </c:pt>
                <c:pt idx="1987">
                  <c:v>1.2398140479266164</c:v>
                </c:pt>
                <c:pt idx="1988">
                  <c:v>1.2462963545429699</c:v>
                </c:pt>
                <c:pt idx="1989">
                  <c:v>1.2453378076613495</c:v>
                </c:pt>
                <c:pt idx="1990">
                  <c:v>1.248500117656588</c:v>
                </c:pt>
                <c:pt idx="1991">
                  <c:v>1.2484359556809577</c:v>
                </c:pt>
                <c:pt idx="1992">
                  <c:v>1.2533990442144487</c:v>
                </c:pt>
                <c:pt idx="1993">
                  <c:v>1.2533622912149045</c:v>
                </c:pt>
                <c:pt idx="1994">
                  <c:v>1.2569046004478237</c:v>
                </c:pt>
                <c:pt idx="1995">
                  <c:v>1.261399329897662</c:v>
                </c:pt>
                <c:pt idx="1996">
                  <c:v>1.260705285437701</c:v>
                </c:pt>
                <c:pt idx="1997">
                  <c:v>1.2671629643810713</c:v>
                </c:pt>
                <c:pt idx="1998">
                  <c:v>1.2700566247361771</c:v>
                </c:pt>
                <c:pt idx="1999">
                  <c:v>1.2776017448239356</c:v>
                </c:pt>
                <c:pt idx="2000">
                  <c:v>1.279245150858225</c:v>
                </c:pt>
                <c:pt idx="2001">
                  <c:v>1.2788542200676027</c:v>
                </c:pt>
                <c:pt idx="2002">
                  <c:v>1.2849378033525827</c:v>
                </c:pt>
                <c:pt idx="2003">
                  <c:v>1.2911570345214736</c:v>
                </c:pt>
                <c:pt idx="2004">
                  <c:v>1.2962285315297706</c:v>
                </c:pt>
                <c:pt idx="2005">
                  <c:v>1.2987055659952835</c:v>
                </c:pt>
                <c:pt idx="2006">
                  <c:v>1.3040388775494975</c:v>
                </c:pt>
                <c:pt idx="2007">
                  <c:v>1.3058410422334543</c:v>
                </c:pt>
                <c:pt idx="2008">
                  <c:v>1.3089702785751696</c:v>
                </c:pt>
                <c:pt idx="2009">
                  <c:v>1.3132946572100377</c:v>
                </c:pt>
                <c:pt idx="2010">
                  <c:v>1.3142708158848044</c:v>
                </c:pt>
                <c:pt idx="2011">
                  <c:v>1.3108785162338266</c:v>
                </c:pt>
                <c:pt idx="2012">
                  <c:v>1.3097311879672981</c:v>
                </c:pt>
                <c:pt idx="2013">
                  <c:v>1.309273161802613</c:v>
                </c:pt>
                <c:pt idx="2014">
                  <c:v>1.3112273035604505</c:v>
                </c:pt>
                <c:pt idx="2015">
                  <c:v>1.3115446332694145</c:v>
                </c:pt>
                <c:pt idx="2016">
                  <c:v>1.3035498934564034</c:v>
                </c:pt>
                <c:pt idx="2017">
                  <c:v>1.3043071814348304</c:v>
                </c:pt>
                <c:pt idx="2018">
                  <c:v>1.3034922208201891</c:v>
                </c:pt>
                <c:pt idx="2019">
                  <c:v>1.3068421421513812</c:v>
                </c:pt>
                <c:pt idx="2020">
                  <c:v>1.3065742557465774</c:v>
                </c:pt>
                <c:pt idx="2021">
                  <c:v>1.3023049269770748</c:v>
                </c:pt>
                <c:pt idx="2022">
                  <c:v>1.3048745071285792</c:v>
                </c:pt>
                <c:pt idx="2023">
                  <c:v>1.3034353984097402</c:v>
                </c:pt>
                <c:pt idx="2024">
                  <c:v>1.3053350727519197</c:v>
                </c:pt>
                <c:pt idx="2025">
                  <c:v>1.3096445454927723</c:v>
                </c:pt>
                <c:pt idx="2026">
                  <c:v>1.3112573205944154</c:v>
                </c:pt>
                <c:pt idx="2027">
                  <c:v>1.3163722719923556</c:v>
                </c:pt>
                <c:pt idx="2028">
                  <c:v>1.3151077043423982</c:v>
                </c:pt>
                <c:pt idx="2029">
                  <c:v>1.3206438779618201</c:v>
                </c:pt>
                <c:pt idx="2030">
                  <c:v>1.3250283337000563</c:v>
                </c:pt>
                <c:pt idx="2031">
                  <c:v>1.3309448168169176</c:v>
                </c:pt>
                <c:pt idx="2032">
                  <c:v>1.3332783510863271</c:v>
                </c:pt>
                <c:pt idx="2033">
                  <c:v>1.3323432535526893</c:v>
                </c:pt>
                <c:pt idx="2034">
                  <c:v>1.3393023374625039</c:v>
                </c:pt>
                <c:pt idx="2035">
                  <c:v>1.3391674620095277</c:v>
                </c:pt>
                <c:pt idx="2036">
                  <c:v>1.3407095688762087</c:v>
                </c:pt>
                <c:pt idx="2037">
                  <c:v>1.3385671261119401</c:v>
                </c:pt>
                <c:pt idx="2038">
                  <c:v>1.339460999742216</c:v>
                </c:pt>
                <c:pt idx="2039">
                  <c:v>1.3388242564159716</c:v>
                </c:pt>
                <c:pt idx="2040">
                  <c:v>1.3373100846979735</c:v>
                </c:pt>
                <c:pt idx="2041">
                  <c:v>1.3412872348454097</c:v>
                </c:pt>
                <c:pt idx="2042">
                  <c:v>1.3363263030494374</c:v>
                </c:pt>
                <c:pt idx="2043">
                  <c:v>1.331809225517435</c:v>
                </c:pt>
                <c:pt idx="2044">
                  <c:v>1.329335480320321</c:v>
                </c:pt>
                <c:pt idx="2045">
                  <c:v>1.3282484921515028</c:v>
                </c:pt>
                <c:pt idx="2046">
                  <c:v>1.3293840318345758</c:v>
                </c:pt>
                <c:pt idx="2047">
                  <c:v>1.3304862497666659</c:v>
                </c:pt>
                <c:pt idx="2048">
                  <c:v>1.329796491194922</c:v>
                </c:pt>
                <c:pt idx="2049">
                  <c:v>1.3347409012449276</c:v>
                </c:pt>
                <c:pt idx="2050">
                  <c:v>1.3365483052175704</c:v>
                </c:pt>
                <c:pt idx="2051">
                  <c:v>1.3387233052101084</c:v>
                </c:pt>
                <c:pt idx="2052">
                  <c:v>1.3458003347259204</c:v>
                </c:pt>
                <c:pt idx="2053">
                  <c:v>1.3465737839825449</c:v>
                </c:pt>
                <c:pt idx="2054">
                  <c:v>1.3452196257466591</c:v>
                </c:pt>
                <c:pt idx="2055">
                  <c:v>1.3453208084978912</c:v>
                </c:pt>
                <c:pt idx="2056">
                  <c:v>1.3481981964918748</c:v>
                </c:pt>
                <c:pt idx="2057">
                  <c:v>1.3489123259952716</c:v>
                </c:pt>
                <c:pt idx="2058">
                  <c:v>1.3563894300448576</c:v>
                </c:pt>
                <c:pt idx="2059">
                  <c:v>1.3565008114592036</c:v>
                </c:pt>
                <c:pt idx="2060">
                  <c:v>1.3550921262201312</c:v>
                </c:pt>
                <c:pt idx="2061">
                  <c:v>1.3614322454051468</c:v>
                </c:pt>
                <c:pt idx="2062">
                  <c:v>1.3625028615324699</c:v>
                </c:pt>
                <c:pt idx="2063">
                  <c:v>1.3611744892481457</c:v>
                </c:pt>
                <c:pt idx="2064">
                  <c:v>1.3600762607379235</c:v>
                </c:pt>
                <c:pt idx="2065">
                  <c:v>1.3618815180882151</c:v>
                </c:pt>
                <c:pt idx="2066">
                  <c:v>1.3641469520876974</c:v>
                </c:pt>
                <c:pt idx="2067">
                  <c:v>1.3624834341588015</c:v>
                </c:pt>
                <c:pt idx="2068">
                  <c:v>1.3629983414019045</c:v>
                </c:pt>
                <c:pt idx="2069">
                  <c:v>1.3635491245676157</c:v>
                </c:pt>
                <c:pt idx="2070">
                  <c:v>1.3621983383605865</c:v>
                </c:pt>
                <c:pt idx="2071">
                  <c:v>1.3648601379379688</c:v>
                </c:pt>
                <c:pt idx="2072">
                  <c:v>1.370494308214927</c:v>
                </c:pt>
                <c:pt idx="2073">
                  <c:v>1.3674392982561032</c:v>
                </c:pt>
                <c:pt idx="2074">
                  <c:v>1.3708169573982647</c:v>
                </c:pt>
                <c:pt idx="2075">
                  <c:v>1.3724219000502251</c:v>
                </c:pt>
                <c:pt idx="2076">
                  <c:v>1.3755892876753901</c:v>
                </c:pt>
                <c:pt idx="2077">
                  <c:v>1.3822336563710433</c:v>
                </c:pt>
                <c:pt idx="2078">
                  <c:v>1.3873785723879923</c:v>
                </c:pt>
                <c:pt idx="2079">
                  <c:v>1.3924744024420446</c:v>
                </c:pt>
                <c:pt idx="2080">
                  <c:v>1.3957692731722233</c:v>
                </c:pt>
                <c:pt idx="2081">
                  <c:v>1.3987054494133861</c:v>
                </c:pt>
                <c:pt idx="2082">
                  <c:v>1.401459992382297</c:v>
                </c:pt>
                <c:pt idx="2083">
                  <c:v>1.4131705238989039</c:v>
                </c:pt>
                <c:pt idx="2084">
                  <c:v>1.4168382157764297</c:v>
                </c:pt>
                <c:pt idx="2085">
                  <c:v>1.4141920753971364</c:v>
                </c:pt>
                <c:pt idx="2086">
                  <c:v>1.4296370758134391</c:v>
                </c:pt>
                <c:pt idx="2087">
                  <c:v>1.4350605019192324</c:v>
                </c:pt>
                <c:pt idx="2088">
                  <c:v>1.4462912958927754</c:v>
                </c:pt>
                <c:pt idx="2089">
                  <c:v>1.4589945006575427</c:v>
                </c:pt>
                <c:pt idx="2090">
                  <c:v>1.4729762748542645</c:v>
                </c:pt>
                <c:pt idx="2091">
                  <c:v>1.4862505004752447</c:v>
                </c:pt>
                <c:pt idx="2092">
                  <c:v>1.4879205934466082</c:v>
                </c:pt>
                <c:pt idx="2093">
                  <c:v>1.5069567054662263</c:v>
                </c:pt>
                <c:pt idx="2094">
                  <c:v>1.5162839903458207</c:v>
                </c:pt>
                <c:pt idx="2095">
                  <c:v>1.525199310404779</c:v>
                </c:pt>
                <c:pt idx="2096">
                  <c:v>1.5330841088354019</c:v>
                </c:pt>
                <c:pt idx="2097">
                  <c:v>1.5461101141431877</c:v>
                </c:pt>
                <c:pt idx="2098">
                  <c:v>1.5618500095636789</c:v>
                </c:pt>
                <c:pt idx="2099">
                  <c:v>1.5671853447030308</c:v>
                </c:pt>
                <c:pt idx="2100">
                  <c:v>1.5728869161999199</c:v>
                </c:pt>
                <c:pt idx="2101">
                  <c:v>1.578562069271441</c:v>
                </c:pt>
                <c:pt idx="2102">
                  <c:v>1.5866890352832324</c:v>
                </c:pt>
                <c:pt idx="2103">
                  <c:v>1.5961305790663183</c:v>
                </c:pt>
                <c:pt idx="2104">
                  <c:v>1.5975228289981238</c:v>
                </c:pt>
                <c:pt idx="2105">
                  <c:v>1.6028584493851854</c:v>
                </c:pt>
                <c:pt idx="2106">
                  <c:v>1.6070807939395837</c:v>
                </c:pt>
                <c:pt idx="2107">
                  <c:v>1.612690458109475</c:v>
                </c:pt>
                <c:pt idx="2108">
                  <c:v>1.6214079199843885</c:v>
                </c:pt>
                <c:pt idx="2109">
                  <c:v>1.6276495498112782</c:v>
                </c:pt>
                <c:pt idx="2110">
                  <c:v>1.6355753549450405</c:v>
                </c:pt>
                <c:pt idx="2111">
                  <c:v>1.6385605391703582</c:v>
                </c:pt>
                <c:pt idx="2112">
                  <c:v>1.6446929441365079</c:v>
                </c:pt>
                <c:pt idx="2113">
                  <c:v>1.6512010826824548</c:v>
                </c:pt>
                <c:pt idx="2114">
                  <c:v>1.6621698184265119</c:v>
                </c:pt>
                <c:pt idx="2115">
                  <c:v>1.6718629438847452</c:v>
                </c:pt>
                <c:pt idx="2116">
                  <c:v>1.67255992965136</c:v>
                </c:pt>
                <c:pt idx="2117">
                  <c:v>1.6882822141982659</c:v>
                </c:pt>
                <c:pt idx="2118">
                  <c:v>1.6938849509500533</c:v>
                </c:pt>
                <c:pt idx="2119">
                  <c:v>1.7044655601956074</c:v>
                </c:pt>
                <c:pt idx="2120">
                  <c:v>1.7054748484331836</c:v>
                </c:pt>
                <c:pt idx="2121">
                  <c:v>1.7155669041239332</c:v>
                </c:pt>
                <c:pt idx="2122">
                  <c:v>1.724063976372247</c:v>
                </c:pt>
                <c:pt idx="2123">
                  <c:v>1.7372262771185445</c:v>
                </c:pt>
                <c:pt idx="2124">
                  <c:v>1.737951757678446</c:v>
                </c:pt>
                <c:pt idx="2125">
                  <c:v>1.7461665748352646</c:v>
                </c:pt>
                <c:pt idx="2126">
                  <c:v>1.7643151889063284</c:v>
                </c:pt>
                <c:pt idx="2127">
                  <c:v>1.7679645697567996</c:v>
                </c:pt>
                <c:pt idx="2128">
                  <c:v>1.775709828171159</c:v>
                </c:pt>
                <c:pt idx="2129">
                  <c:v>1.7911354653991256</c:v>
                </c:pt>
                <c:pt idx="2130">
                  <c:v>1.7942257005994515</c:v>
                </c:pt>
                <c:pt idx="2131">
                  <c:v>1.8116653402240497</c:v>
                </c:pt>
                <c:pt idx="2132">
                  <c:v>1.8126884888151971</c:v>
                </c:pt>
                <c:pt idx="2133">
                  <c:v>1.8229331741000554</c:v>
                </c:pt>
                <c:pt idx="2134">
                  <c:v>1.8341220695805531</c:v>
                </c:pt>
                <c:pt idx="2135">
                  <c:v>1.8380084605644036</c:v>
                </c:pt>
                <c:pt idx="2136">
                  <c:v>1.8427045022519524</c:v>
                </c:pt>
                <c:pt idx="2137">
                  <c:v>1.851486466339932</c:v>
                </c:pt>
                <c:pt idx="2138">
                  <c:v>1.8628032784063282</c:v>
                </c:pt>
                <c:pt idx="2139">
                  <c:v>1.865176868553178</c:v>
                </c:pt>
                <c:pt idx="2140">
                  <c:v>1.8798044740939208</c:v>
                </c:pt>
                <c:pt idx="2141">
                  <c:v>1.889963884842657</c:v>
                </c:pt>
                <c:pt idx="2142">
                  <c:v>1.909751067875147</c:v>
                </c:pt>
                <c:pt idx="2143">
                  <c:v>1.9116788182426991</c:v>
                </c:pt>
                <c:pt idx="2144">
                  <c:v>1.9321295010572912</c:v>
                </c:pt>
                <c:pt idx="2145">
                  <c:v>1.9446760286898499</c:v>
                </c:pt>
                <c:pt idx="2146">
                  <c:v>1.9519495988432261</c:v>
                </c:pt>
                <c:pt idx="2147">
                  <c:v>1.9804299237626353</c:v>
                </c:pt>
                <c:pt idx="2148">
                  <c:v>1.9853351029650042</c:v>
                </c:pt>
                <c:pt idx="2149">
                  <c:v>2.0010602556215367</c:v>
                </c:pt>
                <c:pt idx="2150">
                  <c:v>2.0099915103789519</c:v>
                </c:pt>
                <c:pt idx="2151">
                  <c:v>2.0203158884668646</c:v>
                </c:pt>
                <c:pt idx="2152">
                  <c:v>2.0258515570635849</c:v>
                </c:pt>
                <c:pt idx="2153">
                  <c:v>2.0416483490111124</c:v>
                </c:pt>
                <c:pt idx="2154">
                  <c:v>2.0334733721867209</c:v>
                </c:pt>
                <c:pt idx="2155">
                  <c:v>2.0695940303413765</c:v>
                </c:pt>
                <c:pt idx="2156">
                  <c:v>2.0675946866608612</c:v>
                </c:pt>
                <c:pt idx="2157">
                  <c:v>2.0813222648715448</c:v>
                </c:pt>
                <c:pt idx="2158">
                  <c:v>2.0865642920091365</c:v>
                </c:pt>
                <c:pt idx="2159">
                  <c:v>2.0973782313064002</c:v>
                </c:pt>
                <c:pt idx="2160">
                  <c:v>2.1248843883998223</c:v>
                </c:pt>
                <c:pt idx="2161">
                  <c:v>2.1435730679734593</c:v>
                </c:pt>
                <c:pt idx="2162">
                  <c:v>2.14706418177138</c:v>
                </c:pt>
                <c:pt idx="2163">
                  <c:v>2.1665055695436473</c:v>
                </c:pt>
                <c:pt idx="2164">
                  <c:v>2.1746106064251012</c:v>
                </c:pt>
                <c:pt idx="2165">
                  <c:v>2.2123235003750095</c:v>
                </c:pt>
                <c:pt idx="2166">
                  <c:v>2.223477417791905</c:v>
                </c:pt>
                <c:pt idx="2167">
                  <c:v>2.2198082641807901</c:v>
                </c:pt>
                <c:pt idx="2168">
                  <c:v>2.2467010117991348</c:v>
                </c:pt>
                <c:pt idx="2169">
                  <c:v>2.2534372937069738</c:v>
                </c:pt>
                <c:pt idx="2170">
                  <c:v>2.275839595005015</c:v>
                </c:pt>
                <c:pt idx="2171">
                  <c:v>2.2879511060869744</c:v>
                </c:pt>
                <c:pt idx="2172">
                  <c:v>2.3113359910299542</c:v>
                </c:pt>
                <c:pt idx="2173">
                  <c:v>2.3228741652502793</c:v>
                </c:pt>
                <c:pt idx="2174">
                  <c:v>2.3229567160477944</c:v>
                </c:pt>
                <c:pt idx="2175">
                  <c:v>2.3371312154410853</c:v>
                </c:pt>
                <c:pt idx="2176">
                  <c:v>2.3719137565434329</c:v>
                </c:pt>
                <c:pt idx="2177">
                  <c:v>2.3945057006707868</c:v>
                </c:pt>
                <c:pt idx="2178">
                  <c:v>2.4056112878197178</c:v>
                </c:pt>
                <c:pt idx="2179">
                  <c:v>2.4405727717438048</c:v>
                </c:pt>
                <c:pt idx="2180">
                  <c:v>2.4563548838253215</c:v>
                </c:pt>
                <c:pt idx="2181">
                  <c:v>2.4651825004206915</c:v>
                </c:pt>
                <c:pt idx="2182">
                  <c:v>2.496252585801523</c:v>
                </c:pt>
                <c:pt idx="2183">
                  <c:v>2.5118866228727668</c:v>
                </c:pt>
                <c:pt idx="2184">
                  <c:v>2.5300113101599648</c:v>
                </c:pt>
                <c:pt idx="2185">
                  <c:v>2.5609346152719006</c:v>
                </c:pt>
                <c:pt idx="2186">
                  <c:v>2.5786259154699485</c:v>
                </c:pt>
                <c:pt idx="2187">
                  <c:v>2.5964745727233405</c:v>
                </c:pt>
                <c:pt idx="2188">
                  <c:v>2.6193364961755088</c:v>
                </c:pt>
                <c:pt idx="2189">
                  <c:v>2.6456529422687258</c:v>
                </c:pt>
                <c:pt idx="2190">
                  <c:v>2.6763065236937047</c:v>
                </c:pt>
                <c:pt idx="2191">
                  <c:v>2.691841077177862</c:v>
                </c:pt>
                <c:pt idx="2192">
                  <c:v>2.7299522733003716</c:v>
                </c:pt>
                <c:pt idx="2193">
                  <c:v>2.7512319823291107</c:v>
                </c:pt>
                <c:pt idx="2194">
                  <c:v>2.7766999406268571</c:v>
                </c:pt>
                <c:pt idx="2195">
                  <c:v>2.7974729956531239</c:v>
                </c:pt>
                <c:pt idx="2196">
                  <c:v>2.8261421100495747</c:v>
                </c:pt>
                <c:pt idx="2197">
                  <c:v>2.8531840030467737</c:v>
                </c:pt>
                <c:pt idx="2198">
                  <c:v>2.8877224670083339</c:v>
                </c:pt>
                <c:pt idx="2199">
                  <c:v>2.915440992952655</c:v>
                </c:pt>
                <c:pt idx="2200">
                  <c:v>2.9418726544763381</c:v>
                </c:pt>
                <c:pt idx="2201">
                  <c:v>2.9771173575592926</c:v>
                </c:pt>
                <c:pt idx="2202">
                  <c:v>3.0014558342394437</c:v>
                </c:pt>
                <c:pt idx="2203">
                  <c:v>3.0284635784328229</c:v>
                </c:pt>
                <c:pt idx="2204">
                  <c:v>3.062556846307531</c:v>
                </c:pt>
                <c:pt idx="2205">
                  <c:v>3.0928538478651357</c:v>
                </c:pt>
                <c:pt idx="2206">
                  <c:v>3.1269088767303104</c:v>
                </c:pt>
                <c:pt idx="2207">
                  <c:v>3.1644433538471639</c:v>
                </c:pt>
                <c:pt idx="2208">
                  <c:v>3.1856019751312075</c:v>
                </c:pt>
                <c:pt idx="2209">
                  <c:v>3.2372881336637018</c:v>
                </c:pt>
                <c:pt idx="2210">
                  <c:v>3.2698612427450158</c:v>
                </c:pt>
                <c:pt idx="2211">
                  <c:v>3.303944823967973</c:v>
                </c:pt>
                <c:pt idx="2212">
                  <c:v>3.3398931417462636</c:v>
                </c:pt>
                <c:pt idx="2213">
                  <c:v>3.3712084573969219</c:v>
                </c:pt>
                <c:pt idx="2214">
                  <c:v>3.4003041890771133</c:v>
                </c:pt>
                <c:pt idx="2215">
                  <c:v>3.4301731388363836</c:v>
                </c:pt>
                <c:pt idx="2216">
                  <c:v>3.4637760693925643</c:v>
                </c:pt>
                <c:pt idx="2217">
                  <c:v>3.4915454580748451</c:v>
                </c:pt>
                <c:pt idx="2218">
                  <c:v>3.4938641155083556</c:v>
                </c:pt>
                <c:pt idx="2219">
                  <c:v>3.5098897437986709</c:v>
                </c:pt>
                <c:pt idx="2220">
                  <c:v>3.5481150610744887</c:v>
                </c:pt>
                <c:pt idx="2221">
                  <c:v>3.5625187922216415</c:v>
                </c:pt>
                <c:pt idx="2222">
                  <c:v>3.5872466568535777</c:v>
                </c:pt>
                <c:pt idx="2223">
                  <c:v>3.5941799564670398</c:v>
                </c:pt>
                <c:pt idx="2224">
                  <c:v>3.615809317393313</c:v>
                </c:pt>
                <c:pt idx="2225">
                  <c:v>3.6272017247005648</c:v>
                </c:pt>
                <c:pt idx="2226">
                  <c:v>3.6452522475832585</c:v>
                </c:pt>
                <c:pt idx="2227">
                  <c:v>3.6619176620259668</c:v>
                </c:pt>
                <c:pt idx="2228">
                  <c:v>3.6662546980451802</c:v>
                </c:pt>
                <c:pt idx="2229">
                  <c:v>3.6630140357823833</c:v>
                </c:pt>
                <c:pt idx="2230">
                  <c:v>3.6781284291375949</c:v>
                </c:pt>
                <c:pt idx="2231">
                  <c:v>3.6847576006224227</c:v>
                </c:pt>
                <c:pt idx="2232">
                  <c:v>3.6938756181452357</c:v>
                </c:pt>
                <c:pt idx="2233">
                  <c:v>3.6987272697229177</c:v>
                </c:pt>
                <c:pt idx="2234">
                  <c:v>3.7000298917346326</c:v>
                </c:pt>
                <c:pt idx="2235">
                  <c:v>3.6998495511807246</c:v>
                </c:pt>
                <c:pt idx="2236">
                  <c:v>3.6947316628900215</c:v>
                </c:pt>
                <c:pt idx="2237">
                  <c:v>3.7063336914009883</c:v>
                </c:pt>
                <c:pt idx="2238">
                  <c:v>3.7162087831963357</c:v>
                </c:pt>
                <c:pt idx="2239">
                  <c:v>3.7379200254799811</c:v>
                </c:pt>
                <c:pt idx="2240">
                  <c:v>3.7211731453213095</c:v>
                </c:pt>
                <c:pt idx="2241">
                  <c:v>3.7307097707547121</c:v>
                </c:pt>
                <c:pt idx="2242">
                  <c:v>3.7429995184358416</c:v>
                </c:pt>
                <c:pt idx="2243">
                  <c:v>3.7536796708560116</c:v>
                </c:pt>
                <c:pt idx="2244">
                  <c:v>3.7756701579574492</c:v>
                </c:pt>
                <c:pt idx="2245">
                  <c:v>3.7897643723506347</c:v>
                </c:pt>
                <c:pt idx="2246">
                  <c:v>3.799648146637518</c:v>
                </c:pt>
                <c:pt idx="2247">
                  <c:v>3.8191312236108295</c:v>
                </c:pt>
                <c:pt idx="2248">
                  <c:v>3.8454620810583511</c:v>
                </c:pt>
                <c:pt idx="2249">
                  <c:v>3.8674372501186958</c:v>
                </c:pt>
                <c:pt idx="2250">
                  <c:v>3.8943393184036581</c:v>
                </c:pt>
                <c:pt idx="2251">
                  <c:v>3.916403876114416</c:v>
                </c:pt>
                <c:pt idx="2252">
                  <c:v>3.9308262375600758</c:v>
                </c:pt>
                <c:pt idx="2253">
                  <c:v>3.9589478529096755</c:v>
                </c:pt>
                <c:pt idx="2254">
                  <c:v>3.9853579764841158</c:v>
                </c:pt>
                <c:pt idx="2255">
                  <c:v>3.9996116077484727</c:v>
                </c:pt>
                <c:pt idx="2256">
                  <c:v>4.0295622255270471</c:v>
                </c:pt>
                <c:pt idx="2257">
                  <c:v>4.0366029941921679</c:v>
                </c:pt>
                <c:pt idx="2258">
                  <c:v>4.0767545427213658</c:v>
                </c:pt>
                <c:pt idx="2259">
                  <c:v>4.0911997589271003</c:v>
                </c:pt>
                <c:pt idx="2260">
                  <c:v>4.1346706326142364</c:v>
                </c:pt>
                <c:pt idx="2261">
                  <c:v>4.2175239159224756</c:v>
                </c:pt>
                <c:pt idx="2262">
                  <c:v>4.3252048159614427</c:v>
                </c:pt>
                <c:pt idx="2263">
                  <c:v>4.4899000902498925</c:v>
                </c:pt>
                <c:pt idx="2264">
                  <c:v>4.6867126106294137</c:v>
                </c:pt>
                <c:pt idx="2265">
                  <c:v>4.9047261918555023</c:v>
                </c:pt>
                <c:pt idx="2266">
                  <c:v>5.1007316782330747</c:v>
                </c:pt>
                <c:pt idx="2267">
                  <c:v>5.2664807377465941</c:v>
                </c:pt>
                <c:pt idx="2268">
                  <c:v>5.3910632524126401</c:v>
                </c:pt>
                <c:pt idx="2269">
                  <c:v>5.4787745193931094</c:v>
                </c:pt>
                <c:pt idx="2270">
                  <c:v>5.5817132820089101</c:v>
                </c:pt>
                <c:pt idx="2271">
                  <c:v>5.6931910938965498</c:v>
                </c:pt>
                <c:pt idx="2272">
                  <c:v>5.7885448863448241</c:v>
                </c:pt>
                <c:pt idx="2273">
                  <c:v>5.8379511910635724</c:v>
                </c:pt>
                <c:pt idx="2274">
                  <c:v>5.8702750826601378</c:v>
                </c:pt>
                <c:pt idx="2275">
                  <c:v>5.8734019014769387</c:v>
                </c:pt>
                <c:pt idx="2276">
                  <c:v>5.8622657315803393</c:v>
                </c:pt>
                <c:pt idx="2277">
                  <c:v>5.8384491331485693</c:v>
                </c:pt>
                <c:pt idx="2278">
                  <c:v>5.8053188567598646</c:v>
                </c:pt>
                <c:pt idx="2279">
                  <c:v>5.7454627808256049</c:v>
                </c:pt>
                <c:pt idx="2280">
                  <c:v>5.678749482368513</c:v>
                </c:pt>
                <c:pt idx="2281">
                  <c:v>5.6171478522939742</c:v>
                </c:pt>
                <c:pt idx="2282">
                  <c:v>5.5529115577729815</c:v>
                </c:pt>
                <c:pt idx="2283">
                  <c:v>5.4997467806793141</c:v>
                </c:pt>
                <c:pt idx="2284">
                  <c:v>5.4717438383081767</c:v>
                </c:pt>
                <c:pt idx="2285">
                  <c:v>5.476488252563481</c:v>
                </c:pt>
                <c:pt idx="2286">
                  <c:v>5.501185784568241</c:v>
                </c:pt>
                <c:pt idx="2287">
                  <c:v>5.5778145122675884</c:v>
                </c:pt>
                <c:pt idx="2288">
                  <c:v>5.6467086131448383</c:v>
                </c:pt>
                <c:pt idx="2289">
                  <c:v>5.8183601356020098</c:v>
                </c:pt>
                <c:pt idx="2290">
                  <c:v>5.9793663900913394</c:v>
                </c:pt>
                <c:pt idx="2291">
                  <c:v>6.2121507156669447</c:v>
                </c:pt>
                <c:pt idx="2292">
                  <c:v>6.5153230676873379</c:v>
                </c:pt>
                <c:pt idx="2293">
                  <c:v>6.9856192113390065</c:v>
                </c:pt>
                <c:pt idx="2294">
                  <c:v>7.5237667237617138</c:v>
                </c:pt>
                <c:pt idx="2295">
                  <c:v>8.2270737524996385</c:v>
                </c:pt>
                <c:pt idx="2296">
                  <c:v>9.1719472621697609</c:v>
                </c:pt>
                <c:pt idx="2297">
                  <c:v>10.206098260245177</c:v>
                </c:pt>
                <c:pt idx="2298">
                  <c:v>11.475230669896122</c:v>
                </c:pt>
                <c:pt idx="2299">
                  <c:v>13.022636234397618</c:v>
                </c:pt>
                <c:pt idx="2300">
                  <c:v>14.171421999018674</c:v>
                </c:pt>
                <c:pt idx="2301">
                  <c:v>198.99992349607285</c:v>
                </c:pt>
                <c:pt idx="2302">
                  <c:v>197.99980588555795</c:v>
                </c:pt>
                <c:pt idx="2303">
                  <c:v>197.00003180866906</c:v>
                </c:pt>
                <c:pt idx="2304">
                  <c:v>196.00008188693269</c:v>
                </c:pt>
                <c:pt idx="2305">
                  <c:v>195.0000526882057</c:v>
                </c:pt>
                <c:pt idx="2306">
                  <c:v>194.00006247548848</c:v>
                </c:pt>
                <c:pt idx="2307">
                  <c:v>192.99974226821982</c:v>
                </c:pt>
                <c:pt idx="2308">
                  <c:v>192.00020993721589</c:v>
                </c:pt>
                <c:pt idx="2309">
                  <c:v>190.99986346740505</c:v>
                </c:pt>
                <c:pt idx="2310">
                  <c:v>189.99933576974118</c:v>
                </c:pt>
                <c:pt idx="2311">
                  <c:v>188.9991419815419</c:v>
                </c:pt>
                <c:pt idx="2312">
                  <c:v>187.99819375696069</c:v>
                </c:pt>
                <c:pt idx="2313">
                  <c:v>186.99897576085579</c:v>
                </c:pt>
                <c:pt idx="2314">
                  <c:v>186.00244421075598</c:v>
                </c:pt>
                <c:pt idx="2315">
                  <c:v>184.99881802248146</c:v>
                </c:pt>
                <c:pt idx="2316">
                  <c:v>184.00012919213285</c:v>
                </c:pt>
                <c:pt idx="2317">
                  <c:v>183.02159156144648</c:v>
                </c:pt>
                <c:pt idx="2318">
                  <c:v>181.83228218588803</c:v>
                </c:pt>
                <c:pt idx="2319">
                  <c:v>180.96069264109272</c:v>
                </c:pt>
                <c:pt idx="2320">
                  <c:v>180.45947084177777</c:v>
                </c:pt>
                <c:pt idx="2321">
                  <c:v>178.8254276623845</c:v>
                </c:pt>
                <c:pt idx="2322">
                  <c:v>178.15303400756889</c:v>
                </c:pt>
                <c:pt idx="2323">
                  <c:v>176.89585075074473</c:v>
                </c:pt>
                <c:pt idx="2324">
                  <c:v>175.83600070086354</c:v>
                </c:pt>
                <c:pt idx="2325">
                  <c:v>174.74795626232148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D5-4640-B2A6-5C1F607B7366}"/>
            </c:ext>
          </c:extLst>
        </c:ser>
        <c:ser>
          <c:idx val="1"/>
          <c:order val="1"/>
          <c:tx>
            <c:strRef>
              <c:f>'Density-Height'!$AL$5</c:f>
              <c:strCache>
                <c:ptCount val="1"/>
                <c:pt idx="0">
                  <c:v>S3DGUC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</c:numRef>
          </c:xVal>
          <c:yVal>
            <c:numRef>
              <c:f>'Density-Height'!$AL$6:$AL$2331</c:f>
              <c:numCache>
                <c:formatCode>General</c:formatCode>
                <c:ptCount val="2326"/>
                <c:pt idx="0">
                  <c:v>0.12843422692018128</c:v>
                </c:pt>
                <c:pt idx="1">
                  <c:v>0.15164872225084713</c:v>
                </c:pt>
                <c:pt idx="2">
                  <c:v>0.15613877127060014</c:v>
                </c:pt>
                <c:pt idx="3">
                  <c:v>0.14969583090815144</c:v>
                </c:pt>
                <c:pt idx="4">
                  <c:v>0.14457291008935416</c:v>
                </c:pt>
                <c:pt idx="5">
                  <c:v>0.14891778192764357</c:v>
                </c:pt>
                <c:pt idx="6">
                  <c:v>0.13164558105607652</c:v>
                </c:pt>
                <c:pt idx="7">
                  <c:v>0.15270793076709324</c:v>
                </c:pt>
                <c:pt idx="8">
                  <c:v>0.14406889458120092</c:v>
                </c:pt>
                <c:pt idx="9">
                  <c:v>0.12896706122651591</c:v>
                </c:pt>
                <c:pt idx="10">
                  <c:v>0.14712034867652421</c:v>
                </c:pt>
                <c:pt idx="11">
                  <c:v>0.15925787415939527</c:v>
                </c:pt>
                <c:pt idx="12">
                  <c:v>0.1490541865671533</c:v>
                </c:pt>
                <c:pt idx="13">
                  <c:v>0.14497952811062173</c:v>
                </c:pt>
                <c:pt idx="14">
                  <c:v>0.15616488064620487</c:v>
                </c:pt>
                <c:pt idx="15">
                  <c:v>0.13982999826022857</c:v>
                </c:pt>
                <c:pt idx="16">
                  <c:v>0.14782571904145184</c:v>
                </c:pt>
                <c:pt idx="17">
                  <c:v>0.14904565553764879</c:v>
                </c:pt>
                <c:pt idx="18">
                  <c:v>0.14999158386967978</c:v>
                </c:pt>
                <c:pt idx="19">
                  <c:v>0.16152877954806968</c:v>
                </c:pt>
                <c:pt idx="20">
                  <c:v>0.15397457389058661</c:v>
                </c:pt>
                <c:pt idx="21">
                  <c:v>0.14864475933672916</c:v>
                </c:pt>
                <c:pt idx="22">
                  <c:v>0.15081806332681161</c:v>
                </c:pt>
                <c:pt idx="23">
                  <c:v>0.14255018911024789</c:v>
                </c:pt>
                <c:pt idx="24">
                  <c:v>0.14583182409143874</c:v>
                </c:pt>
                <c:pt idx="25">
                  <c:v>0.15491368130370545</c:v>
                </c:pt>
                <c:pt idx="26">
                  <c:v>0.14523424203336494</c:v>
                </c:pt>
                <c:pt idx="27">
                  <c:v>0.14591027369756746</c:v>
                </c:pt>
                <c:pt idx="28">
                  <c:v>0.15268061455234178</c:v>
                </c:pt>
                <c:pt idx="29">
                  <c:v>0.14448617024307628</c:v>
                </c:pt>
                <c:pt idx="30">
                  <c:v>0.15129565780707005</c:v>
                </c:pt>
                <c:pt idx="31">
                  <c:v>0.1459966765833654</c:v>
                </c:pt>
                <c:pt idx="32">
                  <c:v>0.14356740699974224</c:v>
                </c:pt>
                <c:pt idx="33">
                  <c:v>0.14711135269940309</c:v>
                </c:pt>
                <c:pt idx="34">
                  <c:v>0.14974006890222891</c:v>
                </c:pt>
                <c:pt idx="35">
                  <c:v>0.15042491143221595</c:v>
                </c:pt>
                <c:pt idx="36">
                  <c:v>0.14313815694825821</c:v>
                </c:pt>
                <c:pt idx="37">
                  <c:v>0.14702277837085106</c:v>
                </c:pt>
                <c:pt idx="38">
                  <c:v>0.15117423272402888</c:v>
                </c:pt>
                <c:pt idx="39">
                  <c:v>0.15195267940467594</c:v>
                </c:pt>
                <c:pt idx="40">
                  <c:v>0.14960591018386091</c:v>
                </c:pt>
                <c:pt idx="41">
                  <c:v>0.14315306925725016</c:v>
                </c:pt>
                <c:pt idx="42">
                  <c:v>0.14951572986984291</c:v>
                </c:pt>
                <c:pt idx="43">
                  <c:v>0.14553177307605547</c:v>
                </c:pt>
                <c:pt idx="44">
                  <c:v>0.13998089943131475</c:v>
                </c:pt>
                <c:pt idx="45">
                  <c:v>0.1442164095163849</c:v>
                </c:pt>
                <c:pt idx="46">
                  <c:v>0.14888736292872437</c:v>
                </c:pt>
                <c:pt idx="47">
                  <c:v>0.14185326228079539</c:v>
                </c:pt>
                <c:pt idx="48">
                  <c:v>0.14466920269294686</c:v>
                </c:pt>
                <c:pt idx="49">
                  <c:v>0.14310095969280645</c:v>
                </c:pt>
                <c:pt idx="50">
                  <c:v>0.14011672198244149</c:v>
                </c:pt>
                <c:pt idx="51">
                  <c:v>0.13886961316663518</c:v>
                </c:pt>
                <c:pt idx="52">
                  <c:v>0.13619252216520591</c:v>
                </c:pt>
                <c:pt idx="53">
                  <c:v>0.13853405548293196</c:v>
                </c:pt>
                <c:pt idx="54">
                  <c:v>0.13875934610328439</c:v>
                </c:pt>
                <c:pt idx="55">
                  <c:v>0.1365272454017101</c:v>
                </c:pt>
                <c:pt idx="56">
                  <c:v>0.14425900247807238</c:v>
                </c:pt>
                <c:pt idx="57">
                  <c:v>0.13776990359142713</c:v>
                </c:pt>
                <c:pt idx="58">
                  <c:v>0.14429083945875562</c:v>
                </c:pt>
                <c:pt idx="59">
                  <c:v>0.14064240202483913</c:v>
                </c:pt>
                <c:pt idx="60">
                  <c:v>0.14057038142221376</c:v>
                </c:pt>
                <c:pt idx="61">
                  <c:v>0.14024255141373745</c:v>
                </c:pt>
                <c:pt idx="62">
                  <c:v>0.13935216660606889</c:v>
                </c:pt>
                <c:pt idx="63">
                  <c:v>0.13877608204818176</c:v>
                </c:pt>
                <c:pt idx="64">
                  <c:v>0.14270559080071368</c:v>
                </c:pt>
                <c:pt idx="65">
                  <c:v>0.13818304461804937</c:v>
                </c:pt>
                <c:pt idx="66">
                  <c:v>0.14053303520998234</c:v>
                </c:pt>
                <c:pt idx="67">
                  <c:v>0.14204662119552258</c:v>
                </c:pt>
                <c:pt idx="68">
                  <c:v>0.14307412216440316</c:v>
                </c:pt>
                <c:pt idx="69">
                  <c:v>0.14318253160656422</c:v>
                </c:pt>
                <c:pt idx="70">
                  <c:v>0.13962649293034426</c:v>
                </c:pt>
                <c:pt idx="71">
                  <c:v>0.14123722982868389</c:v>
                </c:pt>
                <c:pt idx="72">
                  <c:v>0.14418092960243747</c:v>
                </c:pt>
                <c:pt idx="73">
                  <c:v>0.14081135588982541</c:v>
                </c:pt>
                <c:pt idx="74">
                  <c:v>0.14151276082283193</c:v>
                </c:pt>
                <c:pt idx="75">
                  <c:v>0.14442934757045076</c:v>
                </c:pt>
                <c:pt idx="76">
                  <c:v>0.14726811958597871</c:v>
                </c:pt>
                <c:pt idx="77">
                  <c:v>0.1455889797100868</c:v>
                </c:pt>
                <c:pt idx="78">
                  <c:v>0.1494300211515586</c:v>
                </c:pt>
                <c:pt idx="79">
                  <c:v>0.14910353175409324</c:v>
                </c:pt>
                <c:pt idx="80">
                  <c:v>0.14646247527753142</c:v>
                </c:pt>
                <c:pt idx="81">
                  <c:v>0.14665932816874316</c:v>
                </c:pt>
                <c:pt idx="82">
                  <c:v>0.14354562749400371</c:v>
                </c:pt>
                <c:pt idx="83">
                  <c:v>0.14572077319727028</c:v>
                </c:pt>
                <c:pt idx="84">
                  <c:v>0.14719481477345289</c:v>
                </c:pt>
                <c:pt idx="85">
                  <c:v>0.1468051460089751</c:v>
                </c:pt>
                <c:pt idx="86">
                  <c:v>0.14779583802235663</c:v>
                </c:pt>
                <c:pt idx="87">
                  <c:v>0.14975438683028755</c:v>
                </c:pt>
                <c:pt idx="88">
                  <c:v>0.15301061600357155</c:v>
                </c:pt>
                <c:pt idx="89">
                  <c:v>0.14609227429635346</c:v>
                </c:pt>
                <c:pt idx="90">
                  <c:v>0.14789324780179183</c:v>
                </c:pt>
                <c:pt idx="91">
                  <c:v>0.14622877438389698</c:v>
                </c:pt>
                <c:pt idx="92">
                  <c:v>0.1484191570640877</c:v>
                </c:pt>
                <c:pt idx="93">
                  <c:v>0.14754335266656846</c:v>
                </c:pt>
                <c:pt idx="94">
                  <c:v>0.1534547819795046</c:v>
                </c:pt>
                <c:pt idx="95">
                  <c:v>0.14926930257179322</c:v>
                </c:pt>
                <c:pt idx="96">
                  <c:v>0.14838310880048869</c:v>
                </c:pt>
                <c:pt idx="97">
                  <c:v>0.14766161133341957</c:v>
                </c:pt>
                <c:pt idx="98">
                  <c:v>0.15173367389268674</c:v>
                </c:pt>
                <c:pt idx="99">
                  <c:v>0.15001372564409013</c:v>
                </c:pt>
                <c:pt idx="100">
                  <c:v>0.15077706044258424</c:v>
                </c:pt>
                <c:pt idx="101">
                  <c:v>0.15158955676286362</c:v>
                </c:pt>
                <c:pt idx="102">
                  <c:v>0.15229605876545652</c:v>
                </c:pt>
                <c:pt idx="103">
                  <c:v>0.15138804499530764</c:v>
                </c:pt>
                <c:pt idx="104">
                  <c:v>0.14946942455813989</c:v>
                </c:pt>
                <c:pt idx="105">
                  <c:v>0.15061786035425473</c:v>
                </c:pt>
                <c:pt idx="106">
                  <c:v>0.14862618240173794</c:v>
                </c:pt>
                <c:pt idx="107">
                  <c:v>0.14604202741473718</c:v>
                </c:pt>
                <c:pt idx="108">
                  <c:v>0.14990033193456354</c:v>
                </c:pt>
                <c:pt idx="109">
                  <c:v>0.14973069836388633</c:v>
                </c:pt>
                <c:pt idx="110">
                  <c:v>0.1466863124846518</c:v>
                </c:pt>
                <c:pt idx="111">
                  <c:v>0.14874453868589541</c:v>
                </c:pt>
                <c:pt idx="112">
                  <c:v>0.1462141151568111</c:v>
                </c:pt>
                <c:pt idx="113">
                  <c:v>0.14723447704666923</c:v>
                </c:pt>
                <c:pt idx="114">
                  <c:v>0.14815345360189494</c:v>
                </c:pt>
                <c:pt idx="115">
                  <c:v>0.14682222397599157</c:v>
                </c:pt>
                <c:pt idx="116">
                  <c:v>0.14850635173470522</c:v>
                </c:pt>
                <c:pt idx="117">
                  <c:v>0.14564753563222219</c:v>
                </c:pt>
                <c:pt idx="118">
                  <c:v>0.14726788024280502</c:v>
                </c:pt>
                <c:pt idx="119">
                  <c:v>0.14740278374506743</c:v>
                </c:pt>
                <c:pt idx="120">
                  <c:v>0.14407511316517674</c:v>
                </c:pt>
                <c:pt idx="121">
                  <c:v>0.14583533903756715</c:v>
                </c:pt>
                <c:pt idx="122">
                  <c:v>0.14509773109945381</c:v>
                </c:pt>
                <c:pt idx="123">
                  <c:v>0.14507195073032692</c:v>
                </c:pt>
                <c:pt idx="124">
                  <c:v>0.1434060619337964</c:v>
                </c:pt>
                <c:pt idx="125">
                  <c:v>0.14512826911917706</c:v>
                </c:pt>
                <c:pt idx="126">
                  <c:v>0.14564825105861587</c:v>
                </c:pt>
                <c:pt idx="127">
                  <c:v>0.14550183471583125</c:v>
                </c:pt>
                <c:pt idx="128">
                  <c:v>0.14670857385833969</c:v>
                </c:pt>
                <c:pt idx="129">
                  <c:v>0.1429035460443995</c:v>
                </c:pt>
                <c:pt idx="130">
                  <c:v>0.14411172507833445</c:v>
                </c:pt>
                <c:pt idx="131">
                  <c:v>0.14558322209672539</c:v>
                </c:pt>
                <c:pt idx="132">
                  <c:v>0.14443407759896459</c:v>
                </c:pt>
                <c:pt idx="133">
                  <c:v>0.14701648588695909</c:v>
                </c:pt>
                <c:pt idx="134">
                  <c:v>0.14540941824240144</c:v>
                </c:pt>
                <c:pt idx="135">
                  <c:v>0.14618799992416778</c:v>
                </c:pt>
                <c:pt idx="136">
                  <c:v>0.14509138264830576</c:v>
                </c:pt>
                <c:pt idx="137">
                  <c:v>0.14759852951140462</c:v>
                </c:pt>
                <c:pt idx="138">
                  <c:v>0.14590212352017612</c:v>
                </c:pt>
                <c:pt idx="139">
                  <c:v>0.14717991873401165</c:v>
                </c:pt>
                <c:pt idx="140">
                  <c:v>0.14771911978570096</c:v>
                </c:pt>
                <c:pt idx="141">
                  <c:v>0.14842270896017404</c:v>
                </c:pt>
                <c:pt idx="142">
                  <c:v>0.15001614329938318</c:v>
                </c:pt>
                <c:pt idx="143">
                  <c:v>0.14862288517835726</c:v>
                </c:pt>
                <c:pt idx="144">
                  <c:v>0.14957853836339974</c:v>
                </c:pt>
                <c:pt idx="145">
                  <c:v>0.1511464804853089</c:v>
                </c:pt>
                <c:pt idx="146">
                  <c:v>0.15161431157179825</c:v>
                </c:pt>
                <c:pt idx="147">
                  <c:v>0.15266120063933344</c:v>
                </c:pt>
                <c:pt idx="148">
                  <c:v>0.15200231426193467</c:v>
                </c:pt>
                <c:pt idx="149">
                  <c:v>0.15381208055587822</c:v>
                </c:pt>
                <c:pt idx="150">
                  <c:v>0.15431585664854847</c:v>
                </c:pt>
                <c:pt idx="151">
                  <c:v>0.15472885609392148</c:v>
                </c:pt>
                <c:pt idx="152">
                  <c:v>0.1554124290927589</c:v>
                </c:pt>
                <c:pt idx="153">
                  <c:v>0.15789513323306775</c:v>
                </c:pt>
                <c:pt idx="154">
                  <c:v>0.15628855743511702</c:v>
                </c:pt>
                <c:pt idx="155">
                  <c:v>0.15882190622948927</c:v>
                </c:pt>
                <c:pt idx="156">
                  <c:v>0.15885220092903707</c:v>
                </c:pt>
                <c:pt idx="157">
                  <c:v>0.16002022244462039</c:v>
                </c:pt>
                <c:pt idx="158">
                  <c:v>0.16280546864935805</c:v>
                </c:pt>
                <c:pt idx="159">
                  <c:v>0.16353914832243555</c:v>
                </c:pt>
                <c:pt idx="160">
                  <c:v>0.16279421662781757</c:v>
                </c:pt>
                <c:pt idx="161">
                  <c:v>0.16405936410955566</c:v>
                </c:pt>
                <c:pt idx="162">
                  <c:v>0.16374455075428693</c:v>
                </c:pt>
                <c:pt idx="163">
                  <c:v>0.16538574005835674</c:v>
                </c:pt>
                <c:pt idx="164">
                  <c:v>0.16406018655344118</c:v>
                </c:pt>
                <c:pt idx="165">
                  <c:v>0.1663881863523986</c:v>
                </c:pt>
                <c:pt idx="166">
                  <c:v>0.16731907952224964</c:v>
                </c:pt>
                <c:pt idx="167">
                  <c:v>0.1663007832145991</c:v>
                </c:pt>
                <c:pt idx="168">
                  <c:v>0.16587235784858251</c:v>
                </c:pt>
                <c:pt idx="169">
                  <c:v>0.16883252443270419</c:v>
                </c:pt>
                <c:pt idx="170">
                  <c:v>0.16748202992288019</c:v>
                </c:pt>
                <c:pt idx="171">
                  <c:v>0.16896553068838141</c:v>
                </c:pt>
                <c:pt idx="172">
                  <c:v>0.17023153821474526</c:v>
                </c:pt>
                <c:pt idx="173">
                  <c:v>0.17123230563573197</c:v>
                </c:pt>
                <c:pt idx="174">
                  <c:v>0.17003767660704372</c:v>
                </c:pt>
                <c:pt idx="175">
                  <c:v>0.17114521653642328</c:v>
                </c:pt>
                <c:pt idx="176">
                  <c:v>0.17243979310528143</c:v>
                </c:pt>
                <c:pt idx="177">
                  <c:v>0.17200912268583143</c:v>
                </c:pt>
                <c:pt idx="178">
                  <c:v>0.17553699305667772</c:v>
                </c:pt>
                <c:pt idx="179">
                  <c:v>0.17481957563147893</c:v>
                </c:pt>
                <c:pt idx="180">
                  <c:v>0.17574278125766274</c:v>
                </c:pt>
                <c:pt idx="181">
                  <c:v>0.17497007621006266</c:v>
                </c:pt>
                <c:pt idx="182">
                  <c:v>0.17724321978280463</c:v>
                </c:pt>
                <c:pt idx="183">
                  <c:v>0.17927613403337483</c:v>
                </c:pt>
                <c:pt idx="184">
                  <c:v>0.17725224027271622</c:v>
                </c:pt>
                <c:pt idx="185">
                  <c:v>0.18083397522256123</c:v>
                </c:pt>
                <c:pt idx="186">
                  <c:v>0.17913568044491368</c:v>
                </c:pt>
                <c:pt idx="187">
                  <c:v>0.18365728190897768</c:v>
                </c:pt>
                <c:pt idx="188">
                  <c:v>0.18421250210529813</c:v>
                </c:pt>
                <c:pt idx="189">
                  <c:v>0.18345666489442317</c:v>
                </c:pt>
                <c:pt idx="190">
                  <c:v>0.18586792003566818</c:v>
                </c:pt>
                <c:pt idx="191">
                  <c:v>0.18799934504427387</c:v>
                </c:pt>
                <c:pt idx="192">
                  <c:v>0.18554409804918279</c:v>
                </c:pt>
                <c:pt idx="193">
                  <c:v>0.19084784292514032</c:v>
                </c:pt>
                <c:pt idx="194">
                  <c:v>0.19001396761931535</c:v>
                </c:pt>
                <c:pt idx="195">
                  <c:v>0.19260816424556407</c:v>
                </c:pt>
                <c:pt idx="196">
                  <c:v>0.19280203720579653</c:v>
                </c:pt>
                <c:pt idx="197">
                  <c:v>0.19500442450080602</c:v>
                </c:pt>
                <c:pt idx="198">
                  <c:v>0.19665457955678661</c:v>
                </c:pt>
                <c:pt idx="199">
                  <c:v>0.19474997045702583</c:v>
                </c:pt>
                <c:pt idx="200">
                  <c:v>0.19455017277706488</c:v>
                </c:pt>
                <c:pt idx="201">
                  <c:v>0.19613652667994436</c:v>
                </c:pt>
                <c:pt idx="202">
                  <c:v>0.19727652559302278</c:v>
                </c:pt>
                <c:pt idx="203">
                  <c:v>0.19881541825067078</c:v>
                </c:pt>
                <c:pt idx="204">
                  <c:v>0.2025661404723135</c:v>
                </c:pt>
                <c:pt idx="205">
                  <c:v>0.19815966835348742</c:v>
                </c:pt>
                <c:pt idx="206">
                  <c:v>0.19745409458301641</c:v>
                </c:pt>
                <c:pt idx="207">
                  <c:v>0.20061836326415644</c:v>
                </c:pt>
                <c:pt idx="208">
                  <c:v>0.20206528863260334</c:v>
                </c:pt>
                <c:pt idx="209">
                  <c:v>0.20275379549935252</c:v>
                </c:pt>
                <c:pt idx="210">
                  <c:v>0.20209617156680973</c:v>
                </c:pt>
                <c:pt idx="211">
                  <c:v>0.20384568563906552</c:v>
                </c:pt>
                <c:pt idx="212">
                  <c:v>0.20074062720525188</c:v>
                </c:pt>
                <c:pt idx="213">
                  <c:v>0.20248961616870714</c:v>
                </c:pt>
                <c:pt idx="214">
                  <c:v>0.20554303772276777</c:v>
                </c:pt>
                <c:pt idx="215">
                  <c:v>0.20763069004645807</c:v>
                </c:pt>
                <c:pt idx="216">
                  <c:v>0.20189455538489048</c:v>
                </c:pt>
                <c:pt idx="217">
                  <c:v>0.20269185630598843</c:v>
                </c:pt>
                <c:pt idx="218">
                  <c:v>0.20598204118936356</c:v>
                </c:pt>
                <c:pt idx="219">
                  <c:v>0.20904871736593245</c:v>
                </c:pt>
                <c:pt idx="220">
                  <c:v>0.20812898395118984</c:v>
                </c:pt>
                <c:pt idx="221">
                  <c:v>0.20742247450075785</c:v>
                </c:pt>
                <c:pt idx="222">
                  <c:v>0.20863035287338852</c:v>
                </c:pt>
                <c:pt idx="223">
                  <c:v>0.20946761593360694</c:v>
                </c:pt>
                <c:pt idx="224">
                  <c:v>0.21108782127683207</c:v>
                </c:pt>
                <c:pt idx="225">
                  <c:v>0.20988956580135851</c:v>
                </c:pt>
                <c:pt idx="226">
                  <c:v>0.21118313076568404</c:v>
                </c:pt>
                <c:pt idx="227">
                  <c:v>0.21067954737680769</c:v>
                </c:pt>
                <c:pt idx="228">
                  <c:v>0.21235824298549114</c:v>
                </c:pt>
                <c:pt idx="229">
                  <c:v>0.21592593608348193</c:v>
                </c:pt>
                <c:pt idx="230">
                  <c:v>0.21027988310629786</c:v>
                </c:pt>
                <c:pt idx="231">
                  <c:v>0.2144598841584533</c:v>
                </c:pt>
                <c:pt idx="232">
                  <c:v>0.21565575748240959</c:v>
                </c:pt>
                <c:pt idx="233">
                  <c:v>0.21100579605722597</c:v>
                </c:pt>
                <c:pt idx="234">
                  <c:v>0.21677684539238076</c:v>
                </c:pt>
                <c:pt idx="235">
                  <c:v>0.21365586318966009</c:v>
                </c:pt>
                <c:pt idx="236">
                  <c:v>0.21852114872511938</c:v>
                </c:pt>
                <c:pt idx="237">
                  <c:v>0.21693609110776238</c:v>
                </c:pt>
                <c:pt idx="238">
                  <c:v>0.21689330920235447</c:v>
                </c:pt>
                <c:pt idx="239">
                  <c:v>0.21821651757801991</c:v>
                </c:pt>
                <c:pt idx="240">
                  <c:v>0.22061576615209899</c:v>
                </c:pt>
                <c:pt idx="241">
                  <c:v>0.22032719312424409</c:v>
                </c:pt>
                <c:pt idx="242">
                  <c:v>0.2211876613367324</c:v>
                </c:pt>
                <c:pt idx="243">
                  <c:v>0.21807211388716999</c:v>
                </c:pt>
                <c:pt idx="244">
                  <c:v>0.21758384578598972</c:v>
                </c:pt>
                <c:pt idx="245">
                  <c:v>0.22352286312364306</c:v>
                </c:pt>
                <c:pt idx="246">
                  <c:v>0.22545795680669048</c:v>
                </c:pt>
                <c:pt idx="247">
                  <c:v>0.22242487168534053</c:v>
                </c:pt>
                <c:pt idx="248">
                  <c:v>0.22492833555592517</c:v>
                </c:pt>
                <c:pt idx="249">
                  <c:v>0.2246990557862617</c:v>
                </c:pt>
                <c:pt idx="250">
                  <c:v>0.22696940193623302</c:v>
                </c:pt>
                <c:pt idx="251">
                  <c:v>0.22504049646733304</c:v>
                </c:pt>
                <c:pt idx="252">
                  <c:v>0.22800957594540172</c:v>
                </c:pt>
                <c:pt idx="253">
                  <c:v>0.22655988301784941</c:v>
                </c:pt>
                <c:pt idx="254">
                  <c:v>0.23057807333335142</c:v>
                </c:pt>
                <c:pt idx="255">
                  <c:v>0.22711130951639866</c:v>
                </c:pt>
                <c:pt idx="256">
                  <c:v>0.22636703236389863</c:v>
                </c:pt>
                <c:pt idx="257">
                  <c:v>0.22676307915395344</c:v>
                </c:pt>
                <c:pt idx="258">
                  <c:v>0.23105511378116345</c:v>
                </c:pt>
                <c:pt idx="259">
                  <c:v>0.22848623763806422</c:v>
                </c:pt>
                <c:pt idx="260">
                  <c:v>0.23261615566106028</c:v>
                </c:pt>
                <c:pt idx="261">
                  <c:v>0.23079887413607295</c:v>
                </c:pt>
                <c:pt idx="262">
                  <c:v>0.23184824420168712</c:v>
                </c:pt>
                <c:pt idx="263">
                  <c:v>0.23546264848244911</c:v>
                </c:pt>
                <c:pt idx="264">
                  <c:v>0.23821539188416399</c:v>
                </c:pt>
                <c:pt idx="265">
                  <c:v>0.23327527942928716</c:v>
                </c:pt>
                <c:pt idx="266">
                  <c:v>0.235647800095583</c:v>
                </c:pt>
                <c:pt idx="267">
                  <c:v>0.23756073356539573</c:v>
                </c:pt>
                <c:pt idx="268">
                  <c:v>0.23516992353746291</c:v>
                </c:pt>
                <c:pt idx="269">
                  <c:v>0.24129862952373371</c:v>
                </c:pt>
                <c:pt idx="270">
                  <c:v>0.24093072985248168</c:v>
                </c:pt>
                <c:pt idx="271">
                  <c:v>0.23674552601481208</c:v>
                </c:pt>
                <c:pt idx="272">
                  <c:v>0.24202443148016872</c:v>
                </c:pt>
                <c:pt idx="273">
                  <c:v>0.24370284248017163</c:v>
                </c:pt>
                <c:pt idx="274">
                  <c:v>0.24395619945004382</c:v>
                </c:pt>
                <c:pt idx="275">
                  <c:v>0.24449096498824863</c:v>
                </c:pt>
                <c:pt idx="276">
                  <c:v>0.24616900685021423</c:v>
                </c:pt>
                <c:pt idx="277">
                  <c:v>0.24755621927836038</c:v>
                </c:pt>
                <c:pt idx="278">
                  <c:v>0.25168787539557758</c:v>
                </c:pt>
                <c:pt idx="279">
                  <c:v>0.24796445897617286</c:v>
                </c:pt>
                <c:pt idx="280">
                  <c:v>0.24941430093281333</c:v>
                </c:pt>
                <c:pt idx="281">
                  <c:v>0.25026459532498985</c:v>
                </c:pt>
                <c:pt idx="282">
                  <c:v>0.25178428145217363</c:v>
                </c:pt>
                <c:pt idx="283">
                  <c:v>0.25159286483261128</c:v>
                </c:pt>
                <c:pt idx="284">
                  <c:v>0.25499238572715971</c:v>
                </c:pt>
                <c:pt idx="285">
                  <c:v>0.25552076781660427</c:v>
                </c:pt>
                <c:pt idx="286">
                  <c:v>0.25913107274896213</c:v>
                </c:pt>
                <c:pt idx="287">
                  <c:v>0.25697365326393723</c:v>
                </c:pt>
                <c:pt idx="288">
                  <c:v>0.25772402000095013</c:v>
                </c:pt>
                <c:pt idx="289">
                  <c:v>0.25787961179208219</c:v>
                </c:pt>
                <c:pt idx="290">
                  <c:v>0.26193951716429476</c:v>
                </c:pt>
                <c:pt idx="291">
                  <c:v>0.26381498417181665</c:v>
                </c:pt>
                <c:pt idx="292">
                  <c:v>0.25907065920563654</c:v>
                </c:pt>
                <c:pt idx="293">
                  <c:v>0.26490416684129914</c:v>
                </c:pt>
                <c:pt idx="294">
                  <c:v>0.26738258442490226</c:v>
                </c:pt>
                <c:pt idx="295">
                  <c:v>0.26893946477055541</c:v>
                </c:pt>
                <c:pt idx="296">
                  <c:v>0.26908289048061129</c:v>
                </c:pt>
                <c:pt idx="297">
                  <c:v>0.27155178900294824</c:v>
                </c:pt>
                <c:pt idx="298">
                  <c:v>0.27237652913660321</c:v>
                </c:pt>
                <c:pt idx="299">
                  <c:v>0.26897088647998535</c:v>
                </c:pt>
                <c:pt idx="300">
                  <c:v>0.27357876255347552</c:v>
                </c:pt>
                <c:pt idx="301">
                  <c:v>0.27322026082572071</c:v>
                </c:pt>
                <c:pt idx="302">
                  <c:v>0.27763553990563894</c:v>
                </c:pt>
                <c:pt idx="303">
                  <c:v>0.27527160594686778</c:v>
                </c:pt>
                <c:pt idx="304">
                  <c:v>0.27865069221292588</c:v>
                </c:pt>
                <c:pt idx="305">
                  <c:v>0.27857258658126161</c:v>
                </c:pt>
                <c:pt idx="306">
                  <c:v>0.28112646740450309</c:v>
                </c:pt>
                <c:pt idx="307">
                  <c:v>0.28034340356987236</c:v>
                </c:pt>
                <c:pt idx="308">
                  <c:v>0.28504475891617936</c:v>
                </c:pt>
                <c:pt idx="309">
                  <c:v>0.28584008059215404</c:v>
                </c:pt>
                <c:pt idx="310">
                  <c:v>0.28728675490335015</c:v>
                </c:pt>
                <c:pt idx="311">
                  <c:v>0.28542511404958948</c:v>
                </c:pt>
                <c:pt idx="312">
                  <c:v>0.28730764782701779</c:v>
                </c:pt>
                <c:pt idx="313">
                  <c:v>0.28817620258487536</c:v>
                </c:pt>
                <c:pt idx="314">
                  <c:v>0.2896915806795462</c:v>
                </c:pt>
                <c:pt idx="315">
                  <c:v>0.28903492995539576</c:v>
                </c:pt>
                <c:pt idx="316">
                  <c:v>0.29416526361552919</c:v>
                </c:pt>
                <c:pt idx="317">
                  <c:v>0.29649185779758097</c:v>
                </c:pt>
                <c:pt idx="318">
                  <c:v>0.29325903718210972</c:v>
                </c:pt>
                <c:pt idx="319">
                  <c:v>0.29300268097472415</c:v>
                </c:pt>
                <c:pt idx="320">
                  <c:v>0.29771554597995181</c:v>
                </c:pt>
                <c:pt idx="321">
                  <c:v>0.29803092652792629</c:v>
                </c:pt>
                <c:pt idx="322">
                  <c:v>0.30115059140317152</c:v>
                </c:pt>
                <c:pt idx="323">
                  <c:v>0.30111096036749357</c:v>
                </c:pt>
                <c:pt idx="324">
                  <c:v>0.30435081297218652</c:v>
                </c:pt>
                <c:pt idx="325">
                  <c:v>0.30423002153392947</c:v>
                </c:pt>
                <c:pt idx="326">
                  <c:v>0.30569998646677043</c:v>
                </c:pt>
                <c:pt idx="327">
                  <c:v>0.3077901171854116</c:v>
                </c:pt>
                <c:pt idx="328">
                  <c:v>0.31169374252832621</c:v>
                </c:pt>
                <c:pt idx="329">
                  <c:v>0.31040032789465294</c:v>
                </c:pt>
                <c:pt idx="330">
                  <c:v>0.31064062930901337</c:v>
                </c:pt>
                <c:pt idx="331">
                  <c:v>0.31523299240168423</c:v>
                </c:pt>
                <c:pt idx="332">
                  <c:v>0.31628026709373502</c:v>
                </c:pt>
                <c:pt idx="333">
                  <c:v>0.31848063443358915</c:v>
                </c:pt>
                <c:pt idx="334">
                  <c:v>0.3174152155766064</c:v>
                </c:pt>
                <c:pt idx="335">
                  <c:v>0.32356628055387177</c:v>
                </c:pt>
                <c:pt idx="336">
                  <c:v>0.32265759018732448</c:v>
                </c:pt>
                <c:pt idx="337">
                  <c:v>0.32505848871081211</c:v>
                </c:pt>
                <c:pt idx="338">
                  <c:v>0.32356234202094147</c:v>
                </c:pt>
                <c:pt idx="339">
                  <c:v>0.3262686534976908</c:v>
                </c:pt>
                <c:pt idx="340">
                  <c:v>0.32962661827096601</c:v>
                </c:pt>
                <c:pt idx="341">
                  <c:v>0.32765033131378946</c:v>
                </c:pt>
                <c:pt idx="342">
                  <c:v>0.32568598548402872</c:v>
                </c:pt>
                <c:pt idx="343">
                  <c:v>0.33323302068033334</c:v>
                </c:pt>
                <c:pt idx="344">
                  <c:v>0.33584925922210246</c:v>
                </c:pt>
                <c:pt idx="345">
                  <c:v>0.33316307860324706</c:v>
                </c:pt>
                <c:pt idx="346">
                  <c:v>0.33377765568978074</c:v>
                </c:pt>
                <c:pt idx="347">
                  <c:v>0.34108679129132202</c:v>
                </c:pt>
                <c:pt idx="348">
                  <c:v>0.3411606601872616</c:v>
                </c:pt>
                <c:pt idx="349">
                  <c:v>0.34188845982764454</c:v>
                </c:pt>
                <c:pt idx="350">
                  <c:v>0.3453807045093657</c:v>
                </c:pt>
                <c:pt idx="351">
                  <c:v>0.34694140053476075</c:v>
                </c:pt>
                <c:pt idx="352">
                  <c:v>0.3471928034230824</c:v>
                </c:pt>
                <c:pt idx="353">
                  <c:v>0.34519342910518586</c:v>
                </c:pt>
                <c:pt idx="354">
                  <c:v>0.35217048993621458</c:v>
                </c:pt>
                <c:pt idx="355">
                  <c:v>0.35261528861691221</c:v>
                </c:pt>
                <c:pt idx="356">
                  <c:v>0.3511170286931265</c:v>
                </c:pt>
                <c:pt idx="357">
                  <c:v>0.35539424248237594</c:v>
                </c:pt>
                <c:pt idx="358">
                  <c:v>0.35621598265542642</c:v>
                </c:pt>
                <c:pt idx="359">
                  <c:v>0.36408286840463849</c:v>
                </c:pt>
                <c:pt idx="360">
                  <c:v>0.36088131670943469</c:v>
                </c:pt>
                <c:pt idx="361">
                  <c:v>0.36529804565943796</c:v>
                </c:pt>
                <c:pt idx="362">
                  <c:v>0.36187489609812701</c:v>
                </c:pt>
                <c:pt idx="363">
                  <c:v>0.36590741627269258</c:v>
                </c:pt>
                <c:pt idx="364">
                  <c:v>0.36888181994328151</c:v>
                </c:pt>
                <c:pt idx="365">
                  <c:v>0.37674106883751629</c:v>
                </c:pt>
                <c:pt idx="366">
                  <c:v>0.3707446792056468</c:v>
                </c:pt>
                <c:pt idx="367">
                  <c:v>0.37692626766850312</c:v>
                </c:pt>
                <c:pt idx="368">
                  <c:v>0.37581561121622398</c:v>
                </c:pt>
                <c:pt idx="369">
                  <c:v>0.37784088687639833</c:v>
                </c:pt>
                <c:pt idx="370">
                  <c:v>0.37749577354301628</c:v>
                </c:pt>
                <c:pt idx="371">
                  <c:v>0.38489795217647732</c:v>
                </c:pt>
                <c:pt idx="372">
                  <c:v>0.39027270901520117</c:v>
                </c:pt>
                <c:pt idx="373">
                  <c:v>0.38121979352661223</c:v>
                </c:pt>
                <c:pt idx="374">
                  <c:v>0.39020074192132159</c:v>
                </c:pt>
                <c:pt idx="375">
                  <c:v>0.39140639953638168</c:v>
                </c:pt>
                <c:pt idx="376">
                  <c:v>0.40011782582448269</c:v>
                </c:pt>
                <c:pt idx="377">
                  <c:v>0.395041941362551</c:v>
                </c:pt>
                <c:pt idx="378">
                  <c:v>0.39558829385812144</c:v>
                </c:pt>
                <c:pt idx="379">
                  <c:v>0.39861346358977923</c:v>
                </c:pt>
                <c:pt idx="380">
                  <c:v>0.40382931753064055</c:v>
                </c:pt>
                <c:pt idx="381">
                  <c:v>0.39886499084978017</c:v>
                </c:pt>
                <c:pt idx="382">
                  <c:v>0.40993529379707949</c:v>
                </c:pt>
                <c:pt idx="383">
                  <c:v>0.40944111377488424</c:v>
                </c:pt>
                <c:pt idx="384">
                  <c:v>0.41218231042310133</c:v>
                </c:pt>
                <c:pt idx="385">
                  <c:v>0.40676527444425303</c:v>
                </c:pt>
                <c:pt idx="386">
                  <c:v>0.41642773336488415</c:v>
                </c:pt>
                <c:pt idx="387">
                  <c:v>0.41701185580410516</c:v>
                </c:pt>
                <c:pt idx="388">
                  <c:v>0.42001427202623215</c:v>
                </c:pt>
                <c:pt idx="389">
                  <c:v>0.42286999402164105</c:v>
                </c:pt>
                <c:pt idx="390">
                  <c:v>0.42681581715692457</c:v>
                </c:pt>
                <c:pt idx="391">
                  <c:v>0.41733024947294339</c:v>
                </c:pt>
                <c:pt idx="392">
                  <c:v>0.43845555366962097</c:v>
                </c:pt>
                <c:pt idx="393">
                  <c:v>0.42993974523303102</c:v>
                </c:pt>
                <c:pt idx="394">
                  <c:v>0.42959183353685992</c:v>
                </c:pt>
                <c:pt idx="395">
                  <c:v>0.42746302206894299</c:v>
                </c:pt>
                <c:pt idx="396">
                  <c:v>0.42865364517260501</c:v>
                </c:pt>
                <c:pt idx="397">
                  <c:v>0.43143217935595901</c:v>
                </c:pt>
                <c:pt idx="398">
                  <c:v>0.43314396028990448</c:v>
                </c:pt>
                <c:pt idx="399">
                  <c:v>0.43870896530518527</c:v>
                </c:pt>
                <c:pt idx="400">
                  <c:v>0.44702715654320718</c:v>
                </c:pt>
                <c:pt idx="401">
                  <c:v>0.45221850492465632</c:v>
                </c:pt>
                <c:pt idx="402">
                  <c:v>0.44556659338624616</c:v>
                </c:pt>
                <c:pt idx="403">
                  <c:v>0.46006974486120322</c:v>
                </c:pt>
                <c:pt idx="404">
                  <c:v>0.4605045149906033</c:v>
                </c:pt>
                <c:pt idx="405">
                  <c:v>0.46954689865644689</c:v>
                </c:pt>
                <c:pt idx="406">
                  <c:v>0.46332289149687272</c:v>
                </c:pt>
                <c:pt idx="407">
                  <c:v>0.46614834851178044</c:v>
                </c:pt>
                <c:pt idx="408">
                  <c:v>0.46987068224679179</c:v>
                </c:pt>
                <c:pt idx="409">
                  <c:v>0.4679649407862741</c:v>
                </c:pt>
                <c:pt idx="410">
                  <c:v>0.4764125422030166</c:v>
                </c:pt>
                <c:pt idx="411">
                  <c:v>0.4700277766936633</c:v>
                </c:pt>
                <c:pt idx="412">
                  <c:v>0.49671501276819185</c:v>
                </c:pt>
                <c:pt idx="413">
                  <c:v>0.48202788376321704</c:v>
                </c:pt>
                <c:pt idx="414">
                  <c:v>0.48233397765142444</c:v>
                </c:pt>
                <c:pt idx="415">
                  <c:v>0.49334718387454868</c:v>
                </c:pt>
                <c:pt idx="416">
                  <c:v>0.48503896695598797</c:v>
                </c:pt>
                <c:pt idx="417">
                  <c:v>0.50802628656764715</c:v>
                </c:pt>
                <c:pt idx="418">
                  <c:v>0.50332066744200654</c:v>
                </c:pt>
                <c:pt idx="419">
                  <c:v>0.50102924434166718</c:v>
                </c:pt>
                <c:pt idx="420">
                  <c:v>0.51141048479897011</c:v>
                </c:pt>
                <c:pt idx="421">
                  <c:v>0.5017219794116653</c:v>
                </c:pt>
                <c:pt idx="422">
                  <c:v>0.51046845754374648</c:v>
                </c:pt>
                <c:pt idx="423">
                  <c:v>0.52840172064632085</c:v>
                </c:pt>
                <c:pt idx="424">
                  <c:v>0.53044415742899464</c:v>
                </c:pt>
                <c:pt idx="425">
                  <c:v>0.54450273582769593</c:v>
                </c:pt>
                <c:pt idx="426">
                  <c:v>0.54747609173919476</c:v>
                </c:pt>
                <c:pt idx="427">
                  <c:v>0.52416925043648699</c:v>
                </c:pt>
                <c:pt idx="428">
                  <c:v>0.53827504234938828</c:v>
                </c:pt>
                <c:pt idx="429">
                  <c:v>0.56141753732398036</c:v>
                </c:pt>
                <c:pt idx="430">
                  <c:v>0.55672735764078807</c:v>
                </c:pt>
                <c:pt idx="431">
                  <c:v>0.54366568405471472</c:v>
                </c:pt>
                <c:pt idx="432">
                  <c:v>0.56722677144018496</c:v>
                </c:pt>
                <c:pt idx="433">
                  <c:v>0.58136827248693046</c:v>
                </c:pt>
                <c:pt idx="434">
                  <c:v>0.54999510272050089</c:v>
                </c:pt>
                <c:pt idx="435">
                  <c:v>0.56169344432553203</c:v>
                </c:pt>
                <c:pt idx="436">
                  <c:v>0.53698978179779877</c:v>
                </c:pt>
                <c:pt idx="437">
                  <c:v>0.5817011634104351</c:v>
                </c:pt>
                <c:pt idx="438">
                  <c:v>0.59726131363505408</c:v>
                </c:pt>
                <c:pt idx="439">
                  <c:v>0.59065633505147341</c:v>
                </c:pt>
                <c:pt idx="440">
                  <c:v>0.60447222887196972</c:v>
                </c:pt>
                <c:pt idx="441">
                  <c:v>0.67291910456549964</c:v>
                </c:pt>
                <c:pt idx="442">
                  <c:v>0.58572354743773869</c:v>
                </c:pt>
                <c:pt idx="443">
                  <c:v>0.60938114869269611</c:v>
                </c:pt>
                <c:pt idx="444">
                  <c:v>0.59357715766710772</c:v>
                </c:pt>
                <c:pt idx="445">
                  <c:v>0.63399762305763163</c:v>
                </c:pt>
                <c:pt idx="446">
                  <c:v>0.63901184809016864</c:v>
                </c:pt>
                <c:pt idx="447">
                  <c:v>0.60384037446218664</c:v>
                </c:pt>
                <c:pt idx="448">
                  <c:v>0.65990965479227437</c:v>
                </c:pt>
                <c:pt idx="449">
                  <c:v>0.6116058514486119</c:v>
                </c:pt>
                <c:pt idx="450">
                  <c:v>0.68566233386635356</c:v>
                </c:pt>
                <c:pt idx="451">
                  <c:v>0.61089250611128065</c:v>
                </c:pt>
                <c:pt idx="452">
                  <c:v>0.69035405734917255</c:v>
                </c:pt>
                <c:pt idx="453">
                  <c:v>0.70723168545201343</c:v>
                </c:pt>
                <c:pt idx="454">
                  <c:v>0.70561095543384289</c:v>
                </c:pt>
                <c:pt idx="455">
                  <c:v>0.66754341276990559</c:v>
                </c:pt>
                <c:pt idx="456">
                  <c:v>0.69484264210932645</c:v>
                </c:pt>
                <c:pt idx="457">
                  <c:v>0.67557009776078192</c:v>
                </c:pt>
                <c:pt idx="458">
                  <c:v>0.69512124841017742</c:v>
                </c:pt>
                <c:pt idx="459">
                  <c:v>0.75013908839235077</c:v>
                </c:pt>
                <c:pt idx="460">
                  <c:v>0.73982801814739518</c:v>
                </c:pt>
                <c:pt idx="461">
                  <c:v>0.63985737232227147</c:v>
                </c:pt>
                <c:pt idx="462">
                  <c:v>0.72680547897799241</c:v>
                </c:pt>
                <c:pt idx="463">
                  <c:v>0.77944427384233328</c:v>
                </c:pt>
                <c:pt idx="464">
                  <c:v>0.66693106663652768</c:v>
                </c:pt>
                <c:pt idx="465">
                  <c:v>0.89320818362701004</c:v>
                </c:pt>
                <c:pt idx="466">
                  <c:v>0.78941009119731298</c:v>
                </c:pt>
                <c:pt idx="467">
                  <c:v>0.68744157342079593</c:v>
                </c:pt>
                <c:pt idx="468">
                  <c:v>0.63092287891913645</c:v>
                </c:pt>
                <c:pt idx="469">
                  <c:v>0.91777010293319794</c:v>
                </c:pt>
                <c:pt idx="470">
                  <c:v>0.65201289988266231</c:v>
                </c:pt>
                <c:pt idx="471">
                  <c:v>0.67285425991954539</c:v>
                </c:pt>
                <c:pt idx="472">
                  <c:v>0.90092710149673638</c:v>
                </c:pt>
                <c:pt idx="473">
                  <c:v>0.62677977626885584</c:v>
                </c:pt>
                <c:pt idx="474">
                  <c:v>0.75885474982537571</c:v>
                </c:pt>
                <c:pt idx="475">
                  <c:v>0.90346014912363903</c:v>
                </c:pt>
                <c:pt idx="476">
                  <c:v>0.73184145965426028</c:v>
                </c:pt>
                <c:pt idx="477">
                  <c:v>0.84940398422968888</c:v>
                </c:pt>
                <c:pt idx="478">
                  <c:v>0.67996672629502941</c:v>
                </c:pt>
                <c:pt idx="479">
                  <c:v>0.83893353312361418</c:v>
                </c:pt>
                <c:pt idx="480">
                  <c:v>0.59186490527772717</c:v>
                </c:pt>
                <c:pt idx="481">
                  <c:v>0.48012702606039409</c:v>
                </c:pt>
                <c:pt idx="482">
                  <c:v>0.72989316572515972</c:v>
                </c:pt>
                <c:pt idx="483">
                  <c:v>0.80307629791678037</c:v>
                </c:pt>
                <c:pt idx="484">
                  <c:v>0.70602801055291287</c:v>
                </c:pt>
                <c:pt idx="485">
                  <c:v>0.90510395442690839</c:v>
                </c:pt>
                <c:pt idx="486">
                  <c:v>0.66496694641120913</c:v>
                </c:pt>
                <c:pt idx="487">
                  <c:v>0.78284233373119327</c:v>
                </c:pt>
                <c:pt idx="488">
                  <c:v>0.60543036009041695</c:v>
                </c:pt>
                <c:pt idx="489">
                  <c:v>0.58384183285028568</c:v>
                </c:pt>
                <c:pt idx="490">
                  <c:v>0.74058473304631978</c:v>
                </c:pt>
                <c:pt idx="491">
                  <c:v>1.1596974318753657</c:v>
                </c:pt>
                <c:pt idx="492">
                  <c:v>0.60233038223971203</c:v>
                </c:pt>
                <c:pt idx="493">
                  <c:v>0.99489413328621057</c:v>
                </c:pt>
                <c:pt idx="494">
                  <c:v>0.65508118681709893</c:v>
                </c:pt>
                <c:pt idx="495">
                  <c:v>0.33894358047528134</c:v>
                </c:pt>
                <c:pt idx="496">
                  <c:v>0.95853791528569665</c:v>
                </c:pt>
                <c:pt idx="497">
                  <c:v>1.1870054771422083</c:v>
                </c:pt>
                <c:pt idx="498">
                  <c:v>0.61459825647362876</c:v>
                </c:pt>
                <c:pt idx="499">
                  <c:v>1.0244148418411563</c:v>
                </c:pt>
                <c:pt idx="500">
                  <c:v>0.49591392899568998</c:v>
                </c:pt>
                <c:pt idx="501">
                  <c:v>0.77777860804711652</c:v>
                </c:pt>
                <c:pt idx="502">
                  <c:v>1.2308412365762986</c:v>
                </c:pt>
                <c:pt idx="503">
                  <c:v>0.52947465343278355</c:v>
                </c:pt>
                <c:pt idx="504">
                  <c:v>1.5644698251434115</c:v>
                </c:pt>
                <c:pt idx="505">
                  <c:v>0.62231849615399459</c:v>
                </c:pt>
                <c:pt idx="506">
                  <c:v>0.39244002291811386</c:v>
                </c:pt>
                <c:pt idx="507">
                  <c:v>0.47408875426544672</c:v>
                </c:pt>
                <c:pt idx="508">
                  <c:v>0.46750509530162854</c:v>
                </c:pt>
                <c:pt idx="509">
                  <c:v>0.75277312076138525</c:v>
                </c:pt>
                <c:pt idx="510">
                  <c:v>5.5620095956887085E-2</c:v>
                </c:pt>
                <c:pt idx="511">
                  <c:v>0.34124037397366552</c:v>
                </c:pt>
                <c:pt idx="512">
                  <c:v>0.7687917809212762</c:v>
                </c:pt>
                <c:pt idx="513">
                  <c:v>0.37621653923315407</c:v>
                </c:pt>
                <c:pt idx="514">
                  <c:v>0.81201365114545332</c:v>
                </c:pt>
                <c:pt idx="515">
                  <c:v>1.0980938381342826</c:v>
                </c:pt>
                <c:pt idx="516">
                  <c:v>0.88119622943189058</c:v>
                </c:pt>
                <c:pt idx="517">
                  <c:v>0.323386893351156</c:v>
                </c:pt>
                <c:pt idx="518">
                  <c:v>1.222570956635447</c:v>
                </c:pt>
                <c:pt idx="519">
                  <c:v>0.11416898198166296</c:v>
                </c:pt>
                <c:pt idx="520">
                  <c:v>-0.14113482189853332</c:v>
                </c:pt>
                <c:pt idx="521">
                  <c:v>1.3403247373765088</c:v>
                </c:pt>
                <c:pt idx="522">
                  <c:v>0.64403324112537508</c:v>
                </c:pt>
                <c:pt idx="523">
                  <c:v>1.1575942113266917</c:v>
                </c:pt>
                <c:pt idx="524">
                  <c:v>0.72068048035240784</c:v>
                </c:pt>
                <c:pt idx="525">
                  <c:v>0.74223361661880483</c:v>
                </c:pt>
                <c:pt idx="526">
                  <c:v>0.70480946962265634</c:v>
                </c:pt>
                <c:pt idx="527">
                  <c:v>-0.66287412131028844</c:v>
                </c:pt>
                <c:pt idx="528">
                  <c:v>1.0621051746013008</c:v>
                </c:pt>
                <c:pt idx="529">
                  <c:v>-5.0667400486571305E-2</c:v>
                </c:pt>
                <c:pt idx="530">
                  <c:v>0.52144300998889603</c:v>
                </c:pt>
                <c:pt idx="531">
                  <c:v>0.21361873180781327</c:v>
                </c:pt>
                <c:pt idx="532">
                  <c:v>1.0265258247734319</c:v>
                </c:pt>
                <c:pt idx="533">
                  <c:v>0.53975212539160822</c:v>
                </c:pt>
                <c:pt idx="534">
                  <c:v>0.60419547281677788</c:v>
                </c:pt>
                <c:pt idx="535">
                  <c:v>-0.34218164032006149</c:v>
                </c:pt>
                <c:pt idx="536">
                  <c:v>0.84075314719606464</c:v>
                </c:pt>
                <c:pt idx="537">
                  <c:v>0.76274067064278339</c:v>
                </c:pt>
                <c:pt idx="538">
                  <c:v>0.40355262626441757</c:v>
                </c:pt>
                <c:pt idx="539">
                  <c:v>0.20738964927138648</c:v>
                </c:pt>
                <c:pt idx="540">
                  <c:v>0.94609125097774394</c:v>
                </c:pt>
                <c:pt idx="541">
                  <c:v>0.65311204783296628</c:v>
                </c:pt>
                <c:pt idx="542">
                  <c:v>0.53684585288860442</c:v>
                </c:pt>
                <c:pt idx="543">
                  <c:v>0.49088944604733914</c:v>
                </c:pt>
                <c:pt idx="544">
                  <c:v>0.77025221319873638</c:v>
                </c:pt>
                <c:pt idx="545">
                  <c:v>0.784208495167943</c:v>
                </c:pt>
                <c:pt idx="546">
                  <c:v>0.77803676605305383</c:v>
                </c:pt>
                <c:pt idx="547">
                  <c:v>-0.1168040349215604</c:v>
                </c:pt>
                <c:pt idx="548">
                  <c:v>0.55628135993032846</c:v>
                </c:pt>
                <c:pt idx="549">
                  <c:v>1.2220584650527155</c:v>
                </c:pt>
                <c:pt idx="550">
                  <c:v>0.44101191628634273</c:v>
                </c:pt>
                <c:pt idx="551">
                  <c:v>0.74354971715298668</c:v>
                </c:pt>
                <c:pt idx="552">
                  <c:v>0.38147748116175029</c:v>
                </c:pt>
                <c:pt idx="553">
                  <c:v>0.85611377487690876</c:v>
                </c:pt>
                <c:pt idx="554">
                  <c:v>0.26233749005227197</c:v>
                </c:pt>
                <c:pt idx="555">
                  <c:v>0.73436220829593268</c:v>
                </c:pt>
                <c:pt idx="556">
                  <c:v>0.15531153162773231</c:v>
                </c:pt>
                <c:pt idx="557">
                  <c:v>0.77464501875002123</c:v>
                </c:pt>
                <c:pt idx="558">
                  <c:v>0.83017913497405749</c:v>
                </c:pt>
                <c:pt idx="559">
                  <c:v>0.52941684323456095</c:v>
                </c:pt>
                <c:pt idx="560">
                  <c:v>0.65539069044166998</c:v>
                </c:pt>
                <c:pt idx="561">
                  <c:v>0.76117979087992471</c:v>
                </c:pt>
                <c:pt idx="562">
                  <c:v>0.48369886550771529</c:v>
                </c:pt>
                <c:pt idx="563">
                  <c:v>0.52876751142220446</c:v>
                </c:pt>
                <c:pt idx="564">
                  <c:v>0.3339158489675853</c:v>
                </c:pt>
                <c:pt idx="565">
                  <c:v>0.61015079701703545</c:v>
                </c:pt>
                <c:pt idx="566">
                  <c:v>0.36523672008123226</c:v>
                </c:pt>
                <c:pt idx="567">
                  <c:v>0.62421570680193317</c:v>
                </c:pt>
                <c:pt idx="568">
                  <c:v>0.46929277788538248</c:v>
                </c:pt>
                <c:pt idx="569">
                  <c:v>0.7017727796026374</c:v>
                </c:pt>
                <c:pt idx="570">
                  <c:v>0.76229567817365529</c:v>
                </c:pt>
                <c:pt idx="571">
                  <c:v>0.63849451107357491</c:v>
                </c:pt>
                <c:pt idx="572">
                  <c:v>0.47474337577887649</c:v>
                </c:pt>
                <c:pt idx="573">
                  <c:v>0.66983935157453889</c:v>
                </c:pt>
                <c:pt idx="574">
                  <c:v>0.59310540171411064</c:v>
                </c:pt>
                <c:pt idx="575">
                  <c:v>0.52909502703064404</c:v>
                </c:pt>
                <c:pt idx="576">
                  <c:v>0.50084333348281573</c:v>
                </c:pt>
                <c:pt idx="577">
                  <c:v>0.6092111191573002</c:v>
                </c:pt>
                <c:pt idx="578">
                  <c:v>0.53776054816568986</c:v>
                </c:pt>
                <c:pt idx="579">
                  <c:v>0.76539397483741423</c:v>
                </c:pt>
                <c:pt idx="580">
                  <c:v>0.6552431764465052</c:v>
                </c:pt>
                <c:pt idx="581">
                  <c:v>0.62454329775647277</c:v>
                </c:pt>
                <c:pt idx="582">
                  <c:v>0.60316742728794481</c:v>
                </c:pt>
                <c:pt idx="583">
                  <c:v>0.65621356500013295</c:v>
                </c:pt>
                <c:pt idx="584">
                  <c:v>0.57674249932875821</c:v>
                </c:pt>
                <c:pt idx="585">
                  <c:v>0.50704478048743484</c:v>
                </c:pt>
                <c:pt idx="586">
                  <c:v>0.613763287781661</c:v>
                </c:pt>
                <c:pt idx="587">
                  <c:v>0.6238437650510974</c:v>
                </c:pt>
                <c:pt idx="588">
                  <c:v>0.64229163803195544</c:v>
                </c:pt>
                <c:pt idx="589">
                  <c:v>0.67273607536953817</c:v>
                </c:pt>
                <c:pt idx="590">
                  <c:v>0.64098473297574643</c:v>
                </c:pt>
                <c:pt idx="591">
                  <c:v>0.64637989768858817</c:v>
                </c:pt>
                <c:pt idx="592">
                  <c:v>0.65269853586057847</c:v>
                </c:pt>
                <c:pt idx="593">
                  <c:v>0.66978598527765854</c:v>
                </c:pt>
                <c:pt idx="594">
                  <c:v>0.64985043755988725</c:v>
                </c:pt>
                <c:pt idx="595">
                  <c:v>0.65066392820282082</c:v>
                </c:pt>
                <c:pt idx="596">
                  <c:v>0.67537018257850778</c:v>
                </c:pt>
                <c:pt idx="597">
                  <c:v>0.71204380578224358</c:v>
                </c:pt>
                <c:pt idx="598">
                  <c:v>0.67866505663574594</c:v>
                </c:pt>
                <c:pt idx="599">
                  <c:v>0.69951043199784102</c:v>
                </c:pt>
                <c:pt idx="600">
                  <c:v>0.71367195543880702</c:v>
                </c:pt>
                <c:pt idx="601">
                  <c:v>0.74515203784869732</c:v>
                </c:pt>
                <c:pt idx="602">
                  <c:v>0.73454616984563614</c:v>
                </c:pt>
                <c:pt idx="603">
                  <c:v>0.72170066002329347</c:v>
                </c:pt>
                <c:pt idx="604">
                  <c:v>0.74220417306986175</c:v>
                </c:pt>
                <c:pt idx="605">
                  <c:v>0.74278898461495868</c:v>
                </c:pt>
                <c:pt idx="606">
                  <c:v>0.74760083884764206</c:v>
                </c:pt>
                <c:pt idx="607">
                  <c:v>0.7558003889035898</c:v>
                </c:pt>
                <c:pt idx="608">
                  <c:v>0.77647616034174527</c:v>
                </c:pt>
                <c:pt idx="609">
                  <c:v>0.76369331432241816</c:v>
                </c:pt>
                <c:pt idx="610">
                  <c:v>0.79127662014731504</c:v>
                </c:pt>
                <c:pt idx="611">
                  <c:v>0.7853096104323668</c:v>
                </c:pt>
                <c:pt idx="612">
                  <c:v>0.7972836262035955</c:v>
                </c:pt>
                <c:pt idx="613">
                  <c:v>0.79895851502655824</c:v>
                </c:pt>
                <c:pt idx="614">
                  <c:v>0.81378679287214373</c:v>
                </c:pt>
                <c:pt idx="615">
                  <c:v>0.80838423823995686</c:v>
                </c:pt>
                <c:pt idx="616">
                  <c:v>0.81941730126942525</c:v>
                </c:pt>
                <c:pt idx="617">
                  <c:v>0.83355939308164906</c:v>
                </c:pt>
                <c:pt idx="618">
                  <c:v>0.83336910296580502</c:v>
                </c:pt>
                <c:pt idx="619">
                  <c:v>0.83500312267640497</c:v>
                </c:pt>
                <c:pt idx="620">
                  <c:v>0.83742410346606122</c:v>
                </c:pt>
                <c:pt idx="621">
                  <c:v>0.83648715737241897</c:v>
                </c:pt>
                <c:pt idx="622">
                  <c:v>0.84695382454245349</c:v>
                </c:pt>
                <c:pt idx="623">
                  <c:v>0.84973615423130666</c:v>
                </c:pt>
                <c:pt idx="624">
                  <c:v>0.86380125057372414</c:v>
                </c:pt>
                <c:pt idx="625">
                  <c:v>0.86149190132043763</c:v>
                </c:pt>
                <c:pt idx="626">
                  <c:v>0.86472009841872322</c:v>
                </c:pt>
                <c:pt idx="627">
                  <c:v>0.866734127118995</c:v>
                </c:pt>
                <c:pt idx="628">
                  <c:v>0.86553095332206909</c:v>
                </c:pt>
                <c:pt idx="629">
                  <c:v>0.87531684534989185</c:v>
                </c:pt>
                <c:pt idx="630">
                  <c:v>0.8776990431451821</c:v>
                </c:pt>
                <c:pt idx="631">
                  <c:v>0.8829436536983849</c:v>
                </c:pt>
                <c:pt idx="632">
                  <c:v>0.88843193729540881</c:v>
                </c:pt>
                <c:pt idx="633">
                  <c:v>0.88722908672023171</c:v>
                </c:pt>
                <c:pt idx="634">
                  <c:v>0.88759438152788883</c:v>
                </c:pt>
                <c:pt idx="635">
                  <c:v>0.89207022036016548</c:v>
                </c:pt>
                <c:pt idx="636">
                  <c:v>0.89533637612889405</c:v>
                </c:pt>
                <c:pt idx="637">
                  <c:v>0.89636473902243718</c:v>
                </c:pt>
                <c:pt idx="638">
                  <c:v>0.89546804090585097</c:v>
                </c:pt>
                <c:pt idx="639">
                  <c:v>0.8984011177473733</c:v>
                </c:pt>
                <c:pt idx="640">
                  <c:v>0.90123665103759598</c:v>
                </c:pt>
                <c:pt idx="641">
                  <c:v>0.90277122908260143</c:v>
                </c:pt>
                <c:pt idx="642">
                  <c:v>0.90211393198726308</c:v>
                </c:pt>
                <c:pt idx="643">
                  <c:v>0.90532427668789928</c:v>
                </c:pt>
                <c:pt idx="644">
                  <c:v>0.90628258144822527</c:v>
                </c:pt>
                <c:pt idx="645">
                  <c:v>0.90858763337074777</c:v>
                </c:pt>
                <c:pt idx="646">
                  <c:v>0.91048689665756277</c:v>
                </c:pt>
                <c:pt idx="647">
                  <c:v>0.91323333933214568</c:v>
                </c:pt>
                <c:pt idx="648">
                  <c:v>0.91327016347255918</c:v>
                </c:pt>
                <c:pt idx="649">
                  <c:v>0.91445873010496193</c:v>
                </c:pt>
                <c:pt idx="650">
                  <c:v>0.91567417620505487</c:v>
                </c:pt>
                <c:pt idx="651">
                  <c:v>0.91553020007800767</c:v>
                </c:pt>
                <c:pt idx="652">
                  <c:v>0.91804159184776135</c:v>
                </c:pt>
                <c:pt idx="653">
                  <c:v>0.91916168680895172</c:v>
                </c:pt>
                <c:pt idx="654">
                  <c:v>0.91835564986200446</c:v>
                </c:pt>
                <c:pt idx="655">
                  <c:v>0.92137391479617581</c:v>
                </c:pt>
                <c:pt idx="656">
                  <c:v>0.92196201857532389</c:v>
                </c:pt>
                <c:pt idx="657">
                  <c:v>0.92284746467036971</c:v>
                </c:pt>
                <c:pt idx="658">
                  <c:v>0.923885141701145</c:v>
                </c:pt>
                <c:pt idx="659">
                  <c:v>0.92216350720396267</c:v>
                </c:pt>
                <c:pt idx="660">
                  <c:v>0.92521264885375643</c:v>
                </c:pt>
                <c:pt idx="661">
                  <c:v>0.92442715926521124</c:v>
                </c:pt>
                <c:pt idx="662">
                  <c:v>0.92466124918188919</c:v>
                </c:pt>
                <c:pt idx="663">
                  <c:v>0.92660399844797436</c:v>
                </c:pt>
                <c:pt idx="664">
                  <c:v>0.92637528760643562</c:v>
                </c:pt>
                <c:pt idx="665">
                  <c:v>0.92657355269468344</c:v>
                </c:pt>
                <c:pt idx="666">
                  <c:v>0.92548222663838409</c:v>
                </c:pt>
                <c:pt idx="667">
                  <c:v>0.92607969300187176</c:v>
                </c:pt>
                <c:pt idx="668">
                  <c:v>0.92662783008642535</c:v>
                </c:pt>
                <c:pt idx="669">
                  <c:v>0.92826124890827133</c:v>
                </c:pt>
                <c:pt idx="670">
                  <c:v>0.9273322199397398</c:v>
                </c:pt>
                <c:pt idx="671">
                  <c:v>0.9274364896850098</c:v>
                </c:pt>
                <c:pt idx="672">
                  <c:v>0.92755161302859124</c:v>
                </c:pt>
                <c:pt idx="673">
                  <c:v>0.92783154620172104</c:v>
                </c:pt>
                <c:pt idx="674">
                  <c:v>0.92661179264758808</c:v>
                </c:pt>
                <c:pt idx="675">
                  <c:v>0.92780708619705199</c:v>
                </c:pt>
                <c:pt idx="676">
                  <c:v>0.92682075008481801</c:v>
                </c:pt>
                <c:pt idx="677">
                  <c:v>0.92576712817087414</c:v>
                </c:pt>
                <c:pt idx="678">
                  <c:v>0.92631781487485787</c:v>
                </c:pt>
                <c:pt idx="679">
                  <c:v>0.92541025882141326</c:v>
                </c:pt>
                <c:pt idx="680">
                  <c:v>0.92548965423077945</c:v>
                </c:pt>
                <c:pt idx="681">
                  <c:v>0.92560411739213166</c:v>
                </c:pt>
                <c:pt idx="682">
                  <c:v>0.92456924595505718</c:v>
                </c:pt>
                <c:pt idx="683">
                  <c:v>0.92406704612880664</c:v>
                </c:pt>
                <c:pt idx="684">
                  <c:v>0.92485544688236199</c:v>
                </c:pt>
                <c:pt idx="685">
                  <c:v>0.92376005849992582</c:v>
                </c:pt>
                <c:pt idx="686">
                  <c:v>0.92295856690401012</c:v>
                </c:pt>
                <c:pt idx="687">
                  <c:v>0.92142911195987309</c:v>
                </c:pt>
                <c:pt idx="688">
                  <c:v>0.91590543811220604</c:v>
                </c:pt>
                <c:pt idx="689">
                  <c:v>0.91912212504540647</c:v>
                </c:pt>
                <c:pt idx="690">
                  <c:v>0.9201960940215016</c:v>
                </c:pt>
                <c:pt idx="691">
                  <c:v>0.91921251360967826</c:v>
                </c:pt>
                <c:pt idx="692">
                  <c:v>0.91806465267103565</c:v>
                </c:pt>
                <c:pt idx="693">
                  <c:v>0.91781148760955744</c:v>
                </c:pt>
                <c:pt idx="694">
                  <c:v>0.91574870954946141</c:v>
                </c:pt>
                <c:pt idx="695">
                  <c:v>0.915710374871615</c:v>
                </c:pt>
                <c:pt idx="696">
                  <c:v>0.914488117252795</c:v>
                </c:pt>
                <c:pt idx="697">
                  <c:v>0.91355709616811753</c:v>
                </c:pt>
                <c:pt idx="698">
                  <c:v>0.91140625934346753</c:v>
                </c:pt>
                <c:pt idx="699">
                  <c:v>0.91074592960380429</c:v>
                </c:pt>
                <c:pt idx="700">
                  <c:v>0.91001222274249893</c:v>
                </c:pt>
                <c:pt idx="701">
                  <c:v>0.90905364393062349</c:v>
                </c:pt>
                <c:pt idx="702">
                  <c:v>0.90763783505482809</c:v>
                </c:pt>
                <c:pt idx="703">
                  <c:v>0.90653044191295407</c:v>
                </c:pt>
                <c:pt idx="704">
                  <c:v>0.904935427908797</c:v>
                </c:pt>
                <c:pt idx="705">
                  <c:v>0.9033776986541221</c:v>
                </c:pt>
                <c:pt idx="706">
                  <c:v>0.90299127150731429</c:v>
                </c:pt>
                <c:pt idx="707">
                  <c:v>0.90120603246551756</c:v>
                </c:pt>
                <c:pt idx="708">
                  <c:v>0.90003592562733803</c:v>
                </c:pt>
                <c:pt idx="709">
                  <c:v>0.89817253055442292</c:v>
                </c:pt>
                <c:pt idx="710">
                  <c:v>0.89739972109245936</c:v>
                </c:pt>
                <c:pt idx="711">
                  <c:v>0.89560274411186258</c:v>
                </c:pt>
                <c:pt idx="712">
                  <c:v>0.89468578425788226</c:v>
                </c:pt>
                <c:pt idx="713">
                  <c:v>0.89318241627352402</c:v>
                </c:pt>
                <c:pt idx="714">
                  <c:v>0.89108214376750938</c:v>
                </c:pt>
                <c:pt idx="715">
                  <c:v>0.89014196328710848</c:v>
                </c:pt>
                <c:pt idx="716">
                  <c:v>0.88877097449377351</c:v>
                </c:pt>
                <c:pt idx="717">
                  <c:v>0.88666538148300378</c:v>
                </c:pt>
                <c:pt idx="718">
                  <c:v>0.88549744897994231</c:v>
                </c:pt>
                <c:pt idx="719">
                  <c:v>0.88364896983147534</c:v>
                </c:pt>
                <c:pt idx="720">
                  <c:v>0.88147372651090239</c:v>
                </c:pt>
                <c:pt idx="721">
                  <c:v>0.88058085571582601</c:v>
                </c:pt>
                <c:pt idx="722">
                  <c:v>0.87874732430781832</c:v>
                </c:pt>
                <c:pt idx="723">
                  <c:v>0.87695525422383314</c:v>
                </c:pt>
                <c:pt idx="724">
                  <c:v>0.8753779863229243</c:v>
                </c:pt>
                <c:pt idx="725">
                  <c:v>0.87279290794851261</c:v>
                </c:pt>
                <c:pt idx="726">
                  <c:v>0.87280410863058078</c:v>
                </c:pt>
                <c:pt idx="727">
                  <c:v>0.87021725868282673</c:v>
                </c:pt>
                <c:pt idx="728">
                  <c:v>0.86882933654070726</c:v>
                </c:pt>
                <c:pt idx="729">
                  <c:v>0.86604728958049759</c:v>
                </c:pt>
                <c:pt idx="730">
                  <c:v>0.86459729440084032</c:v>
                </c:pt>
                <c:pt idx="731">
                  <c:v>0.86276460973258107</c:v>
                </c:pt>
                <c:pt idx="732">
                  <c:v>0.86117833790054821</c:v>
                </c:pt>
                <c:pt idx="733">
                  <c:v>0.85910299179300065</c:v>
                </c:pt>
                <c:pt idx="734">
                  <c:v>0.85691398587837964</c:v>
                </c:pt>
                <c:pt idx="735">
                  <c:v>0.85460348474087544</c:v>
                </c:pt>
                <c:pt idx="736">
                  <c:v>0.8518808426118234</c:v>
                </c:pt>
                <c:pt idx="737">
                  <c:v>0.85019016147792659</c:v>
                </c:pt>
                <c:pt idx="738">
                  <c:v>0.84824345907246979</c:v>
                </c:pt>
                <c:pt idx="739">
                  <c:v>0.8454512888360205</c:v>
                </c:pt>
                <c:pt idx="740">
                  <c:v>0.84395398686340328</c:v>
                </c:pt>
                <c:pt idx="741">
                  <c:v>0.84184266190900836</c:v>
                </c:pt>
                <c:pt idx="742">
                  <c:v>0.83914073417241608</c:v>
                </c:pt>
                <c:pt idx="743">
                  <c:v>0.83717478524955402</c:v>
                </c:pt>
                <c:pt idx="744">
                  <c:v>0.83455618364587403</c:v>
                </c:pt>
                <c:pt idx="745">
                  <c:v>0.83194997582467611</c:v>
                </c:pt>
                <c:pt idx="746">
                  <c:v>0.82964484291594398</c:v>
                </c:pt>
                <c:pt idx="747">
                  <c:v>0.82737008634375131</c:v>
                </c:pt>
                <c:pt idx="748">
                  <c:v>0.82461618209148824</c:v>
                </c:pt>
                <c:pt idx="749">
                  <c:v>0.8221393844490108</c:v>
                </c:pt>
                <c:pt idx="750">
                  <c:v>0.82013461854649816</c:v>
                </c:pt>
                <c:pt idx="751">
                  <c:v>0.81681336178519637</c:v>
                </c:pt>
                <c:pt idx="752">
                  <c:v>0.81551888182131715</c:v>
                </c:pt>
                <c:pt idx="753">
                  <c:v>0.81268415188537324</c:v>
                </c:pt>
                <c:pt idx="754">
                  <c:v>0.81051315094063592</c:v>
                </c:pt>
                <c:pt idx="755">
                  <c:v>0.80758892328872967</c:v>
                </c:pt>
                <c:pt idx="756">
                  <c:v>0.80554957916694658</c:v>
                </c:pt>
                <c:pt idx="757">
                  <c:v>0.8033548695092555</c:v>
                </c:pt>
                <c:pt idx="758">
                  <c:v>0.80114966707574187</c:v>
                </c:pt>
                <c:pt idx="759">
                  <c:v>0.7991983882263336</c:v>
                </c:pt>
                <c:pt idx="760">
                  <c:v>0.79678098239937245</c:v>
                </c:pt>
                <c:pt idx="761">
                  <c:v>0.79534970804984717</c:v>
                </c:pt>
                <c:pt idx="762">
                  <c:v>0.79169927343814694</c:v>
                </c:pt>
                <c:pt idx="763">
                  <c:v>0.79008397383458762</c:v>
                </c:pt>
                <c:pt idx="764">
                  <c:v>0.78844338411770787</c:v>
                </c:pt>
                <c:pt idx="765">
                  <c:v>0.78611753030869491</c:v>
                </c:pt>
                <c:pt idx="766">
                  <c:v>0.78441176910865673</c:v>
                </c:pt>
                <c:pt idx="767">
                  <c:v>0.78101955107327858</c:v>
                </c:pt>
                <c:pt idx="768">
                  <c:v>0.77942486462941685</c:v>
                </c:pt>
                <c:pt idx="769">
                  <c:v>0.77765683081868098</c:v>
                </c:pt>
                <c:pt idx="770">
                  <c:v>0.77508937562202018</c:v>
                </c:pt>
                <c:pt idx="771">
                  <c:v>0.77335424245906337</c:v>
                </c:pt>
                <c:pt idx="772">
                  <c:v>0.77090568369565682</c:v>
                </c:pt>
                <c:pt idx="773">
                  <c:v>0.76881719685245875</c:v>
                </c:pt>
                <c:pt idx="774">
                  <c:v>0.766648770835342</c:v>
                </c:pt>
                <c:pt idx="775">
                  <c:v>0.76442185542047658</c:v>
                </c:pt>
                <c:pt idx="776">
                  <c:v>0.76252965456502098</c:v>
                </c:pt>
                <c:pt idx="777">
                  <c:v>0.75995537917253952</c:v>
                </c:pt>
                <c:pt idx="778">
                  <c:v>0.75790577800265202</c:v>
                </c:pt>
                <c:pt idx="779">
                  <c:v>0.75486628528129707</c:v>
                </c:pt>
                <c:pt idx="780">
                  <c:v>0.75399363500741845</c:v>
                </c:pt>
                <c:pt idx="781">
                  <c:v>0.75107484861649088</c:v>
                </c:pt>
                <c:pt idx="782">
                  <c:v>0.74864966811337785</c:v>
                </c:pt>
                <c:pt idx="783">
                  <c:v>0.74613776222580952</c:v>
                </c:pt>
                <c:pt idx="784">
                  <c:v>0.74382770651245977</c:v>
                </c:pt>
                <c:pt idx="785">
                  <c:v>0.74177890146593961</c:v>
                </c:pt>
                <c:pt idx="786">
                  <c:v>0.73966942473254937</c:v>
                </c:pt>
                <c:pt idx="787">
                  <c:v>0.73714584815365902</c:v>
                </c:pt>
                <c:pt idx="788">
                  <c:v>0.73466534828444241</c:v>
                </c:pt>
                <c:pt idx="789">
                  <c:v>0.7317233694676496</c:v>
                </c:pt>
                <c:pt idx="790">
                  <c:v>0.72989116059337356</c:v>
                </c:pt>
                <c:pt idx="791">
                  <c:v>0.72698020600279989</c:v>
                </c:pt>
                <c:pt idx="792">
                  <c:v>0.72415005974171942</c:v>
                </c:pt>
                <c:pt idx="793">
                  <c:v>0.72231133943154768</c:v>
                </c:pt>
                <c:pt idx="794">
                  <c:v>0.72024940449574426</c:v>
                </c:pt>
                <c:pt idx="795">
                  <c:v>0.71744117078917602</c:v>
                </c:pt>
                <c:pt idx="796">
                  <c:v>0.7150502676994106</c:v>
                </c:pt>
                <c:pt idx="797">
                  <c:v>0.71304466518042597</c:v>
                </c:pt>
                <c:pt idx="798">
                  <c:v>0.71061771382706196</c:v>
                </c:pt>
                <c:pt idx="799">
                  <c:v>0.7085276694455056</c:v>
                </c:pt>
                <c:pt idx="800">
                  <c:v>0.70640343876008704</c:v>
                </c:pt>
                <c:pt idx="801">
                  <c:v>0.70371442036997423</c:v>
                </c:pt>
                <c:pt idx="802">
                  <c:v>0.70127291463774211</c:v>
                </c:pt>
                <c:pt idx="803">
                  <c:v>0.69922647120695025</c:v>
                </c:pt>
                <c:pt idx="804">
                  <c:v>0.69669867249877659</c:v>
                </c:pt>
                <c:pt idx="805">
                  <c:v>0.69461758649360117</c:v>
                </c:pt>
                <c:pt idx="806">
                  <c:v>0.69279115873314934</c:v>
                </c:pt>
                <c:pt idx="807">
                  <c:v>0.69006157999059947</c:v>
                </c:pt>
                <c:pt idx="808">
                  <c:v>0.68813041609107939</c:v>
                </c:pt>
                <c:pt idx="809">
                  <c:v>0.68655629580598998</c:v>
                </c:pt>
                <c:pt idx="810">
                  <c:v>0.68424211413448177</c:v>
                </c:pt>
                <c:pt idx="811">
                  <c:v>0.68168174233882417</c:v>
                </c:pt>
                <c:pt idx="812">
                  <c:v>0.67956721409059051</c:v>
                </c:pt>
                <c:pt idx="813">
                  <c:v>0.67701329877590044</c:v>
                </c:pt>
                <c:pt idx="814">
                  <c:v>0.67441494083233555</c:v>
                </c:pt>
                <c:pt idx="815">
                  <c:v>0.673218606031601</c:v>
                </c:pt>
                <c:pt idx="816">
                  <c:v>0.67008414902511382</c:v>
                </c:pt>
                <c:pt idx="817">
                  <c:v>0.66846765921350537</c:v>
                </c:pt>
                <c:pt idx="818">
                  <c:v>0.66613441758211078</c:v>
                </c:pt>
                <c:pt idx="819">
                  <c:v>0.66378353831114167</c:v>
                </c:pt>
                <c:pt idx="820">
                  <c:v>0.6622590481109093</c:v>
                </c:pt>
                <c:pt idx="821">
                  <c:v>0.65968300548363246</c:v>
                </c:pt>
                <c:pt idx="822">
                  <c:v>0.656859657002547</c:v>
                </c:pt>
                <c:pt idx="823">
                  <c:v>0.65528026176744558</c:v>
                </c:pt>
                <c:pt idx="824">
                  <c:v>0.65287470089677624</c:v>
                </c:pt>
                <c:pt idx="825">
                  <c:v>0.65106340671121166</c:v>
                </c:pt>
                <c:pt idx="826">
                  <c:v>0.648912173632606</c:v>
                </c:pt>
                <c:pt idx="827">
                  <c:v>0.64626513357669502</c:v>
                </c:pt>
                <c:pt idx="828">
                  <c:v>0.64355342603216426</c:v>
                </c:pt>
                <c:pt idx="829">
                  <c:v>0.64162210666804476</c:v>
                </c:pt>
                <c:pt idx="830">
                  <c:v>0.63992071076933943</c:v>
                </c:pt>
                <c:pt idx="831">
                  <c:v>0.63777306205361384</c:v>
                </c:pt>
                <c:pt idx="832">
                  <c:v>0.63544902826505067</c:v>
                </c:pt>
                <c:pt idx="833">
                  <c:v>0.63326769796309268</c:v>
                </c:pt>
                <c:pt idx="834">
                  <c:v>0.63109143653016642</c:v>
                </c:pt>
                <c:pt idx="835">
                  <c:v>0.6290627963268246</c:v>
                </c:pt>
                <c:pt idx="836">
                  <c:v>0.62684091651879725</c:v>
                </c:pt>
                <c:pt idx="837">
                  <c:v>0.62426822252668246</c:v>
                </c:pt>
                <c:pt idx="838">
                  <c:v>0.62152995367457187</c:v>
                </c:pt>
                <c:pt idx="839">
                  <c:v>0.61968286141494977</c:v>
                </c:pt>
                <c:pt idx="840">
                  <c:v>0.617522637420861</c:v>
                </c:pt>
                <c:pt idx="841">
                  <c:v>0.61508682530842251</c:v>
                </c:pt>
                <c:pt idx="842">
                  <c:v>0.61345639863779633</c:v>
                </c:pt>
                <c:pt idx="843">
                  <c:v>0.61003415424199969</c:v>
                </c:pt>
                <c:pt idx="844">
                  <c:v>0.60735156774775512</c:v>
                </c:pt>
                <c:pt idx="845">
                  <c:v>0.60572089450304323</c:v>
                </c:pt>
                <c:pt idx="846">
                  <c:v>0.60385949226936519</c:v>
                </c:pt>
                <c:pt idx="847">
                  <c:v>0.60151066802347286</c:v>
                </c:pt>
                <c:pt idx="848">
                  <c:v>0.59977441262303588</c:v>
                </c:pt>
                <c:pt idx="849">
                  <c:v>0.59700969526556658</c:v>
                </c:pt>
                <c:pt idx="850">
                  <c:v>0.59398374965709377</c:v>
                </c:pt>
                <c:pt idx="851">
                  <c:v>0.59294907345463255</c:v>
                </c:pt>
                <c:pt idx="852">
                  <c:v>0.59065684338455904</c:v>
                </c:pt>
                <c:pt idx="853">
                  <c:v>0.58788695303293104</c:v>
                </c:pt>
                <c:pt idx="854">
                  <c:v>0.58549837178888064</c:v>
                </c:pt>
                <c:pt idx="855">
                  <c:v>0.58336220503768454</c:v>
                </c:pt>
                <c:pt idx="856">
                  <c:v>0.58090758821653943</c:v>
                </c:pt>
                <c:pt idx="857">
                  <c:v>0.57869489817406417</c:v>
                </c:pt>
                <c:pt idx="858">
                  <c:v>0.5768306635923125</c:v>
                </c:pt>
                <c:pt idx="859">
                  <c:v>0.57462975632028923</c:v>
                </c:pt>
                <c:pt idx="860">
                  <c:v>0.57212333652535174</c:v>
                </c:pt>
                <c:pt idx="861">
                  <c:v>0.56928745976682826</c:v>
                </c:pt>
                <c:pt idx="862">
                  <c:v>0.56785849280119427</c:v>
                </c:pt>
                <c:pt idx="863">
                  <c:v>0.56549786987684481</c:v>
                </c:pt>
                <c:pt idx="864">
                  <c:v>0.56364977541287509</c:v>
                </c:pt>
                <c:pt idx="865">
                  <c:v>0.56079366728678637</c:v>
                </c:pt>
                <c:pt idx="866">
                  <c:v>0.558961737525698</c:v>
                </c:pt>
                <c:pt idx="867">
                  <c:v>0.55746309204970568</c:v>
                </c:pt>
                <c:pt idx="868">
                  <c:v>0.55453033987611422</c:v>
                </c:pt>
                <c:pt idx="869">
                  <c:v>0.55297150501505588</c:v>
                </c:pt>
                <c:pt idx="870">
                  <c:v>0.55055959251163722</c:v>
                </c:pt>
                <c:pt idx="871">
                  <c:v>0.54828971318931885</c:v>
                </c:pt>
                <c:pt idx="872">
                  <c:v>0.54611850833287434</c:v>
                </c:pt>
                <c:pt idx="873">
                  <c:v>0.54447154239814566</c:v>
                </c:pt>
                <c:pt idx="874">
                  <c:v>0.54284440145375046</c:v>
                </c:pt>
                <c:pt idx="875">
                  <c:v>0.54010748767447359</c:v>
                </c:pt>
                <c:pt idx="876">
                  <c:v>0.53802743858202151</c:v>
                </c:pt>
                <c:pt idx="877">
                  <c:v>0.5361866907242373</c:v>
                </c:pt>
                <c:pt idx="878">
                  <c:v>0.53421083834484806</c:v>
                </c:pt>
                <c:pt idx="879">
                  <c:v>0.53269321027972361</c:v>
                </c:pt>
                <c:pt idx="880">
                  <c:v>0.53018980577492336</c:v>
                </c:pt>
                <c:pt idx="881">
                  <c:v>0.52842911567800777</c:v>
                </c:pt>
                <c:pt idx="882">
                  <c:v>0.52630165566746911</c:v>
                </c:pt>
                <c:pt idx="883">
                  <c:v>0.52545124514685249</c:v>
                </c:pt>
                <c:pt idx="884">
                  <c:v>0.52326045825870449</c:v>
                </c:pt>
                <c:pt idx="885">
                  <c:v>0.52167368489064303</c:v>
                </c:pt>
                <c:pt idx="886">
                  <c:v>0.51963475965556893</c:v>
                </c:pt>
                <c:pt idx="887">
                  <c:v>0.51842225791037033</c:v>
                </c:pt>
                <c:pt idx="888">
                  <c:v>0.51681361472248422</c:v>
                </c:pt>
                <c:pt idx="889">
                  <c:v>0.51481231936830307</c:v>
                </c:pt>
                <c:pt idx="890">
                  <c:v>0.51290195959685625</c:v>
                </c:pt>
                <c:pt idx="891">
                  <c:v>0.51105480319904839</c:v>
                </c:pt>
                <c:pt idx="892">
                  <c:v>0.50957618821589701</c:v>
                </c:pt>
                <c:pt idx="893">
                  <c:v>0.50825566482232665</c:v>
                </c:pt>
                <c:pt idx="894">
                  <c:v>0.50681403530122648</c:v>
                </c:pt>
                <c:pt idx="895">
                  <c:v>0.50502520372561965</c:v>
                </c:pt>
                <c:pt idx="896">
                  <c:v>0.50343592029121442</c:v>
                </c:pt>
                <c:pt idx="897">
                  <c:v>0.50142839594054478</c:v>
                </c:pt>
                <c:pt idx="898">
                  <c:v>0.50028339699671343</c:v>
                </c:pt>
                <c:pt idx="899">
                  <c:v>0.49930069564681356</c:v>
                </c:pt>
                <c:pt idx="900">
                  <c:v>0.49698550200922648</c:v>
                </c:pt>
                <c:pt idx="901">
                  <c:v>0.49543493844332914</c:v>
                </c:pt>
                <c:pt idx="902">
                  <c:v>0.49407355338523545</c:v>
                </c:pt>
                <c:pt idx="903">
                  <c:v>0.49200448710748484</c:v>
                </c:pt>
                <c:pt idx="904">
                  <c:v>0.4912255432293563</c:v>
                </c:pt>
                <c:pt idx="905">
                  <c:v>0.48979376322218271</c:v>
                </c:pt>
                <c:pt idx="906">
                  <c:v>0.48798644611030739</c:v>
                </c:pt>
                <c:pt idx="907">
                  <c:v>0.48645613025383511</c:v>
                </c:pt>
                <c:pt idx="908">
                  <c:v>0.48555076256347718</c:v>
                </c:pt>
                <c:pt idx="909">
                  <c:v>0.48396568202413032</c:v>
                </c:pt>
                <c:pt idx="910">
                  <c:v>0.48321688179180633</c:v>
                </c:pt>
                <c:pt idx="911">
                  <c:v>0.48089844718733132</c:v>
                </c:pt>
                <c:pt idx="912">
                  <c:v>0.47993860101357966</c:v>
                </c:pt>
                <c:pt idx="913">
                  <c:v>0.47857242894738855</c:v>
                </c:pt>
                <c:pt idx="914">
                  <c:v>0.47738725151556183</c:v>
                </c:pt>
                <c:pt idx="915">
                  <c:v>0.47647078907599044</c:v>
                </c:pt>
                <c:pt idx="916">
                  <c:v>0.47550580244718249</c:v>
                </c:pt>
                <c:pt idx="917">
                  <c:v>0.47390288794901153</c:v>
                </c:pt>
                <c:pt idx="918">
                  <c:v>0.47264196129499242</c:v>
                </c:pt>
                <c:pt idx="919">
                  <c:v>0.47114511190513236</c:v>
                </c:pt>
                <c:pt idx="920">
                  <c:v>0.47041544618339298</c:v>
                </c:pt>
                <c:pt idx="921">
                  <c:v>0.46944894764327866</c:v>
                </c:pt>
                <c:pt idx="922">
                  <c:v>0.46752490395010188</c:v>
                </c:pt>
                <c:pt idx="923">
                  <c:v>0.4665871061996914</c:v>
                </c:pt>
                <c:pt idx="924">
                  <c:v>0.46516648413989853</c:v>
                </c:pt>
                <c:pt idx="925">
                  <c:v>0.46496804717288232</c:v>
                </c:pt>
                <c:pt idx="926">
                  <c:v>0.46336646431939144</c:v>
                </c:pt>
                <c:pt idx="927">
                  <c:v>0.46176941394590942</c:v>
                </c:pt>
                <c:pt idx="928">
                  <c:v>0.46133382368651599</c:v>
                </c:pt>
                <c:pt idx="929">
                  <c:v>0.46015652570675047</c:v>
                </c:pt>
                <c:pt idx="930">
                  <c:v>0.45902066374281664</c:v>
                </c:pt>
                <c:pt idx="931">
                  <c:v>0.45781977144311892</c:v>
                </c:pt>
                <c:pt idx="932">
                  <c:v>0.45673215882147206</c:v>
                </c:pt>
                <c:pt idx="933">
                  <c:v>0.45591555787422278</c:v>
                </c:pt>
                <c:pt idx="934">
                  <c:v>0.45488343215890115</c:v>
                </c:pt>
                <c:pt idx="935">
                  <c:v>0.45380404824234566</c:v>
                </c:pt>
                <c:pt idx="936">
                  <c:v>0.4533806531322927</c:v>
                </c:pt>
                <c:pt idx="937">
                  <c:v>0.45192417833275067</c:v>
                </c:pt>
                <c:pt idx="938">
                  <c:v>0.45105987303702211</c:v>
                </c:pt>
                <c:pt idx="939">
                  <c:v>0.44951121387631243</c:v>
                </c:pt>
                <c:pt idx="940">
                  <c:v>0.4489604523323939</c:v>
                </c:pt>
                <c:pt idx="941">
                  <c:v>0.4479535506398607</c:v>
                </c:pt>
                <c:pt idx="942">
                  <c:v>0.44714703927280325</c:v>
                </c:pt>
                <c:pt idx="943">
                  <c:v>0.44630685665971742</c:v>
                </c:pt>
                <c:pt idx="944">
                  <c:v>0.44496475543053277</c:v>
                </c:pt>
                <c:pt idx="945">
                  <c:v>0.44423136036613586</c:v>
                </c:pt>
                <c:pt idx="946">
                  <c:v>0.44315179278442568</c:v>
                </c:pt>
                <c:pt idx="947">
                  <c:v>0.44221324388691829</c:v>
                </c:pt>
                <c:pt idx="948">
                  <c:v>0.44164332462118877</c:v>
                </c:pt>
                <c:pt idx="949">
                  <c:v>0.44096687790266043</c:v>
                </c:pt>
                <c:pt idx="950">
                  <c:v>0.44032026115299161</c:v>
                </c:pt>
                <c:pt idx="951">
                  <c:v>0.43906405534422888</c:v>
                </c:pt>
                <c:pt idx="952">
                  <c:v>0.43888433551957962</c:v>
                </c:pt>
                <c:pt idx="953">
                  <c:v>0.43719994014482766</c:v>
                </c:pt>
                <c:pt idx="954">
                  <c:v>0.43720608699816038</c:v>
                </c:pt>
                <c:pt idx="955">
                  <c:v>0.43651341707867586</c:v>
                </c:pt>
                <c:pt idx="956">
                  <c:v>0.43508128109372418</c:v>
                </c:pt>
                <c:pt idx="957">
                  <c:v>0.43497733073781975</c:v>
                </c:pt>
                <c:pt idx="958">
                  <c:v>0.43473896511080373</c:v>
                </c:pt>
                <c:pt idx="959">
                  <c:v>0.43358265326115625</c:v>
                </c:pt>
                <c:pt idx="960">
                  <c:v>0.43302213880828988</c:v>
                </c:pt>
                <c:pt idx="961">
                  <c:v>0.43225280387165921</c:v>
                </c:pt>
                <c:pt idx="962">
                  <c:v>0.43144858130505048</c:v>
                </c:pt>
                <c:pt idx="963">
                  <c:v>0.430916982038417</c:v>
                </c:pt>
                <c:pt idx="964">
                  <c:v>0.43093541854910489</c:v>
                </c:pt>
                <c:pt idx="965">
                  <c:v>0.43014080239317487</c:v>
                </c:pt>
                <c:pt idx="966">
                  <c:v>0.42911973201859815</c:v>
                </c:pt>
                <c:pt idx="967">
                  <c:v>0.42856851861501366</c:v>
                </c:pt>
                <c:pt idx="968">
                  <c:v>0.42793561883234066</c:v>
                </c:pt>
                <c:pt idx="969">
                  <c:v>0.42732957827080514</c:v>
                </c:pt>
                <c:pt idx="970">
                  <c:v>0.42688731829086107</c:v>
                </c:pt>
                <c:pt idx="971">
                  <c:v>0.42614267980970844</c:v>
                </c:pt>
                <c:pt idx="972">
                  <c:v>0.42530449408516996</c:v>
                </c:pt>
                <c:pt idx="973">
                  <c:v>0.42500144694156566</c:v>
                </c:pt>
                <c:pt idx="974">
                  <c:v>0.42424667838711633</c:v>
                </c:pt>
                <c:pt idx="975">
                  <c:v>0.42345566966067427</c:v>
                </c:pt>
                <c:pt idx="976">
                  <c:v>0.42235382624345325</c:v>
                </c:pt>
                <c:pt idx="977">
                  <c:v>0.42233723780915194</c:v>
                </c:pt>
                <c:pt idx="978">
                  <c:v>0.42145912617236009</c:v>
                </c:pt>
                <c:pt idx="979">
                  <c:v>0.4204893651895501</c:v>
                </c:pt>
                <c:pt idx="980">
                  <c:v>0.42039044140184428</c:v>
                </c:pt>
                <c:pt idx="981">
                  <c:v>0.41987027073561256</c:v>
                </c:pt>
                <c:pt idx="982">
                  <c:v>0.41921407028032753</c:v>
                </c:pt>
                <c:pt idx="983">
                  <c:v>0.4182380324323941</c:v>
                </c:pt>
                <c:pt idx="984">
                  <c:v>0.41777293918596403</c:v>
                </c:pt>
                <c:pt idx="985">
                  <c:v>0.41680324364290389</c:v>
                </c:pt>
                <c:pt idx="986">
                  <c:v>0.41613673147382263</c:v>
                </c:pt>
                <c:pt idx="987">
                  <c:v>0.41613443739480849</c:v>
                </c:pt>
                <c:pt idx="988">
                  <c:v>0.41468513081486286</c:v>
                </c:pt>
                <c:pt idx="989">
                  <c:v>0.41423151468825115</c:v>
                </c:pt>
                <c:pt idx="990">
                  <c:v>0.41371346000368098</c:v>
                </c:pt>
                <c:pt idx="991">
                  <c:v>0.41303373182515968</c:v>
                </c:pt>
                <c:pt idx="992">
                  <c:v>0.41235651985925686</c:v>
                </c:pt>
                <c:pt idx="993">
                  <c:v>0.41155684343908006</c:v>
                </c:pt>
                <c:pt idx="994">
                  <c:v>0.41083909585045791</c:v>
                </c:pt>
                <c:pt idx="995">
                  <c:v>0.41020810430535598</c:v>
                </c:pt>
                <c:pt idx="996">
                  <c:v>0.40933049217993761</c:v>
                </c:pt>
                <c:pt idx="997">
                  <c:v>0.40840888617601795</c:v>
                </c:pt>
                <c:pt idx="998">
                  <c:v>0.40850507928226726</c:v>
                </c:pt>
                <c:pt idx="999">
                  <c:v>0.407637052742502</c:v>
                </c:pt>
                <c:pt idx="1000">
                  <c:v>0.40682062027549315</c:v>
                </c:pt>
                <c:pt idx="1001">
                  <c:v>0.40632796163709839</c:v>
                </c:pt>
                <c:pt idx="1002">
                  <c:v>0.40534204961782982</c:v>
                </c:pt>
                <c:pt idx="1003">
                  <c:v>0.40519393408312848</c:v>
                </c:pt>
                <c:pt idx="1004">
                  <c:v>0.40402644006254645</c:v>
                </c:pt>
                <c:pt idx="1005">
                  <c:v>0.40304280585274088</c:v>
                </c:pt>
                <c:pt idx="1006">
                  <c:v>0.40278733246735265</c:v>
                </c:pt>
                <c:pt idx="1007">
                  <c:v>0.40213692990160643</c:v>
                </c:pt>
                <c:pt idx="1008">
                  <c:v>0.40153197404912011</c:v>
                </c:pt>
                <c:pt idx="1009">
                  <c:v>0.40038876150199948</c:v>
                </c:pt>
                <c:pt idx="1010">
                  <c:v>0.3997120811527175</c:v>
                </c:pt>
                <c:pt idx="1011">
                  <c:v>0.39899047023264578</c:v>
                </c:pt>
                <c:pt idx="1012">
                  <c:v>0.39882050194307095</c:v>
                </c:pt>
                <c:pt idx="1013">
                  <c:v>0.39855798998833142</c:v>
                </c:pt>
                <c:pt idx="1014">
                  <c:v>0.39708398095125091</c:v>
                </c:pt>
                <c:pt idx="1015">
                  <c:v>0.39687954594306257</c:v>
                </c:pt>
                <c:pt idx="1016">
                  <c:v>0.39578350952632907</c:v>
                </c:pt>
                <c:pt idx="1017">
                  <c:v>0.3953869548370435</c:v>
                </c:pt>
                <c:pt idx="1018">
                  <c:v>0.39471822979208554</c:v>
                </c:pt>
                <c:pt idx="1019">
                  <c:v>0.39386715851076698</c:v>
                </c:pt>
                <c:pt idx="1020">
                  <c:v>0.39297275259315778</c:v>
                </c:pt>
                <c:pt idx="1021">
                  <c:v>0.3927886065829001</c:v>
                </c:pt>
                <c:pt idx="1022">
                  <c:v>0.39175936911059872</c:v>
                </c:pt>
                <c:pt idx="1023">
                  <c:v>0.39127557622060749</c:v>
                </c:pt>
                <c:pt idx="1024">
                  <c:v>0.39109565544892488</c:v>
                </c:pt>
                <c:pt idx="1025">
                  <c:v>0.39058314911513453</c:v>
                </c:pt>
                <c:pt idx="1026">
                  <c:v>0.3900137282038324</c:v>
                </c:pt>
                <c:pt idx="1027">
                  <c:v>0.38929540395001011</c:v>
                </c:pt>
                <c:pt idx="1028">
                  <c:v>0.3889644518508325</c:v>
                </c:pt>
                <c:pt idx="1029">
                  <c:v>0.38830693536963629</c:v>
                </c:pt>
                <c:pt idx="1030">
                  <c:v>0.38793976291116394</c:v>
                </c:pt>
                <c:pt idx="1031">
                  <c:v>0.38724110362760122</c:v>
                </c:pt>
                <c:pt idx="1032">
                  <c:v>0.38704888300297829</c:v>
                </c:pt>
                <c:pt idx="1033">
                  <c:v>0.38645333189104603</c:v>
                </c:pt>
                <c:pt idx="1034">
                  <c:v>0.38658884517608388</c:v>
                </c:pt>
                <c:pt idx="1035">
                  <c:v>0.38632430249213062</c:v>
                </c:pt>
                <c:pt idx="1036">
                  <c:v>0.38566109260806797</c:v>
                </c:pt>
                <c:pt idx="1037">
                  <c:v>0.3852916552111551</c:v>
                </c:pt>
                <c:pt idx="1038">
                  <c:v>0.38473669330299737</c:v>
                </c:pt>
                <c:pt idx="1039">
                  <c:v>0.3847779575846787</c:v>
                </c:pt>
                <c:pt idx="1040">
                  <c:v>0.38501746432185419</c:v>
                </c:pt>
                <c:pt idx="1041">
                  <c:v>0.38431240893543578</c:v>
                </c:pt>
                <c:pt idx="1042">
                  <c:v>0.38443383763393213</c:v>
                </c:pt>
                <c:pt idx="1043">
                  <c:v>0.38423049116717611</c:v>
                </c:pt>
                <c:pt idx="1044">
                  <c:v>0.38456512213724819</c:v>
                </c:pt>
                <c:pt idx="1045">
                  <c:v>0.38447097870520103</c:v>
                </c:pt>
                <c:pt idx="1046">
                  <c:v>0.384381720043176</c:v>
                </c:pt>
                <c:pt idx="1047">
                  <c:v>0.38413333338501027</c:v>
                </c:pt>
                <c:pt idx="1048">
                  <c:v>0.38456937456405105</c:v>
                </c:pt>
                <c:pt idx="1049">
                  <c:v>0.38465138286332407</c:v>
                </c:pt>
                <c:pt idx="1050">
                  <c:v>0.38450952344102968</c:v>
                </c:pt>
                <c:pt idx="1051">
                  <c:v>0.38467420072796854</c:v>
                </c:pt>
                <c:pt idx="1052">
                  <c:v>0.38399588518033739</c:v>
                </c:pt>
                <c:pt idx="1053">
                  <c:v>0.38467561444349541</c:v>
                </c:pt>
                <c:pt idx="1054">
                  <c:v>0.38492077662125146</c:v>
                </c:pt>
                <c:pt idx="1055">
                  <c:v>0.38544353674923615</c:v>
                </c:pt>
                <c:pt idx="1056">
                  <c:v>0.38495785275893418</c:v>
                </c:pt>
                <c:pt idx="1057">
                  <c:v>0.38517581029490539</c:v>
                </c:pt>
                <c:pt idx="1058">
                  <c:v>0.38514436819430486</c:v>
                </c:pt>
                <c:pt idx="1059">
                  <c:v>0.3854829501344752</c:v>
                </c:pt>
                <c:pt idx="1060">
                  <c:v>0.38575543047932798</c:v>
                </c:pt>
                <c:pt idx="1061">
                  <c:v>0.38571058610100462</c:v>
                </c:pt>
                <c:pt idx="1062">
                  <c:v>0.38581898614298032</c:v>
                </c:pt>
                <c:pt idx="1063">
                  <c:v>0.38602140886077951</c:v>
                </c:pt>
                <c:pt idx="1064">
                  <c:v>0.38541321522300614</c:v>
                </c:pt>
                <c:pt idx="1065">
                  <c:v>0.38631318966563832</c:v>
                </c:pt>
                <c:pt idx="1066">
                  <c:v>0.38664719639111211</c:v>
                </c:pt>
                <c:pt idx="1067">
                  <c:v>0.38662944725088094</c:v>
                </c:pt>
                <c:pt idx="1068">
                  <c:v>0.38693849352029408</c:v>
                </c:pt>
                <c:pt idx="1069">
                  <c:v>0.38722853673709534</c:v>
                </c:pt>
                <c:pt idx="1070">
                  <c:v>0.38782529692975626</c:v>
                </c:pt>
                <c:pt idx="1071">
                  <c:v>0.38767000558300135</c:v>
                </c:pt>
                <c:pt idx="1072">
                  <c:v>0.38801277241325999</c:v>
                </c:pt>
                <c:pt idx="1073">
                  <c:v>0.38781956607076762</c:v>
                </c:pt>
                <c:pt idx="1074">
                  <c:v>0.38756411654738765</c:v>
                </c:pt>
                <c:pt idx="1075">
                  <c:v>0.3880537732005227</c:v>
                </c:pt>
                <c:pt idx="1076">
                  <c:v>0.38908248946871593</c:v>
                </c:pt>
                <c:pt idx="1077">
                  <c:v>0.38937820960190528</c:v>
                </c:pt>
                <c:pt idx="1078">
                  <c:v>0.38935993448516421</c:v>
                </c:pt>
                <c:pt idx="1079">
                  <c:v>0.38938172064334159</c:v>
                </c:pt>
                <c:pt idx="1080">
                  <c:v>0.39010919366344737</c:v>
                </c:pt>
                <c:pt idx="1081">
                  <c:v>0.39027692521513696</c:v>
                </c:pt>
                <c:pt idx="1082">
                  <c:v>0.3910295589152456</c:v>
                </c:pt>
                <c:pt idx="1083">
                  <c:v>0.3911550848651818</c:v>
                </c:pt>
                <c:pt idx="1084">
                  <c:v>0.39112182563649628</c:v>
                </c:pt>
                <c:pt idx="1085">
                  <c:v>0.39221533043876955</c:v>
                </c:pt>
                <c:pt idx="1086">
                  <c:v>0.39225464519437436</c:v>
                </c:pt>
                <c:pt idx="1087">
                  <c:v>0.39271265200281857</c:v>
                </c:pt>
                <c:pt idx="1088">
                  <c:v>0.39319917839432184</c:v>
                </c:pt>
                <c:pt idx="1089">
                  <c:v>0.39309559601950861</c:v>
                </c:pt>
                <c:pt idx="1090">
                  <c:v>0.39325567271125117</c:v>
                </c:pt>
                <c:pt idx="1091">
                  <c:v>0.39450710640759462</c:v>
                </c:pt>
                <c:pt idx="1092">
                  <c:v>0.39501167052501118</c:v>
                </c:pt>
                <c:pt idx="1093">
                  <c:v>0.39499085815369894</c:v>
                </c:pt>
                <c:pt idx="1094">
                  <c:v>0.39500993691395508</c:v>
                </c:pt>
                <c:pt idx="1095">
                  <c:v>0.39557307611542297</c:v>
                </c:pt>
                <c:pt idx="1096">
                  <c:v>0.39495040199869802</c:v>
                </c:pt>
                <c:pt idx="1097">
                  <c:v>0.39543670770277928</c:v>
                </c:pt>
                <c:pt idx="1098">
                  <c:v>0.39563138929585628</c:v>
                </c:pt>
                <c:pt idx="1099">
                  <c:v>0.39585349766432226</c:v>
                </c:pt>
                <c:pt idx="1100">
                  <c:v>0.39589995034200376</c:v>
                </c:pt>
                <c:pt idx="1101">
                  <c:v>0.39561090622025818</c:v>
                </c:pt>
                <c:pt idx="1102">
                  <c:v>0.39651035880800023</c:v>
                </c:pt>
                <c:pt idx="1103">
                  <c:v>0.39676803429520724</c:v>
                </c:pt>
                <c:pt idx="1104">
                  <c:v>0.39649509037661151</c:v>
                </c:pt>
                <c:pt idx="1105">
                  <c:v>0.39637281399834828</c:v>
                </c:pt>
                <c:pt idx="1106">
                  <c:v>0.39767589773470385</c:v>
                </c:pt>
                <c:pt idx="1107">
                  <c:v>0.39844841260932901</c:v>
                </c:pt>
                <c:pt idx="1108">
                  <c:v>0.39805996153036444</c:v>
                </c:pt>
                <c:pt idx="1109">
                  <c:v>0.39903879600566811</c:v>
                </c:pt>
                <c:pt idx="1110">
                  <c:v>0.39934836789004546</c:v>
                </c:pt>
                <c:pt idx="1111">
                  <c:v>0.39974241027140461</c:v>
                </c:pt>
                <c:pt idx="1112">
                  <c:v>0.40068835805458841</c:v>
                </c:pt>
                <c:pt idx="1113">
                  <c:v>0.40196015920425332</c:v>
                </c:pt>
                <c:pt idx="1114">
                  <c:v>0.40249010468909474</c:v>
                </c:pt>
                <c:pt idx="1115">
                  <c:v>0.40328629045900583</c:v>
                </c:pt>
                <c:pt idx="1116">
                  <c:v>0.40351143783499899</c:v>
                </c:pt>
                <c:pt idx="1117">
                  <c:v>0.40404437886958883</c:v>
                </c:pt>
                <c:pt idx="1118">
                  <c:v>0.40408316099624531</c:v>
                </c:pt>
                <c:pt idx="1119">
                  <c:v>0.40451828363258557</c:v>
                </c:pt>
                <c:pt idx="1120">
                  <c:v>0.4052534928603938</c:v>
                </c:pt>
                <c:pt idx="1121">
                  <c:v>0.40531486739187106</c:v>
                </c:pt>
                <c:pt idx="1122">
                  <c:v>0.40549775768202029</c:v>
                </c:pt>
                <c:pt idx="1123">
                  <c:v>0.40572371513704009</c:v>
                </c:pt>
                <c:pt idx="1124">
                  <c:v>0.40601027146364976</c:v>
                </c:pt>
                <c:pt idx="1125">
                  <c:v>0.40614743975973455</c:v>
                </c:pt>
                <c:pt idx="1126">
                  <c:v>0.40614351771328278</c:v>
                </c:pt>
                <c:pt idx="1127">
                  <c:v>0.40586932588396329</c:v>
                </c:pt>
                <c:pt idx="1128">
                  <c:v>0.40644167907453732</c:v>
                </c:pt>
                <c:pt idx="1129">
                  <c:v>0.40570190612918194</c:v>
                </c:pt>
                <c:pt idx="1130">
                  <c:v>0.40620954258862818</c:v>
                </c:pt>
                <c:pt idx="1131">
                  <c:v>0.40680357933074407</c:v>
                </c:pt>
                <c:pt idx="1132">
                  <c:v>0.40647324590836298</c:v>
                </c:pt>
                <c:pt idx="1133">
                  <c:v>0.40616604185829813</c:v>
                </c:pt>
                <c:pt idx="1134">
                  <c:v>0.40623538861443248</c:v>
                </c:pt>
                <c:pt idx="1135">
                  <c:v>0.40650316235892509</c:v>
                </c:pt>
                <c:pt idx="1136">
                  <c:v>0.40638497614580826</c:v>
                </c:pt>
                <c:pt idx="1137">
                  <c:v>0.40663211633943247</c:v>
                </c:pt>
                <c:pt idx="1138">
                  <c:v>0.40676201778628684</c:v>
                </c:pt>
                <c:pt idx="1139">
                  <c:v>0.40703071499049992</c:v>
                </c:pt>
                <c:pt idx="1140">
                  <c:v>0.40604875517058442</c:v>
                </c:pt>
                <c:pt idx="1141">
                  <c:v>0.40631144703040462</c:v>
                </c:pt>
                <c:pt idx="1142">
                  <c:v>0.40662920380054918</c:v>
                </c:pt>
                <c:pt idx="1143">
                  <c:v>0.4066408407958233</c:v>
                </c:pt>
                <c:pt idx="1144">
                  <c:v>0.40681574519489255</c:v>
                </c:pt>
                <c:pt idx="1145">
                  <c:v>0.40663741218677907</c:v>
                </c:pt>
                <c:pt idx="1146">
                  <c:v>0.40685946205717027</c:v>
                </c:pt>
                <c:pt idx="1147">
                  <c:v>0.40641057248823509</c:v>
                </c:pt>
                <c:pt idx="1148">
                  <c:v>0.40605117629671539</c:v>
                </c:pt>
                <c:pt idx="1149">
                  <c:v>0.40633329703753146</c:v>
                </c:pt>
                <c:pt idx="1150">
                  <c:v>0.40664252104275173</c:v>
                </c:pt>
                <c:pt idx="1151">
                  <c:v>0.40678101107716791</c:v>
                </c:pt>
                <c:pt idx="1152">
                  <c:v>0.40703620419242265</c:v>
                </c:pt>
                <c:pt idx="1153">
                  <c:v>0.4067781855984603</c:v>
                </c:pt>
                <c:pt idx="1154">
                  <c:v>0.40697126959392838</c:v>
                </c:pt>
                <c:pt idx="1155">
                  <c:v>0.40700905139627408</c:v>
                </c:pt>
                <c:pt idx="1156">
                  <c:v>0.40671361428096475</c:v>
                </c:pt>
                <c:pt idx="1157">
                  <c:v>0.40674030560033508</c:v>
                </c:pt>
                <c:pt idx="1158">
                  <c:v>0.40702647102386369</c:v>
                </c:pt>
                <c:pt idx="1159">
                  <c:v>0.40685564970364746</c:v>
                </c:pt>
                <c:pt idx="1160">
                  <c:v>0.40685870476379843</c:v>
                </c:pt>
                <c:pt idx="1161">
                  <c:v>0.40686477569255941</c:v>
                </c:pt>
                <c:pt idx="1162">
                  <c:v>0.40676560663233208</c:v>
                </c:pt>
                <c:pt idx="1163">
                  <c:v>0.4072986371132985</c:v>
                </c:pt>
                <c:pt idx="1164">
                  <c:v>0.40769628569489069</c:v>
                </c:pt>
                <c:pt idx="1165">
                  <c:v>0.40772792968254318</c:v>
                </c:pt>
                <c:pt idx="1166">
                  <c:v>0.40777344798182774</c:v>
                </c:pt>
                <c:pt idx="1167">
                  <c:v>0.40783649256464805</c:v>
                </c:pt>
                <c:pt idx="1168">
                  <c:v>0.40819823511467274</c:v>
                </c:pt>
                <c:pt idx="1169">
                  <c:v>0.40800003958779479</c:v>
                </c:pt>
                <c:pt idx="1170">
                  <c:v>0.40835236618935233</c:v>
                </c:pt>
                <c:pt idx="1171">
                  <c:v>0.40828856850708889</c:v>
                </c:pt>
                <c:pt idx="1172">
                  <c:v>0.40840399504279351</c:v>
                </c:pt>
                <c:pt idx="1173">
                  <c:v>0.40866965562568019</c:v>
                </c:pt>
                <c:pt idx="1174">
                  <c:v>0.40892028314335077</c:v>
                </c:pt>
                <c:pt idx="1175">
                  <c:v>0.40925256385022563</c:v>
                </c:pt>
                <c:pt idx="1176">
                  <c:v>0.40941460467448609</c:v>
                </c:pt>
                <c:pt idx="1177">
                  <c:v>0.40948324142741044</c:v>
                </c:pt>
                <c:pt idx="1178">
                  <c:v>0.40922800210663063</c:v>
                </c:pt>
                <c:pt idx="1179">
                  <c:v>0.4096452191981218</c:v>
                </c:pt>
                <c:pt idx="1180">
                  <c:v>0.41023895578509706</c:v>
                </c:pt>
                <c:pt idx="1181">
                  <c:v>0.41046002304691098</c:v>
                </c:pt>
                <c:pt idx="1182">
                  <c:v>0.41064981220519942</c:v>
                </c:pt>
                <c:pt idx="1183">
                  <c:v>0.41033081215211437</c:v>
                </c:pt>
                <c:pt idx="1184">
                  <c:v>0.41097561184600734</c:v>
                </c:pt>
                <c:pt idx="1185">
                  <c:v>0.4116304596869686</c:v>
                </c:pt>
                <c:pt idx="1186">
                  <c:v>0.41172968117130504</c:v>
                </c:pt>
                <c:pt idx="1187">
                  <c:v>0.41175979018104303</c:v>
                </c:pt>
                <c:pt idx="1188">
                  <c:v>0.41202512660216262</c:v>
                </c:pt>
                <c:pt idx="1189">
                  <c:v>0.41230599198441592</c:v>
                </c:pt>
                <c:pt idx="1190">
                  <c:v>0.41267630743092421</c:v>
                </c:pt>
                <c:pt idx="1191">
                  <c:v>0.41289939594945757</c:v>
                </c:pt>
                <c:pt idx="1192">
                  <c:v>0.41317841260454213</c:v>
                </c:pt>
                <c:pt idx="1193">
                  <c:v>0.41322457510574112</c:v>
                </c:pt>
                <c:pt idx="1194">
                  <c:v>0.4133037640002723</c:v>
                </c:pt>
                <c:pt idx="1195">
                  <c:v>0.41395702856082961</c:v>
                </c:pt>
                <c:pt idx="1196">
                  <c:v>0.41438421924869046</c:v>
                </c:pt>
                <c:pt idx="1197">
                  <c:v>0.41543913513426528</c:v>
                </c:pt>
                <c:pt idx="1198">
                  <c:v>0.41517155503358527</c:v>
                </c:pt>
                <c:pt idx="1199">
                  <c:v>0.41550097374564887</c:v>
                </c:pt>
                <c:pt idx="1200">
                  <c:v>0.41557215570714728</c:v>
                </c:pt>
                <c:pt idx="1201">
                  <c:v>0.41639587028061015</c:v>
                </c:pt>
                <c:pt idx="1202">
                  <c:v>0.41640102960834569</c:v>
                </c:pt>
                <c:pt idx="1203">
                  <c:v>0.41685360773759722</c:v>
                </c:pt>
                <c:pt idx="1204">
                  <c:v>0.41725306542096263</c:v>
                </c:pt>
                <c:pt idx="1205">
                  <c:v>0.41752793218357082</c:v>
                </c:pt>
                <c:pt idx="1206">
                  <c:v>0.4179447982143038</c:v>
                </c:pt>
                <c:pt idx="1207">
                  <c:v>0.41891294945157342</c:v>
                </c:pt>
                <c:pt idx="1208">
                  <c:v>0.41931594630462138</c:v>
                </c:pt>
                <c:pt idx="1209">
                  <c:v>0.41965503975947832</c:v>
                </c:pt>
                <c:pt idx="1210">
                  <c:v>0.41958468653275843</c:v>
                </c:pt>
                <c:pt idx="1211">
                  <c:v>0.42088375002688266</c:v>
                </c:pt>
                <c:pt idx="1212">
                  <c:v>0.42150525656831167</c:v>
                </c:pt>
                <c:pt idx="1213">
                  <c:v>0.42162955326327584</c:v>
                </c:pt>
                <c:pt idx="1214">
                  <c:v>0.42166699702050431</c:v>
                </c:pt>
                <c:pt idx="1215">
                  <c:v>0.42225611211494879</c:v>
                </c:pt>
                <c:pt idx="1216">
                  <c:v>0.42246839548227855</c:v>
                </c:pt>
                <c:pt idx="1217">
                  <c:v>0.42364409087510624</c:v>
                </c:pt>
                <c:pt idx="1218">
                  <c:v>0.42445365968851539</c:v>
                </c:pt>
                <c:pt idx="1219">
                  <c:v>0.42450702960085163</c:v>
                </c:pt>
                <c:pt idx="1220">
                  <c:v>0.42500111800739693</c:v>
                </c:pt>
                <c:pt idx="1221">
                  <c:v>0.42527250771385333</c:v>
                </c:pt>
                <c:pt idx="1222">
                  <c:v>0.42586505452663398</c:v>
                </c:pt>
                <c:pt idx="1223">
                  <c:v>0.42687518720739748</c:v>
                </c:pt>
                <c:pt idx="1224">
                  <c:v>0.4272453751006251</c:v>
                </c:pt>
                <c:pt idx="1225">
                  <c:v>0.42786151399175537</c:v>
                </c:pt>
                <c:pt idx="1226">
                  <c:v>0.42818658302125523</c:v>
                </c:pt>
                <c:pt idx="1227">
                  <c:v>0.42919087334237327</c:v>
                </c:pt>
                <c:pt idx="1228">
                  <c:v>0.42923306549463114</c:v>
                </c:pt>
                <c:pt idx="1229">
                  <c:v>0.43000991291455953</c:v>
                </c:pt>
                <c:pt idx="1230">
                  <c:v>0.43066928817389161</c:v>
                </c:pt>
                <c:pt idx="1231">
                  <c:v>0.43110745813330748</c:v>
                </c:pt>
                <c:pt idx="1232">
                  <c:v>0.43240301152601374</c:v>
                </c:pt>
                <c:pt idx="1233">
                  <c:v>0.43306627079720261</c:v>
                </c:pt>
                <c:pt idx="1234">
                  <c:v>0.43373042915993987</c:v>
                </c:pt>
                <c:pt idx="1235">
                  <c:v>0.4341491768184893</c:v>
                </c:pt>
                <c:pt idx="1236">
                  <c:v>0.43498234277188602</c:v>
                </c:pt>
                <c:pt idx="1237">
                  <c:v>0.435437373481734</c:v>
                </c:pt>
                <c:pt idx="1238">
                  <c:v>0.43652458760784268</c:v>
                </c:pt>
                <c:pt idx="1239">
                  <c:v>0.43752769046865791</c:v>
                </c:pt>
                <c:pt idx="1240">
                  <c:v>0.43792958446306868</c:v>
                </c:pt>
                <c:pt idx="1241">
                  <c:v>0.4392908459448831</c:v>
                </c:pt>
                <c:pt idx="1242">
                  <c:v>0.43975808445816678</c:v>
                </c:pt>
                <c:pt idx="1243">
                  <c:v>0.44072322416537335</c:v>
                </c:pt>
                <c:pt idx="1244">
                  <c:v>0.44128562299380253</c:v>
                </c:pt>
                <c:pt idx="1245">
                  <c:v>0.44211453001257606</c:v>
                </c:pt>
                <c:pt idx="1246">
                  <c:v>0.44275921466266543</c:v>
                </c:pt>
                <c:pt idx="1247">
                  <c:v>0.44343579457458537</c:v>
                </c:pt>
                <c:pt idx="1248">
                  <c:v>0.44433276023490093</c:v>
                </c:pt>
                <c:pt idx="1249">
                  <c:v>0.44542677705802447</c:v>
                </c:pt>
                <c:pt idx="1250">
                  <c:v>0.44642946016442137</c:v>
                </c:pt>
                <c:pt idx="1251">
                  <c:v>0.44759024700833056</c:v>
                </c:pt>
                <c:pt idx="1252">
                  <c:v>0.44856336891885235</c:v>
                </c:pt>
                <c:pt idx="1253">
                  <c:v>0.44948527710256764</c:v>
                </c:pt>
                <c:pt idx="1254">
                  <c:v>0.45043904273044583</c:v>
                </c:pt>
                <c:pt idx="1255">
                  <c:v>0.45157671357922552</c:v>
                </c:pt>
                <c:pt idx="1256">
                  <c:v>0.45258866085725491</c:v>
                </c:pt>
                <c:pt idx="1257">
                  <c:v>0.45365421218453816</c:v>
                </c:pt>
                <c:pt idx="1258">
                  <c:v>0.45469311789181233</c:v>
                </c:pt>
                <c:pt idx="1259">
                  <c:v>0.45562665887687304</c:v>
                </c:pt>
                <c:pt idx="1260">
                  <c:v>0.45690478165100418</c:v>
                </c:pt>
                <c:pt idx="1261">
                  <c:v>0.45808652425520274</c:v>
                </c:pt>
                <c:pt idx="1262">
                  <c:v>0.45900395816774747</c:v>
                </c:pt>
                <c:pt idx="1263">
                  <c:v>0.46019135512788989</c:v>
                </c:pt>
                <c:pt idx="1264">
                  <c:v>0.46135772459709989</c:v>
                </c:pt>
                <c:pt idx="1265">
                  <c:v>0.4622139543384447</c:v>
                </c:pt>
                <c:pt idx="1266">
                  <c:v>0.46357044255089386</c:v>
                </c:pt>
                <c:pt idx="1267">
                  <c:v>0.46436470742913843</c:v>
                </c:pt>
                <c:pt idx="1268">
                  <c:v>0.46598494314219241</c:v>
                </c:pt>
                <c:pt idx="1269">
                  <c:v>0.46704579199073482</c:v>
                </c:pt>
                <c:pt idx="1270">
                  <c:v>0.46814482909116401</c:v>
                </c:pt>
                <c:pt idx="1271">
                  <c:v>0.46974852756477076</c:v>
                </c:pt>
                <c:pt idx="1272">
                  <c:v>0.47094391612841324</c:v>
                </c:pt>
                <c:pt idx="1273">
                  <c:v>0.47232094562529897</c:v>
                </c:pt>
                <c:pt idx="1274">
                  <c:v>0.47340032867414505</c:v>
                </c:pt>
                <c:pt idx="1275">
                  <c:v>0.47488603573539356</c:v>
                </c:pt>
                <c:pt idx="1276">
                  <c:v>0.47608492261406815</c:v>
                </c:pt>
                <c:pt idx="1277">
                  <c:v>0.4775389271895894</c:v>
                </c:pt>
                <c:pt idx="1278">
                  <c:v>0.4788709384770366</c:v>
                </c:pt>
                <c:pt idx="1279">
                  <c:v>0.48011121118901662</c:v>
                </c:pt>
                <c:pt idx="1280">
                  <c:v>0.4817691463443331</c:v>
                </c:pt>
                <c:pt idx="1281">
                  <c:v>0.48343149351267128</c:v>
                </c:pt>
                <c:pt idx="1282">
                  <c:v>0.4843008472139515</c:v>
                </c:pt>
                <c:pt idx="1283">
                  <c:v>0.48603898040982196</c:v>
                </c:pt>
                <c:pt idx="1284">
                  <c:v>0.48797237801024423</c:v>
                </c:pt>
                <c:pt idx="1285">
                  <c:v>0.48893177434898522</c:v>
                </c:pt>
                <c:pt idx="1286">
                  <c:v>0.49069334104931367</c:v>
                </c:pt>
                <c:pt idx="1287">
                  <c:v>0.49224041685731024</c:v>
                </c:pt>
                <c:pt idx="1288">
                  <c:v>0.49434076116627695</c:v>
                </c:pt>
                <c:pt idx="1289">
                  <c:v>0.49560523414858093</c:v>
                </c:pt>
                <c:pt idx="1290">
                  <c:v>0.49741061590696689</c:v>
                </c:pt>
                <c:pt idx="1291">
                  <c:v>0.49861454938346517</c:v>
                </c:pt>
                <c:pt idx="1292">
                  <c:v>0.50028232740026968</c:v>
                </c:pt>
                <c:pt idx="1293">
                  <c:v>0.50243386815416391</c:v>
                </c:pt>
                <c:pt idx="1294">
                  <c:v>0.50438766415620928</c:v>
                </c:pt>
                <c:pt idx="1295">
                  <c:v>0.50599082248071958</c:v>
                </c:pt>
                <c:pt idx="1296">
                  <c:v>0.50765309625530508</c:v>
                </c:pt>
                <c:pt idx="1297">
                  <c:v>0.50882062953973717</c:v>
                </c:pt>
                <c:pt idx="1298">
                  <c:v>0.51058083559942991</c:v>
                </c:pt>
                <c:pt idx="1299">
                  <c:v>0.51293182651567382</c:v>
                </c:pt>
                <c:pt idx="1300">
                  <c:v>0.51497424037635842</c:v>
                </c:pt>
                <c:pt idx="1301">
                  <c:v>0.51485208873132027</c:v>
                </c:pt>
                <c:pt idx="1302">
                  <c:v>0.51671754136013104</c:v>
                </c:pt>
                <c:pt idx="1303">
                  <c:v>0.51932556912946937</c:v>
                </c:pt>
                <c:pt idx="1304">
                  <c:v>0.521385384178919</c:v>
                </c:pt>
                <c:pt idx="1305">
                  <c:v>0.52285429079553813</c:v>
                </c:pt>
                <c:pt idx="1306">
                  <c:v>0.52493098445577147</c:v>
                </c:pt>
                <c:pt idx="1307">
                  <c:v>0.52707937159218965</c:v>
                </c:pt>
                <c:pt idx="1308">
                  <c:v>0.52915950029697856</c:v>
                </c:pt>
                <c:pt idx="1309">
                  <c:v>0.53156209837392887</c:v>
                </c:pt>
                <c:pt idx="1310">
                  <c:v>0.5335442258107137</c:v>
                </c:pt>
                <c:pt idx="1311">
                  <c:v>0.53552687987479031</c:v>
                </c:pt>
                <c:pt idx="1312">
                  <c:v>0.53788471202880817</c:v>
                </c:pt>
                <c:pt idx="1313">
                  <c:v>0.5397725632740088</c:v>
                </c:pt>
                <c:pt idx="1314">
                  <c:v>0.54258115838153897</c:v>
                </c:pt>
                <c:pt idx="1315">
                  <c:v>0.54481635817951546</c:v>
                </c:pt>
                <c:pt idx="1316">
                  <c:v>0.54698496092011151</c:v>
                </c:pt>
                <c:pt idx="1317">
                  <c:v>0.5490087239458884</c:v>
                </c:pt>
                <c:pt idx="1318">
                  <c:v>0.55190798304311317</c:v>
                </c:pt>
                <c:pt idx="1319">
                  <c:v>0.55426567441128194</c:v>
                </c:pt>
                <c:pt idx="1320">
                  <c:v>0.55640847646388958</c:v>
                </c:pt>
                <c:pt idx="1321">
                  <c:v>0.55846006490521205</c:v>
                </c:pt>
                <c:pt idx="1322">
                  <c:v>0.56083466561553896</c:v>
                </c:pt>
                <c:pt idx="1323">
                  <c:v>0.56325668743953783</c:v>
                </c:pt>
                <c:pt idx="1324">
                  <c:v>0.56599046849867318</c:v>
                </c:pt>
                <c:pt idx="1325">
                  <c:v>0.56849287050988939</c:v>
                </c:pt>
                <c:pt idx="1326">
                  <c:v>0.57092900143322012</c:v>
                </c:pt>
                <c:pt idx="1327">
                  <c:v>0.57321278240001672</c:v>
                </c:pt>
                <c:pt idx="1328">
                  <c:v>0.57580449846204074</c:v>
                </c:pt>
                <c:pt idx="1329">
                  <c:v>0.57880611472841714</c:v>
                </c:pt>
                <c:pt idx="1330">
                  <c:v>0.58109583596140213</c:v>
                </c:pt>
                <c:pt idx="1331">
                  <c:v>0.58389405594004151</c:v>
                </c:pt>
                <c:pt idx="1332">
                  <c:v>0.58665254292714908</c:v>
                </c:pt>
                <c:pt idx="1333">
                  <c:v>0.58884394429816489</c:v>
                </c:pt>
                <c:pt idx="1334">
                  <c:v>0.5916922441243625</c:v>
                </c:pt>
                <c:pt idx="1335">
                  <c:v>0.59415635896482133</c:v>
                </c:pt>
                <c:pt idx="1336">
                  <c:v>0.59719130004425158</c:v>
                </c:pt>
                <c:pt idx="1337">
                  <c:v>0.59985668109050827</c:v>
                </c:pt>
                <c:pt idx="1338">
                  <c:v>0.60262806599925478</c:v>
                </c:pt>
                <c:pt idx="1339">
                  <c:v>0.60556343243662591</c:v>
                </c:pt>
                <c:pt idx="1340">
                  <c:v>0.60823425835931744</c:v>
                </c:pt>
                <c:pt idx="1341">
                  <c:v>0.61127156937002447</c:v>
                </c:pt>
                <c:pt idx="1342">
                  <c:v>0.61396606163252743</c:v>
                </c:pt>
                <c:pt idx="1343">
                  <c:v>0.61678807774584166</c:v>
                </c:pt>
                <c:pt idx="1344">
                  <c:v>0.61948145868954085</c:v>
                </c:pt>
                <c:pt idx="1345">
                  <c:v>0.62199028485954977</c:v>
                </c:pt>
                <c:pt idx="1346">
                  <c:v>0.62548208216477041</c:v>
                </c:pt>
                <c:pt idx="1347">
                  <c:v>0.62821179178682018</c:v>
                </c:pt>
                <c:pt idx="1348">
                  <c:v>0.63114769837328799</c:v>
                </c:pt>
                <c:pt idx="1349">
                  <c:v>0.63424768764883377</c:v>
                </c:pt>
                <c:pt idx="1350">
                  <c:v>0.63707552218747587</c:v>
                </c:pt>
                <c:pt idx="1351">
                  <c:v>0.63965549655062592</c:v>
                </c:pt>
                <c:pt idx="1352">
                  <c:v>0.64284444881622138</c:v>
                </c:pt>
                <c:pt idx="1353">
                  <c:v>0.64603906310252701</c:v>
                </c:pt>
                <c:pt idx="1354">
                  <c:v>0.64888002413192369</c:v>
                </c:pt>
                <c:pt idx="1355">
                  <c:v>0.65161007649918334</c:v>
                </c:pt>
                <c:pt idx="1356">
                  <c:v>0.65511947022778216</c:v>
                </c:pt>
                <c:pt idx="1357">
                  <c:v>0.657936498530584</c:v>
                </c:pt>
                <c:pt idx="1358">
                  <c:v>0.66109786682077221</c:v>
                </c:pt>
                <c:pt idx="1359">
                  <c:v>0.66471690083730428</c:v>
                </c:pt>
                <c:pt idx="1360">
                  <c:v>0.66750926674222166</c:v>
                </c:pt>
                <c:pt idx="1361">
                  <c:v>0.6707326294699385</c:v>
                </c:pt>
                <c:pt idx="1362">
                  <c:v>0.67401239656204459</c:v>
                </c:pt>
                <c:pt idx="1363">
                  <c:v>0.67743451846619862</c:v>
                </c:pt>
                <c:pt idx="1364">
                  <c:v>0.68082986611242624</c:v>
                </c:pt>
                <c:pt idx="1365">
                  <c:v>0.68402018805729703</c:v>
                </c:pt>
                <c:pt idx="1366">
                  <c:v>0.6872960103978889</c:v>
                </c:pt>
                <c:pt idx="1367">
                  <c:v>0.6905477462827051</c:v>
                </c:pt>
                <c:pt idx="1368">
                  <c:v>0.69453709205798064</c:v>
                </c:pt>
                <c:pt idx="1369">
                  <c:v>0.69813400476358289</c:v>
                </c:pt>
                <c:pt idx="1370">
                  <c:v>0.70147774011515684</c:v>
                </c:pt>
                <c:pt idx="1371">
                  <c:v>0.70524825435417615</c:v>
                </c:pt>
                <c:pt idx="1372">
                  <c:v>0.70852895763240697</c:v>
                </c:pt>
                <c:pt idx="1373">
                  <c:v>0.71268657539770519</c:v>
                </c:pt>
                <c:pt idx="1374">
                  <c:v>0.7160912105714099</c:v>
                </c:pt>
                <c:pt idx="1375">
                  <c:v>0.72017421494610989</c:v>
                </c:pt>
                <c:pt idx="1376">
                  <c:v>0.72392874250729133</c:v>
                </c:pt>
                <c:pt idx="1377">
                  <c:v>0.72770762558646895</c:v>
                </c:pt>
                <c:pt idx="1378">
                  <c:v>0.7313578367630007</c:v>
                </c:pt>
                <c:pt idx="1379">
                  <c:v>0.73561907298536078</c:v>
                </c:pt>
                <c:pt idx="1380">
                  <c:v>0.73970484173756557</c:v>
                </c:pt>
                <c:pt idx="1381">
                  <c:v>0.74386703977919844</c:v>
                </c:pt>
                <c:pt idx="1382">
                  <c:v>0.74775043845464029</c:v>
                </c:pt>
                <c:pt idx="1383">
                  <c:v>0.75135185760896972</c:v>
                </c:pt>
                <c:pt idx="1384">
                  <c:v>0.75567051016179743</c:v>
                </c:pt>
                <c:pt idx="1385">
                  <c:v>0.75996902751818418</c:v>
                </c:pt>
                <c:pt idx="1386">
                  <c:v>0.76392691832183668</c:v>
                </c:pt>
                <c:pt idx="1387">
                  <c:v>0.76818086361603077</c:v>
                </c:pt>
                <c:pt idx="1388">
                  <c:v>0.77218903745585732</c:v>
                </c:pt>
                <c:pt idx="1389">
                  <c:v>0.77629708898524818</c:v>
                </c:pt>
                <c:pt idx="1390">
                  <c:v>0.78058706157339741</c:v>
                </c:pt>
                <c:pt idx="1391">
                  <c:v>0.78487288506447062</c:v>
                </c:pt>
                <c:pt idx="1392">
                  <c:v>0.78859807139410765</c:v>
                </c:pt>
                <c:pt idx="1393">
                  <c:v>0.79273674872648858</c:v>
                </c:pt>
                <c:pt idx="1394">
                  <c:v>0.79671500466957079</c:v>
                </c:pt>
                <c:pt idx="1395">
                  <c:v>0.8010092825424866</c:v>
                </c:pt>
                <c:pt idx="1396">
                  <c:v>0.80534024933776871</c:v>
                </c:pt>
                <c:pt idx="1397">
                  <c:v>0.80917882865384128</c:v>
                </c:pt>
                <c:pt idx="1398">
                  <c:v>0.81266899372538648</c:v>
                </c:pt>
                <c:pt idx="1399">
                  <c:v>0.81640305527592127</c:v>
                </c:pt>
                <c:pt idx="1400">
                  <c:v>0.82060107959216677</c:v>
                </c:pt>
                <c:pt idx="1401">
                  <c:v>0.82479777631304252</c:v>
                </c:pt>
                <c:pt idx="1402">
                  <c:v>0.82856407254439823</c:v>
                </c:pt>
                <c:pt idx="1403">
                  <c:v>0.83180361711225714</c:v>
                </c:pt>
                <c:pt idx="1404">
                  <c:v>0.83539282614925892</c:v>
                </c:pt>
                <c:pt idx="1405">
                  <c:v>0.83875931443189122</c:v>
                </c:pt>
                <c:pt idx="1406">
                  <c:v>0.84250869466865042</c:v>
                </c:pt>
                <c:pt idx="1407">
                  <c:v>0.84582948069760722</c:v>
                </c:pt>
                <c:pt idx="1408">
                  <c:v>0.84956565873596712</c:v>
                </c:pt>
                <c:pt idx="1409">
                  <c:v>0.8525847118395028</c:v>
                </c:pt>
                <c:pt idx="1410">
                  <c:v>0.85549844599249536</c:v>
                </c:pt>
                <c:pt idx="1411">
                  <c:v>0.85884957654198102</c:v>
                </c:pt>
                <c:pt idx="1412">
                  <c:v>0.86223266844382895</c:v>
                </c:pt>
                <c:pt idx="1413">
                  <c:v>0.8657048372225844</c:v>
                </c:pt>
                <c:pt idx="1414">
                  <c:v>0.86781242885732024</c:v>
                </c:pt>
                <c:pt idx="1415">
                  <c:v>0.87082182580150547</c:v>
                </c:pt>
                <c:pt idx="1416">
                  <c:v>0.8735249018068596</c:v>
                </c:pt>
                <c:pt idx="1417">
                  <c:v>0.87630755760982604</c:v>
                </c:pt>
                <c:pt idx="1418">
                  <c:v>0.87934510376977826</c:v>
                </c:pt>
                <c:pt idx="1419">
                  <c:v>0.88184064248894034</c:v>
                </c:pt>
                <c:pt idx="1420">
                  <c:v>0.883842051079197</c:v>
                </c:pt>
                <c:pt idx="1421">
                  <c:v>0.88659393501475903</c:v>
                </c:pt>
                <c:pt idx="1422">
                  <c:v>0.88917827655927884</c:v>
                </c:pt>
                <c:pt idx="1423">
                  <c:v>0.89143392183211301</c:v>
                </c:pt>
                <c:pt idx="1424">
                  <c:v>0.89416070004260018</c:v>
                </c:pt>
                <c:pt idx="1425">
                  <c:v>0.8963001821667651</c:v>
                </c:pt>
                <c:pt idx="1426">
                  <c:v>0.89824670018397623</c:v>
                </c:pt>
                <c:pt idx="1427">
                  <c:v>0.9006521308982367</c:v>
                </c:pt>
                <c:pt idx="1428">
                  <c:v>0.9029661845826098</c:v>
                </c:pt>
                <c:pt idx="1429">
                  <c:v>0.90534240386018927</c:v>
                </c:pt>
                <c:pt idx="1430">
                  <c:v>0.90708143593068047</c:v>
                </c:pt>
                <c:pt idx="1431">
                  <c:v>0.90906074902436163</c:v>
                </c:pt>
                <c:pt idx="1432">
                  <c:v>0.91115024024118074</c:v>
                </c:pt>
                <c:pt idx="1433">
                  <c:v>0.9134125929076149</c:v>
                </c:pt>
                <c:pt idx="1434">
                  <c:v>0.91561785318842137</c:v>
                </c:pt>
                <c:pt idx="1435">
                  <c:v>0.91752783051695364</c:v>
                </c:pt>
                <c:pt idx="1436">
                  <c:v>0.919344637549522</c:v>
                </c:pt>
                <c:pt idx="1437">
                  <c:v>0.92138287461873891</c:v>
                </c:pt>
                <c:pt idx="1438">
                  <c:v>0.92351547653051658</c:v>
                </c:pt>
                <c:pt idx="1439">
                  <c:v>0.92557736374230326</c:v>
                </c:pt>
                <c:pt idx="1440">
                  <c:v>0.92743940591165808</c:v>
                </c:pt>
                <c:pt idx="1441">
                  <c:v>0.92926735288663698</c:v>
                </c:pt>
                <c:pt idx="1442">
                  <c:v>0.93120507449988699</c:v>
                </c:pt>
                <c:pt idx="1443">
                  <c:v>0.93313802154220726</c:v>
                </c:pt>
                <c:pt idx="1444">
                  <c:v>0.93587390780894575</c:v>
                </c:pt>
                <c:pt idx="1445">
                  <c:v>0.93758387306098812</c:v>
                </c:pt>
                <c:pt idx="1446">
                  <c:v>0.9398936272453241</c:v>
                </c:pt>
                <c:pt idx="1447">
                  <c:v>0.94186425022944431</c:v>
                </c:pt>
                <c:pt idx="1448">
                  <c:v>0.94406207857930835</c:v>
                </c:pt>
                <c:pt idx="1449">
                  <c:v>0.94622634320679933</c:v>
                </c:pt>
                <c:pt idx="1450">
                  <c:v>0.9482499629882174</c:v>
                </c:pt>
                <c:pt idx="1451">
                  <c:v>0.9506576295003446</c:v>
                </c:pt>
                <c:pt idx="1452">
                  <c:v>0.9522280880517997</c:v>
                </c:pt>
                <c:pt idx="1453">
                  <c:v>0.9545832487455268</c:v>
                </c:pt>
                <c:pt idx="1454">
                  <c:v>0.95673454690233706</c:v>
                </c:pt>
                <c:pt idx="1455">
                  <c:v>0.95899147566197984</c:v>
                </c:pt>
                <c:pt idx="1456">
                  <c:v>0.96131985956696187</c:v>
                </c:pt>
                <c:pt idx="1457">
                  <c:v>0.96348118121343151</c:v>
                </c:pt>
                <c:pt idx="1458">
                  <c:v>0.96580584626057742</c:v>
                </c:pt>
                <c:pt idx="1459">
                  <c:v>0.96802992932736931</c:v>
                </c:pt>
                <c:pt idx="1460">
                  <c:v>0.97015908498667858</c:v>
                </c:pt>
                <c:pt idx="1461">
                  <c:v>0.97224638162182708</c:v>
                </c:pt>
                <c:pt idx="1462">
                  <c:v>0.97416707949989734</c:v>
                </c:pt>
                <c:pt idx="1463">
                  <c:v>0.97605915236821761</c:v>
                </c:pt>
                <c:pt idx="1464">
                  <c:v>0.97822070395767613</c:v>
                </c:pt>
                <c:pt idx="1465">
                  <c:v>0.98008793936774152</c:v>
                </c:pt>
                <c:pt idx="1466">
                  <c:v>0.98229489095877132</c:v>
                </c:pt>
                <c:pt idx="1467">
                  <c:v>0.98373082490773156</c:v>
                </c:pt>
                <c:pt idx="1468">
                  <c:v>0.98535783786499143</c:v>
                </c:pt>
                <c:pt idx="1469">
                  <c:v>0.9869824241283186</c:v>
                </c:pt>
                <c:pt idx="1470">
                  <c:v>0.98830784154747797</c:v>
                </c:pt>
                <c:pt idx="1471">
                  <c:v>0.98984989418580405</c:v>
                </c:pt>
                <c:pt idx="1472">
                  <c:v>0.99093214617113679</c:v>
                </c:pt>
                <c:pt idx="1473">
                  <c:v>0.99244300104136562</c:v>
                </c:pt>
                <c:pt idx="1474">
                  <c:v>0.99325507146095149</c:v>
                </c:pt>
                <c:pt idx="1475">
                  <c:v>0.99497365162107398</c:v>
                </c:pt>
                <c:pt idx="1476">
                  <c:v>0.99550531451972946</c:v>
                </c:pt>
                <c:pt idx="1477">
                  <c:v>0.99631415561419523</c:v>
                </c:pt>
                <c:pt idx="1478">
                  <c:v>0.9972838085671859</c:v>
                </c:pt>
                <c:pt idx="1479">
                  <c:v>0.99831776457085197</c:v>
                </c:pt>
                <c:pt idx="1480">
                  <c:v>0.99846496713065469</c:v>
                </c:pt>
                <c:pt idx="1481">
                  <c:v>0.99894078714520695</c:v>
                </c:pt>
                <c:pt idx="1482">
                  <c:v>0.99902677063813172</c:v>
                </c:pt>
                <c:pt idx="1483">
                  <c:v>0.99962508735682365</c:v>
                </c:pt>
                <c:pt idx="1484">
                  <c:v>0.99984175005345499</c:v>
                </c:pt>
                <c:pt idx="1485">
                  <c:v>1</c:v>
                </c:pt>
                <c:pt idx="1486">
                  <c:v>0.99964060272384359</c:v>
                </c:pt>
                <c:pt idx="1487">
                  <c:v>0.99954612797142672</c:v>
                </c:pt>
                <c:pt idx="1488">
                  <c:v>0.99931290648723214</c:v>
                </c:pt>
                <c:pt idx="1489">
                  <c:v>0.99941332504898395</c:v>
                </c:pt>
                <c:pt idx="1490">
                  <c:v>0.99890579676397528</c:v>
                </c:pt>
                <c:pt idx="1491">
                  <c:v>0.99844130397244424</c:v>
                </c:pt>
                <c:pt idx="1492">
                  <c:v>0.99825118378302269</c:v>
                </c:pt>
                <c:pt idx="1493">
                  <c:v>0.99746039393627495</c:v>
                </c:pt>
                <c:pt idx="1494">
                  <c:v>0.99666278967843547</c:v>
                </c:pt>
                <c:pt idx="1495">
                  <c:v>0.9960674398027729</c:v>
                </c:pt>
                <c:pt idx="1496">
                  <c:v>0.99505963005236087</c:v>
                </c:pt>
                <c:pt idx="1497">
                  <c:v>0.99395048124515051</c:v>
                </c:pt>
                <c:pt idx="1498">
                  <c:v>0.99338210845448482</c:v>
                </c:pt>
                <c:pt idx="1499">
                  <c:v>0.99266360241554508</c:v>
                </c:pt>
                <c:pt idx="1500">
                  <c:v>0.99132410568840967</c:v>
                </c:pt>
                <c:pt idx="1501">
                  <c:v>0.99000869295853977</c:v>
                </c:pt>
                <c:pt idx="1502">
                  <c:v>0.98875860862261</c:v>
                </c:pt>
                <c:pt idx="1503">
                  <c:v>0.98724423591388799</c:v>
                </c:pt>
                <c:pt idx="1504">
                  <c:v>0.98639750990427721</c:v>
                </c:pt>
                <c:pt idx="1505">
                  <c:v>0.98509241930071623</c:v>
                </c:pt>
                <c:pt idx="1506">
                  <c:v>0.98359350266553891</c:v>
                </c:pt>
                <c:pt idx="1507">
                  <c:v>0.98187629420934697</c:v>
                </c:pt>
                <c:pt idx="1508">
                  <c:v>0.9805975328011034</c:v>
                </c:pt>
                <c:pt idx="1509">
                  <c:v>0.97866683312610803</c:v>
                </c:pt>
                <c:pt idx="1510">
                  <c:v>0.97727385729987126</c:v>
                </c:pt>
                <c:pt idx="1511">
                  <c:v>0.97575477726769788</c:v>
                </c:pt>
                <c:pt idx="1512">
                  <c:v>0.97385559352091045</c:v>
                </c:pt>
                <c:pt idx="1513">
                  <c:v>0.97222249936699501</c:v>
                </c:pt>
                <c:pt idx="1514">
                  <c:v>0.97020947865580009</c:v>
                </c:pt>
                <c:pt idx="1515">
                  <c:v>0.96847775631384503</c:v>
                </c:pt>
                <c:pt idx="1516">
                  <c:v>0.96611899824159697</c:v>
                </c:pt>
                <c:pt idx="1517">
                  <c:v>0.96427447946341349</c:v>
                </c:pt>
                <c:pt idx="1518">
                  <c:v>0.9623469852515304</c:v>
                </c:pt>
                <c:pt idx="1519">
                  <c:v>0.96029243379956164</c:v>
                </c:pt>
                <c:pt idx="1520">
                  <c:v>0.95742087321538405</c:v>
                </c:pt>
                <c:pt idx="1521">
                  <c:v>0.95602126592011893</c:v>
                </c:pt>
                <c:pt idx="1522">
                  <c:v>0.95410247483343757</c:v>
                </c:pt>
                <c:pt idx="1523">
                  <c:v>0.95123506117706247</c:v>
                </c:pt>
                <c:pt idx="1524">
                  <c:v>0.94851699043032378</c:v>
                </c:pt>
                <c:pt idx="1525">
                  <c:v>0.94671136383327115</c:v>
                </c:pt>
                <c:pt idx="1526">
                  <c:v>0.9443388590749805</c:v>
                </c:pt>
                <c:pt idx="1527">
                  <c:v>0.9425505844964942</c:v>
                </c:pt>
                <c:pt idx="1528">
                  <c:v>0.93959877670156355</c:v>
                </c:pt>
                <c:pt idx="1529">
                  <c:v>0.93732761606170989</c:v>
                </c:pt>
                <c:pt idx="1530">
                  <c:v>0.93459334807298744</c:v>
                </c:pt>
                <c:pt idx="1531">
                  <c:v>0.93273801908196208</c:v>
                </c:pt>
                <c:pt idx="1532">
                  <c:v>0.93091010609226765</c:v>
                </c:pt>
                <c:pt idx="1533">
                  <c:v>0.92839877289289785</c:v>
                </c:pt>
                <c:pt idx="1534">
                  <c:v>0.92658118998351513</c:v>
                </c:pt>
                <c:pt idx="1535">
                  <c:v>0.92357156237324967</c:v>
                </c:pt>
                <c:pt idx="1536">
                  <c:v>0.92220659982164188</c:v>
                </c:pt>
                <c:pt idx="1537">
                  <c:v>0.92029426883138399</c:v>
                </c:pt>
                <c:pt idx="1538">
                  <c:v>0.91876491656619164</c:v>
                </c:pt>
                <c:pt idx="1539">
                  <c:v>0.91653440666516972</c:v>
                </c:pt>
                <c:pt idx="1540">
                  <c:v>0.91505421736794479</c:v>
                </c:pt>
                <c:pt idx="1541">
                  <c:v>0.91281591399040052</c:v>
                </c:pt>
                <c:pt idx="1542">
                  <c:v>0.91160912112221892</c:v>
                </c:pt>
                <c:pt idx="1543">
                  <c:v>0.91050031144476273</c:v>
                </c:pt>
                <c:pt idx="1544">
                  <c:v>0.90845871561710745</c:v>
                </c:pt>
                <c:pt idx="1545">
                  <c:v>0.90585308699192868</c:v>
                </c:pt>
                <c:pt idx="1546">
                  <c:v>0.90474840182644911</c:v>
                </c:pt>
                <c:pt idx="1547">
                  <c:v>0.90398118402842531</c:v>
                </c:pt>
                <c:pt idx="1548">
                  <c:v>0.90155838755686668</c:v>
                </c:pt>
                <c:pt idx="1549">
                  <c:v>0.90049210865525842</c:v>
                </c:pt>
                <c:pt idx="1550">
                  <c:v>0.89866160699921116</c:v>
                </c:pt>
                <c:pt idx="1551">
                  <c:v>0.89620846456094139</c:v>
                </c:pt>
                <c:pt idx="1552">
                  <c:v>0.8955859322423928</c:v>
                </c:pt>
                <c:pt idx="1553">
                  <c:v>0.89392939691925288</c:v>
                </c:pt>
                <c:pt idx="1554">
                  <c:v>0.89322115877478492</c:v>
                </c:pt>
                <c:pt idx="1555">
                  <c:v>0.89092538049638914</c:v>
                </c:pt>
                <c:pt idx="1556">
                  <c:v>0.88923289163459251</c:v>
                </c:pt>
                <c:pt idx="1557">
                  <c:v>0.88788061933284257</c:v>
                </c:pt>
                <c:pt idx="1558">
                  <c:v>0.88689482336970527</c:v>
                </c:pt>
                <c:pt idx="1559">
                  <c:v>0.88523960334938545</c:v>
                </c:pt>
                <c:pt idx="1560">
                  <c:v>0.88297734685407547</c:v>
                </c:pt>
                <c:pt idx="1561">
                  <c:v>0.88166096301277785</c:v>
                </c:pt>
                <c:pt idx="1562">
                  <c:v>0.8792946493609991</c:v>
                </c:pt>
                <c:pt idx="1563">
                  <c:v>0.87808331403415074</c:v>
                </c:pt>
                <c:pt idx="1564">
                  <c:v>0.87558644699652777</c:v>
                </c:pt>
                <c:pt idx="1565">
                  <c:v>0.87364408819966888</c:v>
                </c:pt>
                <c:pt idx="1566">
                  <c:v>0.87176192818806109</c:v>
                </c:pt>
                <c:pt idx="1567">
                  <c:v>0.86876568571825841</c:v>
                </c:pt>
                <c:pt idx="1568">
                  <c:v>0.86776325504298557</c:v>
                </c:pt>
                <c:pt idx="1569">
                  <c:v>0.86617830357541081</c:v>
                </c:pt>
                <c:pt idx="1570">
                  <c:v>0.86288222412520843</c:v>
                </c:pt>
                <c:pt idx="1571">
                  <c:v>0.86148136226678096</c:v>
                </c:pt>
                <c:pt idx="1572">
                  <c:v>0.85884355753116526</c:v>
                </c:pt>
                <c:pt idx="1573">
                  <c:v>0.8573830153438482</c:v>
                </c:pt>
                <c:pt idx="1574">
                  <c:v>0.85587115248454249</c:v>
                </c:pt>
                <c:pt idx="1575">
                  <c:v>0.85365858319829102</c:v>
                </c:pt>
                <c:pt idx="1576">
                  <c:v>0.85135192529030224</c:v>
                </c:pt>
                <c:pt idx="1577">
                  <c:v>0.8489659153584167</c:v>
                </c:pt>
                <c:pt idx="1578">
                  <c:v>0.84821897809815738</c:v>
                </c:pt>
                <c:pt idx="1579">
                  <c:v>0.84466322576603692</c:v>
                </c:pt>
                <c:pt idx="1580">
                  <c:v>0.84402485196635535</c:v>
                </c:pt>
                <c:pt idx="1581">
                  <c:v>0.84134245058344759</c:v>
                </c:pt>
                <c:pt idx="1582">
                  <c:v>0.83957164516429528</c:v>
                </c:pt>
                <c:pt idx="1583">
                  <c:v>0.83677625138745459</c:v>
                </c:pt>
                <c:pt idx="1584">
                  <c:v>0.8348216470418014</c:v>
                </c:pt>
                <c:pt idx="1585">
                  <c:v>0.83356488062046219</c:v>
                </c:pt>
                <c:pt idx="1586">
                  <c:v>0.83129850467481392</c:v>
                </c:pt>
                <c:pt idx="1587">
                  <c:v>0.82925224780154139</c:v>
                </c:pt>
                <c:pt idx="1588">
                  <c:v>0.82651615617691354</c:v>
                </c:pt>
                <c:pt idx="1589">
                  <c:v>0.82550775421484157</c:v>
                </c:pt>
                <c:pt idx="1590">
                  <c:v>0.82441507525498203</c:v>
                </c:pt>
                <c:pt idx="1591">
                  <c:v>0.82093214904903955</c:v>
                </c:pt>
                <c:pt idx="1592">
                  <c:v>0.81897353010126606</c:v>
                </c:pt>
                <c:pt idx="1593">
                  <c:v>0.81848589188479515</c:v>
                </c:pt>
                <c:pt idx="1594">
                  <c:v>0.81620483429623447</c:v>
                </c:pt>
                <c:pt idx="1595">
                  <c:v>0.81461072270984503</c:v>
                </c:pt>
                <c:pt idx="1596">
                  <c:v>0.81135696795451018</c:v>
                </c:pt>
                <c:pt idx="1597">
                  <c:v>0.80876086894772892</c:v>
                </c:pt>
                <c:pt idx="1598">
                  <c:v>0.80822232294432161</c:v>
                </c:pt>
                <c:pt idx="1599">
                  <c:v>0.80615839155382552</c:v>
                </c:pt>
                <c:pt idx="1600">
                  <c:v>0.80344510550129244</c:v>
                </c:pt>
                <c:pt idx="1601">
                  <c:v>0.79351910516103741</c:v>
                </c:pt>
                <c:pt idx="1602">
                  <c:v>0.82777517936576306</c:v>
                </c:pt>
                <c:pt idx="1603">
                  <c:v>0.82711209247950657</c:v>
                </c:pt>
                <c:pt idx="1604">
                  <c:v>0.83426973252902814</c:v>
                </c:pt>
                <c:pt idx="1605">
                  <c:v>0.79865383550466007</c:v>
                </c:pt>
                <c:pt idx="1606">
                  <c:v>0.82749281082160642</c:v>
                </c:pt>
                <c:pt idx="1607">
                  <c:v>0.82044680230845446</c:v>
                </c:pt>
                <c:pt idx="1608">
                  <c:v>0.81500632299110842</c:v>
                </c:pt>
                <c:pt idx="1609">
                  <c:v>0.81094133154029469</c:v>
                </c:pt>
                <c:pt idx="1610">
                  <c:v>0.79208070257885699</c:v>
                </c:pt>
                <c:pt idx="1611">
                  <c:v>0.74406017598184826</c:v>
                </c:pt>
                <c:pt idx="1612">
                  <c:v>0.75714420393113224</c:v>
                </c:pt>
                <c:pt idx="1613">
                  <c:v>0.8010457538144139</c:v>
                </c:pt>
                <c:pt idx="1614">
                  <c:v>0.76559661028863235</c:v>
                </c:pt>
                <c:pt idx="1615">
                  <c:v>0.78471511091190882</c:v>
                </c:pt>
                <c:pt idx="1616">
                  <c:v>0.74724193761202162</c:v>
                </c:pt>
                <c:pt idx="1617">
                  <c:v>0.8009899911934294</c:v>
                </c:pt>
                <c:pt idx="1618">
                  <c:v>0.80436060615731175</c:v>
                </c:pt>
                <c:pt idx="1619">
                  <c:v>0.74727840526849298</c:v>
                </c:pt>
                <c:pt idx="1620">
                  <c:v>0.79556570261024639</c:v>
                </c:pt>
                <c:pt idx="1621">
                  <c:v>0.77606433534103403</c:v>
                </c:pt>
                <c:pt idx="1622">
                  <c:v>0.77303731811146215</c:v>
                </c:pt>
                <c:pt idx="1623">
                  <c:v>0.7738755188762968</c:v>
                </c:pt>
                <c:pt idx="1624">
                  <c:v>0.78671975316583287</c:v>
                </c:pt>
                <c:pt idx="1625">
                  <c:v>0.76822910898131613</c:v>
                </c:pt>
                <c:pt idx="1626">
                  <c:v>0.79438830629008306</c:v>
                </c:pt>
                <c:pt idx="1627">
                  <c:v>0.78289104621336769</c:v>
                </c:pt>
                <c:pt idx="1628">
                  <c:v>0.78473305803449955</c:v>
                </c:pt>
                <c:pt idx="1629">
                  <c:v>0.77560162496921237</c:v>
                </c:pt>
                <c:pt idx="1630">
                  <c:v>0.77572758744928183</c:v>
                </c:pt>
                <c:pt idx="1631">
                  <c:v>0.77276050146123199</c:v>
                </c:pt>
                <c:pt idx="1632">
                  <c:v>0.7641485356390959</c:v>
                </c:pt>
                <c:pt idx="1633">
                  <c:v>0.76083827709433738</c:v>
                </c:pt>
                <c:pt idx="1634">
                  <c:v>0.77407711379933608</c:v>
                </c:pt>
                <c:pt idx="1635">
                  <c:v>0.762583366499476</c:v>
                </c:pt>
                <c:pt idx="1636">
                  <c:v>0.76179392738701501</c:v>
                </c:pt>
                <c:pt idx="1637">
                  <c:v>0.77215619465537078</c:v>
                </c:pt>
                <c:pt idx="1638">
                  <c:v>0.77859553040838603</c:v>
                </c:pt>
                <c:pt idx="1639">
                  <c:v>0.76504098993366421</c:v>
                </c:pt>
                <c:pt idx="1640">
                  <c:v>0.76524523643198716</c:v>
                </c:pt>
                <c:pt idx="1641">
                  <c:v>0.77474351750474335</c:v>
                </c:pt>
                <c:pt idx="1642">
                  <c:v>0.77322776658427028</c:v>
                </c:pt>
                <c:pt idx="1643">
                  <c:v>0.76272354639793305</c:v>
                </c:pt>
                <c:pt idx="1644">
                  <c:v>0.7723517213973955</c:v>
                </c:pt>
                <c:pt idx="1645">
                  <c:v>0.76677448384896119</c:v>
                </c:pt>
                <c:pt idx="1646">
                  <c:v>0.78288747486612853</c:v>
                </c:pt>
                <c:pt idx="1647">
                  <c:v>0.769359877491119</c:v>
                </c:pt>
                <c:pt idx="1648">
                  <c:v>0.77392112929739532</c:v>
                </c:pt>
                <c:pt idx="1649">
                  <c:v>0.77507582417059073</c:v>
                </c:pt>
                <c:pt idx="1650">
                  <c:v>0.77827197314557439</c:v>
                </c:pt>
                <c:pt idx="1651">
                  <c:v>0.77176811669144474</c:v>
                </c:pt>
                <c:pt idx="1652">
                  <c:v>0.7662965683162275</c:v>
                </c:pt>
                <c:pt idx="1653">
                  <c:v>0.77275980584753601</c:v>
                </c:pt>
                <c:pt idx="1654">
                  <c:v>0.77877608120939634</c:v>
                </c:pt>
                <c:pt idx="1655">
                  <c:v>0.77192022325549459</c:v>
                </c:pt>
                <c:pt idx="1656">
                  <c:v>0.77358114846506676</c:v>
                </c:pt>
                <c:pt idx="1657">
                  <c:v>0.77826436839584479</c:v>
                </c:pt>
                <c:pt idx="1658">
                  <c:v>0.77684908520732254</c:v>
                </c:pt>
                <c:pt idx="1659">
                  <c:v>0.77863085268846011</c:v>
                </c:pt>
                <c:pt idx="1660">
                  <c:v>0.77737448541344123</c:v>
                </c:pt>
                <c:pt idx="1661">
                  <c:v>0.78114491194150293</c:v>
                </c:pt>
                <c:pt idx="1662">
                  <c:v>0.77549100792974024</c:v>
                </c:pt>
                <c:pt idx="1663">
                  <c:v>0.77439260281098465</c:v>
                </c:pt>
                <c:pt idx="1664">
                  <c:v>0.77553599215389402</c:v>
                </c:pt>
                <c:pt idx="1665">
                  <c:v>0.77737599884323927</c:v>
                </c:pt>
                <c:pt idx="1666">
                  <c:v>0.77989480229738262</c:v>
                </c:pt>
                <c:pt idx="1667">
                  <c:v>0.78387188321732981</c:v>
                </c:pt>
                <c:pt idx="1668">
                  <c:v>0.78548733033148588</c:v>
                </c:pt>
                <c:pt idx="1669">
                  <c:v>0.783835942694314</c:v>
                </c:pt>
                <c:pt idx="1670">
                  <c:v>0.78363283144911222</c:v>
                </c:pt>
                <c:pt idx="1671">
                  <c:v>0.78512654110484659</c:v>
                </c:pt>
                <c:pt idx="1672">
                  <c:v>0.78368773793016333</c:v>
                </c:pt>
                <c:pt idx="1673">
                  <c:v>0.78865855652345818</c:v>
                </c:pt>
                <c:pt idx="1674">
                  <c:v>0.78400750691838794</c:v>
                </c:pt>
                <c:pt idx="1675">
                  <c:v>0.7877797158661588</c:v>
                </c:pt>
                <c:pt idx="1676">
                  <c:v>0.79149934017859336</c:v>
                </c:pt>
                <c:pt idx="1677">
                  <c:v>0.78869006449766343</c:v>
                </c:pt>
                <c:pt idx="1678">
                  <c:v>0.79063888122167203</c:v>
                </c:pt>
                <c:pt idx="1679">
                  <c:v>0.79478022676043314</c:v>
                </c:pt>
                <c:pt idx="1680">
                  <c:v>0.79312727435399111</c:v>
                </c:pt>
                <c:pt idx="1681">
                  <c:v>0.79427423865959534</c:v>
                </c:pt>
                <c:pt idx="1682">
                  <c:v>0.79414650532927511</c:v>
                </c:pt>
                <c:pt idx="1683">
                  <c:v>0.79662187631289394</c:v>
                </c:pt>
                <c:pt idx="1684">
                  <c:v>0.7972731146274028</c:v>
                </c:pt>
                <c:pt idx="1685">
                  <c:v>0.80095487210197114</c:v>
                </c:pt>
                <c:pt idx="1686">
                  <c:v>0.80103146625618371</c:v>
                </c:pt>
                <c:pt idx="1687">
                  <c:v>0.8030279289029062</c:v>
                </c:pt>
                <c:pt idx="1688">
                  <c:v>0.80145138553933981</c:v>
                </c:pt>
                <c:pt idx="1689">
                  <c:v>0.80440667357202333</c:v>
                </c:pt>
                <c:pt idx="1690">
                  <c:v>0.80526302464806476</c:v>
                </c:pt>
                <c:pt idx="1691">
                  <c:v>0.81149795482270182</c:v>
                </c:pt>
                <c:pt idx="1692">
                  <c:v>0.80810240116780252</c:v>
                </c:pt>
                <c:pt idx="1693">
                  <c:v>0.81364351380497513</c:v>
                </c:pt>
                <c:pt idx="1694">
                  <c:v>0.81807134444586671</c:v>
                </c:pt>
                <c:pt idx="1695">
                  <c:v>0.81649326234431174</c:v>
                </c:pt>
                <c:pt idx="1696">
                  <c:v>0.82037954687657311</c:v>
                </c:pt>
                <c:pt idx="1697">
                  <c:v>0.82179072073803339</c:v>
                </c:pt>
                <c:pt idx="1698">
                  <c:v>0.82340847378989845</c:v>
                </c:pt>
                <c:pt idx="1699">
                  <c:v>0.82370075085222039</c:v>
                </c:pt>
                <c:pt idx="1700">
                  <c:v>0.82769523151475033</c:v>
                </c:pt>
                <c:pt idx="1701">
                  <c:v>0.83287332201978159</c:v>
                </c:pt>
                <c:pt idx="1702">
                  <c:v>0.83575142657895696</c:v>
                </c:pt>
                <c:pt idx="1703">
                  <c:v>0.83667833327493402</c:v>
                </c:pt>
                <c:pt idx="1704">
                  <c:v>0.84243605871544758</c:v>
                </c:pt>
                <c:pt idx="1705">
                  <c:v>0.84543879309768466</c:v>
                </c:pt>
                <c:pt idx="1706">
                  <c:v>0.84502570630289942</c:v>
                </c:pt>
                <c:pt idx="1707">
                  <c:v>0.84733210895970867</c:v>
                </c:pt>
                <c:pt idx="1708">
                  <c:v>0.85301599811569384</c:v>
                </c:pt>
                <c:pt idx="1709">
                  <c:v>0.85651391906302099</c:v>
                </c:pt>
                <c:pt idx="1710">
                  <c:v>0.85431959119746237</c:v>
                </c:pt>
                <c:pt idx="1711">
                  <c:v>0.85831543271755562</c:v>
                </c:pt>
                <c:pt idx="1712">
                  <c:v>0.86002835179698633</c:v>
                </c:pt>
                <c:pt idx="1713">
                  <c:v>0.86238875490162337</c:v>
                </c:pt>
                <c:pt idx="1714">
                  <c:v>0.86457867986510883</c:v>
                </c:pt>
                <c:pt idx="1715">
                  <c:v>0.86896431307517707</c:v>
                </c:pt>
                <c:pt idx="1716">
                  <c:v>0.87124949011407626</c:v>
                </c:pt>
                <c:pt idx="1717">
                  <c:v>0.8704535872897361</c:v>
                </c:pt>
                <c:pt idx="1718">
                  <c:v>0.87789302681067127</c:v>
                </c:pt>
                <c:pt idx="1719">
                  <c:v>0.87982166567586062</c:v>
                </c:pt>
                <c:pt idx="1720">
                  <c:v>0.87823531358070894</c:v>
                </c:pt>
                <c:pt idx="1721">
                  <c:v>0.88124585517820042</c:v>
                </c:pt>
                <c:pt idx="1722">
                  <c:v>0.88268009130911707</c:v>
                </c:pt>
                <c:pt idx="1723">
                  <c:v>0.88746521792325417</c:v>
                </c:pt>
                <c:pt idx="1724">
                  <c:v>0.88819388194680948</c:v>
                </c:pt>
                <c:pt idx="1725">
                  <c:v>0.88892435080590027</c:v>
                </c:pt>
                <c:pt idx="1726">
                  <c:v>0.892740824502121</c:v>
                </c:pt>
                <c:pt idx="1727">
                  <c:v>0.89828360964914633</c:v>
                </c:pt>
                <c:pt idx="1728">
                  <c:v>0.89970006930698609</c:v>
                </c:pt>
                <c:pt idx="1729">
                  <c:v>0.90163281099141701</c:v>
                </c:pt>
                <c:pt idx="1730">
                  <c:v>0.90549724153955036</c:v>
                </c:pt>
                <c:pt idx="1731">
                  <c:v>0.90636906025859487</c:v>
                </c:pt>
                <c:pt idx="1732">
                  <c:v>0.90940963761668991</c:v>
                </c:pt>
                <c:pt idx="1733">
                  <c:v>0.91355308879690911</c:v>
                </c:pt>
                <c:pt idx="1734">
                  <c:v>0.91843966799315657</c:v>
                </c:pt>
                <c:pt idx="1735">
                  <c:v>0.92334665643739477</c:v>
                </c:pt>
                <c:pt idx="1736">
                  <c:v>0.92599518823036886</c:v>
                </c:pt>
                <c:pt idx="1737">
                  <c:v>0.92842227335559735</c:v>
                </c:pt>
                <c:pt idx="1738">
                  <c:v>0.93150663316033833</c:v>
                </c:pt>
                <c:pt idx="1739">
                  <c:v>0.93286031332057695</c:v>
                </c:pt>
                <c:pt idx="1740">
                  <c:v>0.93970484549763955</c:v>
                </c:pt>
                <c:pt idx="1741">
                  <c:v>0.94240845514426985</c:v>
                </c:pt>
                <c:pt idx="1742">
                  <c:v>0.94813308325620849</c:v>
                </c:pt>
                <c:pt idx="1743">
                  <c:v>0.9514758534257024</c:v>
                </c:pt>
                <c:pt idx="1744">
                  <c:v>0.954288753239526</c:v>
                </c:pt>
                <c:pt idx="1745">
                  <c:v>0.95998177937540874</c:v>
                </c:pt>
                <c:pt idx="1746">
                  <c:v>0.96180135078548157</c:v>
                </c:pt>
                <c:pt idx="1747">
                  <c:v>0.96765161164792091</c:v>
                </c:pt>
                <c:pt idx="1748">
                  <c:v>0.97168842495932117</c:v>
                </c:pt>
                <c:pt idx="1749">
                  <c:v>0.97636704313795686</c:v>
                </c:pt>
                <c:pt idx="1750">
                  <c:v>0.97939074716383367</c:v>
                </c:pt>
                <c:pt idx="1751">
                  <c:v>0.98315823360323873</c:v>
                </c:pt>
                <c:pt idx="1752">
                  <c:v>0.98642299019057267</c:v>
                </c:pt>
                <c:pt idx="1753">
                  <c:v>0.98930954623922607</c:v>
                </c:pt>
                <c:pt idx="1754">
                  <c:v>0.99326744571997261</c:v>
                </c:pt>
                <c:pt idx="1755">
                  <c:v>0.99873875619819807</c:v>
                </c:pt>
                <c:pt idx="1756">
                  <c:v>0.99897273186647273</c:v>
                </c:pt>
                <c:pt idx="1757">
                  <c:v>1.0029485307457935</c:v>
                </c:pt>
                <c:pt idx="1758">
                  <c:v>1.0035266500822044</c:v>
                </c:pt>
                <c:pt idx="1759">
                  <c:v>1.0050455920039665</c:v>
                </c:pt>
                <c:pt idx="1760">
                  <c:v>1.0105078486577779</c:v>
                </c:pt>
                <c:pt idx="1761">
                  <c:v>1.0118231297850566</c:v>
                </c:pt>
                <c:pt idx="1762">
                  <c:v>1.0162273992235911</c:v>
                </c:pt>
                <c:pt idx="1763">
                  <c:v>1.0147269771126186</c:v>
                </c:pt>
                <c:pt idx="1764">
                  <c:v>1.0138220856500988</c:v>
                </c:pt>
                <c:pt idx="1765">
                  <c:v>1.019109911023387</c:v>
                </c:pt>
                <c:pt idx="1766">
                  <c:v>1.0167791546563092</c:v>
                </c:pt>
                <c:pt idx="1767">
                  <c:v>1.0219577101089563</c:v>
                </c:pt>
                <c:pt idx="1768">
                  <c:v>1.0214512541681378</c:v>
                </c:pt>
                <c:pt idx="1769">
                  <c:v>1.0219553217388548</c:v>
                </c:pt>
                <c:pt idx="1770">
                  <c:v>1.0245263128512876</c:v>
                </c:pt>
                <c:pt idx="1771">
                  <c:v>1.0245256425457823</c:v>
                </c:pt>
                <c:pt idx="1772">
                  <c:v>1.0265209815088421</c:v>
                </c:pt>
                <c:pt idx="1773">
                  <c:v>1.0265976602647209</c:v>
                </c:pt>
                <c:pt idx="1774">
                  <c:v>1.0261853059612804</c:v>
                </c:pt>
                <c:pt idx="1775">
                  <c:v>1.0297479920145338</c:v>
                </c:pt>
                <c:pt idx="1776">
                  <c:v>1.0292951756990545</c:v>
                </c:pt>
                <c:pt idx="1777">
                  <c:v>1.0307882338496537</c:v>
                </c:pt>
                <c:pt idx="1778">
                  <c:v>1.0297642254110757</c:v>
                </c:pt>
                <c:pt idx="1779">
                  <c:v>1.032110515945543</c:v>
                </c:pt>
                <c:pt idx="1780">
                  <c:v>1.0328782623232047</c:v>
                </c:pt>
                <c:pt idx="1781">
                  <c:v>1.0341139969150646</c:v>
                </c:pt>
                <c:pt idx="1782">
                  <c:v>1.0343910919553914</c:v>
                </c:pt>
                <c:pt idx="1783">
                  <c:v>1.0357252002072026</c:v>
                </c:pt>
                <c:pt idx="1784">
                  <c:v>1.0358749003238721</c:v>
                </c:pt>
                <c:pt idx="1785">
                  <c:v>1.0390332063229977</c:v>
                </c:pt>
                <c:pt idx="1786">
                  <c:v>1.0402853977465676</c:v>
                </c:pt>
                <c:pt idx="1787">
                  <c:v>1.0420122601928365</c:v>
                </c:pt>
                <c:pt idx="1788">
                  <c:v>1.0425132972885018</c:v>
                </c:pt>
                <c:pt idx="1789">
                  <c:v>1.043638589105859</c:v>
                </c:pt>
                <c:pt idx="1790">
                  <c:v>1.0455239719347669</c:v>
                </c:pt>
                <c:pt idx="1791">
                  <c:v>1.0478698973081986</c:v>
                </c:pt>
                <c:pt idx="1792">
                  <c:v>1.047518273985103</c:v>
                </c:pt>
                <c:pt idx="1793">
                  <c:v>1.0489833918932805</c:v>
                </c:pt>
                <c:pt idx="1794">
                  <c:v>1.0512389894420981</c:v>
                </c:pt>
                <c:pt idx="1795">
                  <c:v>1.0510522844122252</c:v>
                </c:pt>
                <c:pt idx="1796">
                  <c:v>1.0536111167468032</c:v>
                </c:pt>
                <c:pt idx="1797">
                  <c:v>1.0543457014407767</c:v>
                </c:pt>
                <c:pt idx="1798">
                  <c:v>1.0551273130914307</c:v>
                </c:pt>
                <c:pt idx="1799">
                  <c:v>1.0583041309473431</c:v>
                </c:pt>
                <c:pt idx="1800">
                  <c:v>1.0576502714273794</c:v>
                </c:pt>
                <c:pt idx="1801">
                  <c:v>1.0590339801173096</c:v>
                </c:pt>
                <c:pt idx="1802">
                  <c:v>1.0577448025809066</c:v>
                </c:pt>
                <c:pt idx="1803">
                  <c:v>1.0572963031196521</c:v>
                </c:pt>
                <c:pt idx="1804">
                  <c:v>1.0589377619921065</c:v>
                </c:pt>
                <c:pt idx="1805">
                  <c:v>1.0585129936596316</c:v>
                </c:pt>
                <c:pt idx="1806">
                  <c:v>1.058382696248058</c:v>
                </c:pt>
                <c:pt idx="1807">
                  <c:v>1.0600306658333165</c:v>
                </c:pt>
                <c:pt idx="1808">
                  <c:v>1.0596569715987449</c:v>
                </c:pt>
                <c:pt idx="1809">
                  <c:v>1.0589816579640643</c:v>
                </c:pt>
                <c:pt idx="1810">
                  <c:v>1.0572970493497293</c:v>
                </c:pt>
                <c:pt idx="1811">
                  <c:v>1.0586342524317052</c:v>
                </c:pt>
                <c:pt idx="1812">
                  <c:v>1.0592577045222094</c:v>
                </c:pt>
                <c:pt idx="1813">
                  <c:v>1.05733698856686</c:v>
                </c:pt>
                <c:pt idx="1814">
                  <c:v>1.0569785631252224</c:v>
                </c:pt>
                <c:pt idx="1815">
                  <c:v>1.0565163046853758</c:v>
                </c:pt>
                <c:pt idx="1816">
                  <c:v>1.0560421412726713</c:v>
                </c:pt>
                <c:pt idx="1817">
                  <c:v>1.0560061884571057</c:v>
                </c:pt>
                <c:pt idx="1818">
                  <c:v>1.0538899190053588</c:v>
                </c:pt>
                <c:pt idx="1819">
                  <c:v>1.0540859367262811</c:v>
                </c:pt>
                <c:pt idx="1820">
                  <c:v>1.0534148061739612</c:v>
                </c:pt>
                <c:pt idx="1821">
                  <c:v>1.053242803033553</c:v>
                </c:pt>
                <c:pt idx="1822">
                  <c:v>1.0530327052815636</c:v>
                </c:pt>
                <c:pt idx="1823">
                  <c:v>1.0517548173674411</c:v>
                </c:pt>
                <c:pt idx="1824">
                  <c:v>1.0517403454209653</c:v>
                </c:pt>
                <c:pt idx="1825">
                  <c:v>1.0523241316227971</c:v>
                </c:pt>
                <c:pt idx="1826">
                  <c:v>1.049554424936324</c:v>
                </c:pt>
                <c:pt idx="1827">
                  <c:v>1.0485628442439066</c:v>
                </c:pt>
                <c:pt idx="1828">
                  <c:v>1.0486955293024904</c:v>
                </c:pt>
                <c:pt idx="1829">
                  <c:v>1.0481991438522571</c:v>
                </c:pt>
                <c:pt idx="1830">
                  <c:v>1.04728297144455</c:v>
                </c:pt>
                <c:pt idx="1831">
                  <c:v>1.0450556026515272</c:v>
                </c:pt>
                <c:pt idx="1832">
                  <c:v>1.0454739311341312</c:v>
                </c:pt>
                <c:pt idx="1833">
                  <c:v>1.0445457517977128</c:v>
                </c:pt>
                <c:pt idx="1834">
                  <c:v>1.0442686907426704</c:v>
                </c:pt>
                <c:pt idx="1835">
                  <c:v>1.0434938211939919</c:v>
                </c:pt>
                <c:pt idx="1836">
                  <c:v>1.0427243083046267</c:v>
                </c:pt>
                <c:pt idx="1837">
                  <c:v>1.0414367071069521</c:v>
                </c:pt>
                <c:pt idx="1838">
                  <c:v>1.0406402120709519</c:v>
                </c:pt>
                <c:pt idx="1839">
                  <c:v>1.0395497031076635</c:v>
                </c:pt>
                <c:pt idx="1840">
                  <c:v>1.0402530849719014</c:v>
                </c:pt>
                <c:pt idx="1841">
                  <c:v>1.0394863827378749</c:v>
                </c:pt>
                <c:pt idx="1842">
                  <c:v>1.0379199785585538</c:v>
                </c:pt>
                <c:pt idx="1843">
                  <c:v>1.0370902929152193</c:v>
                </c:pt>
                <c:pt idx="1844">
                  <c:v>1.0379510288160547</c:v>
                </c:pt>
                <c:pt idx="1845">
                  <c:v>1.0380903099121999</c:v>
                </c:pt>
                <c:pt idx="1846">
                  <c:v>1.0372677879329872</c:v>
                </c:pt>
                <c:pt idx="1847">
                  <c:v>1.038744957601528</c:v>
                </c:pt>
                <c:pt idx="1848">
                  <c:v>1.037324880318615</c:v>
                </c:pt>
                <c:pt idx="1849">
                  <c:v>1.0362940068525641</c:v>
                </c:pt>
                <c:pt idx="1850">
                  <c:v>1.0368297942631961</c:v>
                </c:pt>
                <c:pt idx="1851">
                  <c:v>1.0372896115472867</c:v>
                </c:pt>
                <c:pt idx="1852">
                  <c:v>1.0360541459453383</c:v>
                </c:pt>
                <c:pt idx="1853">
                  <c:v>1.0368988205453284</c:v>
                </c:pt>
                <c:pt idx="1854">
                  <c:v>1.0359886071318709</c:v>
                </c:pt>
                <c:pt idx="1855">
                  <c:v>1.0363478142350522</c:v>
                </c:pt>
                <c:pt idx="1856">
                  <c:v>1.0365061661374508</c:v>
                </c:pt>
                <c:pt idx="1857">
                  <c:v>1.0352960051106461</c:v>
                </c:pt>
                <c:pt idx="1858">
                  <c:v>1.0359306983763235</c:v>
                </c:pt>
                <c:pt idx="1859">
                  <c:v>1.0354333663997617</c:v>
                </c:pt>
                <c:pt idx="1860">
                  <c:v>1.0360647399539233</c:v>
                </c:pt>
                <c:pt idx="1861">
                  <c:v>1.0357581023011644</c:v>
                </c:pt>
                <c:pt idx="1862">
                  <c:v>1.0354754618747313</c:v>
                </c:pt>
                <c:pt idx="1863">
                  <c:v>1.0346021015253335</c:v>
                </c:pt>
                <c:pt idx="1864">
                  <c:v>1.0341676929415138</c:v>
                </c:pt>
                <c:pt idx="1865">
                  <c:v>1.0345669911109694</c:v>
                </c:pt>
                <c:pt idx="1866">
                  <c:v>1.0332587622917742</c:v>
                </c:pt>
                <c:pt idx="1867">
                  <c:v>1.0348874173890583</c:v>
                </c:pt>
                <c:pt idx="1868">
                  <c:v>1.0349630404318433</c:v>
                </c:pt>
                <c:pt idx="1869">
                  <c:v>1.033545548199827</c:v>
                </c:pt>
                <c:pt idx="1870">
                  <c:v>1.0332118004132977</c:v>
                </c:pt>
                <c:pt idx="1871">
                  <c:v>1.0342843644232687</c:v>
                </c:pt>
                <c:pt idx="1872">
                  <c:v>1.0331108055478913</c:v>
                </c:pt>
                <c:pt idx="1873">
                  <c:v>1.0328170598874233</c:v>
                </c:pt>
                <c:pt idx="1874">
                  <c:v>1.0333667624643383</c:v>
                </c:pt>
                <c:pt idx="1875">
                  <c:v>1.0347697191178564</c:v>
                </c:pt>
                <c:pt idx="1876">
                  <c:v>1.0343182021971913</c:v>
                </c:pt>
                <c:pt idx="1877">
                  <c:v>1.0336604466620576</c:v>
                </c:pt>
                <c:pt idx="1878">
                  <c:v>1.0338327368696563</c:v>
                </c:pt>
                <c:pt idx="1879">
                  <c:v>1.0334638931305857</c:v>
                </c:pt>
                <c:pt idx="1880">
                  <c:v>1.0330571782151023</c:v>
                </c:pt>
                <c:pt idx="1881">
                  <c:v>1.034179973921775</c:v>
                </c:pt>
                <c:pt idx="1882">
                  <c:v>1.0324807227114503</c:v>
                </c:pt>
                <c:pt idx="1883">
                  <c:v>1.0329920956721566</c:v>
                </c:pt>
                <c:pt idx="1884">
                  <c:v>1.0341429089920053</c:v>
                </c:pt>
                <c:pt idx="1885">
                  <c:v>1.0335539563038354</c:v>
                </c:pt>
                <c:pt idx="1886">
                  <c:v>1.0337544817750492</c:v>
                </c:pt>
                <c:pt idx="1887">
                  <c:v>1.0351161549849701</c:v>
                </c:pt>
                <c:pt idx="1888">
                  <c:v>1.0356237208707191</c:v>
                </c:pt>
                <c:pt idx="1889">
                  <c:v>1.0362944732463624</c:v>
                </c:pt>
                <c:pt idx="1890">
                  <c:v>1.0355971783635094</c:v>
                </c:pt>
                <c:pt idx="1891">
                  <c:v>1.0372440871740365</c:v>
                </c:pt>
                <c:pt idx="1892">
                  <c:v>1.0373216444856741</c:v>
                </c:pt>
                <c:pt idx="1893">
                  <c:v>1.0392868645326472</c:v>
                </c:pt>
                <c:pt idx="1894">
                  <c:v>1.0410714036222009</c:v>
                </c:pt>
                <c:pt idx="1895">
                  <c:v>1.0417608016264959</c:v>
                </c:pt>
                <c:pt idx="1896">
                  <c:v>1.0450582238569821</c:v>
                </c:pt>
                <c:pt idx="1897">
                  <c:v>1.0471126220136249</c:v>
                </c:pt>
                <c:pt idx="1898">
                  <c:v>1.0488311284184491</c:v>
                </c:pt>
                <c:pt idx="1899">
                  <c:v>1.0499289601259145</c:v>
                </c:pt>
                <c:pt idx="1900">
                  <c:v>1.0541208070743802</c:v>
                </c:pt>
                <c:pt idx="1901">
                  <c:v>1.0548372551958789</c:v>
                </c:pt>
                <c:pt idx="1902">
                  <c:v>1.0575299866590981</c:v>
                </c:pt>
                <c:pt idx="1903">
                  <c:v>1.0605289262589275</c:v>
                </c:pt>
                <c:pt idx="1904">
                  <c:v>1.0640866077982631</c:v>
                </c:pt>
                <c:pt idx="1905">
                  <c:v>1.0681336947888642</c:v>
                </c:pt>
                <c:pt idx="1906">
                  <c:v>1.0702713944933198</c:v>
                </c:pt>
                <c:pt idx="1907">
                  <c:v>1.0728482433672399</c:v>
                </c:pt>
                <c:pt idx="1908">
                  <c:v>1.0760135698584379</c:v>
                </c:pt>
                <c:pt idx="1909">
                  <c:v>1.0779127174506669</c:v>
                </c:pt>
                <c:pt idx="1910">
                  <c:v>1.0807451826650978</c:v>
                </c:pt>
                <c:pt idx="1911">
                  <c:v>1.0833442897311045</c:v>
                </c:pt>
                <c:pt idx="1912">
                  <c:v>1.0850529924659815</c:v>
                </c:pt>
                <c:pt idx="1913">
                  <c:v>1.0856968632046613</c:v>
                </c:pt>
                <c:pt idx="1914">
                  <c:v>1.0877939280782902</c:v>
                </c:pt>
                <c:pt idx="1915">
                  <c:v>1.0903349362157742</c:v>
                </c:pt>
                <c:pt idx="1916">
                  <c:v>1.0900649853161084</c:v>
                </c:pt>
                <c:pt idx="1917">
                  <c:v>1.0926092994263761</c:v>
                </c:pt>
                <c:pt idx="1918">
                  <c:v>1.092709456229128</c:v>
                </c:pt>
                <c:pt idx="1919">
                  <c:v>1.0930539064879163</c:v>
                </c:pt>
                <c:pt idx="1920">
                  <c:v>1.0931998226685453</c:v>
                </c:pt>
                <c:pt idx="1921">
                  <c:v>1.09208404456158</c:v>
                </c:pt>
                <c:pt idx="1922">
                  <c:v>1.0932376200896601</c:v>
                </c:pt>
                <c:pt idx="1923">
                  <c:v>1.0951352593137298</c:v>
                </c:pt>
                <c:pt idx="1924">
                  <c:v>1.0938759454422338</c:v>
                </c:pt>
                <c:pt idx="1925">
                  <c:v>1.0951419218756777</c:v>
                </c:pt>
                <c:pt idx="1926">
                  <c:v>1.0959541564369573</c:v>
                </c:pt>
                <c:pt idx="1927">
                  <c:v>1.09739716077128</c:v>
                </c:pt>
                <c:pt idx="1928">
                  <c:v>1.0985571891648718</c:v>
                </c:pt>
                <c:pt idx="1929">
                  <c:v>1.099440599035211</c:v>
                </c:pt>
                <c:pt idx="1930">
                  <c:v>1.099758842301088</c:v>
                </c:pt>
                <c:pt idx="1931">
                  <c:v>1.1028531113470852</c:v>
                </c:pt>
                <c:pt idx="1932">
                  <c:v>1.1054871711935834</c:v>
                </c:pt>
                <c:pt idx="1933">
                  <c:v>1.1071784380313197</c:v>
                </c:pt>
                <c:pt idx="1934">
                  <c:v>1.1103029069796138</c:v>
                </c:pt>
                <c:pt idx="1935">
                  <c:v>1.1125200866951013</c:v>
                </c:pt>
                <c:pt idx="1936">
                  <c:v>1.1160228125831866</c:v>
                </c:pt>
                <c:pt idx="1937">
                  <c:v>1.1187709342754431</c:v>
                </c:pt>
                <c:pt idx="1938">
                  <c:v>1.1223689404394974</c:v>
                </c:pt>
                <c:pt idx="1939">
                  <c:v>1.1259801112012104</c:v>
                </c:pt>
                <c:pt idx="1940">
                  <c:v>1.129267460771838</c:v>
                </c:pt>
                <c:pt idx="1941">
                  <c:v>1.1314573300573043</c:v>
                </c:pt>
                <c:pt idx="1942">
                  <c:v>1.1329190212364741</c:v>
                </c:pt>
                <c:pt idx="1943">
                  <c:v>1.137636756477592</c:v>
                </c:pt>
                <c:pt idx="1944">
                  <c:v>1.1395827046989688</c:v>
                </c:pt>
                <c:pt idx="1945">
                  <c:v>1.1407603859170492</c:v>
                </c:pt>
                <c:pt idx="1946">
                  <c:v>1.1442687548085471</c:v>
                </c:pt>
                <c:pt idx="1947">
                  <c:v>1.1446229277510727</c:v>
                </c:pt>
                <c:pt idx="1948">
                  <c:v>1.1469014104120125</c:v>
                </c:pt>
                <c:pt idx="1949">
                  <c:v>1.1477952009790444</c:v>
                </c:pt>
                <c:pt idx="1950">
                  <c:v>1.1469811789364175</c:v>
                </c:pt>
                <c:pt idx="1951">
                  <c:v>1.1486421330696359</c:v>
                </c:pt>
                <c:pt idx="1952">
                  <c:v>1.1503600074927862</c:v>
                </c:pt>
                <c:pt idx="1953">
                  <c:v>1.1498282816851997</c:v>
                </c:pt>
                <c:pt idx="1954">
                  <c:v>1.1490432982604666</c:v>
                </c:pt>
                <c:pt idx="1955">
                  <c:v>1.1479014331937225</c:v>
                </c:pt>
                <c:pt idx="1956">
                  <c:v>1.1476899875998108</c:v>
                </c:pt>
                <c:pt idx="1957">
                  <c:v>1.1480475879944347</c:v>
                </c:pt>
                <c:pt idx="1958">
                  <c:v>1.147351708924073</c:v>
                </c:pt>
                <c:pt idx="1959">
                  <c:v>1.1478400449235133</c:v>
                </c:pt>
                <c:pt idx="1960">
                  <c:v>1.1474449522522443</c:v>
                </c:pt>
                <c:pt idx="1961">
                  <c:v>1.1487692705728403</c:v>
                </c:pt>
                <c:pt idx="1962">
                  <c:v>1.1508643570690555</c:v>
                </c:pt>
                <c:pt idx="1963">
                  <c:v>1.1507392290361846</c:v>
                </c:pt>
                <c:pt idx="1964">
                  <c:v>1.1508740811989751</c:v>
                </c:pt>
                <c:pt idx="1965">
                  <c:v>1.1545704776540773</c:v>
                </c:pt>
                <c:pt idx="1966">
                  <c:v>1.1563662629804423</c:v>
                </c:pt>
                <c:pt idx="1967">
                  <c:v>1.1596392772688235</c:v>
                </c:pt>
                <c:pt idx="1968">
                  <c:v>1.1633405625432585</c:v>
                </c:pt>
                <c:pt idx="1969">
                  <c:v>1.1645570621871717</c:v>
                </c:pt>
                <c:pt idx="1970">
                  <c:v>1.1689624892946535</c:v>
                </c:pt>
                <c:pt idx="1971">
                  <c:v>1.1713656393793954</c:v>
                </c:pt>
                <c:pt idx="1972">
                  <c:v>1.1734045510926647</c:v>
                </c:pt>
                <c:pt idx="1973">
                  <c:v>1.1772588742725636</c:v>
                </c:pt>
                <c:pt idx="1974">
                  <c:v>1.1803404639150703</c:v>
                </c:pt>
                <c:pt idx="1975">
                  <c:v>1.1850725055147884</c:v>
                </c:pt>
                <c:pt idx="1976">
                  <c:v>1.185997263183838</c:v>
                </c:pt>
                <c:pt idx="1977">
                  <c:v>1.1888829609232845</c:v>
                </c:pt>
                <c:pt idx="1978">
                  <c:v>1.1911631985264695</c:v>
                </c:pt>
                <c:pt idx="1979">
                  <c:v>1.1928942563476488</c:v>
                </c:pt>
                <c:pt idx="1980">
                  <c:v>1.19530341531993</c:v>
                </c:pt>
                <c:pt idx="1981">
                  <c:v>1.1977717824425733</c:v>
                </c:pt>
                <c:pt idx="1982">
                  <c:v>1.1984187783812463</c:v>
                </c:pt>
                <c:pt idx="1983">
                  <c:v>1.1995769556614686</c:v>
                </c:pt>
                <c:pt idx="1984">
                  <c:v>1.2028142007994389</c:v>
                </c:pt>
                <c:pt idx="1985">
                  <c:v>1.2014543425483295</c:v>
                </c:pt>
                <c:pt idx="1986">
                  <c:v>1.2059091654591321</c:v>
                </c:pt>
                <c:pt idx="1987">
                  <c:v>1.2059443293822421</c:v>
                </c:pt>
                <c:pt idx="1988">
                  <c:v>1.2086861233037576</c:v>
                </c:pt>
                <c:pt idx="1989">
                  <c:v>1.209778526042794</c:v>
                </c:pt>
                <c:pt idx="1990">
                  <c:v>1.2101919743831593</c:v>
                </c:pt>
                <c:pt idx="1991">
                  <c:v>1.2120505594536779</c:v>
                </c:pt>
                <c:pt idx="1992">
                  <c:v>1.2152966841510928</c:v>
                </c:pt>
                <c:pt idx="1993">
                  <c:v>1.2181862844135298</c:v>
                </c:pt>
                <c:pt idx="1994">
                  <c:v>1.220929771814542</c:v>
                </c:pt>
                <c:pt idx="1995">
                  <c:v>1.223705244429925</c:v>
                </c:pt>
                <c:pt idx="1996">
                  <c:v>1.2274197789036845</c:v>
                </c:pt>
                <c:pt idx="1997">
                  <c:v>1.2313857654359639</c:v>
                </c:pt>
                <c:pt idx="1998">
                  <c:v>1.235415419421789</c:v>
                </c:pt>
                <c:pt idx="1999">
                  <c:v>1.2403585060229163</c:v>
                </c:pt>
                <c:pt idx="2000">
                  <c:v>1.2436558920988445</c:v>
                </c:pt>
                <c:pt idx="2001">
                  <c:v>1.2466216034905993</c:v>
                </c:pt>
                <c:pt idx="2002">
                  <c:v>1.2521728300038266</c:v>
                </c:pt>
                <c:pt idx="2003">
                  <c:v>1.2555579906694831</c:v>
                </c:pt>
                <c:pt idx="2004">
                  <c:v>1.2602883207124256</c:v>
                </c:pt>
                <c:pt idx="2005">
                  <c:v>1.2627658616926154</c:v>
                </c:pt>
                <c:pt idx="2006">
                  <c:v>1.2674373386229552</c:v>
                </c:pt>
                <c:pt idx="2007">
                  <c:v>1.2699286349662815</c:v>
                </c:pt>
                <c:pt idx="2008">
                  <c:v>1.2741040344832224</c:v>
                </c:pt>
                <c:pt idx="2009">
                  <c:v>1.2751812009684267</c:v>
                </c:pt>
                <c:pt idx="2010">
                  <c:v>1.2771490957296001</c:v>
                </c:pt>
                <c:pt idx="2011">
                  <c:v>1.2777308666763696</c:v>
                </c:pt>
                <c:pt idx="2012">
                  <c:v>1.2767002274918542</c:v>
                </c:pt>
                <c:pt idx="2013">
                  <c:v>1.2752494983746696</c:v>
                </c:pt>
                <c:pt idx="2014">
                  <c:v>1.276231683220554</c:v>
                </c:pt>
                <c:pt idx="2015">
                  <c:v>1.2730626414869759</c:v>
                </c:pt>
                <c:pt idx="2016">
                  <c:v>1.2717357475156681</c:v>
                </c:pt>
                <c:pt idx="2017">
                  <c:v>1.2694842274779015</c:v>
                </c:pt>
                <c:pt idx="2018">
                  <c:v>1.2702522855078529</c:v>
                </c:pt>
                <c:pt idx="2019">
                  <c:v>1.2693020135672233</c:v>
                </c:pt>
                <c:pt idx="2020">
                  <c:v>1.2706013302878718</c:v>
                </c:pt>
                <c:pt idx="2021">
                  <c:v>1.2685041273038313</c:v>
                </c:pt>
                <c:pt idx="2022">
                  <c:v>1.2702586920955306</c:v>
                </c:pt>
                <c:pt idx="2023">
                  <c:v>1.2712533907570296</c:v>
                </c:pt>
                <c:pt idx="2024">
                  <c:v>1.2725685655899077</c:v>
                </c:pt>
                <c:pt idx="2025">
                  <c:v>1.2753090138387744</c:v>
                </c:pt>
                <c:pt idx="2026">
                  <c:v>1.2783843812818496</c:v>
                </c:pt>
                <c:pt idx="2027">
                  <c:v>1.2815311380689682</c:v>
                </c:pt>
                <c:pt idx="2028">
                  <c:v>1.2845218691379494</c:v>
                </c:pt>
                <c:pt idx="2029">
                  <c:v>1.2897681594319168</c:v>
                </c:pt>
                <c:pt idx="2030">
                  <c:v>1.2934020743029762</c:v>
                </c:pt>
                <c:pt idx="2031">
                  <c:v>1.2979578985870057</c:v>
                </c:pt>
                <c:pt idx="2032">
                  <c:v>1.3026693711355866</c:v>
                </c:pt>
                <c:pt idx="2033">
                  <c:v>1.3055755771865125</c:v>
                </c:pt>
                <c:pt idx="2034">
                  <c:v>1.308097472578456</c:v>
                </c:pt>
                <c:pt idx="2035">
                  <c:v>1.3097643907675622</c:v>
                </c:pt>
                <c:pt idx="2036">
                  <c:v>1.3115276471150041</c:v>
                </c:pt>
                <c:pt idx="2037">
                  <c:v>1.3123661306084822</c:v>
                </c:pt>
                <c:pt idx="2038">
                  <c:v>1.3116081524693011</c:v>
                </c:pt>
                <c:pt idx="2039">
                  <c:v>1.312218008999815</c:v>
                </c:pt>
                <c:pt idx="2040">
                  <c:v>1.3105128718274481</c:v>
                </c:pt>
                <c:pt idx="2041">
                  <c:v>1.3078386052200899</c:v>
                </c:pt>
                <c:pt idx="2042">
                  <c:v>1.3069743174954767</c:v>
                </c:pt>
                <c:pt idx="2043">
                  <c:v>1.3056337397470572</c:v>
                </c:pt>
                <c:pt idx="2044">
                  <c:v>1.3060779708011943</c:v>
                </c:pt>
                <c:pt idx="2045">
                  <c:v>1.3061382932350336</c:v>
                </c:pt>
                <c:pt idx="2046">
                  <c:v>1.3051129579241771</c:v>
                </c:pt>
                <c:pt idx="2047">
                  <c:v>1.3060499452340155</c:v>
                </c:pt>
                <c:pt idx="2048">
                  <c:v>1.3087614951446735</c:v>
                </c:pt>
                <c:pt idx="2049">
                  <c:v>1.3119511493148579</c:v>
                </c:pt>
                <c:pt idx="2050">
                  <c:v>1.3130879737131258</c:v>
                </c:pt>
                <c:pt idx="2051">
                  <c:v>1.315494876640988</c:v>
                </c:pt>
                <c:pt idx="2052">
                  <c:v>1.3203107649992529</c:v>
                </c:pt>
                <c:pt idx="2053">
                  <c:v>1.3225617130719118</c:v>
                </c:pt>
                <c:pt idx="2054">
                  <c:v>1.3268426889598486</c:v>
                </c:pt>
                <c:pt idx="2055">
                  <c:v>1.3304585648757397</c:v>
                </c:pt>
                <c:pt idx="2056">
                  <c:v>1.3318307315845743</c:v>
                </c:pt>
                <c:pt idx="2057">
                  <c:v>1.3360405032398048</c:v>
                </c:pt>
                <c:pt idx="2058">
                  <c:v>1.3417445218075015</c:v>
                </c:pt>
                <c:pt idx="2059">
                  <c:v>1.343369714744312</c:v>
                </c:pt>
                <c:pt idx="2060">
                  <c:v>1.3483120862082816</c:v>
                </c:pt>
                <c:pt idx="2061">
                  <c:v>1.3508050745849223</c:v>
                </c:pt>
                <c:pt idx="2062">
                  <c:v>1.3524955988080374</c:v>
                </c:pt>
                <c:pt idx="2063">
                  <c:v>1.3544723073273603</c:v>
                </c:pt>
                <c:pt idx="2064">
                  <c:v>1.3560366817897953</c:v>
                </c:pt>
                <c:pt idx="2065">
                  <c:v>1.3594378321702727</c:v>
                </c:pt>
                <c:pt idx="2066">
                  <c:v>1.3597422571640823</c:v>
                </c:pt>
                <c:pt idx="2067">
                  <c:v>1.3623126199102973</c:v>
                </c:pt>
                <c:pt idx="2068">
                  <c:v>1.3643477491337088</c:v>
                </c:pt>
                <c:pt idx="2069">
                  <c:v>1.3680236770473453</c:v>
                </c:pt>
                <c:pt idx="2070">
                  <c:v>1.3698765099276864</c:v>
                </c:pt>
                <c:pt idx="2071">
                  <c:v>1.3708052641215773</c:v>
                </c:pt>
                <c:pt idx="2072">
                  <c:v>1.3759570261543823</c:v>
                </c:pt>
                <c:pt idx="2073">
                  <c:v>1.3765309139613251</c:v>
                </c:pt>
                <c:pt idx="2074">
                  <c:v>1.3814541256788286</c:v>
                </c:pt>
                <c:pt idx="2075">
                  <c:v>1.3832266701322209</c:v>
                </c:pt>
                <c:pt idx="2076">
                  <c:v>1.387804224028699</c:v>
                </c:pt>
                <c:pt idx="2077">
                  <c:v>1.3911425233255506</c:v>
                </c:pt>
                <c:pt idx="2078">
                  <c:v>1.3935959788622925</c:v>
                </c:pt>
                <c:pt idx="2079">
                  <c:v>1.3979613778124311</c:v>
                </c:pt>
                <c:pt idx="2080">
                  <c:v>1.3990512598556837</c:v>
                </c:pt>
                <c:pt idx="2081">
                  <c:v>1.3995442113459982</c:v>
                </c:pt>
                <c:pt idx="2082">
                  <c:v>1.4020760976884994</c:v>
                </c:pt>
                <c:pt idx="2083">
                  <c:v>1.4036743757261525</c:v>
                </c:pt>
                <c:pt idx="2084">
                  <c:v>1.4032935901365748</c:v>
                </c:pt>
                <c:pt idx="2085">
                  <c:v>1.4011007583466262</c:v>
                </c:pt>
                <c:pt idx="2086">
                  <c:v>1.4014818837890493</c:v>
                </c:pt>
                <c:pt idx="2087">
                  <c:v>1.4011625269627859</c:v>
                </c:pt>
                <c:pt idx="2088">
                  <c:v>1.4036522650446623</c:v>
                </c:pt>
                <c:pt idx="2089">
                  <c:v>1.4046814645546779</c:v>
                </c:pt>
                <c:pt idx="2090">
                  <c:v>1.4055185503129439</c:v>
                </c:pt>
                <c:pt idx="2091">
                  <c:v>1.4077019059932407</c:v>
                </c:pt>
                <c:pt idx="2092">
                  <c:v>1.4097361675072602</c:v>
                </c:pt>
                <c:pt idx="2093">
                  <c:v>1.4137827678575108</c:v>
                </c:pt>
                <c:pt idx="2094">
                  <c:v>1.4175578814624716</c:v>
                </c:pt>
                <c:pt idx="2095">
                  <c:v>1.4207055052358906</c:v>
                </c:pt>
                <c:pt idx="2096">
                  <c:v>1.4256258686973153</c:v>
                </c:pt>
                <c:pt idx="2097">
                  <c:v>1.4301644978735601</c:v>
                </c:pt>
                <c:pt idx="2098">
                  <c:v>1.436931114808861</c:v>
                </c:pt>
                <c:pt idx="2099">
                  <c:v>1.4433441488440228</c:v>
                </c:pt>
                <c:pt idx="2100">
                  <c:v>1.4451336179691054</c:v>
                </c:pt>
                <c:pt idx="2101">
                  <c:v>1.4506866919802466</c:v>
                </c:pt>
                <c:pt idx="2102">
                  <c:v>1.4574368933000335</c:v>
                </c:pt>
                <c:pt idx="2103">
                  <c:v>1.4590987411739258</c:v>
                </c:pt>
                <c:pt idx="2104">
                  <c:v>1.4649890591173547</c:v>
                </c:pt>
                <c:pt idx="2105">
                  <c:v>1.4685037066093947</c:v>
                </c:pt>
                <c:pt idx="2106">
                  <c:v>1.4743962292577704</c:v>
                </c:pt>
                <c:pt idx="2107">
                  <c:v>1.4778492006893191</c:v>
                </c:pt>
                <c:pt idx="2108">
                  <c:v>1.4808819166003229</c:v>
                </c:pt>
                <c:pt idx="2109">
                  <c:v>1.4899757048167301</c:v>
                </c:pt>
                <c:pt idx="2110">
                  <c:v>1.4984895030598953</c:v>
                </c:pt>
                <c:pt idx="2111">
                  <c:v>1.50289031901505</c:v>
                </c:pt>
                <c:pt idx="2112">
                  <c:v>1.5143858631964426</c:v>
                </c:pt>
                <c:pt idx="2113">
                  <c:v>1.5243146553916662</c:v>
                </c:pt>
                <c:pt idx="2114">
                  <c:v>1.5358080396997638</c:v>
                </c:pt>
                <c:pt idx="2115">
                  <c:v>1.5443446174837423</c:v>
                </c:pt>
                <c:pt idx="2116">
                  <c:v>1.5519972156015471</c:v>
                </c:pt>
                <c:pt idx="2117">
                  <c:v>1.567853990112541</c:v>
                </c:pt>
                <c:pt idx="2118">
                  <c:v>1.5752297853188479</c:v>
                </c:pt>
                <c:pt idx="2119">
                  <c:v>1.5865385615614367</c:v>
                </c:pt>
                <c:pt idx="2120">
                  <c:v>1.5953000344349026</c:v>
                </c:pt>
                <c:pt idx="2121">
                  <c:v>1.6043395315208357</c:v>
                </c:pt>
                <c:pt idx="2122">
                  <c:v>1.6198810737175426</c:v>
                </c:pt>
                <c:pt idx="2123">
                  <c:v>1.630266606443971</c:v>
                </c:pt>
                <c:pt idx="2124">
                  <c:v>1.6396067077100247</c:v>
                </c:pt>
                <c:pt idx="2125">
                  <c:v>1.6524521177457869</c:v>
                </c:pt>
                <c:pt idx="2126">
                  <c:v>1.6632028346469248</c:v>
                </c:pt>
                <c:pt idx="2127">
                  <c:v>1.6747483494891107</c:v>
                </c:pt>
                <c:pt idx="2128">
                  <c:v>1.6832241377223602</c:v>
                </c:pt>
                <c:pt idx="2129">
                  <c:v>1.6925456678381519</c:v>
                </c:pt>
                <c:pt idx="2130">
                  <c:v>1.7060165119572877</c:v>
                </c:pt>
                <c:pt idx="2131">
                  <c:v>1.7191598008425881</c:v>
                </c:pt>
                <c:pt idx="2132">
                  <c:v>1.7224096104125541</c:v>
                </c:pt>
                <c:pt idx="2133">
                  <c:v>1.7333769480710359</c:v>
                </c:pt>
                <c:pt idx="2134">
                  <c:v>1.7392620105879142</c:v>
                </c:pt>
                <c:pt idx="2135">
                  <c:v>1.7515675773947281</c:v>
                </c:pt>
                <c:pt idx="2136">
                  <c:v>1.7523246184077659</c:v>
                </c:pt>
                <c:pt idx="2137">
                  <c:v>1.7630619263064331</c:v>
                </c:pt>
                <c:pt idx="2138">
                  <c:v>1.7704320069233026</c:v>
                </c:pt>
                <c:pt idx="2139">
                  <c:v>1.7755822200948428</c:v>
                </c:pt>
                <c:pt idx="2140">
                  <c:v>1.7868809894788686</c:v>
                </c:pt>
                <c:pt idx="2141">
                  <c:v>1.7979151848690942</c:v>
                </c:pt>
                <c:pt idx="2142">
                  <c:v>1.8129257879813967</c:v>
                </c:pt>
                <c:pt idx="2143">
                  <c:v>1.8209550413920736</c:v>
                </c:pt>
                <c:pt idx="2144">
                  <c:v>1.8317682904936359</c:v>
                </c:pt>
                <c:pt idx="2145">
                  <c:v>1.843180514326846</c:v>
                </c:pt>
                <c:pt idx="2146">
                  <c:v>1.8561397114337257</c:v>
                </c:pt>
                <c:pt idx="2147">
                  <c:v>1.871317128784272</c:v>
                </c:pt>
                <c:pt idx="2148">
                  <c:v>1.8836078360677482</c:v>
                </c:pt>
                <c:pt idx="2149">
                  <c:v>1.8976085512656455</c:v>
                </c:pt>
                <c:pt idx="2150">
                  <c:v>1.9069399269906713</c:v>
                </c:pt>
                <c:pt idx="2151">
                  <c:v>1.9426253383837047</c:v>
                </c:pt>
                <c:pt idx="2152">
                  <c:v>1.9576402518424119</c:v>
                </c:pt>
                <c:pt idx="2153">
                  <c:v>1.9599250268426263</c:v>
                </c:pt>
                <c:pt idx="2154">
                  <c:v>1.9675249108917772</c:v>
                </c:pt>
                <c:pt idx="2155">
                  <c:v>1.9894998009236031</c:v>
                </c:pt>
                <c:pt idx="2156">
                  <c:v>1.9968201328686657</c:v>
                </c:pt>
                <c:pt idx="2157">
                  <c:v>2.0057012939602057</c:v>
                </c:pt>
                <c:pt idx="2158">
                  <c:v>2.0153918644958635</c:v>
                </c:pt>
                <c:pt idx="2159">
                  <c:v>2.0293345067965194</c:v>
                </c:pt>
                <c:pt idx="2160">
                  <c:v>2.0526920541437295</c:v>
                </c:pt>
                <c:pt idx="2161">
                  <c:v>2.0550634026792554</c:v>
                </c:pt>
                <c:pt idx="2162">
                  <c:v>2.0664927420802219</c:v>
                </c:pt>
                <c:pt idx="2163">
                  <c:v>2.0825094043392385</c:v>
                </c:pt>
                <c:pt idx="2164">
                  <c:v>2.0902981822152031</c:v>
                </c:pt>
                <c:pt idx="2165">
                  <c:v>2.1155563356295124</c:v>
                </c:pt>
                <c:pt idx="2166">
                  <c:v>2.1262925241830639</c:v>
                </c:pt>
                <c:pt idx="2167">
                  <c:v>2.1369805526960874</c:v>
                </c:pt>
                <c:pt idx="2168">
                  <c:v>2.1593371213350738</c:v>
                </c:pt>
                <c:pt idx="2169">
                  <c:v>2.1632391164689682</c:v>
                </c:pt>
                <c:pt idx="2170">
                  <c:v>2.1808596281830255</c:v>
                </c:pt>
                <c:pt idx="2171">
                  <c:v>2.1943862096149553</c:v>
                </c:pt>
                <c:pt idx="2172">
                  <c:v>2.2091149069614437</c:v>
                </c:pt>
                <c:pt idx="2173">
                  <c:v>2.2213996060804715</c:v>
                </c:pt>
                <c:pt idx="2174">
                  <c:v>2.2380270497035952</c:v>
                </c:pt>
                <c:pt idx="2175">
                  <c:v>2.2533059471137169</c:v>
                </c:pt>
                <c:pt idx="2176">
                  <c:v>2.267840547992495</c:v>
                </c:pt>
                <c:pt idx="2177">
                  <c:v>2.2890242157690599</c:v>
                </c:pt>
                <c:pt idx="2178">
                  <c:v>2.3062520868139713</c:v>
                </c:pt>
                <c:pt idx="2179">
                  <c:v>2.3274039349640416</c:v>
                </c:pt>
                <c:pt idx="2180">
                  <c:v>2.3496017113381127</c:v>
                </c:pt>
                <c:pt idx="2181">
                  <c:v>2.3614286915835963</c:v>
                </c:pt>
                <c:pt idx="2182">
                  <c:v>2.3820993587212538</c:v>
                </c:pt>
                <c:pt idx="2183">
                  <c:v>2.3980841398910262</c:v>
                </c:pt>
                <c:pt idx="2184">
                  <c:v>2.414209395257358</c:v>
                </c:pt>
                <c:pt idx="2185">
                  <c:v>2.4420130717903543</c:v>
                </c:pt>
                <c:pt idx="2186">
                  <c:v>2.460185978872806</c:v>
                </c:pt>
                <c:pt idx="2187">
                  <c:v>2.4747584053732541</c:v>
                </c:pt>
                <c:pt idx="2188">
                  <c:v>2.4974891780260804</c:v>
                </c:pt>
                <c:pt idx="2189">
                  <c:v>2.5233157917250852</c:v>
                </c:pt>
                <c:pt idx="2190">
                  <c:v>2.5446849526307393</c:v>
                </c:pt>
                <c:pt idx="2191">
                  <c:v>2.5717642552400322</c:v>
                </c:pt>
                <c:pt idx="2192">
                  <c:v>2.5959728714823598</c:v>
                </c:pt>
                <c:pt idx="2193">
                  <c:v>2.6146086639246939</c:v>
                </c:pt>
                <c:pt idx="2194">
                  <c:v>2.6386068555778284</c:v>
                </c:pt>
                <c:pt idx="2195">
                  <c:v>2.6720907530253548</c:v>
                </c:pt>
                <c:pt idx="2196">
                  <c:v>2.6934869242781989</c:v>
                </c:pt>
                <c:pt idx="2197">
                  <c:v>2.7244146923059041</c:v>
                </c:pt>
                <c:pt idx="2198">
                  <c:v>2.7510731695988171</c:v>
                </c:pt>
                <c:pt idx="2199">
                  <c:v>2.7798158038650627</c:v>
                </c:pt>
                <c:pt idx="2200">
                  <c:v>2.8058212510235729</c:v>
                </c:pt>
                <c:pt idx="2201">
                  <c:v>2.8365350628848591</c:v>
                </c:pt>
                <c:pt idx="2202">
                  <c:v>2.8682429638417961</c:v>
                </c:pt>
                <c:pt idx="2203">
                  <c:v>2.8987833336112652</c:v>
                </c:pt>
                <c:pt idx="2204">
                  <c:v>2.9258902843341517</c:v>
                </c:pt>
                <c:pt idx="2205">
                  <c:v>2.9548650843714985</c:v>
                </c:pt>
                <c:pt idx="2206">
                  <c:v>2.9944763962921752</c:v>
                </c:pt>
                <c:pt idx="2207">
                  <c:v>3.0228234657086244</c:v>
                </c:pt>
                <c:pt idx="2208">
                  <c:v>3.0514597571272444</c:v>
                </c:pt>
                <c:pt idx="2209">
                  <c:v>3.0850746410922203</c:v>
                </c:pt>
                <c:pt idx="2210">
                  <c:v>3.1202944157635075</c:v>
                </c:pt>
                <c:pt idx="2211">
                  <c:v>3.1493178002958935</c:v>
                </c:pt>
                <c:pt idx="2212">
                  <c:v>3.1789762750710033</c:v>
                </c:pt>
                <c:pt idx="2213">
                  <c:v>3.2059355886563004</c:v>
                </c:pt>
                <c:pt idx="2214">
                  <c:v>3.2357251352736163</c:v>
                </c:pt>
                <c:pt idx="2215">
                  <c:v>3.2625747711148567</c:v>
                </c:pt>
                <c:pt idx="2216">
                  <c:v>3.2875210755584168</c:v>
                </c:pt>
                <c:pt idx="2217">
                  <c:v>3.3048189157963335</c:v>
                </c:pt>
                <c:pt idx="2218">
                  <c:v>3.3267220231225259</c:v>
                </c:pt>
                <c:pt idx="2219">
                  <c:v>3.3413937792094388</c:v>
                </c:pt>
                <c:pt idx="2220">
                  <c:v>3.3617264070145323</c:v>
                </c:pt>
                <c:pt idx="2221">
                  <c:v>3.3741620882908565</c:v>
                </c:pt>
                <c:pt idx="2222">
                  <c:v>3.3891806931299353</c:v>
                </c:pt>
                <c:pt idx="2223">
                  <c:v>3.4011950002636895</c:v>
                </c:pt>
                <c:pt idx="2224">
                  <c:v>3.4069390021570776</c:v>
                </c:pt>
                <c:pt idx="2225">
                  <c:v>3.4176824838080688</c:v>
                </c:pt>
                <c:pt idx="2226">
                  <c:v>3.4220316204380192</c:v>
                </c:pt>
                <c:pt idx="2227">
                  <c:v>3.425515712266912</c:v>
                </c:pt>
                <c:pt idx="2228">
                  <c:v>3.430869381598137</c:v>
                </c:pt>
                <c:pt idx="2229">
                  <c:v>3.4280347868802399</c:v>
                </c:pt>
                <c:pt idx="2230">
                  <c:v>3.4280378491713028</c:v>
                </c:pt>
                <c:pt idx="2231">
                  <c:v>3.4214941127935172</c:v>
                </c:pt>
                <c:pt idx="2232">
                  <c:v>3.4201620378740478</c:v>
                </c:pt>
                <c:pt idx="2233">
                  <c:v>3.4199930362850455</c:v>
                </c:pt>
                <c:pt idx="2234">
                  <c:v>3.4128353354958665</c:v>
                </c:pt>
                <c:pt idx="2235">
                  <c:v>3.4122132182316434</c:v>
                </c:pt>
                <c:pt idx="2236">
                  <c:v>3.4096106772057184</c:v>
                </c:pt>
                <c:pt idx="2237">
                  <c:v>3.4063409377972005</c:v>
                </c:pt>
                <c:pt idx="2238">
                  <c:v>3.4068077473728082</c:v>
                </c:pt>
                <c:pt idx="2239">
                  <c:v>3.4145851517479175</c:v>
                </c:pt>
                <c:pt idx="2240">
                  <c:v>3.4120941771801578</c:v>
                </c:pt>
                <c:pt idx="2241">
                  <c:v>3.4150313951647533</c:v>
                </c:pt>
                <c:pt idx="2242">
                  <c:v>3.4200928084033002</c:v>
                </c:pt>
                <c:pt idx="2243">
                  <c:v>3.4323255114831954</c:v>
                </c:pt>
                <c:pt idx="2244">
                  <c:v>3.439201513310632</c:v>
                </c:pt>
                <c:pt idx="2245">
                  <c:v>3.4524032742394937</c:v>
                </c:pt>
                <c:pt idx="2246">
                  <c:v>3.4638742123518029</c:v>
                </c:pt>
                <c:pt idx="2247">
                  <c:v>3.4818633675086792</c:v>
                </c:pt>
                <c:pt idx="2248">
                  <c:v>3.4951867350164632</c:v>
                </c:pt>
                <c:pt idx="2249">
                  <c:v>3.5114142940432003</c:v>
                </c:pt>
                <c:pt idx="2250">
                  <c:v>3.5286640819811712</c:v>
                </c:pt>
                <c:pt idx="2251">
                  <c:v>3.5404006953551184</c:v>
                </c:pt>
                <c:pt idx="2252">
                  <c:v>3.5491415456687014</c:v>
                </c:pt>
                <c:pt idx="2253">
                  <c:v>3.5541047985591891</c:v>
                </c:pt>
                <c:pt idx="2254">
                  <c:v>3.5610658836310569</c:v>
                </c:pt>
                <c:pt idx="2255">
                  <c:v>3.559015262902633</c:v>
                </c:pt>
                <c:pt idx="2256">
                  <c:v>3.5592948497150974</c:v>
                </c:pt>
                <c:pt idx="2257">
                  <c:v>3.5456048887279339</c:v>
                </c:pt>
                <c:pt idx="2258">
                  <c:v>3.5336566873111166</c:v>
                </c:pt>
                <c:pt idx="2259">
                  <c:v>3.5120340446300569</c:v>
                </c:pt>
                <c:pt idx="2260">
                  <c:v>3.4874339540646244</c:v>
                </c:pt>
                <c:pt idx="2261">
                  <c:v>3.4622192591521213</c:v>
                </c:pt>
                <c:pt idx="2262">
                  <c:v>3.4337527936464265</c:v>
                </c:pt>
                <c:pt idx="2263">
                  <c:v>3.4084198776678134</c:v>
                </c:pt>
                <c:pt idx="2264">
                  <c:v>3.3819754331889822</c:v>
                </c:pt>
                <c:pt idx="2265">
                  <c:v>3.3601945969624873</c:v>
                </c:pt>
                <c:pt idx="2266">
                  <c:v>3.3340134776990236</c:v>
                </c:pt>
                <c:pt idx="2267">
                  <c:v>3.317040540396567</c:v>
                </c:pt>
                <c:pt idx="2268">
                  <c:v>3.3038104212785933</c:v>
                </c:pt>
                <c:pt idx="2269">
                  <c:v>3.2859873688382595</c:v>
                </c:pt>
                <c:pt idx="2270">
                  <c:v>3.2587714497237457</c:v>
                </c:pt>
                <c:pt idx="2271">
                  <c:v>3.2379743045420213</c:v>
                </c:pt>
                <c:pt idx="2272">
                  <c:v>3.2166030936729295</c:v>
                </c:pt>
                <c:pt idx="2273">
                  <c:v>3.2005902833205222</c:v>
                </c:pt>
                <c:pt idx="2274">
                  <c:v>3.1839590094835239</c:v>
                </c:pt>
                <c:pt idx="2275">
                  <c:v>3.1601318527517348</c:v>
                </c:pt>
                <c:pt idx="2276">
                  <c:v>3.1388559084198797</c:v>
                </c:pt>
                <c:pt idx="2277">
                  <c:v>3.1152301426994224</c:v>
                </c:pt>
                <c:pt idx="2278">
                  <c:v>3.0979126379974105</c:v>
                </c:pt>
                <c:pt idx="2279">
                  <c:v>3.077791055193726</c:v>
                </c:pt>
                <c:pt idx="2280">
                  <c:v>3.0641775791740096</c:v>
                </c:pt>
                <c:pt idx="2281">
                  <c:v>3.0530596867051067</c:v>
                </c:pt>
                <c:pt idx="2282">
                  <c:v>3.0382870362624588</c:v>
                </c:pt>
                <c:pt idx="2283">
                  <c:v>3.0276494079263783</c:v>
                </c:pt>
                <c:pt idx="2284">
                  <c:v>3.0325560348250362</c:v>
                </c:pt>
                <c:pt idx="2285">
                  <c:v>3.0434783123347926</c:v>
                </c:pt>
                <c:pt idx="2286">
                  <c:v>3.0537054533888082</c:v>
                </c:pt>
                <c:pt idx="2287">
                  <c:v>3.0881096607716594</c:v>
                </c:pt>
                <c:pt idx="2288">
                  <c:v>3.1054848949026117</c:v>
                </c:pt>
                <c:pt idx="2289">
                  <c:v>3.1763041871373114</c:v>
                </c:pt>
                <c:pt idx="2290">
                  <c:v>3.2527343406593836</c:v>
                </c:pt>
                <c:pt idx="2291">
                  <c:v>3.3368022877308516</c:v>
                </c:pt>
                <c:pt idx="2292">
                  <c:v>3.4392838582088401</c:v>
                </c:pt>
                <c:pt idx="2293">
                  <c:v>3.6028405498074538</c:v>
                </c:pt>
                <c:pt idx="2294">
                  <c:v>3.7636020660027576</c:v>
                </c:pt>
                <c:pt idx="2295">
                  <c:v>4.0331338331089723</c:v>
                </c:pt>
                <c:pt idx="2296">
                  <c:v>4.2759233000257346</c:v>
                </c:pt>
                <c:pt idx="2297">
                  <c:v>4.5820551693189033</c:v>
                </c:pt>
                <c:pt idx="2298">
                  <c:v>4.9237233167919046</c:v>
                </c:pt>
                <c:pt idx="2299">
                  <c:v>5.3801543541338406</c:v>
                </c:pt>
                <c:pt idx="2300">
                  <c:v>5.7307094163347418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D5-4640-B2A6-5C1F607B7366}"/>
            </c:ext>
          </c:extLst>
        </c:ser>
        <c:ser>
          <c:idx val="2"/>
          <c:order val="2"/>
          <c:tx>
            <c:strRef>
              <c:f>'Density-Height'!$AM$5</c:f>
              <c:strCache>
                <c:ptCount val="1"/>
                <c:pt idx="0">
                  <c:v>S4DDGUC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  <c:extLst xmlns:c15="http://schemas.microsoft.com/office/drawing/2012/chart"/>
            </c:numRef>
          </c:xVal>
          <c:yVal>
            <c:numRef>
              <c:f>'Density-Height'!$AM$6:$AM$2331</c:f>
              <c:numCache>
                <c:formatCode>General</c:formatCode>
                <c:ptCount val="2326"/>
                <c:pt idx="0">
                  <c:v>0.1654397932080674</c:v>
                </c:pt>
                <c:pt idx="1">
                  <c:v>0.16639473290548396</c:v>
                </c:pt>
                <c:pt idx="2">
                  <c:v>0.20442379849119979</c:v>
                </c:pt>
                <c:pt idx="3">
                  <c:v>0.21678362088311989</c:v>
                </c:pt>
                <c:pt idx="4">
                  <c:v>0.17686164692729667</c:v>
                </c:pt>
                <c:pt idx="5">
                  <c:v>0.18043637924460998</c:v>
                </c:pt>
                <c:pt idx="6">
                  <c:v>0.19173455834729036</c:v>
                </c:pt>
                <c:pt idx="7">
                  <c:v>0.19381078600565105</c:v>
                </c:pt>
                <c:pt idx="8">
                  <c:v>0.19999239412704375</c:v>
                </c:pt>
                <c:pt idx="9">
                  <c:v>0.17600735075309665</c:v>
                </c:pt>
                <c:pt idx="10">
                  <c:v>0.2020416533293603</c:v>
                </c:pt>
                <c:pt idx="11">
                  <c:v>0.20469053002959905</c:v>
                </c:pt>
                <c:pt idx="12">
                  <c:v>0.19329096914818997</c:v>
                </c:pt>
                <c:pt idx="13">
                  <c:v>0.22717323760569103</c:v>
                </c:pt>
                <c:pt idx="14">
                  <c:v>0.21898444376441725</c:v>
                </c:pt>
                <c:pt idx="15">
                  <c:v>0.2111587246906747</c:v>
                </c:pt>
                <c:pt idx="16">
                  <c:v>0.22633016928866054</c:v>
                </c:pt>
                <c:pt idx="17">
                  <c:v>0.21506894368056237</c:v>
                </c:pt>
                <c:pt idx="18">
                  <c:v>0.21513424122958319</c:v>
                </c:pt>
                <c:pt idx="19">
                  <c:v>0.24359453815821244</c:v>
                </c:pt>
                <c:pt idx="20">
                  <c:v>0.22790377949548568</c:v>
                </c:pt>
                <c:pt idx="21">
                  <c:v>0.21904839935258363</c:v>
                </c:pt>
                <c:pt idx="22">
                  <c:v>0.23390847893581643</c:v>
                </c:pt>
                <c:pt idx="23">
                  <c:v>0.22234618848215182</c:v>
                </c:pt>
                <c:pt idx="24">
                  <c:v>0.22559357087106019</c:v>
                </c:pt>
                <c:pt idx="25">
                  <c:v>0.22521839367028418</c:v>
                </c:pt>
                <c:pt idx="26">
                  <c:v>0.19476845034390175</c:v>
                </c:pt>
                <c:pt idx="27">
                  <c:v>0.19783834159116656</c:v>
                </c:pt>
                <c:pt idx="28">
                  <c:v>0.18573301375424375</c:v>
                </c:pt>
                <c:pt idx="29">
                  <c:v>0.18935047814163652</c:v>
                </c:pt>
                <c:pt idx="30">
                  <c:v>0.18535303169627085</c:v>
                </c:pt>
                <c:pt idx="31">
                  <c:v>0.21512707289252</c:v>
                </c:pt>
                <c:pt idx="32">
                  <c:v>0.21866864921660473</c:v>
                </c:pt>
                <c:pt idx="33">
                  <c:v>0.19490701753920819</c:v>
                </c:pt>
                <c:pt idx="34">
                  <c:v>0.20371625759798859</c:v>
                </c:pt>
                <c:pt idx="35">
                  <c:v>0.20494820421743773</c:v>
                </c:pt>
                <c:pt idx="36">
                  <c:v>0.2065848033757206</c:v>
                </c:pt>
                <c:pt idx="37">
                  <c:v>0.19515840504763735</c:v>
                </c:pt>
                <c:pt idx="38">
                  <c:v>0.191591368645669</c:v>
                </c:pt>
                <c:pt idx="39">
                  <c:v>0.19306793277578566</c:v>
                </c:pt>
                <c:pt idx="40">
                  <c:v>0.19163145574277368</c:v>
                </c:pt>
                <c:pt idx="41">
                  <c:v>0.2100111268613338</c:v>
                </c:pt>
                <c:pt idx="42">
                  <c:v>0.20413949045233357</c:v>
                </c:pt>
                <c:pt idx="43">
                  <c:v>0.18794383052606348</c:v>
                </c:pt>
                <c:pt idx="44">
                  <c:v>0.19527010824031632</c:v>
                </c:pt>
                <c:pt idx="45">
                  <c:v>0.20353526638166453</c:v>
                </c:pt>
                <c:pt idx="46">
                  <c:v>0.20556985076404061</c:v>
                </c:pt>
                <c:pt idx="47">
                  <c:v>0.19889846233906544</c:v>
                </c:pt>
                <c:pt idx="48">
                  <c:v>0.19535823505741848</c:v>
                </c:pt>
                <c:pt idx="49">
                  <c:v>0.18876629142312962</c:v>
                </c:pt>
                <c:pt idx="50">
                  <c:v>0.18462179935168632</c:v>
                </c:pt>
                <c:pt idx="51">
                  <c:v>0.17745989413801652</c:v>
                </c:pt>
                <c:pt idx="52">
                  <c:v>0.16801674045248138</c:v>
                </c:pt>
                <c:pt idx="53">
                  <c:v>0.17118691052120022</c:v>
                </c:pt>
                <c:pt idx="54">
                  <c:v>0.17365070638826804</c:v>
                </c:pt>
                <c:pt idx="55">
                  <c:v>0.16786806075005803</c:v>
                </c:pt>
                <c:pt idx="56">
                  <c:v>0.1725782990858522</c:v>
                </c:pt>
                <c:pt idx="57">
                  <c:v>0.17832297148086032</c:v>
                </c:pt>
                <c:pt idx="58">
                  <c:v>0.17525238269721596</c:v>
                </c:pt>
                <c:pt idx="59">
                  <c:v>0.18076717967657757</c:v>
                </c:pt>
                <c:pt idx="60">
                  <c:v>0.17290325720803906</c:v>
                </c:pt>
                <c:pt idx="61">
                  <c:v>0.16905383187744938</c:v>
                </c:pt>
                <c:pt idx="62">
                  <c:v>0.18278584287959312</c:v>
                </c:pt>
                <c:pt idx="63">
                  <c:v>0.16833276338149086</c:v>
                </c:pt>
                <c:pt idx="64">
                  <c:v>0.16233645916328027</c:v>
                </c:pt>
                <c:pt idx="65">
                  <c:v>0.16903530821463839</c:v>
                </c:pt>
                <c:pt idx="66">
                  <c:v>0.17706360495415693</c:v>
                </c:pt>
                <c:pt idx="67">
                  <c:v>0.16472746339122935</c:v>
                </c:pt>
                <c:pt idx="68">
                  <c:v>0.177303382199689</c:v>
                </c:pt>
                <c:pt idx="69">
                  <c:v>0.16901079883989539</c:v>
                </c:pt>
                <c:pt idx="70">
                  <c:v>0.16287509533983427</c:v>
                </c:pt>
                <c:pt idx="71">
                  <c:v>0.16047654036908804</c:v>
                </c:pt>
                <c:pt idx="72">
                  <c:v>0.17196967911967012</c:v>
                </c:pt>
                <c:pt idx="73">
                  <c:v>0.17075621190310866</c:v>
                </c:pt>
                <c:pt idx="74">
                  <c:v>0.16292337229301887</c:v>
                </c:pt>
                <c:pt idx="75">
                  <c:v>0.16962283567210304</c:v>
                </c:pt>
                <c:pt idx="76">
                  <c:v>0.17913131700340687</c:v>
                </c:pt>
                <c:pt idx="77">
                  <c:v>0.16585138393237034</c:v>
                </c:pt>
                <c:pt idx="78">
                  <c:v>0.16870035089073604</c:v>
                </c:pt>
                <c:pt idx="79">
                  <c:v>0.17289318364965237</c:v>
                </c:pt>
                <c:pt idx="80">
                  <c:v>0.17105868421421402</c:v>
                </c:pt>
                <c:pt idx="81">
                  <c:v>0.16297155541516617</c:v>
                </c:pt>
                <c:pt idx="82">
                  <c:v>0.16517085929591824</c:v>
                </c:pt>
                <c:pt idx="83">
                  <c:v>0.16552250438104074</c:v>
                </c:pt>
                <c:pt idx="84">
                  <c:v>0.16803861547663093</c:v>
                </c:pt>
                <c:pt idx="85">
                  <c:v>0.16740491429750512</c:v>
                </c:pt>
                <c:pt idx="86">
                  <c:v>0.1739540497346492</c:v>
                </c:pt>
                <c:pt idx="87">
                  <c:v>0.15773463993390802</c:v>
                </c:pt>
                <c:pt idx="88">
                  <c:v>0.16759871964662107</c:v>
                </c:pt>
                <c:pt idx="89">
                  <c:v>0.1621704773719122</c:v>
                </c:pt>
                <c:pt idx="90">
                  <c:v>0.16087456631231095</c:v>
                </c:pt>
                <c:pt idx="91">
                  <c:v>0.15764377608318889</c:v>
                </c:pt>
                <c:pt idx="92">
                  <c:v>0.1577311274664506</c:v>
                </c:pt>
                <c:pt idx="93">
                  <c:v>0.16790877102687349</c:v>
                </c:pt>
                <c:pt idx="94">
                  <c:v>0.17533308624009977</c:v>
                </c:pt>
                <c:pt idx="95">
                  <c:v>0.16420122176340204</c:v>
                </c:pt>
                <c:pt idx="96">
                  <c:v>0.16738586128602065</c:v>
                </c:pt>
                <c:pt idx="97">
                  <c:v>0.16042781373509038</c:v>
                </c:pt>
                <c:pt idx="98">
                  <c:v>0.16529281131627624</c:v>
                </c:pt>
                <c:pt idx="99">
                  <c:v>0.15627034996552946</c:v>
                </c:pt>
                <c:pt idx="100">
                  <c:v>0.16437643086343678</c:v>
                </c:pt>
                <c:pt idx="101">
                  <c:v>0.15808880606422154</c:v>
                </c:pt>
                <c:pt idx="102">
                  <c:v>0.16098615088839563</c:v>
                </c:pt>
                <c:pt idx="103">
                  <c:v>0.15982003470743786</c:v>
                </c:pt>
                <c:pt idx="104">
                  <c:v>0.16208331010993052</c:v>
                </c:pt>
                <c:pt idx="105">
                  <c:v>0.15682364148765734</c:v>
                </c:pt>
                <c:pt idx="106">
                  <c:v>0.15309462616172143</c:v>
                </c:pt>
                <c:pt idx="107">
                  <c:v>0.15464714208942962</c:v>
                </c:pt>
                <c:pt idx="108">
                  <c:v>0.14563104354515791</c:v>
                </c:pt>
                <c:pt idx="109">
                  <c:v>0.14686335132557468</c:v>
                </c:pt>
                <c:pt idx="110">
                  <c:v>0.15057700137677785</c:v>
                </c:pt>
                <c:pt idx="111">
                  <c:v>0.14616363027548904</c:v>
                </c:pt>
                <c:pt idx="112">
                  <c:v>0.13789129140429635</c:v>
                </c:pt>
                <c:pt idx="113">
                  <c:v>0.14008601526825659</c:v>
                </c:pt>
                <c:pt idx="114">
                  <c:v>0.14612516840274312</c:v>
                </c:pt>
                <c:pt idx="115">
                  <c:v>0.14016834173398271</c:v>
                </c:pt>
                <c:pt idx="116">
                  <c:v>0.14726669465589845</c:v>
                </c:pt>
                <c:pt idx="117">
                  <c:v>0.13895769812344394</c:v>
                </c:pt>
                <c:pt idx="118">
                  <c:v>0.13497212820867363</c:v>
                </c:pt>
                <c:pt idx="119">
                  <c:v>0.13868822406320003</c:v>
                </c:pt>
                <c:pt idx="120">
                  <c:v>0.13154999773108644</c:v>
                </c:pt>
                <c:pt idx="121">
                  <c:v>0.13550758121159343</c:v>
                </c:pt>
                <c:pt idx="122">
                  <c:v>0.13561239171800399</c:v>
                </c:pt>
                <c:pt idx="123">
                  <c:v>0.12950715072931754</c:v>
                </c:pt>
                <c:pt idx="124">
                  <c:v>0.12459275624186683</c:v>
                </c:pt>
                <c:pt idx="125">
                  <c:v>0.13413432345867779</c:v>
                </c:pt>
                <c:pt idx="126">
                  <c:v>0.1331235022452148</c:v>
                </c:pt>
                <c:pt idx="127">
                  <c:v>0.13051027443408014</c:v>
                </c:pt>
                <c:pt idx="128">
                  <c:v>0.12954115350338183</c:v>
                </c:pt>
                <c:pt idx="129">
                  <c:v>0.12316822248341117</c:v>
                </c:pt>
                <c:pt idx="130">
                  <c:v>0.12499137119613794</c:v>
                </c:pt>
                <c:pt idx="131">
                  <c:v>0.12532740810807269</c:v>
                </c:pt>
                <c:pt idx="132">
                  <c:v>0.12531014585305672</c:v>
                </c:pt>
                <c:pt idx="133">
                  <c:v>0.13138406816642623</c:v>
                </c:pt>
                <c:pt idx="134">
                  <c:v>0.12602297863965467</c:v>
                </c:pt>
                <c:pt idx="135">
                  <c:v>0.13021728631623189</c:v>
                </c:pt>
                <c:pt idx="136">
                  <c:v>0.12180253831141269</c:v>
                </c:pt>
                <c:pt idx="137">
                  <c:v>0.12722944358238034</c:v>
                </c:pt>
                <c:pt idx="138">
                  <c:v>0.12565197939853515</c:v>
                </c:pt>
                <c:pt idx="139">
                  <c:v>0.12593653529296758</c:v>
                </c:pt>
                <c:pt idx="140">
                  <c:v>0.12847034929536311</c:v>
                </c:pt>
                <c:pt idx="141">
                  <c:v>0.12776618738168324</c:v>
                </c:pt>
                <c:pt idx="142">
                  <c:v>0.1331081539662925</c:v>
                </c:pt>
                <c:pt idx="143">
                  <c:v>0.12908947532789408</c:v>
                </c:pt>
                <c:pt idx="144">
                  <c:v>0.1340086567915354</c:v>
                </c:pt>
                <c:pt idx="145">
                  <c:v>0.13190896978083586</c:v>
                </c:pt>
                <c:pt idx="146">
                  <c:v>0.13806922850892014</c:v>
                </c:pt>
                <c:pt idx="147">
                  <c:v>0.13688779113611224</c:v>
                </c:pt>
                <c:pt idx="148">
                  <c:v>0.13507938026945465</c:v>
                </c:pt>
                <c:pt idx="149">
                  <c:v>0.13591184992837937</c:v>
                </c:pt>
                <c:pt idx="150">
                  <c:v>0.13915508463141885</c:v>
                </c:pt>
                <c:pt idx="151">
                  <c:v>0.14026598709004209</c:v>
                </c:pt>
                <c:pt idx="152">
                  <c:v>0.14298343781285519</c:v>
                </c:pt>
                <c:pt idx="153">
                  <c:v>0.14862143210975787</c:v>
                </c:pt>
                <c:pt idx="154">
                  <c:v>0.1462961361629127</c:v>
                </c:pt>
                <c:pt idx="155">
                  <c:v>0.14418670506469206</c:v>
                </c:pt>
                <c:pt idx="156">
                  <c:v>0.14797035961916682</c:v>
                </c:pt>
                <c:pt idx="157">
                  <c:v>0.15033682791641922</c:v>
                </c:pt>
                <c:pt idx="158">
                  <c:v>0.1530252391728894</c:v>
                </c:pt>
                <c:pt idx="159">
                  <c:v>0.1549026776378068</c:v>
                </c:pt>
                <c:pt idx="160">
                  <c:v>0.15339734756766998</c:v>
                </c:pt>
                <c:pt idx="161">
                  <c:v>0.1526560092664358</c:v>
                </c:pt>
                <c:pt idx="162">
                  <c:v>0.15367008588572653</c:v>
                </c:pt>
                <c:pt idx="163">
                  <c:v>0.16326034521379626</c:v>
                </c:pt>
                <c:pt idx="164">
                  <c:v>0.15680093915703411</c:v>
                </c:pt>
                <c:pt idx="165">
                  <c:v>0.15573487624896529</c:v>
                </c:pt>
                <c:pt idx="166">
                  <c:v>0.15926560074818769</c:v>
                </c:pt>
                <c:pt idx="167">
                  <c:v>0.16051917152654477</c:v>
                </c:pt>
                <c:pt idx="168">
                  <c:v>0.15826464932042619</c:v>
                </c:pt>
                <c:pt idx="169">
                  <c:v>0.16468182326719452</c:v>
                </c:pt>
                <c:pt idx="170">
                  <c:v>0.16440777715694502</c:v>
                </c:pt>
                <c:pt idx="171">
                  <c:v>0.16776844742079999</c:v>
                </c:pt>
                <c:pt idx="172">
                  <c:v>0.16611530691312063</c:v>
                </c:pt>
                <c:pt idx="173">
                  <c:v>0.17057582350693185</c:v>
                </c:pt>
                <c:pt idx="174">
                  <c:v>0.16621854123516769</c:v>
                </c:pt>
                <c:pt idx="175">
                  <c:v>0.16601965378469755</c:v>
                </c:pt>
                <c:pt idx="176">
                  <c:v>0.17034101895222495</c:v>
                </c:pt>
                <c:pt idx="177">
                  <c:v>0.17259149774885332</c:v>
                </c:pt>
                <c:pt idx="178">
                  <c:v>0.17475713629319159</c:v>
                </c:pt>
                <c:pt idx="179">
                  <c:v>0.17307774752692881</c:v>
                </c:pt>
                <c:pt idx="180">
                  <c:v>0.1761783080679255</c:v>
                </c:pt>
                <c:pt idx="181">
                  <c:v>0.17260945860248755</c:v>
                </c:pt>
                <c:pt idx="182">
                  <c:v>0.17889266006503682</c:v>
                </c:pt>
                <c:pt idx="183">
                  <c:v>0.17856545088318682</c:v>
                </c:pt>
                <c:pt idx="184">
                  <c:v>0.17732187080863987</c:v>
                </c:pt>
                <c:pt idx="185">
                  <c:v>0.18629900752008074</c:v>
                </c:pt>
                <c:pt idx="186">
                  <c:v>0.18332451835895908</c:v>
                </c:pt>
                <c:pt idx="187">
                  <c:v>0.19547003119593523</c:v>
                </c:pt>
                <c:pt idx="188">
                  <c:v>0.18898994920484705</c:v>
                </c:pt>
                <c:pt idx="189">
                  <c:v>0.18824958178927467</c:v>
                </c:pt>
                <c:pt idx="190">
                  <c:v>0.19584622779124722</c:v>
                </c:pt>
                <c:pt idx="191">
                  <c:v>0.19998446239483283</c:v>
                </c:pt>
                <c:pt idx="192">
                  <c:v>0.19848817020089216</c:v>
                </c:pt>
                <c:pt idx="193">
                  <c:v>0.20487254949244463</c:v>
                </c:pt>
                <c:pt idx="194">
                  <c:v>0.20331320656019272</c:v>
                </c:pt>
                <c:pt idx="195">
                  <c:v>0.20847184889943879</c:v>
                </c:pt>
                <c:pt idx="196">
                  <c:v>0.20905867492564878</c:v>
                </c:pt>
                <c:pt idx="197">
                  <c:v>0.20403256573793924</c:v>
                </c:pt>
                <c:pt idx="198">
                  <c:v>0.2118482569295346</c:v>
                </c:pt>
                <c:pt idx="199">
                  <c:v>0.20807831356796427</c:v>
                </c:pt>
                <c:pt idx="200">
                  <c:v>0.21362120409060326</c:v>
                </c:pt>
                <c:pt idx="201">
                  <c:v>0.20500535723254004</c:v>
                </c:pt>
                <c:pt idx="202">
                  <c:v>0.21182049055560651</c:v>
                </c:pt>
                <c:pt idx="203">
                  <c:v>0.21983010996186392</c:v>
                </c:pt>
                <c:pt idx="204">
                  <c:v>0.2208051015286977</c:v>
                </c:pt>
                <c:pt idx="205">
                  <c:v>0.21439671530104348</c:v>
                </c:pt>
                <c:pt idx="206">
                  <c:v>0.2137168754541145</c:v>
                </c:pt>
                <c:pt idx="207">
                  <c:v>0.21866073235572867</c:v>
                </c:pt>
                <c:pt idx="208">
                  <c:v>0.22197841950722291</c:v>
                </c:pt>
                <c:pt idx="209">
                  <c:v>0.22280267664898742</c:v>
                </c:pt>
                <c:pt idx="210">
                  <c:v>0.21753937676562321</c:v>
                </c:pt>
                <c:pt idx="211">
                  <c:v>0.22275692198027278</c:v>
                </c:pt>
                <c:pt idx="212">
                  <c:v>0.21591495156461318</c:v>
                </c:pt>
                <c:pt idx="213">
                  <c:v>0.22300501849789739</c:v>
                </c:pt>
                <c:pt idx="214">
                  <c:v>0.2229711495658398</c:v>
                </c:pt>
                <c:pt idx="215">
                  <c:v>0.22158131594078864</c:v>
                </c:pt>
                <c:pt idx="216">
                  <c:v>0.22782239930690448</c:v>
                </c:pt>
                <c:pt idx="217">
                  <c:v>0.21384309448509117</c:v>
                </c:pt>
                <c:pt idx="218">
                  <c:v>0.22387947896171742</c:v>
                </c:pt>
                <c:pt idx="219">
                  <c:v>0.23126336185044238</c:v>
                </c:pt>
                <c:pt idx="220">
                  <c:v>0.22980506556078303</c:v>
                </c:pt>
                <c:pt idx="221">
                  <c:v>0.2277757557219042</c:v>
                </c:pt>
                <c:pt idx="222">
                  <c:v>0.22925833725405856</c:v>
                </c:pt>
                <c:pt idx="223">
                  <c:v>0.23021303989532929</c:v>
                </c:pt>
                <c:pt idx="224">
                  <c:v>0.23347766559600541</c:v>
                </c:pt>
                <c:pt idx="225">
                  <c:v>0.22941296124112734</c:v>
                </c:pt>
                <c:pt idx="226">
                  <c:v>0.223361969462542</c:v>
                </c:pt>
                <c:pt idx="227">
                  <c:v>0.22728165529579608</c:v>
                </c:pt>
                <c:pt idx="228">
                  <c:v>0.23640939471477659</c:v>
                </c:pt>
                <c:pt idx="229">
                  <c:v>0.23972845002899806</c:v>
                </c:pt>
                <c:pt idx="230">
                  <c:v>0.23395347445833797</c:v>
                </c:pt>
                <c:pt idx="231">
                  <c:v>0.23948842475086068</c:v>
                </c:pt>
                <c:pt idx="232">
                  <c:v>0.24029426569290735</c:v>
                </c:pt>
                <c:pt idx="233">
                  <c:v>0.23773330849629354</c:v>
                </c:pt>
                <c:pt idx="234">
                  <c:v>0.23725181488950134</c:v>
                </c:pt>
                <c:pt idx="235">
                  <c:v>0.22399918594176077</c:v>
                </c:pt>
                <c:pt idx="236">
                  <c:v>0.24735257365316429</c:v>
                </c:pt>
                <c:pt idx="237">
                  <c:v>0.24742076208329181</c:v>
                </c:pt>
                <c:pt idx="238">
                  <c:v>0.24304975994367789</c:v>
                </c:pt>
                <c:pt idx="239">
                  <c:v>0.23412013236428383</c:v>
                </c:pt>
                <c:pt idx="240">
                  <c:v>0.2405196565161542</c:v>
                </c:pt>
                <c:pt idx="241">
                  <c:v>0.25014732574712972</c:v>
                </c:pt>
                <c:pt idx="242">
                  <c:v>0.24996399512833739</c:v>
                </c:pt>
                <c:pt idx="243">
                  <c:v>0.23729364210972323</c:v>
                </c:pt>
                <c:pt idx="244">
                  <c:v>0.23277798190129534</c:v>
                </c:pt>
                <c:pt idx="245">
                  <c:v>0.24172129199316378</c:v>
                </c:pt>
                <c:pt idx="246">
                  <c:v>0.24860872354573163</c:v>
                </c:pt>
                <c:pt idx="247">
                  <c:v>0.24016881129635365</c:v>
                </c:pt>
                <c:pt idx="248">
                  <c:v>0.25007594812401901</c:v>
                </c:pt>
                <c:pt idx="249">
                  <c:v>0.25161767295147702</c:v>
                </c:pt>
                <c:pt idx="250">
                  <c:v>0.24832002014247137</c:v>
                </c:pt>
                <c:pt idx="251">
                  <c:v>0.24898912571888987</c:v>
                </c:pt>
                <c:pt idx="252">
                  <c:v>0.25301491497941403</c:v>
                </c:pt>
                <c:pt idx="253">
                  <c:v>0.25008437963927604</c:v>
                </c:pt>
                <c:pt idx="254">
                  <c:v>0.25082323336549445</c:v>
                </c:pt>
                <c:pt idx="255">
                  <c:v>0.25261851656206674</c:v>
                </c:pt>
                <c:pt idx="256">
                  <c:v>0.24650246092685027</c:v>
                </c:pt>
                <c:pt idx="257">
                  <c:v>0.24226665514683607</c:v>
                </c:pt>
                <c:pt idx="258">
                  <c:v>0.26297571094389266</c:v>
                </c:pt>
                <c:pt idx="259">
                  <c:v>0.25125832062047165</c:v>
                </c:pt>
                <c:pt idx="260">
                  <c:v>0.2602807060211913</c:v>
                </c:pt>
                <c:pt idx="261">
                  <c:v>0.25616482728155565</c:v>
                </c:pt>
                <c:pt idx="262">
                  <c:v>0.26240068815384326</c:v>
                </c:pt>
                <c:pt idx="263">
                  <c:v>0.25843206093744653</c:v>
                </c:pt>
                <c:pt idx="264">
                  <c:v>0.26297898033585604</c:v>
                </c:pt>
                <c:pt idx="265">
                  <c:v>0.25718495918937823</c:v>
                </c:pt>
                <c:pt idx="266">
                  <c:v>0.26156800268353647</c:v>
                </c:pt>
                <c:pt idx="267">
                  <c:v>0.25910929281269585</c:v>
                </c:pt>
                <c:pt idx="268">
                  <c:v>0.26439394846279773</c:v>
                </c:pt>
                <c:pt idx="269">
                  <c:v>0.26979304911926355</c:v>
                </c:pt>
                <c:pt idx="270">
                  <c:v>0.27401717328938446</c:v>
                </c:pt>
                <c:pt idx="271">
                  <c:v>0.25980749645559453</c:v>
                </c:pt>
                <c:pt idx="272">
                  <c:v>0.26828564662251059</c:v>
                </c:pt>
                <c:pt idx="273">
                  <c:v>0.26603948546985234</c:v>
                </c:pt>
                <c:pt idx="274">
                  <c:v>0.26433459112650853</c:v>
                </c:pt>
                <c:pt idx="275">
                  <c:v>0.26241289716497512</c:v>
                </c:pt>
                <c:pt idx="276">
                  <c:v>0.27785528188888264</c:v>
                </c:pt>
                <c:pt idx="277">
                  <c:v>0.28140560999302688</c:v>
                </c:pt>
                <c:pt idx="278">
                  <c:v>0.28050734371019287</c:v>
                </c:pt>
                <c:pt idx="279">
                  <c:v>0.28161888457394002</c:v>
                </c:pt>
                <c:pt idx="280">
                  <c:v>0.27473690956167124</c:v>
                </c:pt>
                <c:pt idx="281">
                  <c:v>0.27827506211518571</c:v>
                </c:pt>
                <c:pt idx="282">
                  <c:v>0.27907458238620392</c:v>
                </c:pt>
                <c:pt idx="283">
                  <c:v>0.29154267853495902</c:v>
                </c:pt>
                <c:pt idx="284">
                  <c:v>0.28067275384040064</c:v>
                </c:pt>
                <c:pt idx="285">
                  <c:v>0.27803315897705133</c:v>
                </c:pt>
                <c:pt idx="286">
                  <c:v>0.28865220957828175</c:v>
                </c:pt>
                <c:pt idx="287">
                  <c:v>0.29354656299573634</c:v>
                </c:pt>
                <c:pt idx="288">
                  <c:v>0.29682909307438532</c:v>
                </c:pt>
                <c:pt idx="289">
                  <c:v>0.28593071898677341</c:v>
                </c:pt>
                <c:pt idx="290">
                  <c:v>0.29856802152781847</c:v>
                </c:pt>
                <c:pt idx="291">
                  <c:v>0.30034620587700922</c:v>
                </c:pt>
                <c:pt idx="292">
                  <c:v>0.2902042388238818</c:v>
                </c:pt>
                <c:pt idx="293">
                  <c:v>0.29726544917282394</c:v>
                </c:pt>
                <c:pt idx="294">
                  <c:v>0.305142390432039</c:v>
                </c:pt>
                <c:pt idx="295">
                  <c:v>0.30549222227665196</c:v>
                </c:pt>
                <c:pt idx="296">
                  <c:v>0.29743726424495215</c:v>
                </c:pt>
                <c:pt idx="297">
                  <c:v>0.30875667660290795</c:v>
                </c:pt>
                <c:pt idx="298">
                  <c:v>0.30976414521575318</c:v>
                </c:pt>
                <c:pt idx="299">
                  <c:v>0.30505137928429926</c:v>
                </c:pt>
                <c:pt idx="300">
                  <c:v>0.31210944399202184</c:v>
                </c:pt>
                <c:pt idx="301">
                  <c:v>0.30623900915139884</c:v>
                </c:pt>
                <c:pt idx="302">
                  <c:v>0.30904462209925354</c:v>
                </c:pt>
                <c:pt idx="303">
                  <c:v>0.31223686211282164</c:v>
                </c:pt>
                <c:pt idx="304">
                  <c:v>0.31507006404083476</c:v>
                </c:pt>
                <c:pt idx="305">
                  <c:v>0.32172580605204881</c:v>
                </c:pt>
                <c:pt idx="306">
                  <c:v>0.32314497267524883</c:v>
                </c:pt>
                <c:pt idx="307">
                  <c:v>0.32257594232464126</c:v>
                </c:pt>
                <c:pt idx="308">
                  <c:v>0.32265705376697207</c:v>
                </c:pt>
                <c:pt idx="309">
                  <c:v>0.3276246366426992</c:v>
                </c:pt>
                <c:pt idx="310">
                  <c:v>0.32776056594661651</c:v>
                </c:pt>
                <c:pt idx="311">
                  <c:v>0.33061189780116851</c:v>
                </c:pt>
                <c:pt idx="312">
                  <c:v>0.332963145996234</c:v>
                </c:pt>
                <c:pt idx="313">
                  <c:v>0.32720896391425441</c:v>
                </c:pt>
                <c:pt idx="314">
                  <c:v>0.33462579636792456</c:v>
                </c:pt>
                <c:pt idx="315">
                  <c:v>0.33053579799839428</c:v>
                </c:pt>
                <c:pt idx="316">
                  <c:v>0.34000731432753523</c:v>
                </c:pt>
                <c:pt idx="317">
                  <c:v>0.33811429955657429</c:v>
                </c:pt>
                <c:pt idx="318">
                  <c:v>0.33974586512237914</c:v>
                </c:pt>
                <c:pt idx="319">
                  <c:v>0.34053227914511486</c:v>
                </c:pt>
                <c:pt idx="320">
                  <c:v>0.34263792070876192</c:v>
                </c:pt>
                <c:pt idx="321">
                  <c:v>0.35080563337186116</c:v>
                </c:pt>
                <c:pt idx="322">
                  <c:v>0.34448741416670292</c:v>
                </c:pt>
                <c:pt idx="323">
                  <c:v>0.3466976971638574</c:v>
                </c:pt>
                <c:pt idx="324">
                  <c:v>0.34523271479324902</c:v>
                </c:pt>
                <c:pt idx="325">
                  <c:v>0.35768322311099793</c:v>
                </c:pt>
                <c:pt idx="326">
                  <c:v>0.35913250011362807</c:v>
                </c:pt>
                <c:pt idx="327">
                  <c:v>0.35671249271247329</c:v>
                </c:pt>
                <c:pt idx="328">
                  <c:v>0.36198147379950318</c:v>
                </c:pt>
                <c:pt idx="329">
                  <c:v>0.35619817877971011</c:v>
                </c:pt>
                <c:pt idx="330">
                  <c:v>0.3697274926142865</c:v>
                </c:pt>
                <c:pt idx="331">
                  <c:v>0.36172876274234733</c:v>
                </c:pt>
                <c:pt idx="332">
                  <c:v>0.37022630672215195</c:v>
                </c:pt>
                <c:pt idx="333">
                  <c:v>0.367651565392281</c:v>
                </c:pt>
                <c:pt idx="334">
                  <c:v>0.36530133429023692</c:v>
                </c:pt>
                <c:pt idx="335">
                  <c:v>0.37564804314231803</c:v>
                </c:pt>
                <c:pt idx="336">
                  <c:v>0.37673172450925962</c:v>
                </c:pt>
                <c:pt idx="337">
                  <c:v>0.37619935890150036</c:v>
                </c:pt>
                <c:pt idx="338">
                  <c:v>0.38635921776278292</c:v>
                </c:pt>
                <c:pt idx="339">
                  <c:v>0.37481225292695974</c:v>
                </c:pt>
                <c:pt idx="340">
                  <c:v>0.38539159264042833</c:v>
                </c:pt>
                <c:pt idx="341">
                  <c:v>0.38924980905388623</c:v>
                </c:pt>
                <c:pt idx="342">
                  <c:v>0.37907262455737922</c:v>
                </c:pt>
                <c:pt idx="343">
                  <c:v>0.38390896419275516</c:v>
                </c:pt>
                <c:pt idx="344">
                  <c:v>0.39969530251243424</c:v>
                </c:pt>
                <c:pt idx="345">
                  <c:v>0.39029920650773581</c:v>
                </c:pt>
                <c:pt idx="346">
                  <c:v>0.39411415176525644</c:v>
                </c:pt>
                <c:pt idx="347">
                  <c:v>0.40353226177026225</c:v>
                </c:pt>
                <c:pt idx="348">
                  <c:v>0.39980643050315862</c:v>
                </c:pt>
                <c:pt idx="349">
                  <c:v>0.39511338838657639</c:v>
                </c:pt>
                <c:pt idx="350">
                  <c:v>0.41388097736723406</c:v>
                </c:pt>
                <c:pt idx="351">
                  <c:v>0.41266527166082695</c:v>
                </c:pt>
                <c:pt idx="352">
                  <c:v>0.41493534326295634</c:v>
                </c:pt>
                <c:pt idx="353">
                  <c:v>0.4089076978853875</c:v>
                </c:pt>
                <c:pt idx="354">
                  <c:v>0.420375511108253</c:v>
                </c:pt>
                <c:pt idx="355">
                  <c:v>0.42836655922802391</c:v>
                </c:pt>
                <c:pt idx="356">
                  <c:v>0.41397434420509555</c:v>
                </c:pt>
                <c:pt idx="357">
                  <c:v>0.43072549253901155</c:v>
                </c:pt>
                <c:pt idx="358">
                  <c:v>0.43024587466773939</c:v>
                </c:pt>
                <c:pt idx="359">
                  <c:v>0.43444725561106878</c:v>
                </c:pt>
                <c:pt idx="360">
                  <c:v>0.42692882291169387</c:v>
                </c:pt>
                <c:pt idx="361">
                  <c:v>0.43183373603852421</c:v>
                </c:pt>
                <c:pt idx="362">
                  <c:v>0.43295884044407379</c:v>
                </c:pt>
                <c:pt idx="363">
                  <c:v>0.4406221091371525</c:v>
                </c:pt>
                <c:pt idx="364">
                  <c:v>0.4518142669589818</c:v>
                </c:pt>
                <c:pt idx="365">
                  <c:v>0.43880450690088674</c:v>
                </c:pt>
                <c:pt idx="366">
                  <c:v>0.4562235464959844</c:v>
                </c:pt>
                <c:pt idx="367">
                  <c:v>0.44471476504947555</c:v>
                </c:pt>
                <c:pt idx="368">
                  <c:v>0.44855614410317507</c:v>
                </c:pt>
                <c:pt idx="369">
                  <c:v>0.45446334229775404</c:v>
                </c:pt>
                <c:pt idx="370">
                  <c:v>0.47030246110626267</c:v>
                </c:pt>
                <c:pt idx="371">
                  <c:v>0.47715847112345272</c:v>
                </c:pt>
                <c:pt idx="372">
                  <c:v>0.47135158556490897</c:v>
                </c:pt>
                <c:pt idx="373">
                  <c:v>0.46913414078115828</c:v>
                </c:pt>
                <c:pt idx="374">
                  <c:v>0.46922338595798679</c:v>
                </c:pt>
                <c:pt idx="375">
                  <c:v>0.46996888681642202</c:v>
                </c:pt>
                <c:pt idx="376">
                  <c:v>0.49887239411214424</c:v>
                </c:pt>
                <c:pt idx="377">
                  <c:v>0.47852793810251737</c:v>
                </c:pt>
                <c:pt idx="378">
                  <c:v>0.47548464972433568</c:v>
                </c:pt>
                <c:pt idx="379">
                  <c:v>0.49118303207021169</c:v>
                </c:pt>
                <c:pt idx="380">
                  <c:v>0.48148032793020068</c:v>
                </c:pt>
                <c:pt idx="381">
                  <c:v>0.49200439549823632</c:v>
                </c:pt>
                <c:pt idx="382">
                  <c:v>0.49540335165738586</c:v>
                </c:pt>
                <c:pt idx="383">
                  <c:v>0.50417754458496911</c:v>
                </c:pt>
                <c:pt idx="384">
                  <c:v>0.49708902373930081</c:v>
                </c:pt>
                <c:pt idx="385">
                  <c:v>0.50916562316861758</c:v>
                </c:pt>
                <c:pt idx="386">
                  <c:v>0.51243411382277637</c:v>
                </c:pt>
                <c:pt idx="387">
                  <c:v>0.51360918396311706</c:v>
                </c:pt>
                <c:pt idx="388">
                  <c:v>0.50864219647186915</c:v>
                </c:pt>
                <c:pt idx="389">
                  <c:v>0.51357420534627962</c:v>
                </c:pt>
                <c:pt idx="390">
                  <c:v>0.52044586744250099</c:v>
                </c:pt>
                <c:pt idx="391">
                  <c:v>0.53705223749765318</c:v>
                </c:pt>
                <c:pt idx="392">
                  <c:v>0.51538330631365048</c:v>
                </c:pt>
                <c:pt idx="393">
                  <c:v>0.52820613600492761</c:v>
                </c:pt>
                <c:pt idx="394">
                  <c:v>0.54096474525665894</c:v>
                </c:pt>
                <c:pt idx="395">
                  <c:v>0.52749884473767972</c:v>
                </c:pt>
                <c:pt idx="396">
                  <c:v>0.55416195706346116</c:v>
                </c:pt>
                <c:pt idx="397">
                  <c:v>0.53847539406435629</c:v>
                </c:pt>
                <c:pt idx="398">
                  <c:v>0.53236867320089865</c:v>
                </c:pt>
                <c:pt idx="399">
                  <c:v>0.55422194005801595</c:v>
                </c:pt>
                <c:pt idx="400">
                  <c:v>0.57320072942257438</c:v>
                </c:pt>
                <c:pt idx="401">
                  <c:v>0.56866722980973938</c:v>
                </c:pt>
                <c:pt idx="402">
                  <c:v>0.5636350925976098</c:v>
                </c:pt>
                <c:pt idx="403">
                  <c:v>0.54999018512315778</c:v>
                </c:pt>
                <c:pt idx="404">
                  <c:v>0.57272316839842563</c:v>
                </c:pt>
                <c:pt idx="405">
                  <c:v>0.58488826660523507</c:v>
                </c:pt>
                <c:pt idx="406">
                  <c:v>0.58153741513965174</c:v>
                </c:pt>
                <c:pt idx="407">
                  <c:v>0.59114126598179406</c:v>
                </c:pt>
                <c:pt idx="408">
                  <c:v>0.59247333916856537</c:v>
                </c:pt>
                <c:pt idx="409">
                  <c:v>0.57975526102948072</c:v>
                </c:pt>
                <c:pt idx="410">
                  <c:v>0.59467397438778868</c:v>
                </c:pt>
                <c:pt idx="411">
                  <c:v>0.58288109327812965</c:v>
                </c:pt>
                <c:pt idx="412">
                  <c:v>0.63089805836565116</c:v>
                </c:pt>
                <c:pt idx="413">
                  <c:v>0.62916411570397901</c:v>
                </c:pt>
                <c:pt idx="414">
                  <c:v>0.61054564813977263</c:v>
                </c:pt>
                <c:pt idx="415">
                  <c:v>0.63418993259916079</c:v>
                </c:pt>
                <c:pt idx="416">
                  <c:v>0.61232811738059123</c:v>
                </c:pt>
                <c:pt idx="417">
                  <c:v>0.63414452368896135</c:v>
                </c:pt>
                <c:pt idx="418">
                  <c:v>0.66803273359847581</c:v>
                </c:pt>
                <c:pt idx="419">
                  <c:v>0.60551283994721583</c:v>
                </c:pt>
                <c:pt idx="420">
                  <c:v>0.62231801034931089</c:v>
                </c:pt>
                <c:pt idx="421">
                  <c:v>0.64041660086256258</c:v>
                </c:pt>
                <c:pt idx="422">
                  <c:v>0.69251083605107122</c:v>
                </c:pt>
                <c:pt idx="423">
                  <c:v>0.66776782733928464</c:v>
                </c:pt>
                <c:pt idx="424">
                  <c:v>0.64982603733905364</c:v>
                </c:pt>
                <c:pt idx="425">
                  <c:v>0.72074165767375364</c:v>
                </c:pt>
                <c:pt idx="426">
                  <c:v>0.69054070473839446</c:v>
                </c:pt>
                <c:pt idx="427">
                  <c:v>0.66909372361125496</c:v>
                </c:pt>
                <c:pt idx="428">
                  <c:v>0.67508258331048254</c:v>
                </c:pt>
                <c:pt idx="429">
                  <c:v>0.73475003471425104</c:v>
                </c:pt>
                <c:pt idx="430">
                  <c:v>0.74678522827781069</c:v>
                </c:pt>
                <c:pt idx="431">
                  <c:v>0.7285175542378135</c:v>
                </c:pt>
                <c:pt idx="432">
                  <c:v>0.83810888293872576</c:v>
                </c:pt>
                <c:pt idx="433">
                  <c:v>0.7082962454434939</c:v>
                </c:pt>
                <c:pt idx="434">
                  <c:v>0.74613912900916401</c:v>
                </c:pt>
                <c:pt idx="435">
                  <c:v>0.71423657679317776</c:v>
                </c:pt>
                <c:pt idx="436">
                  <c:v>0.71952721673889475</c:v>
                </c:pt>
                <c:pt idx="437">
                  <c:v>0.80307179166211606</c:v>
                </c:pt>
                <c:pt idx="438">
                  <c:v>0.75370015250094624</c:v>
                </c:pt>
                <c:pt idx="439">
                  <c:v>0.74925986959631408</c:v>
                </c:pt>
                <c:pt idx="440">
                  <c:v>0.76664967993852173</c:v>
                </c:pt>
                <c:pt idx="441">
                  <c:v>0.88125244637095723</c:v>
                </c:pt>
                <c:pt idx="442">
                  <c:v>0.72173822117278963</c:v>
                </c:pt>
                <c:pt idx="443">
                  <c:v>0.80868583886233358</c:v>
                </c:pt>
                <c:pt idx="444">
                  <c:v>0.82834267076688306</c:v>
                </c:pt>
                <c:pt idx="445">
                  <c:v>0.85703232969605492</c:v>
                </c:pt>
                <c:pt idx="446">
                  <c:v>0.91396286433192864</c:v>
                </c:pt>
                <c:pt idx="447">
                  <c:v>0.86651044872045024</c:v>
                </c:pt>
                <c:pt idx="448">
                  <c:v>0.94174412552790221</c:v>
                </c:pt>
                <c:pt idx="449">
                  <c:v>0.8798391579965984</c:v>
                </c:pt>
                <c:pt idx="450">
                  <c:v>0.94372090291055932</c:v>
                </c:pt>
                <c:pt idx="451">
                  <c:v>0.89223217001928323</c:v>
                </c:pt>
                <c:pt idx="452">
                  <c:v>0.82773590617665593</c:v>
                </c:pt>
                <c:pt idx="453">
                  <c:v>0.85509746291931432</c:v>
                </c:pt>
                <c:pt idx="454">
                  <c:v>1.0560867038088977</c:v>
                </c:pt>
                <c:pt idx="455">
                  <c:v>0.7615890304842472</c:v>
                </c:pt>
                <c:pt idx="456">
                  <c:v>0.6965224509828607</c:v>
                </c:pt>
                <c:pt idx="457">
                  <c:v>0.77705713340990457</c:v>
                </c:pt>
                <c:pt idx="458">
                  <c:v>0.9005640650423381</c:v>
                </c:pt>
                <c:pt idx="459">
                  <c:v>0.91117832919849762</c:v>
                </c:pt>
                <c:pt idx="460">
                  <c:v>0.81531623728778135</c:v>
                </c:pt>
                <c:pt idx="461">
                  <c:v>0.85693861550631978</c:v>
                </c:pt>
                <c:pt idx="462">
                  <c:v>0.71738965190938919</c:v>
                </c:pt>
                <c:pt idx="463">
                  <c:v>0.77079042407971843</c:v>
                </c:pt>
                <c:pt idx="464">
                  <c:v>1.0477915905519253</c:v>
                </c:pt>
                <c:pt idx="465">
                  <c:v>0.96092568376110366</c:v>
                </c:pt>
                <c:pt idx="466">
                  <c:v>1.0066714898687177</c:v>
                </c:pt>
                <c:pt idx="467">
                  <c:v>1.0714618608970772</c:v>
                </c:pt>
                <c:pt idx="468">
                  <c:v>0.50727255440055274</c:v>
                </c:pt>
                <c:pt idx="469">
                  <c:v>0.96058579234102992</c:v>
                </c:pt>
                <c:pt idx="470">
                  <c:v>0.75213636622654334</c:v>
                </c:pt>
                <c:pt idx="471">
                  <c:v>1.1393936153404902</c:v>
                </c:pt>
                <c:pt idx="472">
                  <c:v>0.81702641414141119</c:v>
                </c:pt>
                <c:pt idx="473">
                  <c:v>0.65952950487421202</c:v>
                </c:pt>
                <c:pt idx="474">
                  <c:v>0.87307457056738724</c:v>
                </c:pt>
                <c:pt idx="475">
                  <c:v>0.867023571707215</c:v>
                </c:pt>
                <c:pt idx="476">
                  <c:v>0.68262500878278398</c:v>
                </c:pt>
                <c:pt idx="477">
                  <c:v>0.84705303786399855</c:v>
                </c:pt>
                <c:pt idx="478">
                  <c:v>1.1037290263555091</c:v>
                </c:pt>
                <c:pt idx="479">
                  <c:v>1.2817886176593101</c:v>
                </c:pt>
                <c:pt idx="480">
                  <c:v>1.2685231628941576</c:v>
                </c:pt>
                <c:pt idx="481">
                  <c:v>0.92372235784751777</c:v>
                </c:pt>
                <c:pt idx="482">
                  <c:v>0.39842586348958314</c:v>
                </c:pt>
                <c:pt idx="483">
                  <c:v>0.41267972022404359</c:v>
                </c:pt>
                <c:pt idx="484">
                  <c:v>1.0001703994627618</c:v>
                </c:pt>
                <c:pt idx="485">
                  <c:v>0.77693010389122796</c:v>
                </c:pt>
                <c:pt idx="486">
                  <c:v>0.46207060182916698</c:v>
                </c:pt>
                <c:pt idx="487">
                  <c:v>0.80128871163436799</c:v>
                </c:pt>
                <c:pt idx="488">
                  <c:v>0.41822343486644059</c:v>
                </c:pt>
                <c:pt idx="489">
                  <c:v>0.61236787164307904</c:v>
                </c:pt>
                <c:pt idx="490">
                  <c:v>1.1279334573138375</c:v>
                </c:pt>
                <c:pt idx="491">
                  <c:v>0.37403571435519656</c:v>
                </c:pt>
                <c:pt idx="492">
                  <c:v>0.83213546995248888</c:v>
                </c:pt>
                <c:pt idx="493">
                  <c:v>1.3492953989482201</c:v>
                </c:pt>
                <c:pt idx="494">
                  <c:v>0.10414136896737716</c:v>
                </c:pt>
                <c:pt idx="495">
                  <c:v>-0.72471861885653865</c:v>
                </c:pt>
                <c:pt idx="496">
                  <c:v>0.17281818786638864</c:v>
                </c:pt>
                <c:pt idx="497">
                  <c:v>0.68962801733349588</c:v>
                </c:pt>
                <c:pt idx="498">
                  <c:v>0.42292889844178355</c:v>
                </c:pt>
                <c:pt idx="499">
                  <c:v>0.22821155414531943</c:v>
                </c:pt>
                <c:pt idx="500">
                  <c:v>-0.47501308804417741</c:v>
                </c:pt>
                <c:pt idx="501">
                  <c:v>-0.5136782436055608</c:v>
                </c:pt>
                <c:pt idx="502">
                  <c:v>1.3915570267697823</c:v>
                </c:pt>
                <c:pt idx="503">
                  <c:v>0.70983101668303195</c:v>
                </c:pt>
                <c:pt idx="504">
                  <c:v>0.57123692373803636</c:v>
                </c:pt>
                <c:pt idx="505">
                  <c:v>1.018504705931049</c:v>
                </c:pt>
                <c:pt idx="506">
                  <c:v>-0.55927674525506854</c:v>
                </c:pt>
                <c:pt idx="507">
                  <c:v>0.9501614262680157</c:v>
                </c:pt>
                <c:pt idx="508">
                  <c:v>-1.191699295050632</c:v>
                </c:pt>
                <c:pt idx="509">
                  <c:v>0.28774683338148072</c:v>
                </c:pt>
                <c:pt idx="510">
                  <c:v>-0.22102937983452947</c:v>
                </c:pt>
                <c:pt idx="511">
                  <c:v>-0.25855711203758636</c:v>
                </c:pt>
                <c:pt idx="512">
                  <c:v>-5.1863381097454045E-2</c:v>
                </c:pt>
                <c:pt idx="513">
                  <c:v>0.78347844264976307</c:v>
                </c:pt>
                <c:pt idx="514">
                  <c:v>-0.28070934865257252</c:v>
                </c:pt>
                <c:pt idx="515">
                  <c:v>0.83804462107189293</c:v>
                </c:pt>
                <c:pt idx="516">
                  <c:v>0.30864123203045141</c:v>
                </c:pt>
                <c:pt idx="517">
                  <c:v>9.1669607919989474E-2</c:v>
                </c:pt>
                <c:pt idx="518">
                  <c:v>-0.58926857200354055</c:v>
                </c:pt>
                <c:pt idx="519">
                  <c:v>-1.2046195643778481</c:v>
                </c:pt>
                <c:pt idx="520">
                  <c:v>1.4474507001322858</c:v>
                </c:pt>
                <c:pt idx="521">
                  <c:v>0.38511126339156598</c:v>
                </c:pt>
                <c:pt idx="522">
                  <c:v>-0.38496860902255908</c:v>
                </c:pt>
                <c:pt idx="523">
                  <c:v>-0.95193180865509064</c:v>
                </c:pt>
                <c:pt idx="524">
                  <c:v>0.44417131604893711</c:v>
                </c:pt>
                <c:pt idx="525">
                  <c:v>0.4611847037161465</c:v>
                </c:pt>
                <c:pt idx="526">
                  <c:v>1.4156573151924543</c:v>
                </c:pt>
                <c:pt idx="527">
                  <c:v>-2.7980186108042258</c:v>
                </c:pt>
                <c:pt idx="528">
                  <c:v>-0.6413371821131767</c:v>
                </c:pt>
                <c:pt idx="529">
                  <c:v>-0.4157396159874247</c:v>
                </c:pt>
                <c:pt idx="530">
                  <c:v>-1.9308469852298908</c:v>
                </c:pt>
                <c:pt idx="531">
                  <c:v>-1.6638832313037919</c:v>
                </c:pt>
                <c:pt idx="532">
                  <c:v>1.0570051747464004</c:v>
                </c:pt>
                <c:pt idx="533">
                  <c:v>-0.12266660427929632</c:v>
                </c:pt>
                <c:pt idx="534">
                  <c:v>-9.8968273107805038E-2</c:v>
                </c:pt>
                <c:pt idx="535">
                  <c:v>-2.1207393278668354</c:v>
                </c:pt>
                <c:pt idx="536">
                  <c:v>-0.29642318603230511</c:v>
                </c:pt>
                <c:pt idx="537">
                  <c:v>-0.33439198057989011</c:v>
                </c:pt>
                <c:pt idx="538">
                  <c:v>-8.7694335394884984E-2</c:v>
                </c:pt>
                <c:pt idx="539">
                  <c:v>0.10623162647237994</c:v>
                </c:pt>
                <c:pt idx="540">
                  <c:v>0.26767602903767251</c:v>
                </c:pt>
                <c:pt idx="541">
                  <c:v>0.58348472107912086</c:v>
                </c:pt>
                <c:pt idx="542">
                  <c:v>-0.84686494434641313</c:v>
                </c:pt>
                <c:pt idx="543">
                  <c:v>-0.82401608098105017</c:v>
                </c:pt>
                <c:pt idx="544">
                  <c:v>-0.43816671043964328</c:v>
                </c:pt>
                <c:pt idx="545">
                  <c:v>0.57001053067663465</c:v>
                </c:pt>
                <c:pt idx="546">
                  <c:v>-0.14190540312684108</c:v>
                </c:pt>
                <c:pt idx="547">
                  <c:v>-1.1434784170639871</c:v>
                </c:pt>
                <c:pt idx="548">
                  <c:v>1.1336844335611034</c:v>
                </c:pt>
                <c:pt idx="549">
                  <c:v>0.62836236650325894</c:v>
                </c:pt>
                <c:pt idx="550">
                  <c:v>-0.63555134338711061</c:v>
                </c:pt>
                <c:pt idx="551">
                  <c:v>0.25669943277777424</c:v>
                </c:pt>
                <c:pt idx="552">
                  <c:v>0.2939889545542605</c:v>
                </c:pt>
                <c:pt idx="553">
                  <c:v>0.66876485769198291</c:v>
                </c:pt>
                <c:pt idx="554">
                  <c:v>-0.20167493756355021</c:v>
                </c:pt>
                <c:pt idx="555">
                  <c:v>-0.27950355345099664</c:v>
                </c:pt>
                <c:pt idx="556">
                  <c:v>-0.85706153327818835</c:v>
                </c:pt>
                <c:pt idx="557">
                  <c:v>0.67500556962882707</c:v>
                </c:pt>
                <c:pt idx="558">
                  <c:v>0.48308309303324637</c:v>
                </c:pt>
                <c:pt idx="559">
                  <c:v>-0.45553937873678341</c:v>
                </c:pt>
                <c:pt idx="560">
                  <c:v>0.32766098802529448</c:v>
                </c:pt>
                <c:pt idx="561">
                  <c:v>0.54064326454807132</c:v>
                </c:pt>
                <c:pt idx="562">
                  <c:v>-8.0014226243854014E-2</c:v>
                </c:pt>
                <c:pt idx="563">
                  <c:v>-0.22046825643057721</c:v>
                </c:pt>
                <c:pt idx="564">
                  <c:v>0.31502555360706519</c:v>
                </c:pt>
                <c:pt idx="565">
                  <c:v>0.73112780335615646</c:v>
                </c:pt>
                <c:pt idx="566">
                  <c:v>0.14437891980070983</c:v>
                </c:pt>
                <c:pt idx="567">
                  <c:v>0.22651383327318972</c:v>
                </c:pt>
                <c:pt idx="568">
                  <c:v>0.20146646808768992</c:v>
                </c:pt>
                <c:pt idx="569">
                  <c:v>0.52801920121211765</c:v>
                </c:pt>
                <c:pt idx="570">
                  <c:v>2.4138084318132573E-2</c:v>
                </c:pt>
                <c:pt idx="571">
                  <c:v>0.52307267791572565</c:v>
                </c:pt>
                <c:pt idx="572">
                  <c:v>-0.28323502237000014</c:v>
                </c:pt>
                <c:pt idx="573">
                  <c:v>0.37559039264568395</c:v>
                </c:pt>
                <c:pt idx="574">
                  <c:v>0.12241159699965079</c:v>
                </c:pt>
                <c:pt idx="575">
                  <c:v>0.23746282283125741</c:v>
                </c:pt>
                <c:pt idx="576">
                  <c:v>0.61429972237165154</c:v>
                </c:pt>
                <c:pt idx="577">
                  <c:v>0.3986817444423979</c:v>
                </c:pt>
                <c:pt idx="578">
                  <c:v>0.1282249778434692</c:v>
                </c:pt>
                <c:pt idx="579">
                  <c:v>0.63617118979414444</c:v>
                </c:pt>
                <c:pt idx="580">
                  <c:v>0.39972348723115136</c:v>
                </c:pt>
                <c:pt idx="581">
                  <c:v>0.39052503497309921</c:v>
                </c:pt>
                <c:pt idx="582">
                  <c:v>0.43595519754775791</c:v>
                </c:pt>
                <c:pt idx="583">
                  <c:v>0.49559556665896326</c:v>
                </c:pt>
                <c:pt idx="584">
                  <c:v>0.44419890414389707</c:v>
                </c:pt>
                <c:pt idx="585">
                  <c:v>0.36285609731687835</c:v>
                </c:pt>
                <c:pt idx="586">
                  <c:v>0.43377722270075153</c:v>
                </c:pt>
                <c:pt idx="587">
                  <c:v>0.24718837217292342</c:v>
                </c:pt>
                <c:pt idx="588">
                  <c:v>0.40849397383281533</c:v>
                </c:pt>
                <c:pt idx="589">
                  <c:v>0.49478522802358055</c:v>
                </c:pt>
                <c:pt idx="590">
                  <c:v>0.42036101846215396</c:v>
                </c:pt>
                <c:pt idx="591">
                  <c:v>0.45225607747324292</c:v>
                </c:pt>
                <c:pt idx="592">
                  <c:v>0.50154017404828921</c:v>
                </c:pt>
                <c:pt idx="593">
                  <c:v>0.63654967568969234</c:v>
                </c:pt>
                <c:pt idx="594">
                  <c:v>0.48641586715307894</c:v>
                </c:pt>
                <c:pt idx="595">
                  <c:v>0.45849985839312174</c:v>
                </c:pt>
                <c:pt idx="596">
                  <c:v>0.58378183829366892</c:v>
                </c:pt>
                <c:pt idx="597">
                  <c:v>0.64922477585056515</c:v>
                </c:pt>
                <c:pt idx="598">
                  <c:v>0.56256690415101729</c:v>
                </c:pt>
                <c:pt idx="599">
                  <c:v>0.63154145990349464</c:v>
                </c:pt>
                <c:pt idx="600">
                  <c:v>0.69692704138076311</c:v>
                </c:pt>
                <c:pt idx="601">
                  <c:v>0.67861839380593303</c:v>
                </c:pt>
                <c:pt idx="602">
                  <c:v>0.67515147671265818</c:v>
                </c:pt>
                <c:pt idx="603">
                  <c:v>0.71374440096554403</c:v>
                </c:pt>
                <c:pt idx="604">
                  <c:v>0.71356317003748004</c:v>
                </c:pt>
                <c:pt idx="605">
                  <c:v>0.72854741428312131</c:v>
                </c:pt>
                <c:pt idx="606">
                  <c:v>0.73595653718939169</c:v>
                </c:pt>
                <c:pt idx="607">
                  <c:v>0.72984059893149145</c:v>
                </c:pt>
                <c:pt idx="608">
                  <c:v>0.7518939834878875</c:v>
                </c:pt>
                <c:pt idx="609">
                  <c:v>0.79736107494861486</c:v>
                </c:pt>
                <c:pt idx="610">
                  <c:v>0.79813801504639659</c:v>
                </c:pt>
                <c:pt idx="611">
                  <c:v>0.82583632482653679</c:v>
                </c:pt>
                <c:pt idx="612">
                  <c:v>0.85054245351521118</c:v>
                </c:pt>
                <c:pt idx="613">
                  <c:v>0.84993639336591331</c:v>
                </c:pt>
                <c:pt idx="614">
                  <c:v>0.85878579895038087</c:v>
                </c:pt>
                <c:pt idx="615">
                  <c:v>0.8598990188585528</c:v>
                </c:pt>
                <c:pt idx="616">
                  <c:v>0.87698084918488584</c:v>
                </c:pt>
                <c:pt idx="617">
                  <c:v>0.89517591358256621</c:v>
                </c:pt>
                <c:pt idx="618">
                  <c:v>0.90215047663509784</c:v>
                </c:pt>
                <c:pt idx="619">
                  <c:v>0.91185985570255701</c:v>
                </c:pt>
                <c:pt idx="620">
                  <c:v>0.92030620440692112</c:v>
                </c:pt>
                <c:pt idx="621">
                  <c:v>0.93169187988837021</c:v>
                </c:pt>
                <c:pt idx="622">
                  <c:v>0.93933515779072363</c:v>
                </c:pt>
                <c:pt idx="623">
                  <c:v>0.94923685153310677</c:v>
                </c:pt>
                <c:pt idx="624">
                  <c:v>0.96837491518628183</c:v>
                </c:pt>
                <c:pt idx="625">
                  <c:v>0.94716666039707165</c:v>
                </c:pt>
                <c:pt idx="626">
                  <c:v>0.97876947857484542</c:v>
                </c:pt>
                <c:pt idx="627">
                  <c:v>0.97351268596234253</c:v>
                </c:pt>
                <c:pt idx="628">
                  <c:v>0.97073035019298592</c:v>
                </c:pt>
                <c:pt idx="629">
                  <c:v>0.98864130678369033</c:v>
                </c:pt>
                <c:pt idx="630">
                  <c:v>0.98878685607030647</c:v>
                </c:pt>
                <c:pt idx="631">
                  <c:v>0.98429689423518285</c:v>
                </c:pt>
                <c:pt idx="632">
                  <c:v>1.0032312064494324</c:v>
                </c:pt>
                <c:pt idx="633">
                  <c:v>0.9996216552050845</c:v>
                </c:pt>
                <c:pt idx="634">
                  <c:v>0.99748477782069545</c:v>
                </c:pt>
                <c:pt idx="635">
                  <c:v>1.0099166435049622</c:v>
                </c:pt>
                <c:pt idx="636">
                  <c:v>1.0120303858737247</c:v>
                </c:pt>
                <c:pt idx="637">
                  <c:v>1.0128010215881298</c:v>
                </c:pt>
                <c:pt idx="638">
                  <c:v>1.0184941603848483</c:v>
                </c:pt>
                <c:pt idx="639">
                  <c:v>1.0175654179585845</c:v>
                </c:pt>
                <c:pt idx="640">
                  <c:v>1.0226338720305708</c:v>
                </c:pt>
                <c:pt idx="641">
                  <c:v>1.0236123388865275</c:v>
                </c:pt>
                <c:pt idx="642">
                  <c:v>1.0244566964065853</c:v>
                </c:pt>
                <c:pt idx="643">
                  <c:v>1.0291429534770318</c:v>
                </c:pt>
                <c:pt idx="644">
                  <c:v>1.0292344180234196</c:v>
                </c:pt>
                <c:pt idx="645">
                  <c:v>1.033525315545422</c:v>
                </c:pt>
                <c:pt idx="646">
                  <c:v>1.0361220287401538</c:v>
                </c:pt>
                <c:pt idx="647">
                  <c:v>1.0391186225459035</c:v>
                </c:pt>
                <c:pt idx="648">
                  <c:v>1.0399339963671212</c:v>
                </c:pt>
                <c:pt idx="649">
                  <c:v>1.0411293472892003</c:v>
                </c:pt>
                <c:pt idx="650">
                  <c:v>1.0451876040355925</c:v>
                </c:pt>
                <c:pt idx="651">
                  <c:v>1.0407772898786387</c:v>
                </c:pt>
                <c:pt idx="652">
                  <c:v>1.0472475782110928</c:v>
                </c:pt>
                <c:pt idx="653">
                  <c:v>1.0458663529639489</c:v>
                </c:pt>
                <c:pt idx="654">
                  <c:v>1.0483452184494659</c:v>
                </c:pt>
                <c:pt idx="655">
                  <c:v>1.0513630812725057</c:v>
                </c:pt>
                <c:pt idx="656">
                  <c:v>1.0474271334584868</c:v>
                </c:pt>
                <c:pt idx="657">
                  <c:v>1.0499259985867131</c:v>
                </c:pt>
                <c:pt idx="658">
                  <c:v>1.0477776231825893</c:v>
                </c:pt>
                <c:pt idx="659">
                  <c:v>1.0505306280782727</c:v>
                </c:pt>
                <c:pt idx="660">
                  <c:v>1.0505989825716298</c:v>
                </c:pt>
                <c:pt idx="661">
                  <c:v>1.05417268062307</c:v>
                </c:pt>
                <c:pt idx="662">
                  <c:v>1.0539215144142529</c:v>
                </c:pt>
                <c:pt idx="663">
                  <c:v>1.0526882879748822</c:v>
                </c:pt>
                <c:pt idx="664">
                  <c:v>1.0545686383886277</c:v>
                </c:pt>
                <c:pt idx="665">
                  <c:v>1.053710930305515</c:v>
                </c:pt>
                <c:pt idx="666">
                  <c:v>1.0526429720105206</c:v>
                </c:pt>
                <c:pt idx="667">
                  <c:v>1.0516845157737333</c:v>
                </c:pt>
                <c:pt idx="668">
                  <c:v>1.0540308812141368</c:v>
                </c:pt>
                <c:pt idx="669">
                  <c:v>1.055582568419055</c:v>
                </c:pt>
                <c:pt idx="670">
                  <c:v>1.0559609732304256</c:v>
                </c:pt>
                <c:pt idx="671">
                  <c:v>1.0531259531047916</c:v>
                </c:pt>
                <c:pt idx="672">
                  <c:v>1.0573392535993587</c:v>
                </c:pt>
                <c:pt idx="673">
                  <c:v>1.0551309261826254</c:v>
                </c:pt>
                <c:pt idx="674">
                  <c:v>1.0519296553744486</c:v>
                </c:pt>
                <c:pt idx="675">
                  <c:v>1.0537152998221146</c:v>
                </c:pt>
                <c:pt idx="676">
                  <c:v>1.0540894783419952</c:v>
                </c:pt>
                <c:pt idx="677">
                  <c:v>1.0510826049036599</c:v>
                </c:pt>
                <c:pt idx="678">
                  <c:v>1.0509096238481301</c:v>
                </c:pt>
                <c:pt idx="679">
                  <c:v>1.0541491662113867</c:v>
                </c:pt>
                <c:pt idx="680">
                  <c:v>1.0509833113080822</c:v>
                </c:pt>
                <c:pt idx="681">
                  <c:v>1.0502898041740916</c:v>
                </c:pt>
                <c:pt idx="682">
                  <c:v>1.0499458732394007</c:v>
                </c:pt>
                <c:pt idx="683">
                  <c:v>1.048019852427833</c:v>
                </c:pt>
                <c:pt idx="684">
                  <c:v>1.0497205371214178</c:v>
                </c:pt>
                <c:pt idx="685">
                  <c:v>1.0492279371066859</c:v>
                </c:pt>
                <c:pt idx="686">
                  <c:v>1.0494583570964193</c:v>
                </c:pt>
                <c:pt idx="687">
                  <c:v>1.0458967565211059</c:v>
                </c:pt>
                <c:pt idx="688">
                  <c:v>1.0329713027635949</c:v>
                </c:pt>
                <c:pt idx="689">
                  <c:v>1.0425874833579392</c:v>
                </c:pt>
                <c:pt idx="690">
                  <c:v>1.0451678780962448</c:v>
                </c:pt>
                <c:pt idx="691">
                  <c:v>1.0442713250264954</c:v>
                </c:pt>
                <c:pt idx="692">
                  <c:v>1.0434405682265762</c:v>
                </c:pt>
                <c:pt idx="693">
                  <c:v>1.0408466689006843</c:v>
                </c:pt>
                <c:pt idx="694">
                  <c:v>1.0388564991736062</c:v>
                </c:pt>
                <c:pt idx="695">
                  <c:v>1.0405141876538928</c:v>
                </c:pt>
                <c:pt idx="696">
                  <c:v>1.0379299647863613</c:v>
                </c:pt>
                <c:pt idx="697">
                  <c:v>1.0381444533284319</c:v>
                </c:pt>
                <c:pt idx="698">
                  <c:v>1.0339787149007793</c:v>
                </c:pt>
                <c:pt idx="699">
                  <c:v>1.032757494939134</c:v>
                </c:pt>
                <c:pt idx="700">
                  <c:v>1.0320768210582238</c:v>
                </c:pt>
                <c:pt idx="701">
                  <c:v>1.0315012634312697</c:v>
                </c:pt>
                <c:pt idx="702">
                  <c:v>1.0328012058616622</c:v>
                </c:pt>
                <c:pt idx="703">
                  <c:v>1.0279750789378685</c:v>
                </c:pt>
                <c:pt idx="704">
                  <c:v>1.0269761181443866</c:v>
                </c:pt>
                <c:pt idx="705">
                  <c:v>1.0246821982337186</c:v>
                </c:pt>
                <c:pt idx="706">
                  <c:v>1.0246512621411725</c:v>
                </c:pt>
                <c:pt idx="707">
                  <c:v>1.0215237333211717</c:v>
                </c:pt>
                <c:pt idx="708">
                  <c:v>1.0208828880594181</c:v>
                </c:pt>
                <c:pt idx="709">
                  <c:v>1.0182513338076888</c:v>
                </c:pt>
                <c:pt idx="710">
                  <c:v>1.0169726844719835</c:v>
                </c:pt>
                <c:pt idx="711">
                  <c:v>1.014815997054394</c:v>
                </c:pt>
                <c:pt idx="712">
                  <c:v>1.0142797620671611</c:v>
                </c:pt>
                <c:pt idx="713">
                  <c:v>1.01244582384754</c:v>
                </c:pt>
                <c:pt idx="714">
                  <c:v>1.0100757565104213</c:v>
                </c:pt>
                <c:pt idx="715">
                  <c:v>1.0083782133861432</c:v>
                </c:pt>
                <c:pt idx="716">
                  <c:v>1.0067399773188823</c:v>
                </c:pt>
                <c:pt idx="717">
                  <c:v>1.0031379800040456</c:v>
                </c:pt>
                <c:pt idx="718">
                  <c:v>1.0011922187358759</c:v>
                </c:pt>
                <c:pt idx="719">
                  <c:v>1.0008751236545004</c:v>
                </c:pt>
                <c:pt idx="720">
                  <c:v>0.99693408612642109</c:v>
                </c:pt>
                <c:pt idx="721">
                  <c:v>0.99789300850871332</c:v>
                </c:pt>
                <c:pt idx="722">
                  <c:v>0.99439230427571812</c:v>
                </c:pt>
                <c:pt idx="723">
                  <c:v>0.99279446654133774</c:v>
                </c:pt>
                <c:pt idx="724">
                  <c:v>0.99053997514012559</c:v>
                </c:pt>
                <c:pt idx="725">
                  <c:v>0.98636304196172786</c:v>
                </c:pt>
                <c:pt idx="726">
                  <c:v>0.98734037611774539</c:v>
                </c:pt>
                <c:pt idx="727">
                  <c:v>0.98325038429868383</c:v>
                </c:pt>
                <c:pt idx="728">
                  <c:v>0.9827961077116607</c:v>
                </c:pt>
                <c:pt idx="729">
                  <c:v>0.98083901501810467</c:v>
                </c:pt>
                <c:pt idx="730">
                  <c:v>0.97763624061183674</c:v>
                </c:pt>
                <c:pt idx="731">
                  <c:v>0.97610594829942798</c:v>
                </c:pt>
                <c:pt idx="732">
                  <c:v>0.97398328649402222</c:v>
                </c:pt>
                <c:pt idx="733">
                  <c:v>0.97066435616982172</c:v>
                </c:pt>
                <c:pt idx="734">
                  <c:v>0.96772555838733076</c:v>
                </c:pt>
                <c:pt idx="735">
                  <c:v>0.96782139669927036</c:v>
                </c:pt>
                <c:pt idx="736">
                  <c:v>0.96181712781946627</c:v>
                </c:pt>
                <c:pt idx="737">
                  <c:v>0.96110057188817832</c:v>
                </c:pt>
                <c:pt idx="738">
                  <c:v>0.95671006192211561</c:v>
                </c:pt>
                <c:pt idx="739">
                  <c:v>0.9537302973322983</c:v>
                </c:pt>
                <c:pt idx="740">
                  <c:v>0.95267793410955448</c:v>
                </c:pt>
                <c:pt idx="741">
                  <c:v>0.95100879505616986</c:v>
                </c:pt>
                <c:pt idx="742">
                  <c:v>0.94753709045558654</c:v>
                </c:pt>
                <c:pt idx="743">
                  <c:v>0.94445183747438399</c:v>
                </c:pt>
                <c:pt idx="744">
                  <c:v>0.93909080017432112</c:v>
                </c:pt>
                <c:pt idx="745">
                  <c:v>0.93697904578424251</c:v>
                </c:pt>
                <c:pt idx="746">
                  <c:v>0.93480612789895323</c:v>
                </c:pt>
                <c:pt idx="747">
                  <c:v>0.93026941767133253</c:v>
                </c:pt>
                <c:pt idx="748">
                  <c:v>0.92763411230264226</c:v>
                </c:pt>
                <c:pt idx="749">
                  <c:v>0.92324774187862102</c:v>
                </c:pt>
                <c:pt idx="750">
                  <c:v>0.92247065342157875</c:v>
                </c:pt>
                <c:pt idx="751">
                  <c:v>0.91861694886463141</c:v>
                </c:pt>
                <c:pt idx="752">
                  <c:v>0.91642014319095177</c:v>
                </c:pt>
                <c:pt idx="753">
                  <c:v>0.91450560694410221</c:v>
                </c:pt>
                <c:pt idx="754">
                  <c:v>0.91099162951439638</c:v>
                </c:pt>
                <c:pt idx="755">
                  <c:v>0.90738602342250996</c:v>
                </c:pt>
                <c:pt idx="756">
                  <c:v>0.905473699109553</c:v>
                </c:pt>
                <c:pt idx="757">
                  <c:v>0.90335183557611121</c:v>
                </c:pt>
                <c:pt idx="758">
                  <c:v>0.90131697076286543</c:v>
                </c:pt>
                <c:pt idx="759">
                  <c:v>0.89842201579747216</c:v>
                </c:pt>
                <c:pt idx="760">
                  <c:v>0.89617521942640477</c:v>
                </c:pt>
                <c:pt idx="761">
                  <c:v>0.89380502745334378</c:v>
                </c:pt>
                <c:pt idx="762">
                  <c:v>0.89065777180879735</c:v>
                </c:pt>
                <c:pt idx="763">
                  <c:v>0.88890575534216976</c:v>
                </c:pt>
                <c:pt idx="764">
                  <c:v>0.88597266390298102</c:v>
                </c:pt>
                <c:pt idx="765">
                  <c:v>0.8853710564789371</c:v>
                </c:pt>
                <c:pt idx="766">
                  <c:v>0.88208275171966533</c:v>
                </c:pt>
                <c:pt idx="767">
                  <c:v>0.87872391664924143</c:v>
                </c:pt>
                <c:pt idx="768">
                  <c:v>0.87822120749114607</c:v>
                </c:pt>
                <c:pt idx="769">
                  <c:v>0.87591361374294774</c:v>
                </c:pt>
                <c:pt idx="770">
                  <c:v>0.87255739885994188</c:v>
                </c:pt>
                <c:pt idx="771">
                  <c:v>0.87063982337272694</c:v>
                </c:pt>
                <c:pt idx="772">
                  <c:v>0.8670880249539541</c:v>
                </c:pt>
                <c:pt idx="773">
                  <c:v>0.86491291460913822</c:v>
                </c:pt>
                <c:pt idx="774">
                  <c:v>0.86412097854141789</c:v>
                </c:pt>
                <c:pt idx="775">
                  <c:v>0.86178302762046133</c:v>
                </c:pt>
                <c:pt idx="776">
                  <c:v>0.85871042359402061</c:v>
                </c:pt>
                <c:pt idx="777">
                  <c:v>0.85678417634868898</c:v>
                </c:pt>
                <c:pt idx="778">
                  <c:v>0.85410678758334468</c:v>
                </c:pt>
                <c:pt idx="779">
                  <c:v>0.8500437874125264</c:v>
                </c:pt>
                <c:pt idx="780">
                  <c:v>0.84912341683914372</c:v>
                </c:pt>
                <c:pt idx="781">
                  <c:v>0.84524327547634293</c:v>
                </c:pt>
                <c:pt idx="782">
                  <c:v>0.84066300498697066</c:v>
                </c:pt>
                <c:pt idx="783">
                  <c:v>0.84121020705190674</c:v>
                </c:pt>
                <c:pt idx="784">
                  <c:v>0.83776619623897874</c:v>
                </c:pt>
                <c:pt idx="785">
                  <c:v>0.8342051389984757</c:v>
                </c:pt>
                <c:pt idx="786">
                  <c:v>0.83217681987370418</c:v>
                </c:pt>
                <c:pt idx="787">
                  <c:v>0.82962104392067082</c:v>
                </c:pt>
                <c:pt idx="788">
                  <c:v>0.82511702849788104</c:v>
                </c:pt>
                <c:pt idx="789">
                  <c:v>0.82299488825140299</c:v>
                </c:pt>
                <c:pt idx="790">
                  <c:v>0.82019065851464967</c:v>
                </c:pt>
                <c:pt idx="791">
                  <c:v>0.81675539540986564</c:v>
                </c:pt>
                <c:pt idx="792">
                  <c:v>0.81384778901115462</c:v>
                </c:pt>
                <c:pt idx="793">
                  <c:v>0.81051439666872205</c:v>
                </c:pt>
                <c:pt idx="794">
                  <c:v>0.80939829880334302</c:v>
                </c:pt>
                <c:pt idx="795">
                  <c:v>0.8066575868356044</c:v>
                </c:pt>
                <c:pt idx="796">
                  <c:v>0.80223054897837343</c:v>
                </c:pt>
                <c:pt idx="797">
                  <c:v>0.79904754459433591</c:v>
                </c:pt>
                <c:pt idx="798">
                  <c:v>0.79711007462598804</c:v>
                </c:pt>
                <c:pt idx="799">
                  <c:v>0.79440076560445894</c:v>
                </c:pt>
                <c:pt idx="800">
                  <c:v>0.79273751984828944</c:v>
                </c:pt>
                <c:pt idx="801">
                  <c:v>0.78839317740749915</c:v>
                </c:pt>
                <c:pt idx="802">
                  <c:v>0.78456427823565733</c:v>
                </c:pt>
                <c:pt idx="803">
                  <c:v>0.78069489008661386</c:v>
                </c:pt>
                <c:pt idx="804">
                  <c:v>0.78078430362818774</c:v>
                </c:pt>
                <c:pt idx="805">
                  <c:v>0.77754394033188678</c:v>
                </c:pt>
                <c:pt idx="806">
                  <c:v>0.77555916305673911</c:v>
                </c:pt>
                <c:pt idx="807">
                  <c:v>0.77225285495430807</c:v>
                </c:pt>
                <c:pt idx="808">
                  <c:v>0.77073903901772911</c:v>
                </c:pt>
                <c:pt idx="809">
                  <c:v>0.7665167013551244</c:v>
                </c:pt>
                <c:pt idx="810">
                  <c:v>0.76479573676500057</c:v>
                </c:pt>
                <c:pt idx="811">
                  <c:v>0.76128207163330863</c:v>
                </c:pt>
                <c:pt idx="812">
                  <c:v>0.75963155786351644</c:v>
                </c:pt>
                <c:pt idx="813">
                  <c:v>0.75544261448955874</c:v>
                </c:pt>
                <c:pt idx="814">
                  <c:v>0.75338519853758557</c:v>
                </c:pt>
                <c:pt idx="815">
                  <c:v>0.75024549310471644</c:v>
                </c:pt>
                <c:pt idx="816">
                  <c:v>0.74781010113150315</c:v>
                </c:pt>
                <c:pt idx="817">
                  <c:v>0.7441912351208827</c:v>
                </c:pt>
                <c:pt idx="818">
                  <c:v>0.74221380658624547</c:v>
                </c:pt>
                <c:pt idx="819">
                  <c:v>0.7397548182319712</c:v>
                </c:pt>
                <c:pt idx="820">
                  <c:v>0.7373386658700759</c:v>
                </c:pt>
                <c:pt idx="821">
                  <c:v>0.73447421502038368</c:v>
                </c:pt>
                <c:pt idx="822">
                  <c:v>0.73108780017586483</c:v>
                </c:pt>
                <c:pt idx="823">
                  <c:v>0.72841535241124122</c:v>
                </c:pt>
                <c:pt idx="824">
                  <c:v>0.72390716717262238</c:v>
                </c:pt>
                <c:pt idx="825">
                  <c:v>0.72264182838900237</c:v>
                </c:pt>
                <c:pt idx="826">
                  <c:v>0.72220209012431813</c:v>
                </c:pt>
                <c:pt idx="827">
                  <c:v>0.71852421395224131</c:v>
                </c:pt>
                <c:pt idx="828">
                  <c:v>0.71490854297691409</c:v>
                </c:pt>
                <c:pt idx="829">
                  <c:v>0.71006049747720679</c:v>
                </c:pt>
                <c:pt idx="830">
                  <c:v>0.71071972299962149</c:v>
                </c:pt>
                <c:pt idx="831">
                  <c:v>0.70782581345359985</c:v>
                </c:pt>
                <c:pt idx="832">
                  <c:v>0.70443757173651578</c:v>
                </c:pt>
                <c:pt idx="833">
                  <c:v>0.70188111966890454</c:v>
                </c:pt>
                <c:pt idx="834">
                  <c:v>0.69687191883386934</c:v>
                </c:pt>
                <c:pt idx="835">
                  <c:v>0.69452863335296022</c:v>
                </c:pt>
                <c:pt idx="836">
                  <c:v>0.69287582461766084</c:v>
                </c:pt>
                <c:pt idx="837">
                  <c:v>0.69089498682970485</c:v>
                </c:pt>
                <c:pt idx="838">
                  <c:v>0.68673185566557349</c:v>
                </c:pt>
                <c:pt idx="839">
                  <c:v>0.68165041998124598</c:v>
                </c:pt>
                <c:pt idx="840">
                  <c:v>0.67986129741182155</c:v>
                </c:pt>
                <c:pt idx="841">
                  <c:v>0.67636789252526286</c:v>
                </c:pt>
                <c:pt idx="842">
                  <c:v>0.67469791713638072</c:v>
                </c:pt>
                <c:pt idx="843">
                  <c:v>0.66996379986418098</c:v>
                </c:pt>
                <c:pt idx="844">
                  <c:v>0.6662457224043995</c:v>
                </c:pt>
                <c:pt idx="845">
                  <c:v>0.66394927472103082</c:v>
                </c:pt>
                <c:pt idx="846">
                  <c:v>0.66238725601089843</c:v>
                </c:pt>
                <c:pt idx="847">
                  <c:v>0.65806518286164861</c:v>
                </c:pt>
                <c:pt idx="848">
                  <c:v>0.6564256708693389</c:v>
                </c:pt>
                <c:pt idx="849">
                  <c:v>0.65264642230163961</c:v>
                </c:pt>
                <c:pt idx="850">
                  <c:v>0.64741886071242438</c:v>
                </c:pt>
                <c:pt idx="851">
                  <c:v>0.64668710309107769</c:v>
                </c:pt>
                <c:pt idx="852">
                  <c:v>0.64295782486120112</c:v>
                </c:pt>
                <c:pt idx="853">
                  <c:v>0.63983786608132409</c:v>
                </c:pt>
                <c:pt idx="854">
                  <c:v>0.63735425132907153</c:v>
                </c:pt>
                <c:pt idx="855">
                  <c:v>0.63457220909152201</c:v>
                </c:pt>
                <c:pt idx="856">
                  <c:v>0.63060859280652348</c:v>
                </c:pt>
                <c:pt idx="857">
                  <c:v>0.62727149608560817</c:v>
                </c:pt>
                <c:pt idx="858">
                  <c:v>0.62476541942263175</c:v>
                </c:pt>
                <c:pt idx="859">
                  <c:v>0.62124102320714358</c:v>
                </c:pt>
                <c:pt idx="860">
                  <c:v>0.61788559349516514</c:v>
                </c:pt>
                <c:pt idx="861">
                  <c:v>0.61359260725889497</c:v>
                </c:pt>
                <c:pt idx="862">
                  <c:v>0.61124231082920499</c:v>
                </c:pt>
                <c:pt idx="863">
                  <c:v>0.60903807621603567</c:v>
                </c:pt>
                <c:pt idx="864">
                  <c:v>0.60544127944210557</c:v>
                </c:pt>
                <c:pt idx="865">
                  <c:v>0.60214535896647037</c:v>
                </c:pt>
                <c:pt idx="866">
                  <c:v>0.59899418419429651</c:v>
                </c:pt>
                <c:pt idx="867">
                  <c:v>0.5968179484081686</c:v>
                </c:pt>
                <c:pt idx="868">
                  <c:v>0.59158256449727176</c:v>
                </c:pt>
                <c:pt idx="869">
                  <c:v>0.59081350496723029</c:v>
                </c:pt>
                <c:pt idx="870">
                  <c:v>0.58661919233354132</c:v>
                </c:pt>
                <c:pt idx="871">
                  <c:v>0.5848227353638219</c:v>
                </c:pt>
                <c:pt idx="872">
                  <c:v>0.58121939962892544</c:v>
                </c:pt>
                <c:pt idx="873">
                  <c:v>0.5792935022140222</c:v>
                </c:pt>
                <c:pt idx="874">
                  <c:v>0.57702579798663389</c:v>
                </c:pt>
                <c:pt idx="875">
                  <c:v>0.57335472031570933</c:v>
                </c:pt>
                <c:pt idx="876">
                  <c:v>0.57061530728817933</c:v>
                </c:pt>
                <c:pt idx="877">
                  <c:v>0.56684271063276859</c:v>
                </c:pt>
                <c:pt idx="878">
                  <c:v>0.56570759534088311</c:v>
                </c:pt>
                <c:pt idx="879">
                  <c:v>0.56243587813836704</c:v>
                </c:pt>
                <c:pt idx="880">
                  <c:v>0.56018683088467547</c:v>
                </c:pt>
                <c:pt idx="881">
                  <c:v>0.55700246400318032</c:v>
                </c:pt>
                <c:pt idx="882">
                  <c:v>0.55470517909911621</c:v>
                </c:pt>
                <c:pt idx="883">
                  <c:v>0.55212170528651461</c:v>
                </c:pt>
                <c:pt idx="884">
                  <c:v>0.55045738578462278</c:v>
                </c:pt>
                <c:pt idx="885">
                  <c:v>0.54732987909458353</c:v>
                </c:pt>
                <c:pt idx="886">
                  <c:v>0.5451011244842886</c:v>
                </c:pt>
                <c:pt idx="887">
                  <c:v>0.54365241029083466</c:v>
                </c:pt>
                <c:pt idx="888">
                  <c:v>0.5424776280170297</c:v>
                </c:pt>
                <c:pt idx="889">
                  <c:v>0.53968156051816429</c:v>
                </c:pt>
                <c:pt idx="890">
                  <c:v>0.53714669578520602</c:v>
                </c:pt>
                <c:pt idx="891">
                  <c:v>0.5347776929877458</c:v>
                </c:pt>
                <c:pt idx="892">
                  <c:v>0.53249420531787583</c:v>
                </c:pt>
                <c:pt idx="893">
                  <c:v>0.53080208722083178</c:v>
                </c:pt>
                <c:pt idx="894">
                  <c:v>0.52950278000884832</c:v>
                </c:pt>
                <c:pt idx="895">
                  <c:v>0.52631547125881761</c:v>
                </c:pt>
                <c:pt idx="896">
                  <c:v>0.5243599566970617</c:v>
                </c:pt>
                <c:pt idx="897">
                  <c:v>0.52061837721837534</c:v>
                </c:pt>
                <c:pt idx="898">
                  <c:v>0.52063313754848561</c:v>
                </c:pt>
                <c:pt idx="899">
                  <c:v>0.51947090207754198</c:v>
                </c:pt>
                <c:pt idx="900">
                  <c:v>0.51618601683989096</c:v>
                </c:pt>
                <c:pt idx="901">
                  <c:v>0.51364829256185318</c:v>
                </c:pt>
                <c:pt idx="902">
                  <c:v>0.51266538165558684</c:v>
                </c:pt>
                <c:pt idx="903">
                  <c:v>0.50905780617418417</c:v>
                </c:pt>
                <c:pt idx="904">
                  <c:v>0.50800144716562723</c:v>
                </c:pt>
                <c:pt idx="905">
                  <c:v>0.50592143616908314</c:v>
                </c:pt>
                <c:pt idx="906">
                  <c:v>0.50450292689425347</c:v>
                </c:pt>
                <c:pt idx="907">
                  <c:v>0.50192617403941975</c:v>
                </c:pt>
                <c:pt idx="908">
                  <c:v>0.50073998492132077</c:v>
                </c:pt>
                <c:pt idx="909">
                  <c:v>0.49827939010889583</c:v>
                </c:pt>
                <c:pt idx="910">
                  <c:v>0.49791046311735254</c:v>
                </c:pt>
                <c:pt idx="911">
                  <c:v>0.49505813984053454</c:v>
                </c:pt>
                <c:pt idx="912">
                  <c:v>0.49299705987512799</c:v>
                </c:pt>
                <c:pt idx="913">
                  <c:v>0.49321870949563695</c:v>
                </c:pt>
                <c:pt idx="914">
                  <c:v>0.49009093087263345</c:v>
                </c:pt>
                <c:pt idx="915">
                  <c:v>0.48912761879121713</c:v>
                </c:pt>
                <c:pt idx="916">
                  <c:v>0.48845398808031082</c:v>
                </c:pt>
                <c:pt idx="917">
                  <c:v>0.48659103730438091</c:v>
                </c:pt>
                <c:pt idx="918">
                  <c:v>0.48546383674889576</c:v>
                </c:pt>
                <c:pt idx="919">
                  <c:v>0.48311136786516462</c:v>
                </c:pt>
                <c:pt idx="920">
                  <c:v>0.48228210899806612</c:v>
                </c:pt>
                <c:pt idx="921">
                  <c:v>0.48088782406407837</c:v>
                </c:pt>
                <c:pt idx="922">
                  <c:v>0.47865754939100152</c:v>
                </c:pt>
                <c:pt idx="923">
                  <c:v>0.47760954948846829</c:v>
                </c:pt>
                <c:pt idx="924">
                  <c:v>0.47485032430326118</c:v>
                </c:pt>
                <c:pt idx="925">
                  <c:v>0.47577813160588034</c:v>
                </c:pt>
                <c:pt idx="926">
                  <c:v>0.47305057457233918</c:v>
                </c:pt>
                <c:pt idx="927">
                  <c:v>0.47103677642001673</c:v>
                </c:pt>
                <c:pt idx="928">
                  <c:v>0.470852079585933</c:v>
                </c:pt>
                <c:pt idx="929">
                  <c:v>0.46946589138514749</c:v>
                </c:pt>
                <c:pt idx="930">
                  <c:v>0.46759687558350244</c:v>
                </c:pt>
                <c:pt idx="931">
                  <c:v>0.46647805166097017</c:v>
                </c:pt>
                <c:pt idx="932">
                  <c:v>0.46460823971183718</c:v>
                </c:pt>
                <c:pt idx="933">
                  <c:v>0.46427850523584258</c:v>
                </c:pt>
                <c:pt idx="934">
                  <c:v>0.46304821694717441</c:v>
                </c:pt>
                <c:pt idx="935">
                  <c:v>0.46196743460516371</c:v>
                </c:pt>
                <c:pt idx="936">
                  <c:v>0.46014027010113834</c:v>
                </c:pt>
                <c:pt idx="937">
                  <c:v>0.45872541032248715</c:v>
                </c:pt>
                <c:pt idx="938">
                  <c:v>0.45681966692890319</c:v>
                </c:pt>
                <c:pt idx="939">
                  <c:v>0.45590956058565218</c:v>
                </c:pt>
                <c:pt idx="940">
                  <c:v>0.45519980598815174</c:v>
                </c:pt>
                <c:pt idx="941">
                  <c:v>0.45362341962194219</c:v>
                </c:pt>
                <c:pt idx="942">
                  <c:v>0.45151504421139516</c:v>
                </c:pt>
                <c:pt idx="943">
                  <c:v>0.45113192430194926</c:v>
                </c:pt>
                <c:pt idx="944">
                  <c:v>0.44981679027275995</c:v>
                </c:pt>
                <c:pt idx="945">
                  <c:v>0.44762357301656552</c:v>
                </c:pt>
                <c:pt idx="946">
                  <c:v>0.44715105231240349</c:v>
                </c:pt>
                <c:pt idx="947">
                  <c:v>0.44450151596227733</c:v>
                </c:pt>
                <c:pt idx="948">
                  <c:v>0.4445319857322787</c:v>
                </c:pt>
                <c:pt idx="949">
                  <c:v>0.44427763670390691</c:v>
                </c:pt>
                <c:pt idx="950">
                  <c:v>0.44338498789045055</c:v>
                </c:pt>
                <c:pt idx="951">
                  <c:v>0.44217334489085974</c:v>
                </c:pt>
                <c:pt idx="952">
                  <c:v>0.44132208335399453</c:v>
                </c:pt>
                <c:pt idx="953">
                  <c:v>0.4387339218844698</c:v>
                </c:pt>
                <c:pt idx="954">
                  <c:v>0.43920315389934217</c:v>
                </c:pt>
                <c:pt idx="955">
                  <c:v>0.43844855266969923</c:v>
                </c:pt>
                <c:pt idx="956">
                  <c:v>0.43616040850189153</c:v>
                </c:pt>
                <c:pt idx="957">
                  <c:v>0.43683950584435882</c:v>
                </c:pt>
                <c:pt idx="958">
                  <c:v>0.43465828196495288</c:v>
                </c:pt>
                <c:pt idx="959">
                  <c:v>0.43287380916595797</c:v>
                </c:pt>
                <c:pt idx="960">
                  <c:v>0.43399538605567617</c:v>
                </c:pt>
                <c:pt idx="961">
                  <c:v>0.43311478019012206</c:v>
                </c:pt>
                <c:pt idx="962">
                  <c:v>0.43122644369298069</c:v>
                </c:pt>
                <c:pt idx="963">
                  <c:v>0.4300147011970834</c:v>
                </c:pt>
                <c:pt idx="964">
                  <c:v>0.4300818254416317</c:v>
                </c:pt>
                <c:pt idx="965">
                  <c:v>0.42888943727877199</c:v>
                </c:pt>
                <c:pt idx="966">
                  <c:v>0.42884823129082394</c:v>
                </c:pt>
                <c:pt idx="967">
                  <c:v>0.42840310269868476</c:v>
                </c:pt>
                <c:pt idx="968">
                  <c:v>0.42626089093138336</c:v>
                </c:pt>
                <c:pt idx="969">
                  <c:v>0.42545146546672463</c:v>
                </c:pt>
                <c:pt idx="970">
                  <c:v>0.42445847586792168</c:v>
                </c:pt>
                <c:pt idx="971">
                  <c:v>0.42361935288039143</c:v>
                </c:pt>
                <c:pt idx="972">
                  <c:v>0.42268540920506231</c:v>
                </c:pt>
                <c:pt idx="973">
                  <c:v>0.42138286252082319</c:v>
                </c:pt>
                <c:pt idx="974">
                  <c:v>0.42003606812971445</c:v>
                </c:pt>
                <c:pt idx="975">
                  <c:v>0.41878447346838205</c:v>
                </c:pt>
                <c:pt idx="976">
                  <c:v>0.41765150814649732</c:v>
                </c:pt>
                <c:pt idx="977">
                  <c:v>0.41753329608959994</c:v>
                </c:pt>
                <c:pt idx="978">
                  <c:v>0.41539271220225188</c:v>
                </c:pt>
                <c:pt idx="979">
                  <c:v>0.41402082526765954</c:v>
                </c:pt>
                <c:pt idx="980">
                  <c:v>0.41376670231897278</c:v>
                </c:pt>
                <c:pt idx="981">
                  <c:v>0.41352836068829091</c:v>
                </c:pt>
                <c:pt idx="982">
                  <c:v>0.41185509714123825</c:v>
                </c:pt>
                <c:pt idx="983">
                  <c:v>0.41051646498801708</c:v>
                </c:pt>
                <c:pt idx="984">
                  <c:v>0.40902196355054565</c:v>
                </c:pt>
                <c:pt idx="985">
                  <c:v>0.40729205881013431</c:v>
                </c:pt>
                <c:pt idx="986">
                  <c:v>0.40672515417508953</c:v>
                </c:pt>
                <c:pt idx="987">
                  <c:v>0.40666844588368817</c:v>
                </c:pt>
                <c:pt idx="988">
                  <c:v>0.40453514664848289</c:v>
                </c:pt>
                <c:pt idx="989">
                  <c:v>0.40271125436905558</c:v>
                </c:pt>
                <c:pt idx="990">
                  <c:v>0.40207143717678417</c:v>
                </c:pt>
                <c:pt idx="991">
                  <c:v>0.40028274552196624</c:v>
                </c:pt>
                <c:pt idx="992">
                  <c:v>0.40007262472609822</c:v>
                </c:pt>
                <c:pt idx="993">
                  <c:v>0.39768359997892783</c:v>
                </c:pt>
                <c:pt idx="994">
                  <c:v>0.39625006286701547</c:v>
                </c:pt>
                <c:pt idx="995">
                  <c:v>0.39532836431891455</c:v>
                </c:pt>
                <c:pt idx="996">
                  <c:v>0.39339457836948505</c:v>
                </c:pt>
                <c:pt idx="997">
                  <c:v>0.39070721288646598</c:v>
                </c:pt>
                <c:pt idx="998">
                  <c:v>0.39226973704491469</c:v>
                </c:pt>
                <c:pt idx="999">
                  <c:v>0.39082212970360525</c:v>
                </c:pt>
                <c:pt idx="1000">
                  <c:v>0.3883439794584374</c:v>
                </c:pt>
                <c:pt idx="1001">
                  <c:v>0.38678437078961064</c:v>
                </c:pt>
                <c:pt idx="1002">
                  <c:v>0.38547919364965111</c:v>
                </c:pt>
                <c:pt idx="1003">
                  <c:v>0.38527951872663779</c:v>
                </c:pt>
                <c:pt idx="1004">
                  <c:v>0.383252758259301</c:v>
                </c:pt>
                <c:pt idx="1005">
                  <c:v>0.38012602381639149</c:v>
                </c:pt>
                <c:pt idx="1006">
                  <c:v>0.37967832690946329</c:v>
                </c:pt>
                <c:pt idx="1007">
                  <c:v>0.37900203104305746</c:v>
                </c:pt>
                <c:pt idx="1008">
                  <c:v>0.37795762628551771</c:v>
                </c:pt>
                <c:pt idx="1009">
                  <c:v>0.37564285074523707</c:v>
                </c:pt>
                <c:pt idx="1010">
                  <c:v>0.37475069410212009</c:v>
                </c:pt>
                <c:pt idx="1011">
                  <c:v>0.37219675174916067</c:v>
                </c:pt>
                <c:pt idx="1012">
                  <c:v>0.37168093014639342</c:v>
                </c:pt>
                <c:pt idx="1013">
                  <c:v>0.37117829463680962</c:v>
                </c:pt>
                <c:pt idx="1014">
                  <c:v>0.36839154190421647</c:v>
                </c:pt>
                <c:pt idx="1015">
                  <c:v>0.36798876421570353</c:v>
                </c:pt>
                <c:pt idx="1016">
                  <c:v>0.36505551096223782</c:v>
                </c:pt>
                <c:pt idx="1017">
                  <c:v>0.36523601142453899</c:v>
                </c:pt>
                <c:pt idx="1018">
                  <c:v>0.36366357339750532</c:v>
                </c:pt>
                <c:pt idx="1019">
                  <c:v>0.36233726958016738</c:v>
                </c:pt>
                <c:pt idx="1020">
                  <c:v>0.36045418390320444</c:v>
                </c:pt>
                <c:pt idx="1021">
                  <c:v>0.35922291888656405</c:v>
                </c:pt>
                <c:pt idx="1022">
                  <c:v>0.35644941598144264</c:v>
                </c:pt>
                <c:pt idx="1023">
                  <c:v>0.35617320733137431</c:v>
                </c:pt>
                <c:pt idx="1024">
                  <c:v>0.3558532953714843</c:v>
                </c:pt>
                <c:pt idx="1025">
                  <c:v>0.35436069569436734</c:v>
                </c:pt>
                <c:pt idx="1026">
                  <c:v>0.35343750664911289</c:v>
                </c:pt>
                <c:pt idx="1027">
                  <c:v>0.35297116232863096</c:v>
                </c:pt>
                <c:pt idx="1028">
                  <c:v>0.35092516260405565</c:v>
                </c:pt>
                <c:pt idx="1029">
                  <c:v>0.35033461750506811</c:v>
                </c:pt>
                <c:pt idx="1030">
                  <c:v>0.34936098578009656</c:v>
                </c:pt>
                <c:pt idx="1031">
                  <c:v>0.34864549102471293</c:v>
                </c:pt>
                <c:pt idx="1032">
                  <c:v>0.34722323806858935</c:v>
                </c:pt>
                <c:pt idx="1033">
                  <c:v>0.34582576146306221</c:v>
                </c:pt>
                <c:pt idx="1034">
                  <c:v>0.34591110362287492</c:v>
                </c:pt>
                <c:pt idx="1035">
                  <c:v>0.34641247418387089</c:v>
                </c:pt>
                <c:pt idx="1036">
                  <c:v>0.34396368384688519</c:v>
                </c:pt>
                <c:pt idx="1037">
                  <c:v>0.34276326038359595</c:v>
                </c:pt>
                <c:pt idx="1038">
                  <c:v>0.3418835691050825</c:v>
                </c:pt>
                <c:pt idx="1039">
                  <c:v>0.34261886167792793</c:v>
                </c:pt>
                <c:pt idx="1040">
                  <c:v>0.34322667363496301</c:v>
                </c:pt>
                <c:pt idx="1041">
                  <c:v>0.34223455135360348</c:v>
                </c:pt>
                <c:pt idx="1042">
                  <c:v>0.34248580130219397</c:v>
                </c:pt>
                <c:pt idx="1043">
                  <c:v>0.34076532020746475</c:v>
                </c:pt>
                <c:pt idx="1044">
                  <c:v>0.34271712879738059</c:v>
                </c:pt>
                <c:pt idx="1045">
                  <c:v>0.34290701377959243</c:v>
                </c:pt>
                <c:pt idx="1046">
                  <c:v>0.34256541197906892</c:v>
                </c:pt>
                <c:pt idx="1047">
                  <c:v>0.34222351080442881</c:v>
                </c:pt>
                <c:pt idx="1048">
                  <c:v>0.34247267929737907</c:v>
                </c:pt>
                <c:pt idx="1049">
                  <c:v>0.34225262799119527</c:v>
                </c:pt>
                <c:pt idx="1050">
                  <c:v>0.34355415952984941</c:v>
                </c:pt>
                <c:pt idx="1051">
                  <c:v>0.34390717844296925</c:v>
                </c:pt>
                <c:pt idx="1052">
                  <c:v>0.34249399788578178</c:v>
                </c:pt>
                <c:pt idx="1053">
                  <c:v>0.34329929655525626</c:v>
                </c:pt>
                <c:pt idx="1054">
                  <c:v>0.34417801145987731</c:v>
                </c:pt>
                <c:pt idx="1055">
                  <c:v>0.34493732229936519</c:v>
                </c:pt>
                <c:pt idx="1056">
                  <c:v>0.34466521601300359</c:v>
                </c:pt>
                <c:pt idx="1057">
                  <c:v>0.3451421242918134</c:v>
                </c:pt>
                <c:pt idx="1058">
                  <c:v>0.34567406571247383</c:v>
                </c:pt>
                <c:pt idx="1059">
                  <c:v>0.34581387926719914</c:v>
                </c:pt>
                <c:pt idx="1060">
                  <c:v>0.34670738442163801</c:v>
                </c:pt>
                <c:pt idx="1061">
                  <c:v>0.34664673292521186</c:v>
                </c:pt>
                <c:pt idx="1062">
                  <c:v>0.34778391940443587</c:v>
                </c:pt>
                <c:pt idx="1063">
                  <c:v>0.34845103452361476</c:v>
                </c:pt>
                <c:pt idx="1064">
                  <c:v>0.34725477361752677</c:v>
                </c:pt>
                <c:pt idx="1065">
                  <c:v>0.34847181738991428</c:v>
                </c:pt>
                <c:pt idx="1066">
                  <c:v>0.34862702065084966</c:v>
                </c:pt>
                <c:pt idx="1067">
                  <c:v>0.35004375846653696</c:v>
                </c:pt>
                <c:pt idx="1068">
                  <c:v>0.35047219026843185</c:v>
                </c:pt>
                <c:pt idx="1069">
                  <c:v>0.35117851649232718</c:v>
                </c:pt>
                <c:pt idx="1070">
                  <c:v>0.35216818341022033</c:v>
                </c:pt>
                <c:pt idx="1071">
                  <c:v>0.35249354164210689</c:v>
                </c:pt>
                <c:pt idx="1072">
                  <c:v>0.35317584959935983</c:v>
                </c:pt>
                <c:pt idx="1073">
                  <c:v>0.35356412189491637</c:v>
                </c:pt>
                <c:pt idx="1074">
                  <c:v>0.35321750438292343</c:v>
                </c:pt>
                <c:pt idx="1075">
                  <c:v>0.3533893376901398</c:v>
                </c:pt>
                <c:pt idx="1076">
                  <c:v>0.3561405188999725</c:v>
                </c:pt>
                <c:pt idx="1077">
                  <c:v>0.35656828538671059</c:v>
                </c:pt>
                <c:pt idx="1078">
                  <c:v>0.35698638586043036</c:v>
                </c:pt>
                <c:pt idx="1079">
                  <c:v>0.35779942258069447</c:v>
                </c:pt>
                <c:pt idx="1080">
                  <c:v>0.35865884086721672</c:v>
                </c:pt>
                <c:pt idx="1081">
                  <c:v>0.35916657193317086</c:v>
                </c:pt>
                <c:pt idx="1082">
                  <c:v>0.36006618495692966</c:v>
                </c:pt>
                <c:pt idx="1083">
                  <c:v>0.36100465252746861</c:v>
                </c:pt>
                <c:pt idx="1084">
                  <c:v>0.36169326787777289</c:v>
                </c:pt>
                <c:pt idx="1085">
                  <c:v>0.36327088095199767</c:v>
                </c:pt>
                <c:pt idx="1086">
                  <c:v>0.36483121743099178</c:v>
                </c:pt>
                <c:pt idx="1087">
                  <c:v>0.36494988324061584</c:v>
                </c:pt>
                <c:pt idx="1088">
                  <c:v>0.36700524677145779</c:v>
                </c:pt>
                <c:pt idx="1089">
                  <c:v>0.36724092979710837</c:v>
                </c:pt>
                <c:pt idx="1090">
                  <c:v>0.36650718508227609</c:v>
                </c:pt>
                <c:pt idx="1091">
                  <c:v>0.36938072957566737</c:v>
                </c:pt>
                <c:pt idx="1092">
                  <c:v>0.37069824337237534</c:v>
                </c:pt>
                <c:pt idx="1093">
                  <c:v>0.37092604051909489</c:v>
                </c:pt>
                <c:pt idx="1094">
                  <c:v>0.37067300583338514</c:v>
                </c:pt>
                <c:pt idx="1095">
                  <c:v>0.37169912363018065</c:v>
                </c:pt>
                <c:pt idx="1096">
                  <c:v>0.37125044255961342</c:v>
                </c:pt>
                <c:pt idx="1097">
                  <c:v>0.37179958816627101</c:v>
                </c:pt>
                <c:pt idx="1098">
                  <c:v>0.37224672314922186</c:v>
                </c:pt>
                <c:pt idx="1099">
                  <c:v>0.37223160059590471</c:v>
                </c:pt>
                <c:pt idx="1100">
                  <c:v>0.37184619156326143</c:v>
                </c:pt>
                <c:pt idx="1101">
                  <c:v>0.37098042180080498</c:v>
                </c:pt>
                <c:pt idx="1102">
                  <c:v>0.37328756693042808</c:v>
                </c:pt>
                <c:pt idx="1103">
                  <c:v>0.37399727956952233</c:v>
                </c:pt>
                <c:pt idx="1104">
                  <c:v>0.37321161212316073</c:v>
                </c:pt>
                <c:pt idx="1105">
                  <c:v>0.37161208011894287</c:v>
                </c:pt>
                <c:pt idx="1106">
                  <c:v>0.37505383155134159</c:v>
                </c:pt>
                <c:pt idx="1107">
                  <c:v>0.37759348432272732</c:v>
                </c:pt>
                <c:pt idx="1108">
                  <c:v>0.3757413917450908</c:v>
                </c:pt>
                <c:pt idx="1109">
                  <c:v>0.37917661359962673</c:v>
                </c:pt>
                <c:pt idx="1110">
                  <c:v>0.38015398139318546</c:v>
                </c:pt>
                <c:pt idx="1111">
                  <c:v>0.38041673290230477</c:v>
                </c:pt>
                <c:pt idx="1112">
                  <c:v>0.38215601012392753</c:v>
                </c:pt>
                <c:pt idx="1113">
                  <c:v>0.38570635593204072</c:v>
                </c:pt>
                <c:pt idx="1114">
                  <c:v>0.3854842376874712</c:v>
                </c:pt>
                <c:pt idx="1115">
                  <c:v>0.38812157069173586</c:v>
                </c:pt>
                <c:pt idx="1116">
                  <c:v>0.38868826358731068</c:v>
                </c:pt>
                <c:pt idx="1117">
                  <c:v>0.38968106658627982</c:v>
                </c:pt>
                <c:pt idx="1118">
                  <c:v>0.38976832360738439</c:v>
                </c:pt>
                <c:pt idx="1119">
                  <c:v>0.39008157462596149</c:v>
                </c:pt>
                <c:pt idx="1120">
                  <c:v>0.39173144928247133</c:v>
                </c:pt>
                <c:pt idx="1121">
                  <c:v>0.39301299764310765</c:v>
                </c:pt>
                <c:pt idx="1122">
                  <c:v>0.39206160351957187</c:v>
                </c:pt>
                <c:pt idx="1123">
                  <c:v>0.39254792606096028</c:v>
                </c:pt>
                <c:pt idx="1124">
                  <c:v>0.39383725000480041</c:v>
                </c:pt>
                <c:pt idx="1125">
                  <c:v>0.39438071635522842</c:v>
                </c:pt>
                <c:pt idx="1126">
                  <c:v>0.39471947596056173</c:v>
                </c:pt>
                <c:pt idx="1127">
                  <c:v>0.39419547901896984</c:v>
                </c:pt>
                <c:pt idx="1128">
                  <c:v>0.39384581022791204</c:v>
                </c:pt>
                <c:pt idx="1129">
                  <c:v>0.39310098601517329</c:v>
                </c:pt>
                <c:pt idx="1130">
                  <c:v>0.39455503671601627</c:v>
                </c:pt>
                <c:pt idx="1131">
                  <c:v>0.39507292773572478</c:v>
                </c:pt>
                <c:pt idx="1132">
                  <c:v>0.39482976708466944</c:v>
                </c:pt>
                <c:pt idx="1133">
                  <c:v>0.3929749633212134</c:v>
                </c:pt>
                <c:pt idx="1134">
                  <c:v>0.39342011121067888</c:v>
                </c:pt>
                <c:pt idx="1135">
                  <c:v>0.3955880505628338</c:v>
                </c:pt>
                <c:pt idx="1136">
                  <c:v>0.3948518812894411</c:v>
                </c:pt>
                <c:pt idx="1137">
                  <c:v>0.39517366579813662</c:v>
                </c:pt>
                <c:pt idx="1138">
                  <c:v>0.39482414678265693</c:v>
                </c:pt>
                <c:pt idx="1139">
                  <c:v>0.39449763460606813</c:v>
                </c:pt>
                <c:pt idx="1140">
                  <c:v>0.39415492683859843</c:v>
                </c:pt>
                <c:pt idx="1141">
                  <c:v>0.39387356155346681</c:v>
                </c:pt>
                <c:pt idx="1142">
                  <c:v>0.3946204344695034</c:v>
                </c:pt>
                <c:pt idx="1143">
                  <c:v>0.39413765643975701</c:v>
                </c:pt>
                <c:pt idx="1144">
                  <c:v>0.39504642613334484</c:v>
                </c:pt>
                <c:pt idx="1145">
                  <c:v>0.39497019957015272</c:v>
                </c:pt>
                <c:pt idx="1146">
                  <c:v>0.39425717345621253</c:v>
                </c:pt>
                <c:pt idx="1147">
                  <c:v>0.39440913299593983</c:v>
                </c:pt>
                <c:pt idx="1148">
                  <c:v>0.39279274982286744</c:v>
                </c:pt>
                <c:pt idx="1149">
                  <c:v>0.39311608466813214</c:v>
                </c:pt>
                <c:pt idx="1150">
                  <c:v>0.39389134802300585</c:v>
                </c:pt>
                <c:pt idx="1151">
                  <c:v>0.39489864596958951</c:v>
                </c:pt>
                <c:pt idx="1152">
                  <c:v>0.39508938640758562</c:v>
                </c:pt>
                <c:pt idx="1153">
                  <c:v>0.39444743942783822</c:v>
                </c:pt>
                <c:pt idx="1154">
                  <c:v>0.39406958361654748</c:v>
                </c:pt>
                <c:pt idx="1155">
                  <c:v>0.39440681961830498</c:v>
                </c:pt>
                <c:pt idx="1156">
                  <c:v>0.39419228416071639</c:v>
                </c:pt>
                <c:pt idx="1157">
                  <c:v>0.39407998275092382</c:v>
                </c:pt>
                <c:pt idx="1158">
                  <c:v>0.39374131007207847</c:v>
                </c:pt>
                <c:pt idx="1159">
                  <c:v>0.39387542188653391</c:v>
                </c:pt>
                <c:pt idx="1160">
                  <c:v>0.39389338061569168</c:v>
                </c:pt>
                <c:pt idx="1161">
                  <c:v>0.3937990315616281</c:v>
                </c:pt>
                <c:pt idx="1162">
                  <c:v>0.39384125393443914</c:v>
                </c:pt>
                <c:pt idx="1163">
                  <c:v>0.39419503234783104</c:v>
                </c:pt>
                <c:pt idx="1164">
                  <c:v>0.39452747057397763</c:v>
                </c:pt>
                <c:pt idx="1165">
                  <c:v>0.39410853943003038</c:v>
                </c:pt>
                <c:pt idx="1166">
                  <c:v>0.39487451209602942</c:v>
                </c:pt>
                <c:pt idx="1167">
                  <c:v>0.39416376837777833</c:v>
                </c:pt>
                <c:pt idx="1168">
                  <c:v>0.39565406388332447</c:v>
                </c:pt>
                <c:pt idx="1169">
                  <c:v>0.39490636065113982</c:v>
                </c:pt>
                <c:pt idx="1170">
                  <c:v>0.39542734331496238</c:v>
                </c:pt>
                <c:pt idx="1171">
                  <c:v>0.39459419895777803</c:v>
                </c:pt>
                <c:pt idx="1172">
                  <c:v>0.39446637630128556</c:v>
                </c:pt>
                <c:pt idx="1173">
                  <c:v>0.39615435698076434</c:v>
                </c:pt>
                <c:pt idx="1174">
                  <c:v>0.39577133054827479</c:v>
                </c:pt>
                <c:pt idx="1175">
                  <c:v>0.39606345665987036</c:v>
                </c:pt>
                <c:pt idx="1176">
                  <c:v>0.39569369545730565</c:v>
                </c:pt>
                <c:pt idx="1177">
                  <c:v>0.39447328421296662</c:v>
                </c:pt>
                <c:pt idx="1178">
                  <c:v>0.39508680286738307</c:v>
                </c:pt>
                <c:pt idx="1179">
                  <c:v>0.39586760862680548</c:v>
                </c:pt>
                <c:pt idx="1180">
                  <c:v>0.39666855707700682</c:v>
                </c:pt>
                <c:pt idx="1181">
                  <c:v>0.3964305782006507</c:v>
                </c:pt>
                <c:pt idx="1182">
                  <c:v>0.3967315522248549</c:v>
                </c:pt>
                <c:pt idx="1183">
                  <c:v>0.39615862027354959</c:v>
                </c:pt>
                <c:pt idx="1184">
                  <c:v>0.39751929811718206</c:v>
                </c:pt>
                <c:pt idx="1185">
                  <c:v>0.39824456918131085</c:v>
                </c:pt>
                <c:pt idx="1186">
                  <c:v>0.39794343511322655</c:v>
                </c:pt>
                <c:pt idx="1187">
                  <c:v>0.39739868504800302</c:v>
                </c:pt>
                <c:pt idx="1188">
                  <c:v>0.397815124712387</c:v>
                </c:pt>
                <c:pt idx="1189">
                  <c:v>0.39751091581895909</c:v>
                </c:pt>
                <c:pt idx="1190">
                  <c:v>0.39836346726700866</c:v>
                </c:pt>
                <c:pt idx="1191">
                  <c:v>0.39888265244685428</c:v>
                </c:pt>
                <c:pt idx="1192">
                  <c:v>0.39856463534277115</c:v>
                </c:pt>
                <c:pt idx="1193">
                  <c:v>0.39956163134976852</c:v>
                </c:pt>
                <c:pt idx="1194">
                  <c:v>0.39842675134363176</c:v>
                </c:pt>
                <c:pt idx="1195">
                  <c:v>0.39985556822331791</c:v>
                </c:pt>
                <c:pt idx="1196">
                  <c:v>0.40052941509968593</c:v>
                </c:pt>
                <c:pt idx="1197">
                  <c:v>0.40048108680499156</c:v>
                </c:pt>
                <c:pt idx="1198">
                  <c:v>0.40073616806952267</c:v>
                </c:pt>
                <c:pt idx="1199">
                  <c:v>0.40117899833240067</c:v>
                </c:pt>
                <c:pt idx="1200">
                  <c:v>0.40127613257487416</c:v>
                </c:pt>
                <c:pt idx="1201">
                  <c:v>0.40198539677243228</c:v>
                </c:pt>
                <c:pt idx="1202">
                  <c:v>0.40154559105562565</c:v>
                </c:pt>
                <c:pt idx="1203">
                  <c:v>0.40174613241088408</c:v>
                </c:pt>
                <c:pt idx="1204">
                  <c:v>0.403173284055242</c:v>
                </c:pt>
                <c:pt idx="1205">
                  <c:v>0.4027242025208948</c:v>
                </c:pt>
                <c:pt idx="1206">
                  <c:v>0.40422404329839029</c:v>
                </c:pt>
                <c:pt idx="1207">
                  <c:v>0.40475990083700308</c:v>
                </c:pt>
                <c:pt idx="1208">
                  <c:v>0.40484754628318842</c:v>
                </c:pt>
                <c:pt idx="1209">
                  <c:v>0.40489924151871542</c:v>
                </c:pt>
                <c:pt idx="1210">
                  <c:v>0.40519225105836615</c:v>
                </c:pt>
                <c:pt idx="1211">
                  <c:v>0.40718329872526943</c:v>
                </c:pt>
                <c:pt idx="1212">
                  <c:v>0.40752943769897931</c:v>
                </c:pt>
                <c:pt idx="1213">
                  <c:v>0.40683872407426408</c:v>
                </c:pt>
                <c:pt idx="1214">
                  <c:v>0.40668844853607228</c:v>
                </c:pt>
                <c:pt idx="1215">
                  <c:v>0.40751702155141001</c:v>
                </c:pt>
                <c:pt idx="1216">
                  <c:v>0.40801955508613219</c:v>
                </c:pt>
                <c:pt idx="1217">
                  <c:v>0.40933312886452961</c:v>
                </c:pt>
                <c:pt idx="1218">
                  <c:v>0.40938893177495395</c:v>
                </c:pt>
                <c:pt idx="1219">
                  <c:v>0.4093899037228545</c:v>
                </c:pt>
                <c:pt idx="1220">
                  <c:v>0.41021801519571921</c:v>
                </c:pt>
                <c:pt idx="1221">
                  <c:v>0.41157773065159425</c:v>
                </c:pt>
                <c:pt idx="1222">
                  <c:v>0.41118083528383581</c:v>
                </c:pt>
                <c:pt idx="1223">
                  <c:v>0.41214601743550222</c:v>
                </c:pt>
                <c:pt idx="1224">
                  <c:v>0.4120664193284454</c:v>
                </c:pt>
                <c:pt idx="1225">
                  <c:v>0.41342181271435802</c:v>
                </c:pt>
                <c:pt idx="1226">
                  <c:v>0.41326619518054708</c:v>
                </c:pt>
                <c:pt idx="1227">
                  <c:v>0.4146937688875269</c:v>
                </c:pt>
                <c:pt idx="1228">
                  <c:v>0.4140598196757948</c:v>
                </c:pt>
                <c:pt idx="1229">
                  <c:v>0.41523655930041697</c:v>
                </c:pt>
                <c:pt idx="1230">
                  <c:v>0.41507581965428242</c:v>
                </c:pt>
                <c:pt idx="1231">
                  <c:v>0.41595640781586773</c:v>
                </c:pt>
                <c:pt idx="1232">
                  <c:v>0.4178060144021713</c:v>
                </c:pt>
                <c:pt idx="1233">
                  <c:v>0.41834259089896697</c:v>
                </c:pt>
                <c:pt idx="1234">
                  <c:v>0.41895697279891397</c:v>
                </c:pt>
                <c:pt idx="1235">
                  <c:v>0.4186439753011737</c:v>
                </c:pt>
                <c:pt idx="1236">
                  <c:v>0.41994538875435417</c:v>
                </c:pt>
                <c:pt idx="1237">
                  <c:v>0.42063632243940474</c:v>
                </c:pt>
                <c:pt idx="1238">
                  <c:v>0.4221778943045702</c:v>
                </c:pt>
                <c:pt idx="1239">
                  <c:v>0.42274095576201492</c:v>
                </c:pt>
                <c:pt idx="1240">
                  <c:v>0.42320707807472491</c:v>
                </c:pt>
                <c:pt idx="1241">
                  <c:v>0.42336211562651016</c:v>
                </c:pt>
                <c:pt idx="1242">
                  <c:v>0.42509761712265504</c:v>
                </c:pt>
                <c:pt idx="1243">
                  <c:v>0.42658581417675057</c:v>
                </c:pt>
                <c:pt idx="1244">
                  <c:v>0.42698301175126063</c:v>
                </c:pt>
                <c:pt idx="1245">
                  <c:v>0.42697287552082458</c:v>
                </c:pt>
                <c:pt idx="1246">
                  <c:v>0.42668869725205172</c:v>
                </c:pt>
                <c:pt idx="1247">
                  <c:v>0.42846062112370942</c:v>
                </c:pt>
                <c:pt idx="1248">
                  <c:v>0.4301813562703945</c:v>
                </c:pt>
                <c:pt idx="1249">
                  <c:v>0.43119350545857549</c:v>
                </c:pt>
                <c:pt idx="1250">
                  <c:v>0.43066044302259532</c:v>
                </c:pt>
                <c:pt idx="1251">
                  <c:v>0.43152071534858422</c:v>
                </c:pt>
                <c:pt idx="1252">
                  <c:v>0.43317021698246649</c:v>
                </c:pt>
                <c:pt idx="1253">
                  <c:v>0.43471756653792931</c:v>
                </c:pt>
                <c:pt idx="1254">
                  <c:v>0.43597007879597738</c:v>
                </c:pt>
                <c:pt idx="1255">
                  <c:v>0.43683099377604273</c:v>
                </c:pt>
                <c:pt idx="1256">
                  <c:v>0.43702550409720681</c:v>
                </c:pt>
                <c:pt idx="1257">
                  <c:v>0.4382473975178342</c:v>
                </c:pt>
                <c:pt idx="1258">
                  <c:v>0.44020885335456095</c:v>
                </c:pt>
                <c:pt idx="1259">
                  <c:v>0.4408149400598127</c:v>
                </c:pt>
                <c:pt idx="1260">
                  <c:v>0.44191904525656167</c:v>
                </c:pt>
                <c:pt idx="1261">
                  <c:v>0.44331933944876184</c:v>
                </c:pt>
                <c:pt idx="1262">
                  <c:v>0.44420674275323047</c:v>
                </c:pt>
                <c:pt idx="1263">
                  <c:v>0.44520523456857231</c:v>
                </c:pt>
                <c:pt idx="1264">
                  <c:v>0.44620002058911407</c:v>
                </c:pt>
                <c:pt idx="1265">
                  <c:v>0.4480525784270572</c:v>
                </c:pt>
                <c:pt idx="1266">
                  <c:v>0.44846916397214598</c:v>
                </c:pt>
                <c:pt idx="1267">
                  <c:v>0.44837472268040368</c:v>
                </c:pt>
                <c:pt idx="1268">
                  <c:v>0.45115985868654385</c:v>
                </c:pt>
                <c:pt idx="1269">
                  <c:v>0.45275254792968678</c:v>
                </c:pt>
                <c:pt idx="1270">
                  <c:v>0.45454006917511119</c:v>
                </c:pt>
                <c:pt idx="1271">
                  <c:v>0.45518367838051216</c:v>
                </c:pt>
                <c:pt idx="1272">
                  <c:v>0.45592622373835562</c:v>
                </c:pt>
                <c:pt idx="1273">
                  <c:v>0.45622041714241635</c:v>
                </c:pt>
                <c:pt idx="1274">
                  <c:v>0.45880130121842633</c:v>
                </c:pt>
                <c:pt idx="1275">
                  <c:v>0.46035323592483163</c:v>
                </c:pt>
                <c:pt idx="1276">
                  <c:v>0.46184752898658765</c:v>
                </c:pt>
                <c:pt idx="1277">
                  <c:v>0.46298297374933706</c:v>
                </c:pt>
                <c:pt idx="1278">
                  <c:v>0.4636351653078109</c:v>
                </c:pt>
                <c:pt idx="1279">
                  <c:v>0.46631212546006467</c:v>
                </c:pt>
                <c:pt idx="1280">
                  <c:v>0.46777792061989154</c:v>
                </c:pt>
                <c:pt idx="1281">
                  <c:v>0.46939158871227138</c:v>
                </c:pt>
                <c:pt idx="1282">
                  <c:v>0.46986489653489699</c:v>
                </c:pt>
                <c:pt idx="1283">
                  <c:v>0.47131804769707275</c:v>
                </c:pt>
                <c:pt idx="1284">
                  <c:v>0.47326530990773824</c:v>
                </c:pt>
                <c:pt idx="1285">
                  <c:v>0.47481102503277894</c:v>
                </c:pt>
                <c:pt idx="1286">
                  <c:v>0.47665114370799294</c:v>
                </c:pt>
                <c:pt idx="1287">
                  <c:v>0.47799723330409399</c:v>
                </c:pt>
                <c:pt idx="1288">
                  <c:v>0.47977338789323393</c:v>
                </c:pt>
                <c:pt idx="1289">
                  <c:v>0.48082910548699215</c:v>
                </c:pt>
                <c:pt idx="1290">
                  <c:v>0.48385305298715242</c:v>
                </c:pt>
                <c:pt idx="1291">
                  <c:v>0.48457510600082843</c:v>
                </c:pt>
                <c:pt idx="1292">
                  <c:v>0.48607581657432297</c:v>
                </c:pt>
                <c:pt idx="1293">
                  <c:v>0.48798416740846778</c:v>
                </c:pt>
                <c:pt idx="1294">
                  <c:v>0.4897503668787751</c:v>
                </c:pt>
                <c:pt idx="1295">
                  <c:v>0.49105218451356897</c:v>
                </c:pt>
                <c:pt idx="1296">
                  <c:v>0.49309934650371218</c:v>
                </c:pt>
                <c:pt idx="1297">
                  <c:v>0.49458493045197677</c:v>
                </c:pt>
                <c:pt idx="1298">
                  <c:v>0.49564273516664564</c:v>
                </c:pt>
                <c:pt idx="1299">
                  <c:v>0.49803143362966651</c:v>
                </c:pt>
                <c:pt idx="1300">
                  <c:v>0.50011065095727847</c:v>
                </c:pt>
                <c:pt idx="1301">
                  <c:v>0.50054921952072828</c:v>
                </c:pt>
                <c:pt idx="1302">
                  <c:v>0.50267003232360741</c:v>
                </c:pt>
                <c:pt idx="1303">
                  <c:v>0.50510605420403987</c:v>
                </c:pt>
                <c:pt idx="1304">
                  <c:v>0.50700237944017246</c:v>
                </c:pt>
                <c:pt idx="1305">
                  <c:v>0.50829876709062105</c:v>
                </c:pt>
                <c:pt idx="1306">
                  <c:v>0.51090338900240351</c:v>
                </c:pt>
                <c:pt idx="1307">
                  <c:v>0.51285299114665739</c:v>
                </c:pt>
                <c:pt idx="1308">
                  <c:v>0.51482087387822628</c:v>
                </c:pt>
                <c:pt idx="1309">
                  <c:v>0.51733405602917815</c:v>
                </c:pt>
                <c:pt idx="1310">
                  <c:v>0.51974737044483621</c:v>
                </c:pt>
                <c:pt idx="1311">
                  <c:v>0.52167799552763283</c:v>
                </c:pt>
                <c:pt idx="1312">
                  <c:v>0.52508016708163974</c:v>
                </c:pt>
                <c:pt idx="1313">
                  <c:v>0.52648093680244856</c:v>
                </c:pt>
                <c:pt idx="1314">
                  <c:v>0.52869200019055784</c:v>
                </c:pt>
                <c:pt idx="1315">
                  <c:v>0.53109506630965575</c:v>
                </c:pt>
                <c:pt idx="1316">
                  <c:v>0.53399266412354784</c:v>
                </c:pt>
                <c:pt idx="1317">
                  <c:v>0.5361719888981944</c:v>
                </c:pt>
                <c:pt idx="1318">
                  <c:v>0.54006838445201344</c:v>
                </c:pt>
                <c:pt idx="1319">
                  <c:v>0.5415064350137937</c:v>
                </c:pt>
                <c:pt idx="1320">
                  <c:v>0.54377555272607059</c:v>
                </c:pt>
                <c:pt idx="1321">
                  <c:v>0.54580418503405437</c:v>
                </c:pt>
                <c:pt idx="1322">
                  <c:v>0.54892307130748696</c:v>
                </c:pt>
                <c:pt idx="1323">
                  <c:v>0.55182639688648349</c:v>
                </c:pt>
                <c:pt idx="1324">
                  <c:v>0.55470513271471722</c:v>
                </c:pt>
                <c:pt idx="1325">
                  <c:v>0.55640217658706825</c:v>
                </c:pt>
                <c:pt idx="1326">
                  <c:v>0.55906992200047467</c:v>
                </c:pt>
                <c:pt idx="1327">
                  <c:v>0.56183754116852413</c:v>
                </c:pt>
                <c:pt idx="1328">
                  <c:v>0.56502588613186289</c:v>
                </c:pt>
                <c:pt idx="1329">
                  <c:v>0.56830922510485771</c:v>
                </c:pt>
                <c:pt idx="1330">
                  <c:v>0.56971706225010832</c:v>
                </c:pt>
                <c:pt idx="1331">
                  <c:v>0.57305749280543417</c:v>
                </c:pt>
                <c:pt idx="1332">
                  <c:v>0.57711036878451527</c:v>
                </c:pt>
                <c:pt idx="1333">
                  <c:v>0.57959444136140736</c:v>
                </c:pt>
                <c:pt idx="1334">
                  <c:v>0.58284133565188834</c:v>
                </c:pt>
                <c:pt idx="1335">
                  <c:v>0.58550554204188288</c:v>
                </c:pt>
                <c:pt idx="1336">
                  <c:v>0.58740023709654587</c:v>
                </c:pt>
                <c:pt idx="1337">
                  <c:v>0.590744698137464</c:v>
                </c:pt>
                <c:pt idx="1338">
                  <c:v>0.59328053534944192</c:v>
                </c:pt>
                <c:pt idx="1339">
                  <c:v>0.59777807182772069</c:v>
                </c:pt>
                <c:pt idx="1340">
                  <c:v>0.60072511452563471</c:v>
                </c:pt>
                <c:pt idx="1341">
                  <c:v>0.60392189649246086</c:v>
                </c:pt>
                <c:pt idx="1342">
                  <c:v>0.60601062315296494</c:v>
                </c:pt>
                <c:pt idx="1343">
                  <c:v>0.6088738281743552</c:v>
                </c:pt>
                <c:pt idx="1344">
                  <c:v>0.6128085204228898</c:v>
                </c:pt>
                <c:pt idx="1345">
                  <c:v>0.61588524327772831</c:v>
                </c:pt>
                <c:pt idx="1346">
                  <c:v>0.619620220769319</c:v>
                </c:pt>
                <c:pt idx="1347">
                  <c:v>0.62134619646788047</c:v>
                </c:pt>
                <c:pt idx="1348">
                  <c:v>0.62447208412995048</c:v>
                </c:pt>
                <c:pt idx="1349">
                  <c:v>0.62905987349497561</c:v>
                </c:pt>
                <c:pt idx="1350">
                  <c:v>0.6316933001184708</c:v>
                </c:pt>
                <c:pt idx="1351">
                  <c:v>0.63469982638197331</c:v>
                </c:pt>
                <c:pt idx="1352">
                  <c:v>0.63678070451892133</c:v>
                </c:pt>
                <c:pt idx="1353">
                  <c:v>0.6396424399338414</c:v>
                </c:pt>
                <c:pt idx="1354">
                  <c:v>0.64388114898773963</c:v>
                </c:pt>
                <c:pt idx="1355">
                  <c:v>0.64676176550860465</c:v>
                </c:pt>
                <c:pt idx="1356">
                  <c:v>0.65098224938861105</c:v>
                </c:pt>
                <c:pt idx="1357">
                  <c:v>0.65348602435857195</c:v>
                </c:pt>
                <c:pt idx="1358">
                  <c:v>0.65640053530521014</c:v>
                </c:pt>
                <c:pt idx="1359">
                  <c:v>0.6604181419682823</c:v>
                </c:pt>
                <c:pt idx="1360">
                  <c:v>0.66387867253176425</c:v>
                </c:pt>
                <c:pt idx="1361">
                  <c:v>0.66772293184418741</c:v>
                </c:pt>
                <c:pt idx="1362">
                  <c:v>0.66993020481252452</c:v>
                </c:pt>
                <c:pt idx="1363">
                  <c:v>0.67368959005807638</c:v>
                </c:pt>
                <c:pt idx="1364">
                  <c:v>0.67683802142320715</c:v>
                </c:pt>
                <c:pt idx="1365">
                  <c:v>0.68033992722458125</c:v>
                </c:pt>
                <c:pt idx="1366">
                  <c:v>0.68391270130587689</c:v>
                </c:pt>
                <c:pt idx="1367">
                  <c:v>0.68780933320768256</c:v>
                </c:pt>
                <c:pt idx="1368">
                  <c:v>0.691749920523829</c:v>
                </c:pt>
                <c:pt idx="1369">
                  <c:v>0.69393521790947199</c:v>
                </c:pt>
                <c:pt idx="1370">
                  <c:v>0.69830065763905202</c:v>
                </c:pt>
                <c:pt idx="1371">
                  <c:v>0.7023742810764948</c:v>
                </c:pt>
                <c:pt idx="1372">
                  <c:v>0.70536107502722067</c:v>
                </c:pt>
                <c:pt idx="1373">
                  <c:v>0.70920847024368061</c:v>
                </c:pt>
                <c:pt idx="1374">
                  <c:v>0.71264634804765237</c:v>
                </c:pt>
                <c:pt idx="1375">
                  <c:v>0.71704905587134637</c:v>
                </c:pt>
                <c:pt idx="1376">
                  <c:v>0.72167557762576484</c:v>
                </c:pt>
                <c:pt idx="1377">
                  <c:v>0.72513886505130587</c:v>
                </c:pt>
                <c:pt idx="1378">
                  <c:v>0.72889463408414101</c:v>
                </c:pt>
                <c:pt idx="1379">
                  <c:v>0.73306919546180616</c:v>
                </c:pt>
                <c:pt idx="1380">
                  <c:v>0.73675673357498839</c:v>
                </c:pt>
                <c:pt idx="1381">
                  <c:v>0.74158064413889757</c:v>
                </c:pt>
                <c:pt idx="1382">
                  <c:v>0.74601533294339029</c:v>
                </c:pt>
                <c:pt idx="1383">
                  <c:v>0.74939152781769935</c:v>
                </c:pt>
                <c:pt idx="1384">
                  <c:v>0.75336339804714525</c:v>
                </c:pt>
                <c:pt idx="1385">
                  <c:v>0.75818666153098602</c:v>
                </c:pt>
                <c:pt idx="1386">
                  <c:v>0.7626250255024124</c:v>
                </c:pt>
                <c:pt idx="1387">
                  <c:v>0.76740629517168257</c:v>
                </c:pt>
                <c:pt idx="1388">
                  <c:v>0.77199205070474375</c:v>
                </c:pt>
                <c:pt idx="1389">
                  <c:v>0.77603509124382308</c:v>
                </c:pt>
                <c:pt idx="1390">
                  <c:v>0.77982552093021129</c:v>
                </c:pt>
                <c:pt idx="1391">
                  <c:v>0.78448777549054827</c:v>
                </c:pt>
                <c:pt idx="1392">
                  <c:v>0.78851205495659271</c:v>
                </c:pt>
                <c:pt idx="1393">
                  <c:v>0.79378069329478196</c:v>
                </c:pt>
                <c:pt idx="1394">
                  <c:v>0.79809039579566265</c:v>
                </c:pt>
                <c:pt idx="1395">
                  <c:v>0.80225797862281045</c:v>
                </c:pt>
                <c:pt idx="1396">
                  <c:v>0.80690880668744736</c:v>
                </c:pt>
                <c:pt idx="1397">
                  <c:v>0.81120645738844155</c:v>
                </c:pt>
                <c:pt idx="1398">
                  <c:v>0.81562971367788506</c:v>
                </c:pt>
                <c:pt idx="1399">
                  <c:v>0.81924169939501601</c:v>
                </c:pt>
                <c:pt idx="1400">
                  <c:v>0.8241035148648056</c:v>
                </c:pt>
                <c:pt idx="1401">
                  <c:v>0.8277454974789249</c:v>
                </c:pt>
                <c:pt idx="1402">
                  <c:v>0.83180546814656053</c:v>
                </c:pt>
                <c:pt idx="1403">
                  <c:v>0.83570903044408817</c:v>
                </c:pt>
                <c:pt idx="1404">
                  <c:v>0.83972155748436239</c:v>
                </c:pt>
                <c:pt idx="1405">
                  <c:v>0.84350249111583553</c:v>
                </c:pt>
                <c:pt idx="1406">
                  <c:v>0.84694747316850483</c:v>
                </c:pt>
                <c:pt idx="1407">
                  <c:v>0.85088175132120347</c:v>
                </c:pt>
                <c:pt idx="1408">
                  <c:v>0.8549449722605158</c:v>
                </c:pt>
                <c:pt idx="1409">
                  <c:v>0.85911948530634552</c:v>
                </c:pt>
                <c:pt idx="1410">
                  <c:v>0.86191565708158868</c:v>
                </c:pt>
                <c:pt idx="1411">
                  <c:v>0.86571973475771236</c:v>
                </c:pt>
                <c:pt idx="1412">
                  <c:v>0.86875702184446724</c:v>
                </c:pt>
                <c:pt idx="1413">
                  <c:v>0.87292974944501889</c:v>
                </c:pt>
                <c:pt idx="1414">
                  <c:v>0.87530601405650144</c:v>
                </c:pt>
                <c:pt idx="1415">
                  <c:v>0.87826463267161403</c:v>
                </c:pt>
                <c:pt idx="1416">
                  <c:v>0.88137538822022377</c:v>
                </c:pt>
                <c:pt idx="1417">
                  <c:v>0.88393791487369289</c:v>
                </c:pt>
                <c:pt idx="1418">
                  <c:v>0.88730249736062716</c:v>
                </c:pt>
                <c:pt idx="1419">
                  <c:v>0.89003423465533904</c:v>
                </c:pt>
                <c:pt idx="1420">
                  <c:v>0.89234139217774033</c:v>
                </c:pt>
                <c:pt idx="1421">
                  <c:v>0.89546337221976324</c:v>
                </c:pt>
                <c:pt idx="1422">
                  <c:v>0.89823795471291679</c:v>
                </c:pt>
                <c:pt idx="1423">
                  <c:v>0.89935578526574589</c:v>
                </c:pt>
                <c:pt idx="1424">
                  <c:v>0.90256581776820244</c:v>
                </c:pt>
                <c:pt idx="1425">
                  <c:v>0.905481100607891</c:v>
                </c:pt>
                <c:pt idx="1426">
                  <c:v>0.907696197668307</c:v>
                </c:pt>
                <c:pt idx="1427">
                  <c:v>0.91041076760127726</c:v>
                </c:pt>
                <c:pt idx="1428">
                  <c:v>0.91191701898596322</c:v>
                </c:pt>
                <c:pt idx="1429">
                  <c:v>0.91427962197565404</c:v>
                </c:pt>
                <c:pt idx="1430">
                  <c:v>0.91620750152693153</c:v>
                </c:pt>
                <c:pt idx="1431">
                  <c:v>0.91833782454790125</c:v>
                </c:pt>
                <c:pt idx="1432">
                  <c:v>0.92086177442986494</c:v>
                </c:pt>
                <c:pt idx="1433">
                  <c:v>0.92248667392020589</c:v>
                </c:pt>
                <c:pt idx="1434">
                  <c:v>0.92392634988338407</c:v>
                </c:pt>
                <c:pt idx="1435">
                  <c:v>0.9256414965952009</c:v>
                </c:pt>
                <c:pt idx="1436">
                  <c:v>0.92773181714403807</c:v>
                </c:pt>
                <c:pt idx="1437">
                  <c:v>0.92989519967160095</c:v>
                </c:pt>
                <c:pt idx="1438">
                  <c:v>0.93142889397870099</c:v>
                </c:pt>
                <c:pt idx="1439">
                  <c:v>0.93234609925945844</c:v>
                </c:pt>
                <c:pt idx="1440">
                  <c:v>0.9344542696580439</c:v>
                </c:pt>
                <c:pt idx="1441">
                  <c:v>0.93572909316603892</c:v>
                </c:pt>
                <c:pt idx="1442">
                  <c:v>0.93716042878940087</c:v>
                </c:pt>
                <c:pt idx="1443">
                  <c:v>0.93990162053470072</c:v>
                </c:pt>
                <c:pt idx="1444">
                  <c:v>0.94116830393476947</c:v>
                </c:pt>
                <c:pt idx="1445">
                  <c:v>0.942240010868169</c:v>
                </c:pt>
                <c:pt idx="1446">
                  <c:v>0.94503149711096546</c:v>
                </c:pt>
                <c:pt idx="1447">
                  <c:v>0.94721745981176486</c:v>
                </c:pt>
                <c:pt idx="1448">
                  <c:v>0.94889706403533058</c:v>
                </c:pt>
                <c:pt idx="1449">
                  <c:v>0.94933372287163964</c:v>
                </c:pt>
                <c:pt idx="1450">
                  <c:v>0.95049354883239667</c:v>
                </c:pt>
                <c:pt idx="1451">
                  <c:v>0.95382282199235191</c:v>
                </c:pt>
                <c:pt idx="1452">
                  <c:v>0.95481120324801305</c:v>
                </c:pt>
                <c:pt idx="1453">
                  <c:v>0.95751524622395012</c:v>
                </c:pt>
                <c:pt idx="1454">
                  <c:v>0.95839507541638269</c:v>
                </c:pt>
                <c:pt idx="1455">
                  <c:v>0.96086181580758134</c:v>
                </c:pt>
                <c:pt idx="1456">
                  <c:v>0.96222706092114763</c:v>
                </c:pt>
                <c:pt idx="1457">
                  <c:v>0.96454128268127659</c:v>
                </c:pt>
                <c:pt idx="1458">
                  <c:v>0.96704423158404196</c:v>
                </c:pt>
                <c:pt idx="1459">
                  <c:v>0.9692830165550379</c:v>
                </c:pt>
                <c:pt idx="1460">
                  <c:v>0.97047704906254229</c:v>
                </c:pt>
                <c:pt idx="1461">
                  <c:v>0.97338032241483019</c:v>
                </c:pt>
                <c:pt idx="1462">
                  <c:v>0.97476815301282382</c:v>
                </c:pt>
                <c:pt idx="1463">
                  <c:v>0.97673717446368158</c:v>
                </c:pt>
                <c:pt idx="1464">
                  <c:v>0.97904464021218407</c:v>
                </c:pt>
                <c:pt idx="1465">
                  <c:v>0.98075689108578457</c:v>
                </c:pt>
                <c:pt idx="1466">
                  <c:v>0.98225918527931011</c:v>
                </c:pt>
                <c:pt idx="1467">
                  <c:v>0.98331294322073504</c:v>
                </c:pt>
                <c:pt idx="1468">
                  <c:v>0.98580304807099906</c:v>
                </c:pt>
                <c:pt idx="1469">
                  <c:v>0.98775268544615136</c:v>
                </c:pt>
                <c:pt idx="1470">
                  <c:v>0.98901884675617302</c:v>
                </c:pt>
                <c:pt idx="1471">
                  <c:v>0.98954067336819995</c:v>
                </c:pt>
                <c:pt idx="1472">
                  <c:v>0.99099385020113095</c:v>
                </c:pt>
                <c:pt idx="1473">
                  <c:v>0.99196423855897387</c:v>
                </c:pt>
                <c:pt idx="1474">
                  <c:v>0.99332605352853764</c:v>
                </c:pt>
                <c:pt idx="1475">
                  <c:v>0.99649374203191599</c:v>
                </c:pt>
                <c:pt idx="1476">
                  <c:v>0.9955284161240211</c:v>
                </c:pt>
                <c:pt idx="1477">
                  <c:v>0.9957937111623727</c:v>
                </c:pt>
                <c:pt idx="1478">
                  <c:v>0.99729407438399464</c:v>
                </c:pt>
                <c:pt idx="1479">
                  <c:v>0.99829992149031532</c:v>
                </c:pt>
                <c:pt idx="1480">
                  <c:v>0.99851634171244819</c:v>
                </c:pt>
                <c:pt idx="1481">
                  <c:v>0.99944074259438365</c:v>
                </c:pt>
                <c:pt idx="1482">
                  <c:v>0.99855189004300915</c:v>
                </c:pt>
                <c:pt idx="1483">
                  <c:v>0.99936659890314949</c:v>
                </c:pt>
                <c:pt idx="1484">
                  <c:v>0.99930278760232838</c:v>
                </c:pt>
                <c:pt idx="1485">
                  <c:v>1</c:v>
                </c:pt>
                <c:pt idx="1486">
                  <c:v>0.99987717889180205</c:v>
                </c:pt>
                <c:pt idx="1487">
                  <c:v>0.99820923503336734</c:v>
                </c:pt>
                <c:pt idx="1488">
                  <c:v>0.99721389877346767</c:v>
                </c:pt>
                <c:pt idx="1489">
                  <c:v>0.99857666869512185</c:v>
                </c:pt>
                <c:pt idx="1490">
                  <c:v>0.9975533074063061</c:v>
                </c:pt>
                <c:pt idx="1491">
                  <c:v>0.99699726397922994</c:v>
                </c:pt>
                <c:pt idx="1492">
                  <c:v>0.99584138086941854</c:v>
                </c:pt>
                <c:pt idx="1493">
                  <c:v>0.99520478473727481</c:v>
                </c:pt>
                <c:pt idx="1494">
                  <c:v>0.99382198808583877</c:v>
                </c:pt>
                <c:pt idx="1495">
                  <c:v>0.99313769002542562</c:v>
                </c:pt>
                <c:pt idx="1496">
                  <c:v>0.99259916361347966</c:v>
                </c:pt>
                <c:pt idx="1497">
                  <c:v>0.99018332602815351</c:v>
                </c:pt>
                <c:pt idx="1498">
                  <c:v>0.9886813965363902</c:v>
                </c:pt>
                <c:pt idx="1499">
                  <c:v>0.98865611863235048</c:v>
                </c:pt>
                <c:pt idx="1500">
                  <c:v>0.98651320366339867</c:v>
                </c:pt>
                <c:pt idx="1501">
                  <c:v>0.9845543494249227</c:v>
                </c:pt>
                <c:pt idx="1502">
                  <c:v>0.9835905862463753</c:v>
                </c:pt>
                <c:pt idx="1503">
                  <c:v>0.98164824449982602</c:v>
                </c:pt>
                <c:pt idx="1504">
                  <c:v>0.97976088968776809</c:v>
                </c:pt>
                <c:pt idx="1505">
                  <c:v>0.97841737849771848</c:v>
                </c:pt>
                <c:pt idx="1506">
                  <c:v>0.97673905179255915</c:v>
                </c:pt>
                <c:pt idx="1507">
                  <c:v>0.97473680069996593</c:v>
                </c:pt>
                <c:pt idx="1508">
                  <c:v>0.97290630820383961</c:v>
                </c:pt>
                <c:pt idx="1509">
                  <c:v>0.97085689657035013</c:v>
                </c:pt>
                <c:pt idx="1510">
                  <c:v>0.96810101354041933</c:v>
                </c:pt>
                <c:pt idx="1511">
                  <c:v>0.96700172417732944</c:v>
                </c:pt>
                <c:pt idx="1512">
                  <c:v>0.96538647157972013</c:v>
                </c:pt>
                <c:pt idx="1513">
                  <c:v>0.9626687809681268</c:v>
                </c:pt>
                <c:pt idx="1514">
                  <c:v>0.95973250724050252</c:v>
                </c:pt>
                <c:pt idx="1515">
                  <c:v>0.95893665894970304</c:v>
                </c:pt>
                <c:pt idx="1516">
                  <c:v>0.95544026616428912</c:v>
                </c:pt>
                <c:pt idx="1517">
                  <c:v>0.95357034692910358</c:v>
                </c:pt>
                <c:pt idx="1518">
                  <c:v>0.95177185099326922</c:v>
                </c:pt>
                <c:pt idx="1519">
                  <c:v>0.94954688998946091</c:v>
                </c:pt>
                <c:pt idx="1520">
                  <c:v>0.94486426701273962</c:v>
                </c:pt>
                <c:pt idx="1521">
                  <c:v>0.94399253242903325</c:v>
                </c:pt>
                <c:pt idx="1522">
                  <c:v>0.94155572732501036</c:v>
                </c:pt>
                <c:pt idx="1523">
                  <c:v>0.93925237438555642</c:v>
                </c:pt>
                <c:pt idx="1524">
                  <c:v>0.93365253833833128</c:v>
                </c:pt>
                <c:pt idx="1525">
                  <c:v>0.93241821620031651</c:v>
                </c:pt>
                <c:pt idx="1526">
                  <c:v>0.9301032436148603</c:v>
                </c:pt>
                <c:pt idx="1527">
                  <c:v>0.92807336600969415</c:v>
                </c:pt>
                <c:pt idx="1528">
                  <c:v>0.9242838264788692</c:v>
                </c:pt>
                <c:pt idx="1529">
                  <c:v>0.92101544293372406</c:v>
                </c:pt>
                <c:pt idx="1530">
                  <c:v>0.91834638264653667</c:v>
                </c:pt>
                <c:pt idx="1531">
                  <c:v>0.91493375211873806</c:v>
                </c:pt>
                <c:pt idx="1532">
                  <c:v>0.9134088196829574</c:v>
                </c:pt>
                <c:pt idx="1533">
                  <c:v>0.91107057009604275</c:v>
                </c:pt>
                <c:pt idx="1534">
                  <c:v>0.90809583449567188</c:v>
                </c:pt>
                <c:pt idx="1535">
                  <c:v>0.90474877911513019</c:v>
                </c:pt>
                <c:pt idx="1536">
                  <c:v>0.90280874614318396</c:v>
                </c:pt>
                <c:pt idx="1537">
                  <c:v>0.90065436289716516</c:v>
                </c:pt>
                <c:pt idx="1538">
                  <c:v>0.89842989530297424</c:v>
                </c:pt>
                <c:pt idx="1539">
                  <c:v>0.89624111359918379</c:v>
                </c:pt>
                <c:pt idx="1540">
                  <c:v>0.89466067939749194</c:v>
                </c:pt>
                <c:pt idx="1541">
                  <c:v>0.89080492029493696</c:v>
                </c:pt>
                <c:pt idx="1542">
                  <c:v>0.88999870101907219</c:v>
                </c:pt>
                <c:pt idx="1543">
                  <c:v>0.88941501638512865</c:v>
                </c:pt>
                <c:pt idx="1544">
                  <c:v>0.88550529186709637</c:v>
                </c:pt>
                <c:pt idx="1545">
                  <c:v>0.8833788798299278</c:v>
                </c:pt>
                <c:pt idx="1546">
                  <c:v>0.88357452072655507</c:v>
                </c:pt>
                <c:pt idx="1547">
                  <c:v>0.88090568032266336</c:v>
                </c:pt>
                <c:pt idx="1548">
                  <c:v>0.87736942740502766</c:v>
                </c:pt>
                <c:pt idx="1549">
                  <c:v>0.87864839859889043</c:v>
                </c:pt>
                <c:pt idx="1550">
                  <c:v>0.87533516098593567</c:v>
                </c:pt>
                <c:pt idx="1551">
                  <c:v>0.87239778500919885</c:v>
                </c:pt>
                <c:pt idx="1552">
                  <c:v>0.87105848081331294</c:v>
                </c:pt>
                <c:pt idx="1553">
                  <c:v>0.86997389990770424</c:v>
                </c:pt>
                <c:pt idx="1554">
                  <c:v>0.86914057426187685</c:v>
                </c:pt>
                <c:pt idx="1555">
                  <c:v>0.8675753992881432</c:v>
                </c:pt>
                <c:pt idx="1556">
                  <c:v>0.86491884260613272</c:v>
                </c:pt>
                <c:pt idx="1557">
                  <c:v>0.86376176270801397</c:v>
                </c:pt>
                <c:pt idx="1558">
                  <c:v>0.86305110750960801</c:v>
                </c:pt>
                <c:pt idx="1559">
                  <c:v>0.86168776238599964</c:v>
                </c:pt>
                <c:pt idx="1560">
                  <c:v>0.8588843744729745</c:v>
                </c:pt>
                <c:pt idx="1561">
                  <c:v>0.85740318376462787</c:v>
                </c:pt>
                <c:pt idx="1562">
                  <c:v>0.85529505744892531</c:v>
                </c:pt>
                <c:pt idx="1563">
                  <c:v>0.85461148542828247</c:v>
                </c:pt>
                <c:pt idx="1564">
                  <c:v>0.85201751652579261</c:v>
                </c:pt>
                <c:pt idx="1565">
                  <c:v>0.84862280861105477</c:v>
                </c:pt>
                <c:pt idx="1566">
                  <c:v>0.84768309485813509</c:v>
                </c:pt>
                <c:pt idx="1567">
                  <c:v>0.84198969616715125</c:v>
                </c:pt>
                <c:pt idx="1568">
                  <c:v>0.84308567736658568</c:v>
                </c:pt>
                <c:pt idx="1569">
                  <c:v>0.8407945081215874</c:v>
                </c:pt>
                <c:pt idx="1570">
                  <c:v>0.83700270602351901</c:v>
                </c:pt>
                <c:pt idx="1571">
                  <c:v>0.83460384247259234</c:v>
                </c:pt>
                <c:pt idx="1572">
                  <c:v>0.83303050596912975</c:v>
                </c:pt>
                <c:pt idx="1573">
                  <c:v>0.83072359329262024</c:v>
                </c:pt>
                <c:pt idx="1574">
                  <c:v>0.83007510150959685</c:v>
                </c:pt>
                <c:pt idx="1575">
                  <c:v>0.82631316246651054</c:v>
                </c:pt>
                <c:pt idx="1576">
                  <c:v>0.82405046793124226</c:v>
                </c:pt>
                <c:pt idx="1577">
                  <c:v>0.82153905900982993</c:v>
                </c:pt>
                <c:pt idx="1578">
                  <c:v>0.82239591411571422</c:v>
                </c:pt>
                <c:pt idx="1579">
                  <c:v>0.81753691127548633</c:v>
                </c:pt>
                <c:pt idx="1580">
                  <c:v>0.81497983868376034</c:v>
                </c:pt>
                <c:pt idx="1581">
                  <c:v>0.81435400072248521</c:v>
                </c:pt>
                <c:pt idx="1582">
                  <c:v>0.81087404660344709</c:v>
                </c:pt>
                <c:pt idx="1583">
                  <c:v>0.80837007582758835</c:v>
                </c:pt>
                <c:pt idx="1584">
                  <c:v>0.80902254374501903</c:v>
                </c:pt>
                <c:pt idx="1585">
                  <c:v>0.80456986788501783</c:v>
                </c:pt>
                <c:pt idx="1586">
                  <c:v>0.80305994770682709</c:v>
                </c:pt>
                <c:pt idx="1587">
                  <c:v>0.79988885791691633</c:v>
                </c:pt>
                <c:pt idx="1588">
                  <c:v>0.79601032301226649</c:v>
                </c:pt>
                <c:pt idx="1589">
                  <c:v>0.79586586234270684</c:v>
                </c:pt>
                <c:pt idx="1590">
                  <c:v>0.79655815728593704</c:v>
                </c:pt>
                <c:pt idx="1591">
                  <c:v>0.79114852790204127</c:v>
                </c:pt>
                <c:pt idx="1592">
                  <c:v>0.78984151680792858</c:v>
                </c:pt>
                <c:pt idx="1593">
                  <c:v>0.78950888950339249</c:v>
                </c:pt>
                <c:pt idx="1594">
                  <c:v>0.78565880115916176</c:v>
                </c:pt>
                <c:pt idx="1595">
                  <c:v>0.78311758849106339</c:v>
                </c:pt>
                <c:pt idx="1596">
                  <c:v>0.7825759408693751</c:v>
                </c:pt>
                <c:pt idx="1597">
                  <c:v>0.77960033989899735</c:v>
                </c:pt>
                <c:pt idx="1598">
                  <c:v>0.77910963544823109</c:v>
                </c:pt>
                <c:pt idx="1599">
                  <c:v>0.77760257446104064</c:v>
                </c:pt>
                <c:pt idx="1600">
                  <c:v>0.77126700023206907</c:v>
                </c:pt>
                <c:pt idx="1601">
                  <c:v>0.89306695464919961</c:v>
                </c:pt>
                <c:pt idx="1602">
                  <c:v>0.81128250177779226</c:v>
                </c:pt>
                <c:pt idx="1603">
                  <c:v>0.80552736722227825</c:v>
                </c:pt>
                <c:pt idx="1604">
                  <c:v>0.90225225073377813</c:v>
                </c:pt>
                <c:pt idx="1605">
                  <c:v>0.80062640420502096</c:v>
                </c:pt>
                <c:pt idx="1606">
                  <c:v>0.76830586800743172</c:v>
                </c:pt>
                <c:pt idx="1607">
                  <c:v>0.92681450847210134</c:v>
                </c:pt>
                <c:pt idx="1608">
                  <c:v>0.79080347435867349</c:v>
                </c:pt>
                <c:pt idx="1609">
                  <c:v>0.81576694032865404</c:v>
                </c:pt>
                <c:pt idx="1610">
                  <c:v>0.87000179994659921</c:v>
                </c:pt>
                <c:pt idx="1611">
                  <c:v>0.68955488914192664</c:v>
                </c:pt>
                <c:pt idx="1612">
                  <c:v>0.70174975781196069</c:v>
                </c:pt>
                <c:pt idx="1613">
                  <c:v>0.74373318139206401</c:v>
                </c:pt>
                <c:pt idx="1614">
                  <c:v>0.78591187798031792</c:v>
                </c:pt>
                <c:pt idx="1615">
                  <c:v>0.81589359629358649</c:v>
                </c:pt>
                <c:pt idx="1616">
                  <c:v>0.76698429168094739</c:v>
                </c:pt>
                <c:pt idx="1617">
                  <c:v>0.86120779078942611</c:v>
                </c:pt>
                <c:pt idx="1618">
                  <c:v>0.86945522053025426</c:v>
                </c:pt>
                <c:pt idx="1619">
                  <c:v>0.63416095049367838</c:v>
                </c:pt>
                <c:pt idx="1620">
                  <c:v>0.77704511223788519</c:v>
                </c:pt>
                <c:pt idx="1621">
                  <c:v>0.69328455862951888</c:v>
                </c:pt>
                <c:pt idx="1622">
                  <c:v>0.72393560806777146</c:v>
                </c:pt>
                <c:pt idx="1623">
                  <c:v>0.72628409497478519</c:v>
                </c:pt>
                <c:pt idx="1624">
                  <c:v>0.80274587610928494</c:v>
                </c:pt>
                <c:pt idx="1625">
                  <c:v>0.74634109677320781</c:v>
                </c:pt>
                <c:pt idx="1626">
                  <c:v>0.78150348045505291</c:v>
                </c:pt>
                <c:pt idx="1627">
                  <c:v>0.75618144148278421</c:v>
                </c:pt>
                <c:pt idx="1628">
                  <c:v>0.73999087392617036</c:v>
                </c:pt>
                <c:pt idx="1629">
                  <c:v>0.76996152371799309</c:v>
                </c:pt>
                <c:pt idx="1630">
                  <c:v>0.74455260234060494</c:v>
                </c:pt>
                <c:pt idx="1631">
                  <c:v>0.74313897210260382</c:v>
                </c:pt>
                <c:pt idx="1632">
                  <c:v>0.7652849763893681</c:v>
                </c:pt>
                <c:pt idx="1633">
                  <c:v>0.76504933939403708</c:v>
                </c:pt>
                <c:pt idx="1634">
                  <c:v>0.74340658636090007</c:v>
                </c:pt>
                <c:pt idx="1635">
                  <c:v>0.75581732749226505</c:v>
                </c:pt>
                <c:pt idx="1636">
                  <c:v>0.75458521657998368</c:v>
                </c:pt>
                <c:pt idx="1637">
                  <c:v>0.74062477038007468</c:v>
                </c:pt>
                <c:pt idx="1638">
                  <c:v>0.77313698001482867</c:v>
                </c:pt>
                <c:pt idx="1639">
                  <c:v>0.73471143368830927</c:v>
                </c:pt>
                <c:pt idx="1640">
                  <c:v>0.74487348182240298</c:v>
                </c:pt>
                <c:pt idx="1641">
                  <c:v>0.74747404881711565</c:v>
                </c:pt>
                <c:pt idx="1642">
                  <c:v>0.74279853504620341</c:v>
                </c:pt>
                <c:pt idx="1643">
                  <c:v>0.76603150036017476</c:v>
                </c:pt>
                <c:pt idx="1644">
                  <c:v>0.75293280547582875</c:v>
                </c:pt>
                <c:pt idx="1645">
                  <c:v>0.76623207783152991</c:v>
                </c:pt>
                <c:pt idx="1646">
                  <c:v>0.76653121595414442</c:v>
                </c:pt>
                <c:pt idx="1647">
                  <c:v>0.72637778614935922</c:v>
                </c:pt>
                <c:pt idx="1648">
                  <c:v>0.75478057934725717</c:v>
                </c:pt>
                <c:pt idx="1649">
                  <c:v>0.74821705323887655</c:v>
                </c:pt>
                <c:pt idx="1650">
                  <c:v>0.76381264067521781</c:v>
                </c:pt>
                <c:pt idx="1651">
                  <c:v>0.74269120862875193</c:v>
                </c:pt>
                <c:pt idx="1652">
                  <c:v>0.74090757464381007</c:v>
                </c:pt>
                <c:pt idx="1653">
                  <c:v>0.7563097246195114</c:v>
                </c:pt>
                <c:pt idx="1654">
                  <c:v>0.75429894056791869</c:v>
                </c:pt>
                <c:pt idx="1655">
                  <c:v>0.75665314567989383</c:v>
                </c:pt>
                <c:pt idx="1656">
                  <c:v>0.75469745460956694</c:v>
                </c:pt>
                <c:pt idx="1657">
                  <c:v>0.75763146789442382</c:v>
                </c:pt>
                <c:pt idx="1658">
                  <c:v>0.73987356795840875</c:v>
                </c:pt>
                <c:pt idx="1659">
                  <c:v>0.75715333255351946</c:v>
                </c:pt>
                <c:pt idx="1660">
                  <c:v>0.76357668376916632</c:v>
                </c:pt>
                <c:pt idx="1661">
                  <c:v>0.77051050804149268</c:v>
                </c:pt>
                <c:pt idx="1662">
                  <c:v>0.75817617847979646</c:v>
                </c:pt>
                <c:pt idx="1663">
                  <c:v>0.76587235637277007</c:v>
                </c:pt>
                <c:pt idx="1664">
                  <c:v>0.76433149461380279</c:v>
                </c:pt>
                <c:pt idx="1665">
                  <c:v>0.75818220579605722</c:v>
                </c:pt>
                <c:pt idx="1666">
                  <c:v>0.76767078432536329</c:v>
                </c:pt>
                <c:pt idx="1667">
                  <c:v>0.76633628675707277</c:v>
                </c:pt>
                <c:pt idx="1668">
                  <c:v>0.76705059269093512</c:v>
                </c:pt>
                <c:pt idx="1669">
                  <c:v>0.76399450983136585</c:v>
                </c:pt>
                <c:pt idx="1670">
                  <c:v>0.77916927657914403</c:v>
                </c:pt>
                <c:pt idx="1671">
                  <c:v>0.77102590775867752</c:v>
                </c:pt>
                <c:pt idx="1672">
                  <c:v>0.77179188308027202</c:v>
                </c:pt>
                <c:pt idx="1673">
                  <c:v>0.77148989408752255</c:v>
                </c:pt>
                <c:pt idx="1674">
                  <c:v>0.77204756167671862</c:v>
                </c:pt>
                <c:pt idx="1675">
                  <c:v>0.77106869382586274</c:v>
                </c:pt>
                <c:pt idx="1676">
                  <c:v>0.7765286773696306</c:v>
                </c:pt>
                <c:pt idx="1677">
                  <c:v>0.77379331554133668</c:v>
                </c:pt>
                <c:pt idx="1678">
                  <c:v>0.77343271791314872</c:v>
                </c:pt>
                <c:pt idx="1679">
                  <c:v>0.78504103001138104</c:v>
                </c:pt>
                <c:pt idx="1680">
                  <c:v>0.77351086500290245</c:v>
                </c:pt>
                <c:pt idx="1681">
                  <c:v>0.77368799763917284</c:v>
                </c:pt>
                <c:pt idx="1682">
                  <c:v>0.78634847502977512</c:v>
                </c:pt>
                <c:pt idx="1683">
                  <c:v>0.78326376697673927</c:v>
                </c:pt>
                <c:pt idx="1684">
                  <c:v>0.77428164535873512</c:v>
                </c:pt>
                <c:pt idx="1685">
                  <c:v>0.79261423896801519</c:v>
                </c:pt>
                <c:pt idx="1686">
                  <c:v>0.78196858691401927</c:v>
                </c:pt>
                <c:pt idx="1687">
                  <c:v>0.78903621743029506</c:v>
                </c:pt>
                <c:pt idx="1688">
                  <c:v>0.78328043951254622</c:v>
                </c:pt>
                <c:pt idx="1689">
                  <c:v>0.79364329208287843</c:v>
                </c:pt>
                <c:pt idx="1690">
                  <c:v>0.79291723425436511</c:v>
                </c:pt>
                <c:pt idx="1691">
                  <c:v>0.7956374294464591</c:v>
                </c:pt>
                <c:pt idx="1692">
                  <c:v>0.79341238842071082</c:v>
                </c:pt>
                <c:pt idx="1693">
                  <c:v>0.80489316643714615</c:v>
                </c:pt>
                <c:pt idx="1694">
                  <c:v>0.80103826172813719</c:v>
                </c:pt>
                <c:pt idx="1695">
                  <c:v>0.80068494503425791</c:v>
                </c:pt>
                <c:pt idx="1696">
                  <c:v>0.80667771394689036</c:v>
                </c:pt>
                <c:pt idx="1697">
                  <c:v>0.80675774898790309</c:v>
                </c:pt>
                <c:pt idx="1698">
                  <c:v>0.81351333005398108</c:v>
                </c:pt>
                <c:pt idx="1699">
                  <c:v>0.8066689531378094</c:v>
                </c:pt>
                <c:pt idx="1700">
                  <c:v>0.8126769161277938</c:v>
                </c:pt>
                <c:pt idx="1701">
                  <c:v>0.82028322106119711</c:v>
                </c:pt>
                <c:pt idx="1702">
                  <c:v>0.82068847978393178</c:v>
                </c:pt>
                <c:pt idx="1703">
                  <c:v>0.82739471599341285</c:v>
                </c:pt>
                <c:pt idx="1704">
                  <c:v>0.8281544347323474</c:v>
                </c:pt>
                <c:pt idx="1705">
                  <c:v>0.83791754481473446</c:v>
                </c:pt>
                <c:pt idx="1706">
                  <c:v>0.83483083727543506</c:v>
                </c:pt>
                <c:pt idx="1707">
                  <c:v>0.83567141889297469</c:v>
                </c:pt>
                <c:pt idx="1708">
                  <c:v>0.84260618926540665</c:v>
                </c:pt>
                <c:pt idx="1709">
                  <c:v>0.84862255686061494</c:v>
                </c:pt>
                <c:pt idx="1710">
                  <c:v>0.84785335499066228</c:v>
                </c:pt>
                <c:pt idx="1711">
                  <c:v>0.85251246532609715</c:v>
                </c:pt>
                <c:pt idx="1712">
                  <c:v>0.85108549638669984</c:v>
                </c:pt>
                <c:pt idx="1713">
                  <c:v>0.85484781730439841</c:v>
                </c:pt>
                <c:pt idx="1714">
                  <c:v>0.85803959205766012</c:v>
                </c:pt>
                <c:pt idx="1715">
                  <c:v>0.85979681101263039</c:v>
                </c:pt>
                <c:pt idx="1716">
                  <c:v>0.86571542915244093</c:v>
                </c:pt>
                <c:pt idx="1717">
                  <c:v>0.86883741167301953</c:v>
                </c:pt>
                <c:pt idx="1718">
                  <c:v>0.8752617828143231</c:v>
                </c:pt>
                <c:pt idx="1719">
                  <c:v>0.87567876900023134</c:v>
                </c:pt>
                <c:pt idx="1720">
                  <c:v>0.87727834296285578</c:v>
                </c:pt>
                <c:pt idx="1721">
                  <c:v>0.87799287178968832</c:v>
                </c:pt>
                <c:pt idx="1722">
                  <c:v>0.88097159308460982</c:v>
                </c:pt>
                <c:pt idx="1723">
                  <c:v>0.88387899907439171</c:v>
                </c:pt>
                <c:pt idx="1724">
                  <c:v>0.88624013475912811</c:v>
                </c:pt>
                <c:pt idx="1725">
                  <c:v>0.8819017886526529</c:v>
                </c:pt>
                <c:pt idx="1726">
                  <c:v>0.88696360586072454</c:v>
                </c:pt>
                <c:pt idx="1727">
                  <c:v>0.89375071043704124</c:v>
                </c:pt>
                <c:pt idx="1728">
                  <c:v>0.89883434353800618</c:v>
                </c:pt>
                <c:pt idx="1729">
                  <c:v>0.9028371426013706</c:v>
                </c:pt>
                <c:pt idx="1730">
                  <c:v>0.90125700777379525</c:v>
                </c:pt>
                <c:pt idx="1731">
                  <c:v>0.89804182005259314</c:v>
                </c:pt>
                <c:pt idx="1732">
                  <c:v>0.90486544030433935</c:v>
                </c:pt>
                <c:pt idx="1733">
                  <c:v>0.91023908194516234</c:v>
                </c:pt>
                <c:pt idx="1734">
                  <c:v>0.91547309592293491</c:v>
                </c:pt>
                <c:pt idx="1735">
                  <c:v>0.91767417710513888</c:v>
                </c:pt>
                <c:pt idx="1736">
                  <c:v>0.92141515146216357</c:v>
                </c:pt>
                <c:pt idx="1737">
                  <c:v>0.91900660384017041</c:v>
                </c:pt>
                <c:pt idx="1738">
                  <c:v>0.92682355148244888</c:v>
                </c:pt>
                <c:pt idx="1739">
                  <c:v>0.92679747282788938</c:v>
                </c:pt>
                <c:pt idx="1740">
                  <c:v>0.93521029995206784</c:v>
                </c:pt>
                <c:pt idx="1741">
                  <c:v>0.93827045401635822</c:v>
                </c:pt>
                <c:pt idx="1742">
                  <c:v>0.94716250261994173</c:v>
                </c:pt>
                <c:pt idx="1743">
                  <c:v>0.94920539636018819</c:v>
                </c:pt>
                <c:pt idx="1744">
                  <c:v>0.95274120048220845</c:v>
                </c:pt>
                <c:pt idx="1745">
                  <c:v>0.95708688842464607</c:v>
                </c:pt>
                <c:pt idx="1746">
                  <c:v>0.95924865493391465</c:v>
                </c:pt>
                <c:pt idx="1747">
                  <c:v>0.96516554233371155</c:v>
                </c:pt>
                <c:pt idx="1748">
                  <c:v>0.96665694309804506</c:v>
                </c:pt>
                <c:pt idx="1749">
                  <c:v>0.97682104613182585</c:v>
                </c:pt>
                <c:pt idx="1750">
                  <c:v>0.97949024999820178</c:v>
                </c:pt>
                <c:pt idx="1751">
                  <c:v>0.98541755937049524</c:v>
                </c:pt>
                <c:pt idx="1752">
                  <c:v>0.98765790972643397</c:v>
                </c:pt>
                <c:pt idx="1753">
                  <c:v>0.98998612718225043</c:v>
                </c:pt>
                <c:pt idx="1754">
                  <c:v>0.99764678613325153</c:v>
                </c:pt>
                <c:pt idx="1755">
                  <c:v>0.99943610025962115</c:v>
                </c:pt>
                <c:pt idx="1756">
                  <c:v>1.0067196584736113</c:v>
                </c:pt>
                <c:pt idx="1757">
                  <c:v>1.0045370634218029</c:v>
                </c:pt>
                <c:pt idx="1758">
                  <c:v>1.0106767986467338</c:v>
                </c:pt>
                <c:pt idx="1759">
                  <c:v>1.0089332430839519</c:v>
                </c:pt>
                <c:pt idx="1760">
                  <c:v>1.013882608398494</c:v>
                </c:pt>
                <c:pt idx="1761">
                  <c:v>1.0185121847957312</c:v>
                </c:pt>
                <c:pt idx="1762">
                  <c:v>1.0259713577076859</c:v>
                </c:pt>
                <c:pt idx="1763">
                  <c:v>1.015534344627349</c:v>
                </c:pt>
                <c:pt idx="1764">
                  <c:v>1.0188520324870021</c:v>
                </c:pt>
                <c:pt idx="1765">
                  <c:v>1.0250176397611737</c:v>
                </c:pt>
                <c:pt idx="1766">
                  <c:v>1.0196185298986435</c:v>
                </c:pt>
                <c:pt idx="1767">
                  <c:v>1.0262663256603921</c:v>
                </c:pt>
                <c:pt idx="1768">
                  <c:v>1.0270582762453671</c:v>
                </c:pt>
                <c:pt idx="1769">
                  <c:v>1.0300333661021583</c:v>
                </c:pt>
                <c:pt idx="1770">
                  <c:v>1.0323756985784138</c:v>
                </c:pt>
                <c:pt idx="1771">
                  <c:v>1.0301523362430103</c:v>
                </c:pt>
                <c:pt idx="1772">
                  <c:v>1.0355185409775571</c:v>
                </c:pt>
                <c:pt idx="1773">
                  <c:v>1.0320735707865469</c:v>
                </c:pt>
                <c:pt idx="1774">
                  <c:v>1.0324679240413908</c:v>
                </c:pt>
                <c:pt idx="1775">
                  <c:v>1.0363212778827113</c:v>
                </c:pt>
                <c:pt idx="1776">
                  <c:v>1.0393879700227693</c:v>
                </c:pt>
                <c:pt idx="1777">
                  <c:v>1.0369244494524206</c:v>
                </c:pt>
                <c:pt idx="1778">
                  <c:v>1.0332346627581304</c:v>
                </c:pt>
                <c:pt idx="1779">
                  <c:v>1.0421180576616453</c:v>
                </c:pt>
                <c:pt idx="1780">
                  <c:v>1.0367287614632357</c:v>
                </c:pt>
                <c:pt idx="1781">
                  <c:v>1.0351609832978939</c:v>
                </c:pt>
                <c:pt idx="1782">
                  <c:v>1.038249067497826</c:v>
                </c:pt>
                <c:pt idx="1783">
                  <c:v>1.0440198036760595</c:v>
                </c:pt>
                <c:pt idx="1784">
                  <c:v>1.0385326038206815</c:v>
                </c:pt>
                <c:pt idx="1785">
                  <c:v>1.0452966172872149</c:v>
                </c:pt>
                <c:pt idx="1786">
                  <c:v>1.0433547068093514</c:v>
                </c:pt>
                <c:pt idx="1787">
                  <c:v>1.045111485289572</c:v>
                </c:pt>
                <c:pt idx="1788">
                  <c:v>1.0454840132684189</c:v>
                </c:pt>
                <c:pt idx="1789">
                  <c:v>1.0478285447546689</c:v>
                </c:pt>
                <c:pt idx="1790">
                  <c:v>1.0493661208340215</c:v>
                </c:pt>
                <c:pt idx="1791">
                  <c:v>1.0557148700026755</c:v>
                </c:pt>
                <c:pt idx="1792">
                  <c:v>1.0516349099606328</c:v>
                </c:pt>
                <c:pt idx="1793">
                  <c:v>1.0561636167549679</c:v>
                </c:pt>
                <c:pt idx="1794">
                  <c:v>1.0570765845907351</c:v>
                </c:pt>
                <c:pt idx="1795">
                  <c:v>1.0559950829364622</c:v>
                </c:pt>
                <c:pt idx="1796">
                  <c:v>1.0622070062722064</c:v>
                </c:pt>
                <c:pt idx="1797">
                  <c:v>1.0636229312986751</c:v>
                </c:pt>
                <c:pt idx="1798">
                  <c:v>1.0623608774865112</c:v>
                </c:pt>
                <c:pt idx="1799">
                  <c:v>1.0683208179293466</c:v>
                </c:pt>
                <c:pt idx="1800">
                  <c:v>1.0665500501268674</c:v>
                </c:pt>
                <c:pt idx="1801">
                  <c:v>1.0671442645504787</c:v>
                </c:pt>
                <c:pt idx="1802">
                  <c:v>1.065718989703879</c:v>
                </c:pt>
                <c:pt idx="1803">
                  <c:v>1.0638552206504996</c:v>
                </c:pt>
                <c:pt idx="1804">
                  <c:v>1.0696610445020196</c:v>
                </c:pt>
                <c:pt idx="1805">
                  <c:v>1.0652027878198571</c:v>
                </c:pt>
                <c:pt idx="1806">
                  <c:v>1.0673363526145985</c:v>
                </c:pt>
                <c:pt idx="1807">
                  <c:v>1.0709696048704633</c:v>
                </c:pt>
                <c:pt idx="1808">
                  <c:v>1.0688826370992834</c:v>
                </c:pt>
                <c:pt idx="1809">
                  <c:v>1.0654325871084356</c:v>
                </c:pt>
                <c:pt idx="1810">
                  <c:v>1.0671448939265782</c:v>
                </c:pt>
                <c:pt idx="1811">
                  <c:v>1.0680171918505796</c:v>
                </c:pt>
                <c:pt idx="1812">
                  <c:v>1.0685575465514088</c:v>
                </c:pt>
                <c:pt idx="1813">
                  <c:v>1.0662490440584791</c:v>
                </c:pt>
                <c:pt idx="1814">
                  <c:v>1.0654569968098335</c:v>
                </c:pt>
                <c:pt idx="1815">
                  <c:v>1.0617917621568522</c:v>
                </c:pt>
                <c:pt idx="1816">
                  <c:v>1.0637760417734297</c:v>
                </c:pt>
                <c:pt idx="1817">
                  <c:v>1.0635044676683776</c:v>
                </c:pt>
                <c:pt idx="1818">
                  <c:v>1.0612072631403326</c:v>
                </c:pt>
                <c:pt idx="1819">
                  <c:v>1.0593156322886317</c:v>
                </c:pt>
                <c:pt idx="1820">
                  <c:v>1.060398624617098</c:v>
                </c:pt>
                <c:pt idx="1821">
                  <c:v>1.0608462916043186</c:v>
                </c:pt>
                <c:pt idx="1822">
                  <c:v>1.0595577804496974</c:v>
                </c:pt>
                <c:pt idx="1823">
                  <c:v>1.0594391808529176</c:v>
                </c:pt>
                <c:pt idx="1824">
                  <c:v>1.0593423920148803</c:v>
                </c:pt>
                <c:pt idx="1825">
                  <c:v>1.0601126200068787</c:v>
                </c:pt>
                <c:pt idx="1826">
                  <c:v>1.0528687356793556</c:v>
                </c:pt>
                <c:pt idx="1827">
                  <c:v>1.0539269672367182</c:v>
                </c:pt>
                <c:pt idx="1828">
                  <c:v>1.0551617735782863</c:v>
                </c:pt>
                <c:pt idx="1829">
                  <c:v>1.0539268512757209</c:v>
                </c:pt>
                <c:pt idx="1830">
                  <c:v>1.0550728589345604</c:v>
                </c:pt>
                <c:pt idx="1831">
                  <c:v>1.0504597385535885</c:v>
                </c:pt>
                <c:pt idx="1832">
                  <c:v>1.050107998221113</c:v>
                </c:pt>
                <c:pt idx="1833">
                  <c:v>1.0493677285314502</c:v>
                </c:pt>
                <c:pt idx="1834">
                  <c:v>1.049460434480147</c:v>
                </c:pt>
                <c:pt idx="1835">
                  <c:v>1.0455690055978033</c:v>
                </c:pt>
                <c:pt idx="1836">
                  <c:v>1.0462578560568163</c:v>
                </c:pt>
                <c:pt idx="1837">
                  <c:v>1.0456568080781941</c:v>
                </c:pt>
                <c:pt idx="1838">
                  <c:v>1.0440777381443567</c:v>
                </c:pt>
                <c:pt idx="1839">
                  <c:v>1.0422224183102031</c:v>
                </c:pt>
                <c:pt idx="1840">
                  <c:v>1.0435276117378141</c:v>
                </c:pt>
                <c:pt idx="1841">
                  <c:v>1.0416682382258688</c:v>
                </c:pt>
                <c:pt idx="1842">
                  <c:v>1.0409101158538228</c:v>
                </c:pt>
                <c:pt idx="1843">
                  <c:v>1.0372111862987994</c:v>
                </c:pt>
                <c:pt idx="1844">
                  <c:v>1.0409465095489054</c:v>
                </c:pt>
                <c:pt idx="1845">
                  <c:v>1.0393248601532017</c:v>
                </c:pt>
                <c:pt idx="1846">
                  <c:v>1.0375519754871438</c:v>
                </c:pt>
                <c:pt idx="1847">
                  <c:v>1.0417223022524538</c:v>
                </c:pt>
                <c:pt idx="1848">
                  <c:v>1.0385348816133386</c:v>
                </c:pt>
                <c:pt idx="1849">
                  <c:v>1.0378339161512695</c:v>
                </c:pt>
                <c:pt idx="1850">
                  <c:v>1.0374985404825792</c:v>
                </c:pt>
                <c:pt idx="1851">
                  <c:v>1.0371581303362118</c:v>
                </c:pt>
                <c:pt idx="1852">
                  <c:v>1.037135711977252</c:v>
                </c:pt>
                <c:pt idx="1853">
                  <c:v>1.0371836249368327</c:v>
                </c:pt>
                <c:pt idx="1854">
                  <c:v>1.035928263756086</c:v>
                </c:pt>
                <c:pt idx="1855">
                  <c:v>1.0366694528128613</c:v>
                </c:pt>
                <c:pt idx="1856">
                  <c:v>1.0369742618708397</c:v>
                </c:pt>
                <c:pt idx="1857">
                  <c:v>1.0347127520851798</c:v>
                </c:pt>
                <c:pt idx="1858">
                  <c:v>1.0341475643810529</c:v>
                </c:pt>
                <c:pt idx="1859">
                  <c:v>1.0354604549632851</c:v>
                </c:pt>
                <c:pt idx="1860">
                  <c:v>1.0365844758859299</c:v>
                </c:pt>
                <c:pt idx="1861">
                  <c:v>1.0349468059915989</c:v>
                </c:pt>
                <c:pt idx="1862">
                  <c:v>1.0355055839737335</c:v>
                </c:pt>
                <c:pt idx="1863">
                  <c:v>1.0325470604289346</c:v>
                </c:pt>
                <c:pt idx="1864">
                  <c:v>1.0331963800495505</c:v>
                </c:pt>
                <c:pt idx="1865">
                  <c:v>1.0331862119519701</c:v>
                </c:pt>
                <c:pt idx="1866">
                  <c:v>1.0296603098368753</c:v>
                </c:pt>
                <c:pt idx="1867">
                  <c:v>1.0326344424400606</c:v>
                </c:pt>
                <c:pt idx="1868">
                  <c:v>1.0341560783968056</c:v>
                </c:pt>
                <c:pt idx="1869">
                  <c:v>1.0304172954370692</c:v>
                </c:pt>
                <c:pt idx="1870">
                  <c:v>1.0294208549806203</c:v>
                </c:pt>
                <c:pt idx="1871">
                  <c:v>1.0303464087450198</c:v>
                </c:pt>
                <c:pt idx="1872">
                  <c:v>1.0317386384252414</c:v>
                </c:pt>
                <c:pt idx="1873">
                  <c:v>1.0273113794454369</c:v>
                </c:pt>
                <c:pt idx="1874">
                  <c:v>1.0294199313645551</c:v>
                </c:pt>
                <c:pt idx="1875">
                  <c:v>1.0335549764210776</c:v>
                </c:pt>
                <c:pt idx="1876">
                  <c:v>1.0292532761142046</c:v>
                </c:pt>
                <c:pt idx="1877">
                  <c:v>1.0282227280761953</c:v>
                </c:pt>
                <c:pt idx="1878">
                  <c:v>1.0295354449824909</c:v>
                </c:pt>
                <c:pt idx="1879">
                  <c:v>1.0289189880003324</c:v>
                </c:pt>
                <c:pt idx="1880">
                  <c:v>1.0283495964887563</c:v>
                </c:pt>
                <c:pt idx="1881">
                  <c:v>1.0278342027909211</c:v>
                </c:pt>
                <c:pt idx="1882">
                  <c:v>1.0296037291910909</c:v>
                </c:pt>
                <c:pt idx="1883">
                  <c:v>1.0269689790188699</c:v>
                </c:pt>
                <c:pt idx="1884">
                  <c:v>1.0259089315654026</c:v>
                </c:pt>
                <c:pt idx="1885">
                  <c:v>1.0263154014166596</c:v>
                </c:pt>
                <c:pt idx="1886">
                  <c:v>1.0263919349666748</c:v>
                </c:pt>
                <c:pt idx="1887">
                  <c:v>1.0296597769474072</c:v>
                </c:pt>
                <c:pt idx="1888">
                  <c:v>1.029308347496628</c:v>
                </c:pt>
                <c:pt idx="1889">
                  <c:v>1.0286423427703875</c:v>
                </c:pt>
                <c:pt idx="1890">
                  <c:v>1.025812982957736</c:v>
                </c:pt>
                <c:pt idx="1891">
                  <c:v>1.0287363297782841</c:v>
                </c:pt>
                <c:pt idx="1892">
                  <c:v>1.0292072371197472</c:v>
                </c:pt>
                <c:pt idx="1893">
                  <c:v>1.0298555242448881</c:v>
                </c:pt>
                <c:pt idx="1894">
                  <c:v>1.0335346262397815</c:v>
                </c:pt>
                <c:pt idx="1895">
                  <c:v>1.0336869336625005</c:v>
                </c:pt>
                <c:pt idx="1896">
                  <c:v>1.0382899279042985</c:v>
                </c:pt>
                <c:pt idx="1897">
                  <c:v>1.0393236534506716</c:v>
                </c:pt>
                <c:pt idx="1898">
                  <c:v>1.0407466308532085</c:v>
                </c:pt>
                <c:pt idx="1899">
                  <c:v>1.0429814781074098</c:v>
                </c:pt>
                <c:pt idx="1900">
                  <c:v>1.0481193582939996</c:v>
                </c:pt>
                <c:pt idx="1901">
                  <c:v>1.0486924826874484</c:v>
                </c:pt>
                <c:pt idx="1902">
                  <c:v>1.0506559240243034</c:v>
                </c:pt>
                <c:pt idx="1903">
                  <c:v>1.0556305298875106</c:v>
                </c:pt>
                <c:pt idx="1904">
                  <c:v>1.0578979839578164</c:v>
                </c:pt>
                <c:pt idx="1905">
                  <c:v>1.0634364769915845</c:v>
                </c:pt>
                <c:pt idx="1906">
                  <c:v>1.0656950369419222</c:v>
                </c:pt>
                <c:pt idx="1907">
                  <c:v>1.0700486353718077</c:v>
                </c:pt>
                <c:pt idx="1908">
                  <c:v>1.073346591626843</c:v>
                </c:pt>
                <c:pt idx="1909">
                  <c:v>1.0747012364889446</c:v>
                </c:pt>
                <c:pt idx="1910">
                  <c:v>1.0779697917625897</c:v>
                </c:pt>
                <c:pt idx="1911">
                  <c:v>1.0804461601032731</c:v>
                </c:pt>
                <c:pt idx="1912">
                  <c:v>1.0842844708820976</c:v>
                </c:pt>
                <c:pt idx="1913">
                  <c:v>1.0853139347290426</c:v>
                </c:pt>
                <c:pt idx="1914">
                  <c:v>1.0857868194268081</c:v>
                </c:pt>
                <c:pt idx="1915">
                  <c:v>1.0920352000148845</c:v>
                </c:pt>
                <c:pt idx="1916">
                  <c:v>1.087292118692039</c:v>
                </c:pt>
                <c:pt idx="1917">
                  <c:v>1.0935252699718649</c:v>
                </c:pt>
                <c:pt idx="1918">
                  <c:v>1.092396648849904</c:v>
                </c:pt>
                <c:pt idx="1919">
                  <c:v>1.0905223963912554</c:v>
                </c:pt>
                <c:pt idx="1920">
                  <c:v>1.0875069598971729</c:v>
                </c:pt>
                <c:pt idx="1921">
                  <c:v>1.0879109968690039</c:v>
                </c:pt>
                <c:pt idx="1922">
                  <c:v>1.0903881526822308</c:v>
                </c:pt>
                <c:pt idx="1923">
                  <c:v>1.0913426641206354</c:v>
                </c:pt>
                <c:pt idx="1924">
                  <c:v>1.0879852653732198</c:v>
                </c:pt>
                <c:pt idx="1925">
                  <c:v>1.0894570304884479</c:v>
                </c:pt>
                <c:pt idx="1926">
                  <c:v>1.0889089823508313</c:v>
                </c:pt>
                <c:pt idx="1927">
                  <c:v>1.0901645503139363</c:v>
                </c:pt>
                <c:pt idx="1928">
                  <c:v>1.0884834162904056</c:v>
                </c:pt>
                <c:pt idx="1929">
                  <c:v>1.0928115038320187</c:v>
                </c:pt>
                <c:pt idx="1930">
                  <c:v>1.0901827221988813</c:v>
                </c:pt>
                <c:pt idx="1931">
                  <c:v>1.0921910438054196</c:v>
                </c:pt>
                <c:pt idx="1932">
                  <c:v>1.093142667549434</c:v>
                </c:pt>
                <c:pt idx="1933">
                  <c:v>1.0979994931555488</c:v>
                </c:pt>
                <c:pt idx="1934">
                  <c:v>1.1043756115981056</c:v>
                </c:pt>
                <c:pt idx="1935">
                  <c:v>1.1056998783967655</c:v>
                </c:pt>
                <c:pt idx="1936">
                  <c:v>1.1070762982555917</c:v>
                </c:pt>
                <c:pt idx="1937">
                  <c:v>1.1091184546255275</c:v>
                </c:pt>
                <c:pt idx="1938">
                  <c:v>1.1172605036151022</c:v>
                </c:pt>
                <c:pt idx="1939">
                  <c:v>1.1219282685358036</c:v>
                </c:pt>
                <c:pt idx="1940">
                  <c:v>1.1234889187291293</c:v>
                </c:pt>
                <c:pt idx="1941">
                  <c:v>1.1256161671017955</c:v>
                </c:pt>
                <c:pt idx="1942">
                  <c:v>1.1299098124568334</c:v>
                </c:pt>
                <c:pt idx="1943">
                  <c:v>1.1345156600473221</c:v>
                </c:pt>
                <c:pt idx="1944">
                  <c:v>1.1339955948031752</c:v>
                </c:pt>
                <c:pt idx="1945">
                  <c:v>1.1357123534613736</c:v>
                </c:pt>
                <c:pt idx="1946">
                  <c:v>1.1397594367017838</c:v>
                </c:pt>
                <c:pt idx="1947">
                  <c:v>1.1424734144369892</c:v>
                </c:pt>
                <c:pt idx="1948">
                  <c:v>1.14830296585598</c:v>
                </c:pt>
                <c:pt idx="1949">
                  <c:v>1.1465274620647421</c:v>
                </c:pt>
                <c:pt idx="1950">
                  <c:v>1.1477503447831594</c:v>
                </c:pt>
                <c:pt idx="1951">
                  <c:v>1.1473058965545508</c:v>
                </c:pt>
                <c:pt idx="1952">
                  <c:v>1.1485278760164677</c:v>
                </c:pt>
                <c:pt idx="1953">
                  <c:v>1.14642069066672</c:v>
                </c:pt>
                <c:pt idx="1954">
                  <c:v>1.1480144841064119</c:v>
                </c:pt>
                <c:pt idx="1955">
                  <c:v>1.1428317792406018</c:v>
                </c:pt>
                <c:pt idx="1956">
                  <c:v>1.146715239566479</c:v>
                </c:pt>
                <c:pt idx="1957">
                  <c:v>1.1428916480445563</c:v>
                </c:pt>
                <c:pt idx="1958">
                  <c:v>1.1428874750420133</c:v>
                </c:pt>
                <c:pt idx="1959">
                  <c:v>1.1438571495758245</c:v>
                </c:pt>
                <c:pt idx="1960">
                  <c:v>1.140760160456503</c:v>
                </c:pt>
                <c:pt idx="1961">
                  <c:v>1.1443846016240149</c:v>
                </c:pt>
                <c:pt idx="1962">
                  <c:v>1.1479134348082243</c:v>
                </c:pt>
                <c:pt idx="1963">
                  <c:v>1.1433038985957853</c:v>
                </c:pt>
                <c:pt idx="1964">
                  <c:v>1.1466013447994725</c:v>
                </c:pt>
                <c:pt idx="1965">
                  <c:v>1.1487513470213118</c:v>
                </c:pt>
                <c:pt idx="1966">
                  <c:v>1.1531372419167243</c:v>
                </c:pt>
                <c:pt idx="1967">
                  <c:v>1.1516682069305626</c:v>
                </c:pt>
                <c:pt idx="1968">
                  <c:v>1.1600514314251436</c:v>
                </c:pt>
                <c:pt idx="1969">
                  <c:v>1.1587155782639436</c:v>
                </c:pt>
                <c:pt idx="1970">
                  <c:v>1.1641552496899483</c:v>
                </c:pt>
                <c:pt idx="1971">
                  <c:v>1.1644725448261739</c:v>
                </c:pt>
                <c:pt idx="1972">
                  <c:v>1.1691427629858657</c:v>
                </c:pt>
                <c:pt idx="1973">
                  <c:v>1.1734576830234631</c:v>
                </c:pt>
                <c:pt idx="1974">
                  <c:v>1.1767302528491288</c:v>
                </c:pt>
                <c:pt idx="1975">
                  <c:v>1.1834161996019272</c:v>
                </c:pt>
                <c:pt idx="1976">
                  <c:v>1.1847573294311011</c:v>
                </c:pt>
                <c:pt idx="1977">
                  <c:v>1.1864352071636053</c:v>
                </c:pt>
                <c:pt idx="1978">
                  <c:v>1.1892771029796967</c:v>
                </c:pt>
                <c:pt idx="1979">
                  <c:v>1.1903380260714729</c:v>
                </c:pt>
                <c:pt idx="1980">
                  <c:v>1.1955824191781366</c:v>
                </c:pt>
                <c:pt idx="1981">
                  <c:v>1.1958794629212135</c:v>
                </c:pt>
                <c:pt idx="1982">
                  <c:v>1.1983839644620637</c:v>
                </c:pt>
                <c:pt idx="1983">
                  <c:v>1.1981367565066456</c:v>
                </c:pt>
                <c:pt idx="1984">
                  <c:v>1.1993850442436005</c:v>
                </c:pt>
                <c:pt idx="1985">
                  <c:v>1.2016607488945994</c:v>
                </c:pt>
                <c:pt idx="1986">
                  <c:v>1.2061370914204177</c:v>
                </c:pt>
                <c:pt idx="1987">
                  <c:v>1.2056328184707368</c:v>
                </c:pt>
                <c:pt idx="1988">
                  <c:v>1.2092666124680547</c:v>
                </c:pt>
                <c:pt idx="1989">
                  <c:v>1.2070806711890572</c:v>
                </c:pt>
                <c:pt idx="1990">
                  <c:v>1.2098957791295892</c:v>
                </c:pt>
                <c:pt idx="1991">
                  <c:v>1.2115621496362949</c:v>
                </c:pt>
                <c:pt idx="1992">
                  <c:v>1.2109511516729907</c:v>
                </c:pt>
                <c:pt idx="1993">
                  <c:v>1.2152935473853452</c:v>
                </c:pt>
                <c:pt idx="1994">
                  <c:v>1.2194965333705077</c:v>
                </c:pt>
                <c:pt idx="1995">
                  <c:v>1.2198969716565511</c:v>
                </c:pt>
                <c:pt idx="1996">
                  <c:v>1.2246255456390036</c:v>
                </c:pt>
                <c:pt idx="1997">
                  <c:v>1.2294337418059107</c:v>
                </c:pt>
                <c:pt idx="1998">
                  <c:v>1.2312869499106367</c:v>
                </c:pt>
                <c:pt idx="1999">
                  <c:v>1.2386473858398004</c:v>
                </c:pt>
                <c:pt idx="2000">
                  <c:v>1.2444609187076006</c:v>
                </c:pt>
                <c:pt idx="2001">
                  <c:v>1.2430714361522555</c:v>
                </c:pt>
                <c:pt idx="2002">
                  <c:v>1.2507982665201909</c:v>
                </c:pt>
                <c:pt idx="2003">
                  <c:v>1.2519577421194006</c:v>
                </c:pt>
                <c:pt idx="2004">
                  <c:v>1.2582705265601417</c:v>
                </c:pt>
                <c:pt idx="2005">
                  <c:v>1.26198560355125</c:v>
                </c:pt>
                <c:pt idx="2006">
                  <c:v>1.2653914759429457</c:v>
                </c:pt>
                <c:pt idx="2007">
                  <c:v>1.271127898996538</c:v>
                </c:pt>
                <c:pt idx="2008">
                  <c:v>1.2768399603264886</c:v>
                </c:pt>
                <c:pt idx="2009">
                  <c:v>1.2754399223107205</c:v>
                </c:pt>
                <c:pt idx="2010">
                  <c:v>1.2780396219879899</c:v>
                </c:pt>
                <c:pt idx="2011">
                  <c:v>1.2773470381159853</c:v>
                </c:pt>
                <c:pt idx="2012">
                  <c:v>1.2792334519620885</c:v>
                </c:pt>
                <c:pt idx="2013">
                  <c:v>1.2776267898613782</c:v>
                </c:pt>
                <c:pt idx="2014">
                  <c:v>1.276454917588965</c:v>
                </c:pt>
                <c:pt idx="2015">
                  <c:v>1.2753472168931432</c:v>
                </c:pt>
                <c:pt idx="2016">
                  <c:v>1.2703636482185681</c:v>
                </c:pt>
                <c:pt idx="2017">
                  <c:v>1.2692563662216139</c:v>
                </c:pt>
                <c:pt idx="2018">
                  <c:v>1.2673601303905251</c:v>
                </c:pt>
                <c:pt idx="2019">
                  <c:v>1.2669030434754562</c:v>
                </c:pt>
                <c:pt idx="2020">
                  <c:v>1.2692585972757928</c:v>
                </c:pt>
                <c:pt idx="2021">
                  <c:v>1.2658417507248063</c:v>
                </c:pt>
                <c:pt idx="2022">
                  <c:v>1.269359575404025</c:v>
                </c:pt>
                <c:pt idx="2023">
                  <c:v>1.2679908958975041</c:v>
                </c:pt>
                <c:pt idx="2024">
                  <c:v>1.2704842968727246</c:v>
                </c:pt>
                <c:pt idx="2025">
                  <c:v>1.2741368508808393</c:v>
                </c:pt>
                <c:pt idx="2026">
                  <c:v>1.275203746406572</c:v>
                </c:pt>
                <c:pt idx="2027">
                  <c:v>1.2794615444110118</c:v>
                </c:pt>
                <c:pt idx="2028">
                  <c:v>1.2791379048804399</c:v>
                </c:pt>
                <c:pt idx="2029">
                  <c:v>1.2891239442262181</c:v>
                </c:pt>
                <c:pt idx="2030">
                  <c:v>1.2913497272253092</c:v>
                </c:pt>
                <c:pt idx="2031">
                  <c:v>1.2970358276320946</c:v>
                </c:pt>
                <c:pt idx="2032">
                  <c:v>1.297645418483939</c:v>
                </c:pt>
                <c:pt idx="2033">
                  <c:v>1.3057243384836592</c:v>
                </c:pt>
                <c:pt idx="2034">
                  <c:v>1.3083333940004092</c:v>
                </c:pt>
                <c:pt idx="2035">
                  <c:v>1.3125570575132557</c:v>
                </c:pt>
                <c:pt idx="2036">
                  <c:v>1.3140921366248142</c:v>
                </c:pt>
                <c:pt idx="2037">
                  <c:v>1.3148090939050805</c:v>
                </c:pt>
                <c:pt idx="2038">
                  <c:v>1.3130788501336619</c:v>
                </c:pt>
                <c:pt idx="2039">
                  <c:v>1.3164032007050246</c:v>
                </c:pt>
                <c:pt idx="2040">
                  <c:v>1.3112713141971548</c:v>
                </c:pt>
                <c:pt idx="2041">
                  <c:v>1.3116208525099606</c:v>
                </c:pt>
                <c:pt idx="2042">
                  <c:v>1.3109735587545224</c:v>
                </c:pt>
                <c:pt idx="2043">
                  <c:v>1.3070081754363736</c:v>
                </c:pt>
                <c:pt idx="2044">
                  <c:v>1.3041144048665096</c:v>
                </c:pt>
                <c:pt idx="2045">
                  <c:v>1.3042602733556874</c:v>
                </c:pt>
                <c:pt idx="2046">
                  <c:v>1.3089041982887148</c:v>
                </c:pt>
                <c:pt idx="2047">
                  <c:v>1.3109903208724125</c:v>
                </c:pt>
                <c:pt idx="2048">
                  <c:v>1.3140784493322677</c:v>
                </c:pt>
                <c:pt idx="2049">
                  <c:v>1.3129991925412692</c:v>
                </c:pt>
                <c:pt idx="2050">
                  <c:v>1.3176432263537068</c:v>
                </c:pt>
                <c:pt idx="2051">
                  <c:v>1.3211600716493579</c:v>
                </c:pt>
                <c:pt idx="2052">
                  <c:v>1.326181025441282</c:v>
                </c:pt>
                <c:pt idx="2053">
                  <c:v>1.3295793380611567</c:v>
                </c:pt>
                <c:pt idx="2054">
                  <c:v>1.332781879483192</c:v>
                </c:pt>
                <c:pt idx="2055">
                  <c:v>1.3400732678086105</c:v>
                </c:pt>
                <c:pt idx="2056">
                  <c:v>1.336243535842065</c:v>
                </c:pt>
                <c:pt idx="2057">
                  <c:v>1.3446068964833793</c:v>
                </c:pt>
                <c:pt idx="2058">
                  <c:v>1.3491112543009307</c:v>
                </c:pt>
                <c:pt idx="2059">
                  <c:v>1.3512065339085366</c:v>
                </c:pt>
                <c:pt idx="2060">
                  <c:v>1.354798339579514</c:v>
                </c:pt>
                <c:pt idx="2061">
                  <c:v>1.3578580161677591</c:v>
                </c:pt>
                <c:pt idx="2062">
                  <c:v>1.3583302906097119</c:v>
                </c:pt>
                <c:pt idx="2063">
                  <c:v>1.3574971735166397</c:v>
                </c:pt>
                <c:pt idx="2064">
                  <c:v>1.3579396895340672</c:v>
                </c:pt>
                <c:pt idx="2065">
                  <c:v>1.3621047111280136</c:v>
                </c:pt>
                <c:pt idx="2066">
                  <c:v>1.3635759061754382</c:v>
                </c:pt>
                <c:pt idx="2067">
                  <c:v>1.3629398811733355</c:v>
                </c:pt>
                <c:pt idx="2068">
                  <c:v>1.3605274248690569</c:v>
                </c:pt>
                <c:pt idx="2069">
                  <c:v>1.361544459113416</c:v>
                </c:pt>
                <c:pt idx="2070">
                  <c:v>1.3603145245500494</c:v>
                </c:pt>
                <c:pt idx="2071">
                  <c:v>1.3593878835849109</c:v>
                </c:pt>
                <c:pt idx="2072">
                  <c:v>1.3643014242099352</c:v>
                </c:pt>
                <c:pt idx="2073">
                  <c:v>1.3600051698209792</c:v>
                </c:pt>
                <c:pt idx="2074">
                  <c:v>1.3679896163077334</c:v>
                </c:pt>
                <c:pt idx="2075">
                  <c:v>1.3641570724197851</c:v>
                </c:pt>
                <c:pt idx="2076">
                  <c:v>1.3681196319548714</c:v>
                </c:pt>
                <c:pt idx="2077">
                  <c:v>1.3712570780072109</c:v>
                </c:pt>
                <c:pt idx="2078">
                  <c:v>1.3726095422714453</c:v>
                </c:pt>
                <c:pt idx="2079">
                  <c:v>1.3742822927574749</c:v>
                </c:pt>
                <c:pt idx="2080">
                  <c:v>1.3774857457568765</c:v>
                </c:pt>
                <c:pt idx="2081">
                  <c:v>1.3789828656113696</c:v>
                </c:pt>
                <c:pt idx="2082">
                  <c:v>1.382248325700107</c:v>
                </c:pt>
                <c:pt idx="2083">
                  <c:v>1.3862339503201422</c:v>
                </c:pt>
                <c:pt idx="2084">
                  <c:v>1.3907161852579768</c:v>
                </c:pt>
                <c:pt idx="2085">
                  <c:v>1.3894344646377219</c:v>
                </c:pt>
                <c:pt idx="2086">
                  <c:v>1.3945434333576654</c:v>
                </c:pt>
                <c:pt idx="2087">
                  <c:v>1.4020298450652708</c:v>
                </c:pt>
                <c:pt idx="2088">
                  <c:v>1.4115731306293178</c:v>
                </c:pt>
                <c:pt idx="2089">
                  <c:v>1.420453306951261</c:v>
                </c:pt>
                <c:pt idx="2090">
                  <c:v>1.4290437355128101</c:v>
                </c:pt>
                <c:pt idx="2091">
                  <c:v>1.4415847203184342</c:v>
                </c:pt>
                <c:pt idx="2092">
                  <c:v>1.448512076091591</c:v>
                </c:pt>
                <c:pt idx="2093">
                  <c:v>1.4592457319201058</c:v>
                </c:pt>
                <c:pt idx="2094">
                  <c:v>1.4660046376145301</c:v>
                </c:pt>
                <c:pt idx="2095">
                  <c:v>1.4798212788998926</c:v>
                </c:pt>
                <c:pt idx="2096">
                  <c:v>1.4912978612527048</c:v>
                </c:pt>
                <c:pt idx="2097">
                  <c:v>1.495070439318948</c:v>
                </c:pt>
                <c:pt idx="2098">
                  <c:v>1.5077655439026021</c:v>
                </c:pt>
                <c:pt idx="2099">
                  <c:v>1.5134421785282588</c:v>
                </c:pt>
                <c:pt idx="2100">
                  <c:v>1.5213720312856742</c:v>
                </c:pt>
                <c:pt idx="2101">
                  <c:v>1.5261308654231349</c:v>
                </c:pt>
                <c:pt idx="2102">
                  <c:v>1.537976778949103</c:v>
                </c:pt>
                <c:pt idx="2103">
                  <c:v>1.5393486616347429</c:v>
                </c:pt>
                <c:pt idx="2104">
                  <c:v>1.5455873397396245</c:v>
                </c:pt>
                <c:pt idx="2105">
                  <c:v>1.5455883885227508</c:v>
                </c:pt>
                <c:pt idx="2106">
                  <c:v>1.5539650117383945</c:v>
                </c:pt>
                <c:pt idx="2107">
                  <c:v>1.5599140362679973</c:v>
                </c:pt>
                <c:pt idx="2108">
                  <c:v>1.5598540989496821</c:v>
                </c:pt>
                <c:pt idx="2109">
                  <c:v>1.5660574438272266</c:v>
                </c:pt>
                <c:pt idx="2110">
                  <c:v>1.5745248673363392</c:v>
                </c:pt>
                <c:pt idx="2111">
                  <c:v>1.5756837153298462</c:v>
                </c:pt>
                <c:pt idx="2112">
                  <c:v>1.585008961643791</c:v>
                </c:pt>
                <c:pt idx="2113">
                  <c:v>1.5919442387038172</c:v>
                </c:pt>
                <c:pt idx="2114">
                  <c:v>1.5963398422788133</c:v>
                </c:pt>
                <c:pt idx="2115">
                  <c:v>1.6067659422785527</c:v>
                </c:pt>
                <c:pt idx="2116">
                  <c:v>1.6138221034555233</c:v>
                </c:pt>
                <c:pt idx="2117">
                  <c:v>1.6300309177848715</c:v>
                </c:pt>
                <c:pt idx="2118">
                  <c:v>1.6283034977965154</c:v>
                </c:pt>
                <c:pt idx="2119">
                  <c:v>1.6406294480696635</c:v>
                </c:pt>
                <c:pt idx="2120">
                  <c:v>1.6351951090791341</c:v>
                </c:pt>
                <c:pt idx="2121">
                  <c:v>1.6517951531520676</c:v>
                </c:pt>
                <c:pt idx="2122">
                  <c:v>1.6612388174200696</c:v>
                </c:pt>
                <c:pt idx="2123">
                  <c:v>1.6664579315604557</c:v>
                </c:pt>
                <c:pt idx="2124">
                  <c:v>1.6751529353426668</c:v>
                </c:pt>
                <c:pt idx="2125">
                  <c:v>1.6856472459024949</c:v>
                </c:pt>
                <c:pt idx="2126">
                  <c:v>1.6944853179371007</c:v>
                </c:pt>
                <c:pt idx="2127">
                  <c:v>1.7027613410042515</c:v>
                </c:pt>
                <c:pt idx="2128">
                  <c:v>1.7083592503285254</c:v>
                </c:pt>
                <c:pt idx="2129">
                  <c:v>1.7153331602816391</c:v>
                </c:pt>
                <c:pt idx="2130">
                  <c:v>1.7273858952918042</c:v>
                </c:pt>
                <c:pt idx="2131">
                  <c:v>1.7470065864909887</c:v>
                </c:pt>
                <c:pt idx="2132">
                  <c:v>1.7460277597133413</c:v>
                </c:pt>
                <c:pt idx="2133">
                  <c:v>1.7519632731048891</c:v>
                </c:pt>
                <c:pt idx="2134">
                  <c:v>1.7569533803863508</c:v>
                </c:pt>
                <c:pt idx="2135">
                  <c:v>1.7761771138998057</c:v>
                </c:pt>
                <c:pt idx="2136">
                  <c:v>1.7746758456512861</c:v>
                </c:pt>
                <c:pt idx="2137">
                  <c:v>1.782820797383625</c:v>
                </c:pt>
                <c:pt idx="2138">
                  <c:v>1.7904276723848316</c:v>
                </c:pt>
                <c:pt idx="2139">
                  <c:v>1.7978043108094237</c:v>
                </c:pt>
                <c:pt idx="2140">
                  <c:v>1.8065789219047559</c:v>
                </c:pt>
                <c:pt idx="2141">
                  <c:v>1.8162683820596051</c:v>
                </c:pt>
                <c:pt idx="2142">
                  <c:v>1.8317488848451806</c:v>
                </c:pt>
                <c:pt idx="2143">
                  <c:v>1.8388321578803446</c:v>
                </c:pt>
                <c:pt idx="2144">
                  <c:v>1.8639426708927223</c:v>
                </c:pt>
                <c:pt idx="2145">
                  <c:v>1.8723918989706108</c:v>
                </c:pt>
                <c:pt idx="2146">
                  <c:v>1.8861549786680301</c:v>
                </c:pt>
                <c:pt idx="2147">
                  <c:v>1.9039234839896608</c:v>
                </c:pt>
                <c:pt idx="2148">
                  <c:v>1.9093792612474236</c:v>
                </c:pt>
                <c:pt idx="2149">
                  <c:v>1.9363014391159687</c:v>
                </c:pt>
                <c:pt idx="2150">
                  <c:v>1.9431668860568181</c:v>
                </c:pt>
                <c:pt idx="2151">
                  <c:v>1.9476071778134338</c:v>
                </c:pt>
                <c:pt idx="2152">
                  <c:v>1.9747395903143679</c:v>
                </c:pt>
                <c:pt idx="2153">
                  <c:v>1.970690867863464</c:v>
                </c:pt>
                <c:pt idx="2154">
                  <c:v>1.9723316239136783</c:v>
                </c:pt>
                <c:pt idx="2155">
                  <c:v>2.0089078345246207</c:v>
                </c:pt>
                <c:pt idx="2156">
                  <c:v>2.0018703014638772</c:v>
                </c:pt>
                <c:pt idx="2157">
                  <c:v>2.0051039880623325</c:v>
                </c:pt>
                <c:pt idx="2158">
                  <c:v>2.021519600329599</c:v>
                </c:pt>
                <c:pt idx="2159">
                  <c:v>2.0432722935941769</c:v>
                </c:pt>
                <c:pt idx="2160">
                  <c:v>2.0497217645375918</c:v>
                </c:pt>
                <c:pt idx="2161">
                  <c:v>2.0738674006147293</c:v>
                </c:pt>
                <c:pt idx="2162">
                  <c:v>2.0731157184155022</c:v>
                </c:pt>
                <c:pt idx="2163">
                  <c:v>2.1006115155034308</c:v>
                </c:pt>
                <c:pt idx="2164">
                  <c:v>2.1094276990588705</c:v>
                </c:pt>
                <c:pt idx="2165">
                  <c:v>2.1439568156629107</c:v>
                </c:pt>
                <c:pt idx="2166">
                  <c:v>2.153808883232629</c:v>
                </c:pt>
                <c:pt idx="2167">
                  <c:v>2.1627930137200004</c:v>
                </c:pt>
                <c:pt idx="2168">
                  <c:v>2.1827702609082795</c:v>
                </c:pt>
                <c:pt idx="2169">
                  <c:v>2.184757715554666</c:v>
                </c:pt>
                <c:pt idx="2170">
                  <c:v>2.2051508059606117</c:v>
                </c:pt>
                <c:pt idx="2171">
                  <c:v>2.2167780044759802</c:v>
                </c:pt>
                <c:pt idx="2172">
                  <c:v>2.2402100785400343</c:v>
                </c:pt>
                <c:pt idx="2173">
                  <c:v>2.2573831834491678</c:v>
                </c:pt>
                <c:pt idx="2174">
                  <c:v>2.2732308488487321</c:v>
                </c:pt>
                <c:pt idx="2175">
                  <c:v>2.2837994190607915</c:v>
                </c:pt>
                <c:pt idx="2176">
                  <c:v>2.3107077028544314</c:v>
                </c:pt>
                <c:pt idx="2177">
                  <c:v>2.3282170858035571</c:v>
                </c:pt>
                <c:pt idx="2178">
                  <c:v>2.3360875392662765</c:v>
                </c:pt>
                <c:pt idx="2179">
                  <c:v>2.3703932902040892</c:v>
                </c:pt>
                <c:pt idx="2180">
                  <c:v>2.3923743168686089</c:v>
                </c:pt>
                <c:pt idx="2181">
                  <c:v>2.4212771687633965</c:v>
                </c:pt>
                <c:pt idx="2182">
                  <c:v>2.4335751635842273</c:v>
                </c:pt>
                <c:pt idx="2183">
                  <c:v>2.4483722595271904</c:v>
                </c:pt>
                <c:pt idx="2184">
                  <c:v>2.4730618093340544</c:v>
                </c:pt>
                <c:pt idx="2185">
                  <c:v>2.5122938773202304</c:v>
                </c:pt>
                <c:pt idx="2186">
                  <c:v>2.5185792395522006</c:v>
                </c:pt>
                <c:pt idx="2187">
                  <c:v>2.5408053776681254</c:v>
                </c:pt>
                <c:pt idx="2188">
                  <c:v>2.5666523934966725</c:v>
                </c:pt>
                <c:pt idx="2189">
                  <c:v>2.6004572637423116</c:v>
                </c:pt>
                <c:pt idx="2190">
                  <c:v>2.6111694396992657</c:v>
                </c:pt>
                <c:pt idx="2191">
                  <c:v>2.6414052074897496</c:v>
                </c:pt>
                <c:pt idx="2192">
                  <c:v>2.675638350909721</c:v>
                </c:pt>
                <c:pt idx="2193">
                  <c:v>2.6986349905439657</c:v>
                </c:pt>
                <c:pt idx="2194">
                  <c:v>2.7367264661613531</c:v>
                </c:pt>
                <c:pt idx="2195">
                  <c:v>2.7517867493081143</c:v>
                </c:pt>
                <c:pt idx="2196">
                  <c:v>2.788041544361076</c:v>
                </c:pt>
                <c:pt idx="2197">
                  <c:v>2.8194790363254545</c:v>
                </c:pt>
                <c:pt idx="2198">
                  <c:v>2.8405674271004155</c:v>
                </c:pt>
                <c:pt idx="2199">
                  <c:v>2.8811926274921946</c:v>
                </c:pt>
                <c:pt idx="2200">
                  <c:v>2.9055022306490232</c:v>
                </c:pt>
                <c:pt idx="2201">
                  <c:v>2.9492762926123812</c:v>
                </c:pt>
                <c:pt idx="2202">
                  <c:v>2.9685533478249986</c:v>
                </c:pt>
                <c:pt idx="2203">
                  <c:v>3.0082994204555988</c:v>
                </c:pt>
                <c:pt idx="2204">
                  <c:v>3.0406528130952557</c:v>
                </c:pt>
                <c:pt idx="2205">
                  <c:v>3.0805847561560471</c:v>
                </c:pt>
                <c:pt idx="2206">
                  <c:v>3.1135498457117068</c:v>
                </c:pt>
                <c:pt idx="2207">
                  <c:v>3.1442025295803813</c:v>
                </c:pt>
                <c:pt idx="2208">
                  <c:v>3.1772631763089518</c:v>
                </c:pt>
                <c:pt idx="2209">
                  <c:v>3.2248300055907699</c:v>
                </c:pt>
                <c:pt idx="2210">
                  <c:v>3.2609516526333513</c:v>
                </c:pt>
                <c:pt idx="2211">
                  <c:v>3.2961208155190223</c:v>
                </c:pt>
                <c:pt idx="2212">
                  <c:v>3.3347307217730946</c:v>
                </c:pt>
                <c:pt idx="2213">
                  <c:v>3.3692071301204991</c:v>
                </c:pt>
                <c:pt idx="2214">
                  <c:v>3.3946581435694858</c:v>
                </c:pt>
                <c:pt idx="2215">
                  <c:v>3.4300710493897544</c:v>
                </c:pt>
                <c:pt idx="2216">
                  <c:v>3.4611541114346807</c:v>
                </c:pt>
                <c:pt idx="2217">
                  <c:v>3.4836289124181992</c:v>
                </c:pt>
                <c:pt idx="2218">
                  <c:v>3.5023518935932572</c:v>
                </c:pt>
                <c:pt idx="2219">
                  <c:v>3.5156474787433254</c:v>
                </c:pt>
                <c:pt idx="2220">
                  <c:v>3.5436452541695078</c:v>
                </c:pt>
                <c:pt idx="2221">
                  <c:v>3.5659807107534802</c:v>
                </c:pt>
                <c:pt idx="2222">
                  <c:v>3.584700151134729</c:v>
                </c:pt>
                <c:pt idx="2223">
                  <c:v>3.5893529719581219</c:v>
                </c:pt>
                <c:pt idx="2224">
                  <c:v>3.6107523223269471</c:v>
                </c:pt>
                <c:pt idx="2225">
                  <c:v>3.6160808080472884</c:v>
                </c:pt>
                <c:pt idx="2226">
                  <c:v>3.6291549661157392</c:v>
                </c:pt>
                <c:pt idx="2227">
                  <c:v>3.6433497039863711</c:v>
                </c:pt>
                <c:pt idx="2228">
                  <c:v>3.6420914705136873</c:v>
                </c:pt>
                <c:pt idx="2229">
                  <c:v>3.6422419524801577</c:v>
                </c:pt>
                <c:pt idx="2230">
                  <c:v>3.6406724973948688</c:v>
                </c:pt>
                <c:pt idx="2231">
                  <c:v>3.6418039527452333</c:v>
                </c:pt>
                <c:pt idx="2232">
                  <c:v>3.6433610805568781</c:v>
                </c:pt>
                <c:pt idx="2233">
                  <c:v>3.6333744964599721</c:v>
                </c:pt>
                <c:pt idx="2234">
                  <c:v>3.6354264962366964</c:v>
                </c:pt>
                <c:pt idx="2235">
                  <c:v>3.6262940436670772</c:v>
                </c:pt>
                <c:pt idx="2236">
                  <c:v>3.6173651424815332</c:v>
                </c:pt>
                <c:pt idx="2237">
                  <c:v>3.6298189587858976</c:v>
                </c:pt>
                <c:pt idx="2238">
                  <c:v>3.6327772601458848</c:v>
                </c:pt>
                <c:pt idx="2239">
                  <c:v>3.6396047338435338</c:v>
                </c:pt>
                <c:pt idx="2240">
                  <c:v>3.641655818325058</c:v>
                </c:pt>
                <c:pt idx="2241">
                  <c:v>3.6533425110283959</c:v>
                </c:pt>
                <c:pt idx="2242">
                  <c:v>3.6584334448921147</c:v>
                </c:pt>
                <c:pt idx="2243">
                  <c:v>3.6669393911756272</c:v>
                </c:pt>
                <c:pt idx="2244">
                  <c:v>3.6770798988905864</c:v>
                </c:pt>
                <c:pt idx="2245">
                  <c:v>3.6911154763091223</c:v>
                </c:pt>
                <c:pt idx="2246">
                  <c:v>3.7039558322215935</c:v>
                </c:pt>
                <c:pt idx="2247">
                  <c:v>3.7399653405538569</c:v>
                </c:pt>
                <c:pt idx="2248">
                  <c:v>3.7625578747019111</c:v>
                </c:pt>
                <c:pt idx="2249">
                  <c:v>3.7882678122389497</c:v>
                </c:pt>
                <c:pt idx="2250">
                  <c:v>3.827497500811686</c:v>
                </c:pt>
                <c:pt idx="2251">
                  <c:v>3.8502079947350771</c:v>
                </c:pt>
                <c:pt idx="2252">
                  <c:v>3.8675894912934221</c:v>
                </c:pt>
                <c:pt idx="2253">
                  <c:v>3.9011810712016164</c:v>
                </c:pt>
                <c:pt idx="2254">
                  <c:v>3.9300183387430829</c:v>
                </c:pt>
                <c:pt idx="2255">
                  <c:v>3.9412591304301121</c:v>
                </c:pt>
                <c:pt idx="2256">
                  <c:v>3.9614945404357749</c:v>
                </c:pt>
                <c:pt idx="2257">
                  <c:v>3.9609737162224752</c:v>
                </c:pt>
                <c:pt idx="2258">
                  <c:v>3.9696080233631386</c:v>
                </c:pt>
                <c:pt idx="2259">
                  <c:v>3.9551184347400752</c:v>
                </c:pt>
                <c:pt idx="2260">
                  <c:v>3.9490616130444844</c:v>
                </c:pt>
                <c:pt idx="2261">
                  <c:v>3.9370785612105523</c:v>
                </c:pt>
                <c:pt idx="2262">
                  <c:v>3.93309319241287</c:v>
                </c:pt>
                <c:pt idx="2263">
                  <c:v>3.9389670648331618</c:v>
                </c:pt>
                <c:pt idx="2264">
                  <c:v>3.9269484368734373</c:v>
                </c:pt>
                <c:pt idx="2265">
                  <c:v>3.9270551209908917</c:v>
                </c:pt>
                <c:pt idx="2266">
                  <c:v>3.9167879891781454</c:v>
                </c:pt>
                <c:pt idx="2267">
                  <c:v>3.9270495017511178</c:v>
                </c:pt>
                <c:pt idx="2268">
                  <c:v>3.9348478664222903</c:v>
                </c:pt>
                <c:pt idx="2269">
                  <c:v>3.9340118071066028</c:v>
                </c:pt>
                <c:pt idx="2270">
                  <c:v>3.922090690837972</c:v>
                </c:pt>
                <c:pt idx="2271">
                  <c:v>3.9213801721371673</c:v>
                </c:pt>
                <c:pt idx="2272">
                  <c:v>3.9381214719301449</c:v>
                </c:pt>
                <c:pt idx="2273">
                  <c:v>3.9326708217418163</c:v>
                </c:pt>
                <c:pt idx="2274">
                  <c:v>3.9306281572679698</c:v>
                </c:pt>
                <c:pt idx="2275">
                  <c:v>3.9420124608688578</c:v>
                </c:pt>
                <c:pt idx="2276">
                  <c:v>3.9392073165450632</c:v>
                </c:pt>
                <c:pt idx="2277">
                  <c:v>3.9314339374854019</c:v>
                </c:pt>
                <c:pt idx="2278">
                  <c:v>3.9483998687783939</c:v>
                </c:pt>
                <c:pt idx="2279">
                  <c:v>3.9401576744552913</c:v>
                </c:pt>
                <c:pt idx="2280">
                  <c:v>3.9717210310171858</c:v>
                </c:pt>
                <c:pt idx="2281">
                  <c:v>3.9940989133925737</c:v>
                </c:pt>
                <c:pt idx="2282">
                  <c:v>3.9969984871464512</c:v>
                </c:pt>
                <c:pt idx="2283">
                  <c:v>4.04353412219539</c:v>
                </c:pt>
                <c:pt idx="2284">
                  <c:v>4.0891785890138035</c:v>
                </c:pt>
                <c:pt idx="2285">
                  <c:v>4.1527665648878411</c:v>
                </c:pt>
                <c:pt idx="2286">
                  <c:v>4.2317394704409708</c:v>
                </c:pt>
                <c:pt idx="2287">
                  <c:v>4.3757511106929767</c:v>
                </c:pt>
                <c:pt idx="2288">
                  <c:v>4.4810784773985457</c:v>
                </c:pt>
                <c:pt idx="2289">
                  <c:v>4.6856426382675123</c:v>
                </c:pt>
                <c:pt idx="2290">
                  <c:v>4.9078244613306676</c:v>
                </c:pt>
                <c:pt idx="2291">
                  <c:v>5.1490879957824154</c:v>
                </c:pt>
                <c:pt idx="2292">
                  <c:v>5.4623301606045098</c:v>
                </c:pt>
                <c:pt idx="2293">
                  <c:v>5.9297637974496071</c:v>
                </c:pt>
                <c:pt idx="2294">
                  <c:v>6.4844991189723373</c:v>
                </c:pt>
                <c:pt idx="2295">
                  <c:v>7.0795732030605043</c:v>
                </c:pt>
                <c:pt idx="2296">
                  <c:v>7.9137379922349744</c:v>
                </c:pt>
                <c:pt idx="2297">
                  <c:v>8.7652956085079765</c:v>
                </c:pt>
                <c:pt idx="2298">
                  <c:v>9.808111795986969</c:v>
                </c:pt>
                <c:pt idx="2299">
                  <c:v>11.084774934027767</c:v>
                </c:pt>
                <c:pt idx="2300">
                  <c:v>12.043522153250079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F6D5-4640-B2A6-5C1F607B7366}"/>
            </c:ext>
          </c:extLst>
        </c:ser>
        <c:ser>
          <c:idx val="3"/>
          <c:order val="3"/>
          <c:tx>
            <c:strRef>
              <c:f>'Density-Height'!$AN$5</c:f>
              <c:strCache>
                <c:ptCount val="1"/>
                <c:pt idx="0">
                  <c:v>S7DGUCDial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  <c:extLst xmlns:c15="http://schemas.microsoft.com/office/drawing/2012/chart"/>
            </c:numRef>
          </c:xVal>
          <c:yVal>
            <c:numRef>
              <c:f>'Density-Height'!$AN$6:$AN$2331</c:f>
              <c:numCache>
                <c:formatCode>General</c:formatCode>
                <c:ptCount val="2326"/>
                <c:pt idx="0">
                  <c:v>0.11955677322396514</c:v>
                </c:pt>
                <c:pt idx="1">
                  <c:v>9.8659704790941855E-2</c:v>
                </c:pt>
                <c:pt idx="2">
                  <c:v>0.12305057739363444</c:v>
                </c:pt>
                <c:pt idx="3">
                  <c:v>0.11219017158006399</c:v>
                </c:pt>
                <c:pt idx="4">
                  <c:v>0.13205560050302464</c:v>
                </c:pt>
                <c:pt idx="5">
                  <c:v>0.11862839542862491</c:v>
                </c:pt>
                <c:pt idx="6">
                  <c:v>0.11162004456496025</c:v>
                </c:pt>
                <c:pt idx="7">
                  <c:v>0.12067549987757431</c:v>
                </c:pt>
                <c:pt idx="8">
                  <c:v>0.11843935492635262</c:v>
                </c:pt>
                <c:pt idx="9">
                  <c:v>0.12585842471092135</c:v>
                </c:pt>
                <c:pt idx="10">
                  <c:v>0.12392107213227344</c:v>
                </c:pt>
                <c:pt idx="11">
                  <c:v>0.13708159279368742</c:v>
                </c:pt>
                <c:pt idx="12">
                  <c:v>0.13678863559206436</c:v>
                </c:pt>
                <c:pt idx="13">
                  <c:v>0.14247259301513332</c:v>
                </c:pt>
                <c:pt idx="14">
                  <c:v>0.13910772160186224</c:v>
                </c:pt>
                <c:pt idx="15">
                  <c:v>0.13990291650039474</c:v>
                </c:pt>
                <c:pt idx="16">
                  <c:v>0.13724018941677962</c:v>
                </c:pt>
                <c:pt idx="17">
                  <c:v>0.14769845564013567</c:v>
                </c:pt>
                <c:pt idx="18">
                  <c:v>0.14286237420693476</c:v>
                </c:pt>
                <c:pt idx="19">
                  <c:v>0.150904774795038</c:v>
                </c:pt>
                <c:pt idx="20">
                  <c:v>0.13409593731522212</c:v>
                </c:pt>
                <c:pt idx="21">
                  <c:v>0.1392839826441718</c:v>
                </c:pt>
                <c:pt idx="22">
                  <c:v>0.14299360989574292</c:v>
                </c:pt>
                <c:pt idx="23">
                  <c:v>0.13828690163963878</c:v>
                </c:pt>
                <c:pt idx="24">
                  <c:v>0.13729978737166282</c:v>
                </c:pt>
                <c:pt idx="25">
                  <c:v>0.13821976087530713</c:v>
                </c:pt>
                <c:pt idx="26">
                  <c:v>0.13250053833767475</c:v>
                </c:pt>
                <c:pt idx="27">
                  <c:v>0.13629622508449371</c:v>
                </c:pt>
                <c:pt idx="28">
                  <c:v>0.13360277018747588</c:v>
                </c:pt>
                <c:pt idx="29">
                  <c:v>0.13809171218683555</c:v>
                </c:pt>
                <c:pt idx="30">
                  <c:v>0.13190794260722674</c:v>
                </c:pt>
                <c:pt idx="31">
                  <c:v>0.14824611635978838</c:v>
                </c:pt>
                <c:pt idx="32">
                  <c:v>0.13523603566558409</c:v>
                </c:pt>
                <c:pt idx="33">
                  <c:v>0.13132299454829882</c:v>
                </c:pt>
                <c:pt idx="34">
                  <c:v>0.13840363409736056</c:v>
                </c:pt>
                <c:pt idx="35">
                  <c:v>0.13893897271700925</c:v>
                </c:pt>
                <c:pt idx="36">
                  <c:v>0.13574216777849488</c:v>
                </c:pt>
                <c:pt idx="37">
                  <c:v>0.13605431635241999</c:v>
                </c:pt>
                <c:pt idx="38">
                  <c:v>0.1431648061000122</c:v>
                </c:pt>
                <c:pt idx="39">
                  <c:v>0.1464886353052261</c:v>
                </c:pt>
                <c:pt idx="40">
                  <c:v>0.13632087896407705</c:v>
                </c:pt>
                <c:pt idx="41">
                  <c:v>0.14024931383342309</c:v>
                </c:pt>
                <c:pt idx="42">
                  <c:v>0.14136389359543031</c:v>
                </c:pt>
                <c:pt idx="43">
                  <c:v>0.14003734080279939</c:v>
                </c:pt>
                <c:pt idx="44">
                  <c:v>0.13443987442273339</c:v>
                </c:pt>
                <c:pt idx="45">
                  <c:v>0.1342387852684743</c:v>
                </c:pt>
                <c:pt idx="46">
                  <c:v>0.13308156213524436</c:v>
                </c:pt>
                <c:pt idx="47">
                  <c:v>0.13712925421833574</c:v>
                </c:pt>
                <c:pt idx="48">
                  <c:v>0.13453724127578756</c:v>
                </c:pt>
                <c:pt idx="49">
                  <c:v>0.13378342333730978</c:v>
                </c:pt>
                <c:pt idx="50">
                  <c:v>0.13369241596556095</c:v>
                </c:pt>
                <c:pt idx="51">
                  <c:v>0.12943922971458671</c:v>
                </c:pt>
                <c:pt idx="52">
                  <c:v>0.12766543696152557</c:v>
                </c:pt>
                <c:pt idx="53">
                  <c:v>0.13233761655745907</c:v>
                </c:pt>
                <c:pt idx="54">
                  <c:v>0.13122822988787367</c:v>
                </c:pt>
                <c:pt idx="55">
                  <c:v>0.13161769891335476</c:v>
                </c:pt>
                <c:pt idx="56">
                  <c:v>0.13150082771504676</c:v>
                </c:pt>
                <c:pt idx="57">
                  <c:v>0.13577502751846951</c:v>
                </c:pt>
                <c:pt idx="58">
                  <c:v>0.13685483179112248</c:v>
                </c:pt>
                <c:pt idx="59">
                  <c:v>0.1353347495929389</c:v>
                </c:pt>
                <c:pt idx="60">
                  <c:v>0.13719888263364971</c:v>
                </c:pt>
                <c:pt idx="61">
                  <c:v>0.13444676144092096</c:v>
                </c:pt>
                <c:pt idx="62">
                  <c:v>0.13574329625570741</c:v>
                </c:pt>
                <c:pt idx="63">
                  <c:v>0.13630954660069936</c:v>
                </c:pt>
                <c:pt idx="64">
                  <c:v>0.13372329865217686</c:v>
                </c:pt>
                <c:pt idx="65">
                  <c:v>0.13602504773507001</c:v>
                </c:pt>
                <c:pt idx="66">
                  <c:v>0.13211804828635074</c:v>
                </c:pt>
                <c:pt idx="67">
                  <c:v>0.14647617043147895</c:v>
                </c:pt>
                <c:pt idx="68">
                  <c:v>0.13826673585670488</c:v>
                </c:pt>
                <c:pt idx="69">
                  <c:v>0.13781888527636729</c:v>
                </c:pt>
                <c:pt idx="70">
                  <c:v>0.13952808460679728</c:v>
                </c:pt>
                <c:pt idx="71">
                  <c:v>0.13243018718070085</c:v>
                </c:pt>
                <c:pt idx="72">
                  <c:v>0.13834041759438812</c:v>
                </c:pt>
                <c:pt idx="73">
                  <c:v>0.13721142978379067</c:v>
                </c:pt>
                <c:pt idx="74">
                  <c:v>0.14103019263933642</c:v>
                </c:pt>
                <c:pt idx="75">
                  <c:v>0.14240477710039004</c:v>
                </c:pt>
                <c:pt idx="76">
                  <c:v>0.13914549775971524</c:v>
                </c:pt>
                <c:pt idx="77">
                  <c:v>0.13958721632877855</c:v>
                </c:pt>
                <c:pt idx="78">
                  <c:v>0.14116713121155749</c:v>
                </c:pt>
                <c:pt idx="79">
                  <c:v>0.14261844163688603</c:v>
                </c:pt>
                <c:pt idx="80">
                  <c:v>0.14538347941690011</c:v>
                </c:pt>
                <c:pt idx="81">
                  <c:v>0.14179761038182498</c:v>
                </c:pt>
                <c:pt idx="82">
                  <c:v>0.1439833650746519</c:v>
                </c:pt>
                <c:pt idx="83">
                  <c:v>0.14168181845621958</c:v>
                </c:pt>
                <c:pt idx="84">
                  <c:v>0.13870459953470218</c:v>
                </c:pt>
                <c:pt idx="85">
                  <c:v>0.14713631588833631</c:v>
                </c:pt>
                <c:pt idx="86">
                  <c:v>0.14166736039648758</c:v>
                </c:pt>
                <c:pt idx="87">
                  <c:v>0.14013178039080385</c:v>
                </c:pt>
                <c:pt idx="88">
                  <c:v>0.14377927847841759</c:v>
                </c:pt>
                <c:pt idx="89">
                  <c:v>0.14598101253764154</c:v>
                </c:pt>
                <c:pt idx="90">
                  <c:v>0.14487924692074258</c:v>
                </c:pt>
                <c:pt idx="91">
                  <c:v>0.14545190756481285</c:v>
                </c:pt>
                <c:pt idx="92">
                  <c:v>0.14193818928118224</c:v>
                </c:pt>
                <c:pt idx="93">
                  <c:v>0.1513128076336567</c:v>
                </c:pt>
                <c:pt idx="94">
                  <c:v>0.14418734600218383</c:v>
                </c:pt>
                <c:pt idx="95">
                  <c:v>0.1441777817746534</c:v>
                </c:pt>
                <c:pt idx="96">
                  <c:v>0.14645104305931234</c:v>
                </c:pt>
                <c:pt idx="97">
                  <c:v>0.14284004181228274</c:v>
                </c:pt>
                <c:pt idx="98">
                  <c:v>0.1485415249139842</c:v>
                </c:pt>
                <c:pt idx="99">
                  <c:v>0.14557473412213792</c:v>
                </c:pt>
                <c:pt idx="100">
                  <c:v>0.14748839755225884</c:v>
                </c:pt>
                <c:pt idx="101">
                  <c:v>0.14771521743890967</c:v>
                </c:pt>
                <c:pt idx="102">
                  <c:v>0.15079049368988917</c:v>
                </c:pt>
                <c:pt idx="103">
                  <c:v>0.1477478408359085</c:v>
                </c:pt>
                <c:pt idx="104">
                  <c:v>0.14767099871672368</c:v>
                </c:pt>
                <c:pt idx="105">
                  <c:v>0.14609751026565004</c:v>
                </c:pt>
                <c:pt idx="106">
                  <c:v>0.14712216354187335</c:v>
                </c:pt>
                <c:pt idx="107">
                  <c:v>0.14624982887719892</c:v>
                </c:pt>
                <c:pt idx="108">
                  <c:v>0.14500680437074312</c:v>
                </c:pt>
                <c:pt idx="109">
                  <c:v>0.14817132631067442</c:v>
                </c:pt>
                <c:pt idx="110">
                  <c:v>0.14609611801999617</c:v>
                </c:pt>
                <c:pt idx="111">
                  <c:v>0.14688901563253742</c:v>
                </c:pt>
                <c:pt idx="112">
                  <c:v>0.14371385422553012</c:v>
                </c:pt>
                <c:pt idx="113">
                  <c:v>0.14456645546165661</c:v>
                </c:pt>
                <c:pt idx="114">
                  <c:v>0.14551518375850314</c:v>
                </c:pt>
                <c:pt idx="115">
                  <c:v>0.14371853107390822</c:v>
                </c:pt>
                <c:pt idx="116">
                  <c:v>0.14601767877080316</c:v>
                </c:pt>
                <c:pt idx="117">
                  <c:v>0.1439288666429579</c:v>
                </c:pt>
                <c:pt idx="118">
                  <c:v>0.14482538976094567</c:v>
                </c:pt>
                <c:pt idx="119">
                  <c:v>0.14513198629151383</c:v>
                </c:pt>
                <c:pt idx="120">
                  <c:v>0.14555168705213861</c:v>
                </c:pt>
                <c:pt idx="121">
                  <c:v>0.14496526301922555</c:v>
                </c:pt>
                <c:pt idx="122">
                  <c:v>0.14185104309222285</c:v>
                </c:pt>
                <c:pt idx="123">
                  <c:v>0.14488535578169787</c:v>
                </c:pt>
                <c:pt idx="124">
                  <c:v>0.14304813099377714</c:v>
                </c:pt>
                <c:pt idx="125">
                  <c:v>0.14305562790590351</c:v>
                </c:pt>
                <c:pt idx="126">
                  <c:v>0.14636590965747967</c:v>
                </c:pt>
                <c:pt idx="127">
                  <c:v>0.14248260339044488</c:v>
                </c:pt>
                <c:pt idx="128">
                  <c:v>0.14321207429189323</c:v>
                </c:pt>
                <c:pt idx="129">
                  <c:v>0.14315386212961381</c:v>
                </c:pt>
                <c:pt idx="130">
                  <c:v>0.14199562143097702</c:v>
                </c:pt>
                <c:pt idx="131">
                  <c:v>0.14432406033089892</c:v>
                </c:pt>
                <c:pt idx="132">
                  <c:v>0.14324132976115267</c:v>
                </c:pt>
                <c:pt idx="133">
                  <c:v>0.14467034231564951</c:v>
                </c:pt>
                <c:pt idx="134">
                  <c:v>0.14373619121798092</c:v>
                </c:pt>
                <c:pt idx="135">
                  <c:v>0.14587101658070351</c:v>
                </c:pt>
                <c:pt idx="136">
                  <c:v>0.14452035341667119</c:v>
                </c:pt>
                <c:pt idx="137">
                  <c:v>0.14418443624103278</c:v>
                </c:pt>
                <c:pt idx="138">
                  <c:v>0.14621991318020644</c:v>
                </c:pt>
                <c:pt idx="139">
                  <c:v>0.14615310031150588</c:v>
                </c:pt>
                <c:pt idx="140">
                  <c:v>0.14587745204667976</c:v>
                </c:pt>
                <c:pt idx="141">
                  <c:v>0.14894865222828657</c:v>
                </c:pt>
                <c:pt idx="142">
                  <c:v>0.15065909998200674</c:v>
                </c:pt>
                <c:pt idx="143">
                  <c:v>0.1480752460345704</c:v>
                </c:pt>
                <c:pt idx="144">
                  <c:v>0.1486001126438049</c:v>
                </c:pt>
                <c:pt idx="145">
                  <c:v>0.15076536760833256</c:v>
                </c:pt>
                <c:pt idx="146">
                  <c:v>0.15236250858687278</c:v>
                </c:pt>
                <c:pt idx="147">
                  <c:v>0.15268564493127704</c:v>
                </c:pt>
                <c:pt idx="148">
                  <c:v>0.15473882960577112</c:v>
                </c:pt>
                <c:pt idx="149">
                  <c:v>0.15311424928838283</c:v>
                </c:pt>
                <c:pt idx="150">
                  <c:v>0.1553684130119608</c:v>
                </c:pt>
                <c:pt idx="151">
                  <c:v>0.15554690608378982</c:v>
                </c:pt>
                <c:pt idx="152">
                  <c:v>0.15683359547936973</c:v>
                </c:pt>
                <c:pt idx="153">
                  <c:v>0.15887258804047699</c:v>
                </c:pt>
                <c:pt idx="154">
                  <c:v>0.1570672774593006</c:v>
                </c:pt>
                <c:pt idx="155">
                  <c:v>0.15975269451723062</c:v>
                </c:pt>
                <c:pt idx="156">
                  <c:v>0.15972434158775178</c:v>
                </c:pt>
                <c:pt idx="157">
                  <c:v>0.1610690336634579</c:v>
                </c:pt>
                <c:pt idx="158">
                  <c:v>0.16344181776535588</c:v>
                </c:pt>
                <c:pt idx="159">
                  <c:v>0.16494926061543816</c:v>
                </c:pt>
                <c:pt idx="160">
                  <c:v>0.16321053010916423</c:v>
                </c:pt>
                <c:pt idx="161">
                  <c:v>0.16315744779941085</c:v>
                </c:pt>
                <c:pt idx="162">
                  <c:v>0.16576221277645473</c:v>
                </c:pt>
                <c:pt idx="163">
                  <c:v>0.1677031242124758</c:v>
                </c:pt>
                <c:pt idx="164">
                  <c:v>0.16673164681523886</c:v>
                </c:pt>
                <c:pt idx="165">
                  <c:v>0.16676815325473629</c:v>
                </c:pt>
                <c:pt idx="166">
                  <c:v>0.16918966313130598</c:v>
                </c:pt>
                <c:pt idx="167">
                  <c:v>0.16825771833161662</c:v>
                </c:pt>
                <c:pt idx="168">
                  <c:v>0.16766598432540461</c:v>
                </c:pt>
                <c:pt idx="169">
                  <c:v>0.16826027188437778</c:v>
                </c:pt>
                <c:pt idx="170">
                  <c:v>0.17006563102475958</c:v>
                </c:pt>
                <c:pt idx="171">
                  <c:v>0.17229577350969644</c:v>
                </c:pt>
                <c:pt idx="172">
                  <c:v>0.17153385239499339</c:v>
                </c:pt>
                <c:pt idx="173">
                  <c:v>0.17294768495472923</c:v>
                </c:pt>
                <c:pt idx="174">
                  <c:v>0.17341089411800151</c:v>
                </c:pt>
                <c:pt idx="175">
                  <c:v>0.17326147010293466</c:v>
                </c:pt>
                <c:pt idx="176">
                  <c:v>0.17403264061696422</c:v>
                </c:pt>
                <c:pt idx="177">
                  <c:v>0.17472352832592497</c:v>
                </c:pt>
                <c:pt idx="178">
                  <c:v>0.17716802485580854</c:v>
                </c:pt>
                <c:pt idx="179">
                  <c:v>0.17920366933230664</c:v>
                </c:pt>
                <c:pt idx="180">
                  <c:v>0.17956907194779323</c:v>
                </c:pt>
                <c:pt idx="181">
                  <c:v>0.17802103465069702</c:v>
                </c:pt>
                <c:pt idx="182">
                  <c:v>0.17852867935865344</c:v>
                </c:pt>
                <c:pt idx="183">
                  <c:v>0.18174290019327766</c:v>
                </c:pt>
                <c:pt idx="184">
                  <c:v>0.17958248017686587</c:v>
                </c:pt>
                <c:pt idx="185">
                  <c:v>0.18204389345939995</c:v>
                </c:pt>
                <c:pt idx="186">
                  <c:v>0.18151197390791621</c:v>
                </c:pt>
                <c:pt idx="187">
                  <c:v>0.18653291120143961</c:v>
                </c:pt>
                <c:pt idx="188">
                  <c:v>0.18537946995914142</c:v>
                </c:pt>
                <c:pt idx="189">
                  <c:v>0.18860906139550693</c:v>
                </c:pt>
                <c:pt idx="190">
                  <c:v>0.18862621142593447</c:v>
                </c:pt>
                <c:pt idx="191">
                  <c:v>0.1933305212444798</c:v>
                </c:pt>
                <c:pt idx="192">
                  <c:v>0.18798625941946545</c:v>
                </c:pt>
                <c:pt idx="193">
                  <c:v>0.19229379890849693</c:v>
                </c:pt>
                <c:pt idx="194">
                  <c:v>0.19200894746431843</c:v>
                </c:pt>
                <c:pt idx="195">
                  <c:v>0.19601172115321955</c:v>
                </c:pt>
                <c:pt idx="196">
                  <c:v>0.19715689377920981</c:v>
                </c:pt>
                <c:pt idx="197">
                  <c:v>0.19454602203845175</c:v>
                </c:pt>
                <c:pt idx="198">
                  <c:v>0.19718775089561313</c:v>
                </c:pt>
                <c:pt idx="199">
                  <c:v>0.19971058810434256</c:v>
                </c:pt>
                <c:pt idx="200">
                  <c:v>0.19851161187887487</c:v>
                </c:pt>
                <c:pt idx="201">
                  <c:v>0.19769714494490753</c:v>
                </c:pt>
                <c:pt idx="202">
                  <c:v>0.20101654977734612</c:v>
                </c:pt>
                <c:pt idx="203">
                  <c:v>0.20006027149203245</c:v>
                </c:pt>
                <c:pt idx="204">
                  <c:v>0.20231951013654373</c:v>
                </c:pt>
                <c:pt idx="205">
                  <c:v>0.20118271873259302</c:v>
                </c:pt>
                <c:pt idx="206">
                  <c:v>0.20302684683265418</c:v>
                </c:pt>
                <c:pt idx="207">
                  <c:v>0.20141818320640897</c:v>
                </c:pt>
                <c:pt idx="208">
                  <c:v>0.20258858306552344</c:v>
                </c:pt>
                <c:pt idx="209">
                  <c:v>0.20346806036984952</c:v>
                </c:pt>
                <c:pt idx="210">
                  <c:v>0.2058938099812862</c:v>
                </c:pt>
                <c:pt idx="211">
                  <c:v>0.2053369876237944</c:v>
                </c:pt>
                <c:pt idx="212">
                  <c:v>0.20171721184129485</c:v>
                </c:pt>
                <c:pt idx="213">
                  <c:v>0.20554456104522412</c:v>
                </c:pt>
                <c:pt idx="214">
                  <c:v>0.20742644610531419</c:v>
                </c:pt>
                <c:pt idx="215">
                  <c:v>0.20872544154893463</c:v>
                </c:pt>
                <c:pt idx="216">
                  <c:v>0.20941892314222257</c:v>
                </c:pt>
                <c:pt idx="217">
                  <c:v>0.20110599534953819</c:v>
                </c:pt>
                <c:pt idx="218">
                  <c:v>0.2080692768176286</c:v>
                </c:pt>
                <c:pt idx="219">
                  <c:v>0.21124004660109169</c:v>
                </c:pt>
                <c:pt idx="220">
                  <c:v>0.20755965118448302</c:v>
                </c:pt>
                <c:pt idx="221">
                  <c:v>0.21118738107773991</c:v>
                </c:pt>
                <c:pt idx="222">
                  <c:v>0.21411702996593715</c:v>
                </c:pt>
                <c:pt idx="223">
                  <c:v>0.20730942680949596</c:v>
                </c:pt>
                <c:pt idx="224">
                  <c:v>0.21341707023587642</c:v>
                </c:pt>
                <c:pt idx="225">
                  <c:v>0.21213282517517779</c:v>
                </c:pt>
                <c:pt idx="226">
                  <c:v>0.21274628789316391</c:v>
                </c:pt>
                <c:pt idx="227">
                  <c:v>0.21569289846337608</c:v>
                </c:pt>
                <c:pt idx="228">
                  <c:v>0.21853075528887916</c:v>
                </c:pt>
                <c:pt idx="229">
                  <c:v>0.21791438264841551</c:v>
                </c:pt>
                <c:pt idx="230">
                  <c:v>0.21431543868432859</c:v>
                </c:pt>
                <c:pt idx="231">
                  <c:v>0.2135148450023884</c:v>
                </c:pt>
                <c:pt idx="232">
                  <c:v>0.22036734630657423</c:v>
                </c:pt>
                <c:pt idx="233">
                  <c:v>0.21611574153696056</c:v>
                </c:pt>
                <c:pt idx="234">
                  <c:v>0.21556362611519486</c:v>
                </c:pt>
                <c:pt idx="235">
                  <c:v>0.21936215777000673</c:v>
                </c:pt>
                <c:pt idx="236">
                  <c:v>0.22152235967331005</c:v>
                </c:pt>
                <c:pt idx="237">
                  <c:v>0.21880727705475886</c:v>
                </c:pt>
                <c:pt idx="238">
                  <c:v>0.22002349236275179</c:v>
                </c:pt>
                <c:pt idx="239">
                  <c:v>0.21939807552996873</c:v>
                </c:pt>
                <c:pt idx="240">
                  <c:v>0.22242607221556587</c:v>
                </c:pt>
                <c:pt idx="241">
                  <c:v>0.2233832344881401</c:v>
                </c:pt>
                <c:pt idx="242">
                  <c:v>0.22233743448463822</c:v>
                </c:pt>
                <c:pt idx="243">
                  <c:v>0.22388673343377785</c:v>
                </c:pt>
                <c:pt idx="244">
                  <c:v>0.22485890679251563</c:v>
                </c:pt>
                <c:pt idx="245">
                  <c:v>0.22222857974968777</c:v>
                </c:pt>
                <c:pt idx="246">
                  <c:v>0.22635767109625463</c:v>
                </c:pt>
                <c:pt idx="247">
                  <c:v>0.22477170494599583</c:v>
                </c:pt>
                <c:pt idx="248">
                  <c:v>0.23005057833255285</c:v>
                </c:pt>
                <c:pt idx="249">
                  <c:v>0.22799244723349452</c:v>
                </c:pt>
                <c:pt idx="250">
                  <c:v>0.22734841496316976</c:v>
                </c:pt>
                <c:pt idx="251">
                  <c:v>0.22585196528799578</c:v>
                </c:pt>
                <c:pt idx="252">
                  <c:v>0.22814881223038397</c:v>
                </c:pt>
                <c:pt idx="253">
                  <c:v>0.22821566962513337</c:v>
                </c:pt>
                <c:pt idx="254">
                  <c:v>0.22613297353726261</c:v>
                </c:pt>
                <c:pt idx="255">
                  <c:v>0.22968372240942184</c:v>
                </c:pt>
                <c:pt idx="256">
                  <c:v>0.22978539869028949</c:v>
                </c:pt>
                <c:pt idx="257">
                  <c:v>0.22960542795055033</c:v>
                </c:pt>
                <c:pt idx="258">
                  <c:v>0.23444048746253435</c:v>
                </c:pt>
                <c:pt idx="259">
                  <c:v>0.23014828856855937</c:v>
                </c:pt>
                <c:pt idx="260">
                  <c:v>0.23464416606464802</c:v>
                </c:pt>
                <c:pt idx="261">
                  <c:v>0.23439902983934785</c:v>
                </c:pt>
                <c:pt idx="262">
                  <c:v>0.23607881592343263</c:v>
                </c:pt>
                <c:pt idx="263">
                  <c:v>0.2357160271967299</c:v>
                </c:pt>
                <c:pt idx="264">
                  <c:v>0.23794155534721609</c:v>
                </c:pt>
                <c:pt idx="265">
                  <c:v>0.23821799354609133</c:v>
                </c:pt>
                <c:pt idx="266">
                  <c:v>0.23849131217900976</c:v>
                </c:pt>
                <c:pt idx="267">
                  <c:v>0.23756284549289772</c:v>
                </c:pt>
                <c:pt idx="268">
                  <c:v>0.2407287347535752</c:v>
                </c:pt>
                <c:pt idx="269">
                  <c:v>0.2439218266068095</c:v>
                </c:pt>
                <c:pt idx="270">
                  <c:v>0.24088819511748194</c:v>
                </c:pt>
                <c:pt idx="271">
                  <c:v>0.24364632232567368</c:v>
                </c:pt>
                <c:pt idx="272">
                  <c:v>0.24460434043407558</c:v>
                </c:pt>
                <c:pt idx="273">
                  <c:v>0.2443740633255983</c:v>
                </c:pt>
                <c:pt idx="274">
                  <c:v>0.24539579062738109</c:v>
                </c:pt>
                <c:pt idx="275">
                  <c:v>0.24408444936879611</c:v>
                </c:pt>
                <c:pt idx="276">
                  <c:v>0.24939424020777895</c:v>
                </c:pt>
                <c:pt idx="277">
                  <c:v>0.24734164840730319</c:v>
                </c:pt>
                <c:pt idx="278">
                  <c:v>0.25282562877871073</c:v>
                </c:pt>
                <c:pt idx="279">
                  <c:v>0.24763152750381934</c:v>
                </c:pt>
                <c:pt idx="280">
                  <c:v>0.25206237841625978</c:v>
                </c:pt>
                <c:pt idx="281">
                  <c:v>0.253042199123865</c:v>
                </c:pt>
                <c:pt idx="282">
                  <c:v>0.25519753994419725</c:v>
                </c:pt>
                <c:pt idx="283">
                  <c:v>0.25492955435423337</c:v>
                </c:pt>
                <c:pt idx="284">
                  <c:v>0.2553730638061471</c:v>
                </c:pt>
                <c:pt idx="285">
                  <c:v>0.25451281949629972</c:v>
                </c:pt>
                <c:pt idx="286">
                  <c:v>0.25629347740783931</c:v>
                </c:pt>
                <c:pt idx="287">
                  <c:v>0.25976572177433194</c:v>
                </c:pt>
                <c:pt idx="288">
                  <c:v>0.25720450020773494</c:v>
                </c:pt>
                <c:pt idx="289">
                  <c:v>0.25996279092009478</c:v>
                </c:pt>
                <c:pt idx="290">
                  <c:v>0.26274747719037822</c:v>
                </c:pt>
                <c:pt idx="291">
                  <c:v>0.26575663855073639</c:v>
                </c:pt>
                <c:pt idx="292">
                  <c:v>0.26065858415741183</c:v>
                </c:pt>
                <c:pt idx="293">
                  <c:v>0.26499666609596961</c:v>
                </c:pt>
                <c:pt idx="294">
                  <c:v>0.26818044635860272</c:v>
                </c:pt>
                <c:pt idx="295">
                  <c:v>0.26838539217851626</c:v>
                </c:pt>
                <c:pt idx="296">
                  <c:v>0.2666020572189603</c:v>
                </c:pt>
                <c:pt idx="297">
                  <c:v>0.27176712016974297</c:v>
                </c:pt>
                <c:pt idx="298">
                  <c:v>0.27265032152953489</c:v>
                </c:pt>
                <c:pt idx="299">
                  <c:v>0.27190686872282149</c:v>
                </c:pt>
                <c:pt idx="300">
                  <c:v>0.27320372441554625</c:v>
                </c:pt>
                <c:pt idx="301">
                  <c:v>0.2739099701428</c:v>
                </c:pt>
                <c:pt idx="302">
                  <c:v>0.27641918028338047</c:v>
                </c:pt>
                <c:pt idx="303">
                  <c:v>0.2753051953313071</c:v>
                </c:pt>
                <c:pt idx="304">
                  <c:v>0.27619763931472263</c:v>
                </c:pt>
                <c:pt idx="305">
                  <c:v>0.27931223488992984</c:v>
                </c:pt>
                <c:pt idx="306">
                  <c:v>0.27884965618969487</c:v>
                </c:pt>
                <c:pt idx="307">
                  <c:v>0.27779501703955417</c:v>
                </c:pt>
                <c:pt idx="308">
                  <c:v>0.28265092877772324</c:v>
                </c:pt>
                <c:pt idx="309">
                  <c:v>0.28638939051766882</c:v>
                </c:pt>
                <c:pt idx="310">
                  <c:v>0.28612778142893158</c:v>
                </c:pt>
                <c:pt idx="311">
                  <c:v>0.28505980196807534</c:v>
                </c:pt>
                <c:pt idx="312">
                  <c:v>0.28473033090594652</c:v>
                </c:pt>
                <c:pt idx="313">
                  <c:v>0.28810501006874323</c:v>
                </c:pt>
                <c:pt idx="314">
                  <c:v>0.2915274309966675</c:v>
                </c:pt>
                <c:pt idx="315">
                  <c:v>0.29149731033465687</c:v>
                </c:pt>
                <c:pt idx="316">
                  <c:v>0.29182335619822308</c:v>
                </c:pt>
                <c:pt idx="317">
                  <c:v>0.29360063351791188</c:v>
                </c:pt>
                <c:pt idx="318">
                  <c:v>0.29458422482360985</c:v>
                </c:pt>
                <c:pt idx="319">
                  <c:v>0.29120487276492829</c:v>
                </c:pt>
                <c:pt idx="320">
                  <c:v>0.2975104503684961</c:v>
                </c:pt>
                <c:pt idx="321">
                  <c:v>0.29832080622529139</c:v>
                </c:pt>
                <c:pt idx="322">
                  <c:v>0.29924083796771783</c:v>
                </c:pt>
                <c:pt idx="323">
                  <c:v>0.29921882064325844</c:v>
                </c:pt>
                <c:pt idx="324">
                  <c:v>0.30381502879785116</c:v>
                </c:pt>
                <c:pt idx="325">
                  <c:v>0.30351892686337406</c:v>
                </c:pt>
                <c:pt idx="326">
                  <c:v>0.30242211275281627</c:v>
                </c:pt>
                <c:pt idx="327">
                  <c:v>0.30513123581786872</c:v>
                </c:pt>
                <c:pt idx="328">
                  <c:v>0.30908199428958594</c:v>
                </c:pt>
                <c:pt idx="329">
                  <c:v>0.30928101443451589</c:v>
                </c:pt>
                <c:pt idx="330">
                  <c:v>0.3102642737307636</c:v>
                </c:pt>
                <c:pt idx="331">
                  <c:v>0.31478464974924397</c:v>
                </c:pt>
                <c:pt idx="332">
                  <c:v>0.31558283708863821</c:v>
                </c:pt>
                <c:pt idx="333">
                  <c:v>0.31590261115172252</c:v>
                </c:pt>
                <c:pt idx="334">
                  <c:v>0.31252111926148235</c:v>
                </c:pt>
                <c:pt idx="335">
                  <c:v>0.32095974239577141</c:v>
                </c:pt>
                <c:pt idx="336">
                  <c:v>0.32042622393969028</c:v>
                </c:pt>
                <c:pt idx="337">
                  <c:v>0.32237381404102927</c:v>
                </c:pt>
                <c:pt idx="338">
                  <c:v>0.32298400530438187</c:v>
                </c:pt>
                <c:pt idx="339">
                  <c:v>0.32321579952504059</c:v>
                </c:pt>
                <c:pt idx="340">
                  <c:v>0.32957014662269757</c:v>
                </c:pt>
                <c:pt idx="341">
                  <c:v>0.32198755153636061</c:v>
                </c:pt>
                <c:pt idx="342">
                  <c:v>0.32634155331192377</c:v>
                </c:pt>
                <c:pt idx="343">
                  <c:v>0.32735303671862864</c:v>
                </c:pt>
                <c:pt idx="344">
                  <c:v>0.33733049001816806</c:v>
                </c:pt>
                <c:pt idx="345">
                  <c:v>0.33082060334944891</c:v>
                </c:pt>
                <c:pt idx="346">
                  <c:v>0.33530486599987275</c:v>
                </c:pt>
                <c:pt idx="347">
                  <c:v>0.33726310984566221</c:v>
                </c:pt>
                <c:pt idx="348">
                  <c:v>0.33771701403270998</c:v>
                </c:pt>
                <c:pt idx="349">
                  <c:v>0.33571266193087407</c:v>
                </c:pt>
                <c:pt idx="350">
                  <c:v>0.34126069100678386</c:v>
                </c:pt>
                <c:pt idx="351">
                  <c:v>0.34461452778429785</c:v>
                </c:pt>
                <c:pt idx="352">
                  <c:v>0.34039066492094033</c:v>
                </c:pt>
                <c:pt idx="353">
                  <c:v>0.34342625587906378</c:v>
                </c:pt>
                <c:pt idx="354">
                  <c:v>0.34864487035703701</c:v>
                </c:pt>
                <c:pt idx="355">
                  <c:v>0.35227596954930651</c:v>
                </c:pt>
                <c:pt idx="356">
                  <c:v>0.34966458511368309</c:v>
                </c:pt>
                <c:pt idx="357">
                  <c:v>0.35315386746951322</c:v>
                </c:pt>
                <c:pt idx="358">
                  <c:v>0.35469076647872699</c:v>
                </c:pt>
                <c:pt idx="359">
                  <c:v>0.35739127851247732</c:v>
                </c:pt>
                <c:pt idx="360">
                  <c:v>0.35634821056924687</c:v>
                </c:pt>
                <c:pt idx="361">
                  <c:v>0.35722752912852973</c:v>
                </c:pt>
                <c:pt idx="362">
                  <c:v>0.35707714207633279</c:v>
                </c:pt>
                <c:pt idx="363">
                  <c:v>0.36691902476970228</c:v>
                </c:pt>
                <c:pt idx="364">
                  <c:v>0.3646290976753962</c:v>
                </c:pt>
                <c:pt idx="365">
                  <c:v>0.36728474673052736</c:v>
                </c:pt>
                <c:pt idx="366">
                  <c:v>0.37483047795902996</c:v>
                </c:pt>
                <c:pt idx="367">
                  <c:v>0.37024827340808536</c:v>
                </c:pt>
                <c:pt idx="368">
                  <c:v>0.37063953702692176</c:v>
                </c:pt>
                <c:pt idx="369">
                  <c:v>0.37413059840812218</c:v>
                </c:pt>
                <c:pt idx="370">
                  <c:v>0.37454106566005713</c:v>
                </c:pt>
                <c:pt idx="371">
                  <c:v>0.3785408718330045</c:v>
                </c:pt>
                <c:pt idx="372">
                  <c:v>0.38445168326322948</c:v>
                </c:pt>
                <c:pt idx="373">
                  <c:v>0.3826681372082581</c:v>
                </c:pt>
                <c:pt idx="374">
                  <c:v>0.38356881181564667</c:v>
                </c:pt>
                <c:pt idx="375">
                  <c:v>0.3863332212298638</c:v>
                </c:pt>
                <c:pt idx="376">
                  <c:v>0.39373623582469303</c:v>
                </c:pt>
                <c:pt idx="377">
                  <c:v>0.39024727466945353</c:v>
                </c:pt>
                <c:pt idx="378">
                  <c:v>0.39292991022061163</c:v>
                </c:pt>
                <c:pt idx="379">
                  <c:v>0.39363666686814153</c:v>
                </c:pt>
                <c:pt idx="380">
                  <c:v>0.39825511110560735</c:v>
                </c:pt>
                <c:pt idx="381">
                  <c:v>0.39348196869420621</c:v>
                </c:pt>
                <c:pt idx="382">
                  <c:v>0.40330445779280183</c:v>
                </c:pt>
                <c:pt idx="383">
                  <c:v>0.40939168328329884</c:v>
                </c:pt>
                <c:pt idx="384">
                  <c:v>0.41117447239544197</c:v>
                </c:pt>
                <c:pt idx="385">
                  <c:v>0.4119428572888803</c:v>
                </c:pt>
                <c:pt idx="386">
                  <c:v>0.41182597479773397</c:v>
                </c:pt>
                <c:pt idx="387">
                  <c:v>0.40849635397966089</c:v>
                </c:pt>
                <c:pt idx="388">
                  <c:v>0.41521696251316803</c:v>
                </c:pt>
                <c:pt idx="389">
                  <c:v>0.41779187164526249</c:v>
                </c:pt>
                <c:pt idx="390">
                  <c:v>0.41037272119756124</c:v>
                </c:pt>
                <c:pt idx="391">
                  <c:v>0.42143380478341846</c:v>
                </c:pt>
                <c:pt idx="392">
                  <c:v>0.4173036411011784</c:v>
                </c:pt>
                <c:pt idx="393">
                  <c:v>0.42224650358153815</c:v>
                </c:pt>
                <c:pt idx="394">
                  <c:v>0.42086837155595092</c:v>
                </c:pt>
                <c:pt idx="395">
                  <c:v>0.41670389135757674</c:v>
                </c:pt>
                <c:pt idx="396">
                  <c:v>0.43103202537021995</c:v>
                </c:pt>
                <c:pt idx="397">
                  <c:v>0.431878376826899</c:v>
                </c:pt>
                <c:pt idx="398">
                  <c:v>0.43063941693565128</c:v>
                </c:pt>
                <c:pt idx="399">
                  <c:v>0.44038313041979421</c:v>
                </c:pt>
                <c:pt idx="400">
                  <c:v>0.44166416016739907</c:v>
                </c:pt>
                <c:pt idx="401">
                  <c:v>0.43742242404797427</c:v>
                </c:pt>
                <c:pt idx="402">
                  <c:v>0.43645575143084209</c:v>
                </c:pt>
                <c:pt idx="403">
                  <c:v>0.44336794054863904</c:v>
                </c:pt>
                <c:pt idx="404">
                  <c:v>0.46371519052323584</c:v>
                </c:pt>
                <c:pt idx="405">
                  <c:v>0.44601337265017854</c:v>
                </c:pt>
                <c:pt idx="406">
                  <c:v>0.46068752326586881</c:v>
                </c:pt>
                <c:pt idx="407">
                  <c:v>0.45865353786866347</c:v>
                </c:pt>
                <c:pt idx="408">
                  <c:v>0.45720568466516159</c:v>
                </c:pt>
                <c:pt idx="409">
                  <c:v>0.4553767860870237</c:v>
                </c:pt>
                <c:pt idx="410">
                  <c:v>0.47542019337037023</c:v>
                </c:pt>
                <c:pt idx="411">
                  <c:v>0.46943607714127639</c:v>
                </c:pt>
                <c:pt idx="412">
                  <c:v>0.48320537133083957</c:v>
                </c:pt>
                <c:pt idx="413">
                  <c:v>0.46674046208558984</c:v>
                </c:pt>
                <c:pt idx="414">
                  <c:v>0.46301580003289594</c:v>
                </c:pt>
                <c:pt idx="415">
                  <c:v>0.48039379899012774</c:v>
                </c:pt>
                <c:pt idx="416">
                  <c:v>0.458468448246585</c:v>
                </c:pt>
                <c:pt idx="417">
                  <c:v>0.49073995797973513</c:v>
                </c:pt>
                <c:pt idx="418">
                  <c:v>0.48548468961005986</c:v>
                </c:pt>
                <c:pt idx="419">
                  <c:v>0.46664847627005346</c:v>
                </c:pt>
                <c:pt idx="420">
                  <c:v>0.49675515290685546</c:v>
                </c:pt>
                <c:pt idx="421">
                  <c:v>0.49782655934086378</c:v>
                </c:pt>
                <c:pt idx="422">
                  <c:v>0.48702309282535422</c:v>
                </c:pt>
                <c:pt idx="423">
                  <c:v>0.50182406927644019</c:v>
                </c:pt>
                <c:pt idx="424">
                  <c:v>0.50044019403587281</c:v>
                </c:pt>
                <c:pt idx="425">
                  <c:v>0.4905744549793038</c:v>
                </c:pt>
                <c:pt idx="426">
                  <c:v>0.51737534836672372</c:v>
                </c:pt>
                <c:pt idx="427">
                  <c:v>0.5070278915073263</c:v>
                </c:pt>
                <c:pt idx="428">
                  <c:v>0.51818899737653479</c:v>
                </c:pt>
                <c:pt idx="429">
                  <c:v>0.51266101018498789</c:v>
                </c:pt>
                <c:pt idx="430">
                  <c:v>0.52594051219223736</c:v>
                </c:pt>
                <c:pt idx="431">
                  <c:v>0.51584180671837854</c:v>
                </c:pt>
                <c:pt idx="432">
                  <c:v>0.54431707393573325</c:v>
                </c:pt>
                <c:pt idx="433">
                  <c:v>0.54448640278850235</c:v>
                </c:pt>
                <c:pt idx="434">
                  <c:v>0.5216757733675359</c:v>
                </c:pt>
                <c:pt idx="435">
                  <c:v>0.54618064394778387</c:v>
                </c:pt>
                <c:pt idx="436">
                  <c:v>0.51481593623549737</c:v>
                </c:pt>
                <c:pt idx="437">
                  <c:v>0.54354348385040319</c:v>
                </c:pt>
                <c:pt idx="438">
                  <c:v>0.55257635751928902</c:v>
                </c:pt>
                <c:pt idx="439">
                  <c:v>0.56412548209086999</c:v>
                </c:pt>
                <c:pt idx="440">
                  <c:v>0.58187756277457414</c:v>
                </c:pt>
                <c:pt idx="441">
                  <c:v>0.59618556810932388</c:v>
                </c:pt>
                <c:pt idx="442">
                  <c:v>0.54232709269678436</c:v>
                </c:pt>
                <c:pt idx="443">
                  <c:v>0.56565352170699912</c:v>
                </c:pt>
                <c:pt idx="444">
                  <c:v>0.59045294500561629</c:v>
                </c:pt>
                <c:pt idx="445">
                  <c:v>0.61116685085877753</c:v>
                </c:pt>
                <c:pt idx="446">
                  <c:v>0.62582294745232236</c:v>
                </c:pt>
                <c:pt idx="447">
                  <c:v>0.55371907258164477</c:v>
                </c:pt>
                <c:pt idx="448">
                  <c:v>0.62049831685566781</c:v>
                </c:pt>
                <c:pt idx="449">
                  <c:v>0.51833462498130678</c:v>
                </c:pt>
                <c:pt idx="450">
                  <c:v>0.60295336134837108</c:v>
                </c:pt>
                <c:pt idx="451">
                  <c:v>0.59328470732820049</c:v>
                </c:pt>
                <c:pt idx="452">
                  <c:v>0.60941757485797543</c:v>
                </c:pt>
                <c:pt idx="453">
                  <c:v>0.5059173715207399</c:v>
                </c:pt>
                <c:pt idx="454">
                  <c:v>0.59190301805850443</c:v>
                </c:pt>
                <c:pt idx="455">
                  <c:v>0.57723590288116322</c:v>
                </c:pt>
                <c:pt idx="456">
                  <c:v>0.66267715394284765</c:v>
                </c:pt>
                <c:pt idx="457">
                  <c:v>0.53260065483556396</c:v>
                </c:pt>
                <c:pt idx="458">
                  <c:v>0.61040117866645882</c:v>
                </c:pt>
                <c:pt idx="459">
                  <c:v>0.52688854920604433</c:v>
                </c:pt>
                <c:pt idx="460">
                  <c:v>0.51009337122095644</c:v>
                </c:pt>
                <c:pt idx="461">
                  <c:v>0.55749398050572785</c:v>
                </c:pt>
                <c:pt idx="462">
                  <c:v>0.63353041132515286</c:v>
                </c:pt>
                <c:pt idx="463">
                  <c:v>0.71031320116326457</c:v>
                </c:pt>
                <c:pt idx="464">
                  <c:v>0.60838009695043738</c:v>
                </c:pt>
                <c:pt idx="465">
                  <c:v>0.66639460390493399</c:v>
                </c:pt>
                <c:pt idx="466">
                  <c:v>0.59263623866629389</c:v>
                </c:pt>
                <c:pt idx="467">
                  <c:v>0.53344153975180653</c:v>
                </c:pt>
                <c:pt idx="468">
                  <c:v>0.65249922194763099</c:v>
                </c:pt>
                <c:pt idx="469">
                  <c:v>0.71715946107696915</c:v>
                </c:pt>
                <c:pt idx="470">
                  <c:v>0.54448662541874626</c:v>
                </c:pt>
                <c:pt idx="471">
                  <c:v>0.62931051636190793</c:v>
                </c:pt>
                <c:pt idx="472">
                  <c:v>0.6643255026199606</c:v>
                </c:pt>
                <c:pt idx="473">
                  <c:v>0.35271058710089359</c:v>
                </c:pt>
                <c:pt idx="474">
                  <c:v>0.56023401755469115</c:v>
                </c:pt>
                <c:pt idx="475">
                  <c:v>0.41080625407201582</c:v>
                </c:pt>
                <c:pt idx="476">
                  <c:v>0.69385795455456556</c:v>
                </c:pt>
                <c:pt idx="477">
                  <c:v>0.51381022104934371</c:v>
                </c:pt>
                <c:pt idx="478">
                  <c:v>0.36917170840547631</c:v>
                </c:pt>
                <c:pt idx="479">
                  <c:v>0.55208764380304565</c:v>
                </c:pt>
                <c:pt idx="480">
                  <c:v>0.53622432584069657</c:v>
                </c:pt>
                <c:pt idx="481">
                  <c:v>0.39173068740794914</c:v>
                </c:pt>
                <c:pt idx="482">
                  <c:v>0.16716356473313221</c:v>
                </c:pt>
                <c:pt idx="483">
                  <c:v>0.43466148879484107</c:v>
                </c:pt>
                <c:pt idx="484">
                  <c:v>0.39324563217127217</c:v>
                </c:pt>
                <c:pt idx="485">
                  <c:v>0.28331628523421754</c:v>
                </c:pt>
                <c:pt idx="486">
                  <c:v>0.3195680752580044</c:v>
                </c:pt>
                <c:pt idx="487">
                  <c:v>0.33515828076240145</c:v>
                </c:pt>
                <c:pt idx="488">
                  <c:v>0.13781242093299026</c:v>
                </c:pt>
                <c:pt idx="489">
                  <c:v>0.37113680264839194</c:v>
                </c:pt>
                <c:pt idx="490">
                  <c:v>0.35813885691572578</c:v>
                </c:pt>
                <c:pt idx="491">
                  <c:v>0.34288685417680675</c:v>
                </c:pt>
                <c:pt idx="492">
                  <c:v>0.18249925547122825</c:v>
                </c:pt>
                <c:pt idx="493">
                  <c:v>0.28444750096051241</c:v>
                </c:pt>
                <c:pt idx="494">
                  <c:v>-2.3957579297738511E-2</c:v>
                </c:pt>
                <c:pt idx="495">
                  <c:v>-9.3001506332360984E-2</c:v>
                </c:pt>
                <c:pt idx="496">
                  <c:v>0.16493666861659573</c:v>
                </c:pt>
                <c:pt idx="497">
                  <c:v>0.46916023423631281</c:v>
                </c:pt>
                <c:pt idx="498">
                  <c:v>-0.15424184880581951</c:v>
                </c:pt>
                <c:pt idx="499">
                  <c:v>0.40924717124963939</c:v>
                </c:pt>
                <c:pt idx="500">
                  <c:v>-0.22330837377812379</c:v>
                </c:pt>
                <c:pt idx="501">
                  <c:v>-0.3012728848685407</c:v>
                </c:pt>
                <c:pt idx="502">
                  <c:v>0.63796442657158836</c:v>
                </c:pt>
                <c:pt idx="503">
                  <c:v>0.640070612731378</c:v>
                </c:pt>
                <c:pt idx="504">
                  <c:v>-0.49317095577651221</c:v>
                </c:pt>
                <c:pt idx="505">
                  <c:v>0.35935695570784565</c:v>
                </c:pt>
                <c:pt idx="506">
                  <c:v>0.5225895946941238</c:v>
                </c:pt>
                <c:pt idx="507">
                  <c:v>-1.244625467963641E-2</c:v>
                </c:pt>
                <c:pt idx="508">
                  <c:v>-3.9317788482019229E-2</c:v>
                </c:pt>
                <c:pt idx="509">
                  <c:v>-0.11363124174015553</c:v>
                </c:pt>
                <c:pt idx="510">
                  <c:v>-5.6488400349655569E-2</c:v>
                </c:pt>
                <c:pt idx="511">
                  <c:v>-0.33426305019043689</c:v>
                </c:pt>
                <c:pt idx="512">
                  <c:v>3.2612157962791467E-2</c:v>
                </c:pt>
                <c:pt idx="513">
                  <c:v>0.6237313661591648</c:v>
                </c:pt>
                <c:pt idx="514">
                  <c:v>-0.69269263832800299</c:v>
                </c:pt>
                <c:pt idx="515">
                  <c:v>-4.0343985005278298E-2</c:v>
                </c:pt>
                <c:pt idx="516">
                  <c:v>4.0221266939866711E-2</c:v>
                </c:pt>
                <c:pt idx="517">
                  <c:v>-0.7525559652342807</c:v>
                </c:pt>
                <c:pt idx="518">
                  <c:v>-4.838458495028679E-3</c:v>
                </c:pt>
                <c:pt idx="519">
                  <c:v>-1.013982368110609</c:v>
                </c:pt>
                <c:pt idx="520">
                  <c:v>-0.77025902822343983</c:v>
                </c:pt>
                <c:pt idx="521">
                  <c:v>0.73600564115353273</c:v>
                </c:pt>
                <c:pt idx="522">
                  <c:v>-0.13689400842227006</c:v>
                </c:pt>
                <c:pt idx="523">
                  <c:v>0.35824697180843251</c:v>
                </c:pt>
                <c:pt idx="524">
                  <c:v>-1.4349871920014049E-2</c:v>
                </c:pt>
                <c:pt idx="525">
                  <c:v>0.19994526482201377</c:v>
                </c:pt>
                <c:pt idx="526">
                  <c:v>-0.30481025930947941</c:v>
                </c:pt>
                <c:pt idx="527">
                  <c:v>-0.34763984266275488</c:v>
                </c:pt>
                <c:pt idx="528">
                  <c:v>-0.50314910479556274</c:v>
                </c:pt>
                <c:pt idx="529">
                  <c:v>0.50269773310819887</c:v>
                </c:pt>
                <c:pt idx="530">
                  <c:v>-0.80404886105319595</c:v>
                </c:pt>
                <c:pt idx="531">
                  <c:v>-0.58590442666909326</c:v>
                </c:pt>
                <c:pt idx="532">
                  <c:v>0.88361053643379905</c:v>
                </c:pt>
                <c:pt idx="533">
                  <c:v>0.11325636136801653</c:v>
                </c:pt>
                <c:pt idx="534">
                  <c:v>8.8342230498273472E-2</c:v>
                </c:pt>
                <c:pt idx="535">
                  <c:v>-0.29062150610669735</c:v>
                </c:pt>
                <c:pt idx="536">
                  <c:v>-0.45415521192387481</c:v>
                </c:pt>
                <c:pt idx="537">
                  <c:v>5.7611309531838822E-2</c:v>
                </c:pt>
                <c:pt idx="538">
                  <c:v>0.11465547379350514</c:v>
                </c:pt>
                <c:pt idx="539">
                  <c:v>-3.3610569602478921E-2</c:v>
                </c:pt>
                <c:pt idx="540">
                  <c:v>0.48585330528007276</c:v>
                </c:pt>
                <c:pt idx="541">
                  <c:v>0.19522175443556977</c:v>
                </c:pt>
                <c:pt idx="542">
                  <c:v>0.19899970819950752</c:v>
                </c:pt>
                <c:pt idx="543">
                  <c:v>-2.424050070709775E-2</c:v>
                </c:pt>
                <c:pt idx="544">
                  <c:v>0.3901053319985277</c:v>
                </c:pt>
                <c:pt idx="545">
                  <c:v>0.61117169677707806</c:v>
                </c:pt>
                <c:pt idx="546">
                  <c:v>0.16425473169204741</c:v>
                </c:pt>
                <c:pt idx="547">
                  <c:v>-0.38021298338474691</c:v>
                </c:pt>
                <c:pt idx="548">
                  <c:v>0.23159797056658432</c:v>
                </c:pt>
                <c:pt idx="549">
                  <c:v>0.62732511993470319</c:v>
                </c:pt>
                <c:pt idx="550">
                  <c:v>0.26162379806247021</c:v>
                </c:pt>
                <c:pt idx="551">
                  <c:v>0.40576809100538458</c:v>
                </c:pt>
                <c:pt idx="552">
                  <c:v>0.36079603582781372</c:v>
                </c:pt>
                <c:pt idx="553">
                  <c:v>1.0123507781670733</c:v>
                </c:pt>
                <c:pt idx="554">
                  <c:v>0.12628158237071993</c:v>
                </c:pt>
                <c:pt idx="555">
                  <c:v>8.5647807821133612E-2</c:v>
                </c:pt>
                <c:pt idx="556">
                  <c:v>-3.2839608393142913E-2</c:v>
                </c:pt>
                <c:pt idx="557">
                  <c:v>0.50310984750128385</c:v>
                </c:pt>
                <c:pt idx="558">
                  <c:v>0.42143788585390607</c:v>
                </c:pt>
                <c:pt idx="559">
                  <c:v>0.35953174392203374</c:v>
                </c:pt>
                <c:pt idx="560">
                  <c:v>0.50829786621139983</c:v>
                </c:pt>
                <c:pt idx="561">
                  <c:v>0.37994987678496855</c:v>
                </c:pt>
                <c:pt idx="562">
                  <c:v>0.63947411024347001</c:v>
                </c:pt>
                <c:pt idx="563">
                  <c:v>0.13143773180345639</c:v>
                </c:pt>
                <c:pt idx="564">
                  <c:v>0.53291536486723856</c:v>
                </c:pt>
                <c:pt idx="565">
                  <c:v>0.61076105053365481</c:v>
                </c:pt>
                <c:pt idx="566">
                  <c:v>0.51775068755075582</c:v>
                </c:pt>
                <c:pt idx="567">
                  <c:v>0.41415242567411042</c:v>
                </c:pt>
                <c:pt idx="568">
                  <c:v>0.45377468166399915</c:v>
                </c:pt>
                <c:pt idx="569">
                  <c:v>0.49646703952629306</c:v>
                </c:pt>
                <c:pt idx="570">
                  <c:v>0.57161944888386518</c:v>
                </c:pt>
                <c:pt idx="571">
                  <c:v>0.57973787124710308</c:v>
                </c:pt>
                <c:pt idx="572">
                  <c:v>0.46917344774458636</c:v>
                </c:pt>
                <c:pt idx="573">
                  <c:v>0.59627472321357833</c:v>
                </c:pt>
                <c:pt idx="574">
                  <c:v>0.59173733243674187</c:v>
                </c:pt>
                <c:pt idx="575">
                  <c:v>0.56359222466068282</c:v>
                </c:pt>
                <c:pt idx="576">
                  <c:v>0.5494980914086679</c:v>
                </c:pt>
                <c:pt idx="577">
                  <c:v>0.7709161497001511</c:v>
                </c:pt>
                <c:pt idx="578">
                  <c:v>0.42563362858158293</c:v>
                </c:pt>
                <c:pt idx="579">
                  <c:v>0.6509543381756695</c:v>
                </c:pt>
                <c:pt idx="580">
                  <c:v>0.65538706103740785</c:v>
                </c:pt>
                <c:pt idx="581">
                  <c:v>0.62322431561583747</c:v>
                </c:pt>
                <c:pt idx="582">
                  <c:v>0.72389262063244741</c:v>
                </c:pt>
                <c:pt idx="583">
                  <c:v>0.68858204989390914</c:v>
                </c:pt>
                <c:pt idx="584">
                  <c:v>0.61252596542177418</c:v>
                </c:pt>
                <c:pt idx="585">
                  <c:v>0.5838922976734009</c:v>
                </c:pt>
                <c:pt idx="586">
                  <c:v>0.69992780899765428</c:v>
                </c:pt>
                <c:pt idx="587">
                  <c:v>0.65094523146942274</c:v>
                </c:pt>
                <c:pt idx="588">
                  <c:v>0.65465898068768791</c:v>
                </c:pt>
                <c:pt idx="589">
                  <c:v>0.73921017878250694</c:v>
                </c:pt>
                <c:pt idx="590">
                  <c:v>0.7370077567474328</c:v>
                </c:pt>
                <c:pt idx="591">
                  <c:v>0.7144465356325499</c:v>
                </c:pt>
                <c:pt idx="592">
                  <c:v>0.7658077523574226</c:v>
                </c:pt>
                <c:pt idx="593">
                  <c:v>0.75967756729622637</c:v>
                </c:pt>
                <c:pt idx="594">
                  <c:v>0.74066432822742057</c:v>
                </c:pt>
                <c:pt idx="595">
                  <c:v>0.72898047815729994</c:v>
                </c:pt>
                <c:pt idx="596">
                  <c:v>0.77125764473134883</c:v>
                </c:pt>
                <c:pt idx="597">
                  <c:v>0.77826590444567312</c:v>
                </c:pt>
                <c:pt idx="598">
                  <c:v>0.78602866934835836</c:v>
                </c:pt>
                <c:pt idx="599">
                  <c:v>0.7949458140088802</c:v>
                </c:pt>
                <c:pt idx="600">
                  <c:v>0.83551353732718836</c:v>
                </c:pt>
                <c:pt idx="601">
                  <c:v>0.80355833273914223</c:v>
                </c:pt>
                <c:pt idx="602">
                  <c:v>0.83735968571604746</c:v>
                </c:pt>
                <c:pt idx="603">
                  <c:v>0.8448261128252581</c:v>
                </c:pt>
                <c:pt idx="604">
                  <c:v>0.8481713306664832</c:v>
                </c:pt>
                <c:pt idx="605">
                  <c:v>0.85034656688693211</c:v>
                </c:pt>
                <c:pt idx="606">
                  <c:v>0.8431012583942209</c:v>
                </c:pt>
                <c:pt idx="607">
                  <c:v>0.86669248107361474</c:v>
                </c:pt>
                <c:pt idx="608">
                  <c:v>0.88774831390904374</c:v>
                </c:pt>
                <c:pt idx="609">
                  <c:v>0.88277262879374951</c:v>
                </c:pt>
                <c:pt idx="610">
                  <c:v>0.89027058389463065</c:v>
                </c:pt>
                <c:pt idx="611">
                  <c:v>0.90250181768720938</c:v>
                </c:pt>
                <c:pt idx="612">
                  <c:v>0.90943872198857012</c:v>
                </c:pt>
                <c:pt idx="613">
                  <c:v>0.90820870037894952</c:v>
                </c:pt>
                <c:pt idx="614">
                  <c:v>0.92604490625600233</c:v>
                </c:pt>
                <c:pt idx="615">
                  <c:v>0.92002067544486554</c:v>
                </c:pt>
                <c:pt idx="616">
                  <c:v>0.93176502576765996</c:v>
                </c:pt>
                <c:pt idx="617">
                  <c:v>0.94085326338364217</c:v>
                </c:pt>
                <c:pt idx="618">
                  <c:v>0.94120031650793234</c:v>
                </c:pt>
                <c:pt idx="619">
                  <c:v>0.95466137509209004</c:v>
                </c:pt>
                <c:pt idx="620">
                  <c:v>0.9529055097200575</c:v>
                </c:pt>
                <c:pt idx="621">
                  <c:v>0.95269614614174525</c:v>
                </c:pt>
                <c:pt idx="622">
                  <c:v>0.96428996373472742</c:v>
                </c:pt>
                <c:pt idx="623">
                  <c:v>0.96366310069265548</c:v>
                </c:pt>
                <c:pt idx="624">
                  <c:v>0.97241971846134245</c:v>
                </c:pt>
                <c:pt idx="625">
                  <c:v>0.96654461845478823</c:v>
                </c:pt>
                <c:pt idx="626">
                  <c:v>0.97789762675418268</c:v>
                </c:pt>
                <c:pt idx="627">
                  <c:v>0.98297687445767956</c:v>
                </c:pt>
                <c:pt idx="628">
                  <c:v>0.98323196354547848</c:v>
                </c:pt>
                <c:pt idx="629">
                  <c:v>0.98770913437402363</c:v>
                </c:pt>
                <c:pt idx="630">
                  <c:v>0.9870311268732751</c:v>
                </c:pt>
                <c:pt idx="631">
                  <c:v>0.98953051837480821</c:v>
                </c:pt>
                <c:pt idx="632">
                  <c:v>0.99726944409554064</c:v>
                </c:pt>
                <c:pt idx="633">
                  <c:v>0.99496524043354884</c:v>
                </c:pt>
                <c:pt idx="634">
                  <c:v>0.99622628347037223</c:v>
                </c:pt>
                <c:pt idx="635">
                  <c:v>1.0009150796714432</c:v>
                </c:pt>
                <c:pt idx="636">
                  <c:v>1.0023525660492549</c:v>
                </c:pt>
                <c:pt idx="637">
                  <c:v>1.0017597735007653</c:v>
                </c:pt>
                <c:pt idx="638">
                  <c:v>1.0028938334090864</c:v>
                </c:pt>
                <c:pt idx="639">
                  <c:v>1.0038122017164102</c:v>
                </c:pt>
                <c:pt idx="640">
                  <c:v>1.0068682865950875</c:v>
                </c:pt>
                <c:pt idx="641">
                  <c:v>1.0058542994047734</c:v>
                </c:pt>
                <c:pt idx="642">
                  <c:v>1.0072653726400989</c:v>
                </c:pt>
                <c:pt idx="643">
                  <c:v>1.0088250886680603</c:v>
                </c:pt>
                <c:pt idx="644">
                  <c:v>1.0097493711962031</c:v>
                </c:pt>
                <c:pt idx="645">
                  <c:v>1.0108959492159377</c:v>
                </c:pt>
                <c:pt idx="646">
                  <c:v>1.0148806901777605</c:v>
                </c:pt>
                <c:pt idx="647">
                  <c:v>1.0161071158249686</c:v>
                </c:pt>
                <c:pt idx="648">
                  <c:v>1.0147668857917207</c:v>
                </c:pt>
                <c:pt idx="649">
                  <c:v>1.0168513033921489</c:v>
                </c:pt>
                <c:pt idx="650">
                  <c:v>1.0172756931006215</c:v>
                </c:pt>
                <c:pt idx="651">
                  <c:v>1.017675195006428</c:v>
                </c:pt>
                <c:pt idx="652">
                  <c:v>1.0179155711389987</c:v>
                </c:pt>
                <c:pt idx="653">
                  <c:v>1.0173724364276677</c:v>
                </c:pt>
                <c:pt idx="654">
                  <c:v>1.0189602950156602</c:v>
                </c:pt>
                <c:pt idx="655">
                  <c:v>1.0220952894095889</c:v>
                </c:pt>
                <c:pt idx="656">
                  <c:v>1.0201568478786616</c:v>
                </c:pt>
                <c:pt idx="657">
                  <c:v>1.021114187771452</c:v>
                </c:pt>
                <c:pt idx="658">
                  <c:v>1.0207445610697461</c:v>
                </c:pt>
                <c:pt idx="659">
                  <c:v>1.0220457670864913</c:v>
                </c:pt>
                <c:pt idx="660">
                  <c:v>1.0214518847790919</c:v>
                </c:pt>
                <c:pt idx="661">
                  <c:v>1.0235335840319806</c:v>
                </c:pt>
                <c:pt idx="662">
                  <c:v>1.022618271244087</c:v>
                </c:pt>
                <c:pt idx="663">
                  <c:v>1.0237915568267393</c:v>
                </c:pt>
                <c:pt idx="664">
                  <c:v>1.0242842077104422</c:v>
                </c:pt>
                <c:pt idx="665">
                  <c:v>1.022570343631104</c:v>
                </c:pt>
                <c:pt idx="666">
                  <c:v>1.023675593088663</c:v>
                </c:pt>
                <c:pt idx="667">
                  <c:v>1.0218138388037075</c:v>
                </c:pt>
                <c:pt idx="668">
                  <c:v>1.0240238085686812</c:v>
                </c:pt>
                <c:pt idx="669">
                  <c:v>1.0219330153543207</c:v>
                </c:pt>
                <c:pt idx="670">
                  <c:v>1.0242889910341542</c:v>
                </c:pt>
                <c:pt idx="671">
                  <c:v>1.0226835188447161</c:v>
                </c:pt>
                <c:pt idx="672">
                  <c:v>1.0247565621369383</c:v>
                </c:pt>
                <c:pt idx="673">
                  <c:v>1.0241472925305293</c:v>
                </c:pt>
                <c:pt idx="674">
                  <c:v>1.0221772237922802</c:v>
                </c:pt>
                <c:pt idx="675">
                  <c:v>1.0220069261752982</c:v>
                </c:pt>
                <c:pt idx="676">
                  <c:v>1.0218923611359263</c:v>
                </c:pt>
                <c:pt idx="677">
                  <c:v>1.0224953454711105</c:v>
                </c:pt>
                <c:pt idx="678">
                  <c:v>1.0213310885127937</c:v>
                </c:pt>
                <c:pt idx="679">
                  <c:v>1.0207085675671033</c:v>
                </c:pt>
                <c:pt idx="680">
                  <c:v>1.0201354632758073</c:v>
                </c:pt>
                <c:pt idx="681">
                  <c:v>1.0204731199518815</c:v>
                </c:pt>
                <c:pt idx="682">
                  <c:v>1.0184087035815983</c:v>
                </c:pt>
                <c:pt idx="683">
                  <c:v>1.0188747340185664</c:v>
                </c:pt>
                <c:pt idx="684">
                  <c:v>1.019492324027014</c:v>
                </c:pt>
                <c:pt idx="685">
                  <c:v>1.01675966523471</c:v>
                </c:pt>
                <c:pt idx="686">
                  <c:v>1.0174923203939463</c:v>
                </c:pt>
                <c:pt idx="687">
                  <c:v>1.0150985717827841</c:v>
                </c:pt>
                <c:pt idx="688">
                  <c:v>1.0082131975098698</c:v>
                </c:pt>
                <c:pt idx="689">
                  <c:v>1.0133467936116363</c:v>
                </c:pt>
                <c:pt idx="690">
                  <c:v>1.0142432594588002</c:v>
                </c:pt>
                <c:pt idx="691">
                  <c:v>1.0121374024045879</c:v>
                </c:pt>
                <c:pt idx="692">
                  <c:v>1.0122925079273388</c:v>
                </c:pt>
                <c:pt idx="693">
                  <c:v>1.0101112889224093</c:v>
                </c:pt>
                <c:pt idx="694">
                  <c:v>1.0098151277811938</c:v>
                </c:pt>
                <c:pt idx="695">
                  <c:v>1.0073580102137401</c:v>
                </c:pt>
                <c:pt idx="696">
                  <c:v>1.0066844496714442</c:v>
                </c:pt>
                <c:pt idx="697">
                  <c:v>1.0064156333318865</c:v>
                </c:pt>
                <c:pt idx="698">
                  <c:v>1.0039976575491076</c:v>
                </c:pt>
                <c:pt idx="699">
                  <c:v>1.0030507820843972</c:v>
                </c:pt>
                <c:pt idx="700">
                  <c:v>1.0017232411684027</c:v>
                </c:pt>
                <c:pt idx="701">
                  <c:v>0.99959121296109932</c:v>
                </c:pt>
                <c:pt idx="702">
                  <c:v>0.99915178038518959</c:v>
                </c:pt>
                <c:pt idx="703">
                  <c:v>0.99774601478393243</c:v>
                </c:pt>
                <c:pt idx="704">
                  <c:v>0.99580372400835881</c:v>
                </c:pt>
                <c:pt idx="705">
                  <c:v>0.99501500555267264</c:v>
                </c:pt>
                <c:pt idx="706">
                  <c:v>0.99387646319412115</c:v>
                </c:pt>
                <c:pt idx="707">
                  <c:v>0.99218994391644111</c:v>
                </c:pt>
                <c:pt idx="708">
                  <c:v>0.99146074275250562</c:v>
                </c:pt>
                <c:pt idx="709">
                  <c:v>0.99000771178257685</c:v>
                </c:pt>
                <c:pt idx="710">
                  <c:v>0.98827676486519977</c:v>
                </c:pt>
                <c:pt idx="711">
                  <c:v>0.98687398137992288</c:v>
                </c:pt>
                <c:pt idx="712">
                  <c:v>0.9848212910091001</c:v>
                </c:pt>
                <c:pt idx="713">
                  <c:v>0.98381304542050285</c:v>
                </c:pt>
                <c:pt idx="714">
                  <c:v>0.98189751786540769</c:v>
                </c:pt>
                <c:pt idx="715">
                  <c:v>0.98010114024209205</c:v>
                </c:pt>
                <c:pt idx="716">
                  <c:v>0.97848774048006704</c:v>
                </c:pt>
                <c:pt idx="717">
                  <c:v>0.97692634262580902</c:v>
                </c:pt>
                <c:pt idx="718">
                  <c:v>0.97381694022368592</c:v>
                </c:pt>
                <c:pt idx="719">
                  <c:v>0.97335893012190655</c:v>
                </c:pt>
                <c:pt idx="720">
                  <c:v>0.97079320287409732</c:v>
                </c:pt>
                <c:pt idx="721">
                  <c:v>0.96974993738685722</c:v>
                </c:pt>
                <c:pt idx="722">
                  <c:v>0.9674469178596391</c:v>
                </c:pt>
                <c:pt idx="723">
                  <c:v>0.96646745529633915</c:v>
                </c:pt>
                <c:pt idx="724">
                  <c:v>0.96415787301672307</c:v>
                </c:pt>
                <c:pt idx="725">
                  <c:v>0.96189862695120387</c:v>
                </c:pt>
                <c:pt idx="726">
                  <c:v>0.9610709707885664</c:v>
                </c:pt>
                <c:pt idx="727">
                  <c:v>0.958401376852547</c:v>
                </c:pt>
                <c:pt idx="728">
                  <c:v>0.95676392899105778</c:v>
                </c:pt>
                <c:pt idx="729">
                  <c:v>0.95468498519074918</c:v>
                </c:pt>
                <c:pt idx="730">
                  <c:v>0.95265311074770176</c:v>
                </c:pt>
                <c:pt idx="731">
                  <c:v>0.95012629136148496</c:v>
                </c:pt>
                <c:pt idx="732">
                  <c:v>0.94809739661452397</c:v>
                </c:pt>
                <c:pt idx="733">
                  <c:v>0.94546942646774246</c:v>
                </c:pt>
                <c:pt idx="734">
                  <c:v>0.94333534054394841</c:v>
                </c:pt>
                <c:pt idx="735">
                  <c:v>0.94210166812098528</c:v>
                </c:pt>
                <c:pt idx="736">
                  <c:v>0.93903436864710277</c:v>
                </c:pt>
                <c:pt idx="737">
                  <c:v>0.93677469426035398</c:v>
                </c:pt>
                <c:pt idx="738">
                  <c:v>0.93382802811324395</c:v>
                </c:pt>
                <c:pt idx="739">
                  <c:v>0.93116918576605345</c:v>
                </c:pt>
                <c:pt idx="740">
                  <c:v>0.92895050922264011</c:v>
                </c:pt>
                <c:pt idx="741">
                  <c:v>0.92691411764421583</c:v>
                </c:pt>
                <c:pt idx="742">
                  <c:v>0.92426978820768713</c:v>
                </c:pt>
                <c:pt idx="743">
                  <c:v>0.92215269155269919</c:v>
                </c:pt>
                <c:pt idx="744">
                  <c:v>0.91860787521188958</c:v>
                </c:pt>
                <c:pt idx="745">
                  <c:v>0.91570795173635722</c:v>
                </c:pt>
                <c:pt idx="746">
                  <c:v>0.91354683963027539</c:v>
                </c:pt>
                <c:pt idx="747">
                  <c:v>0.90978569283646593</c:v>
                </c:pt>
                <c:pt idx="748">
                  <c:v>0.90772149183674422</c:v>
                </c:pt>
                <c:pt idx="749">
                  <c:v>0.90377071973295786</c:v>
                </c:pt>
                <c:pt idx="750">
                  <c:v>0.9020141372656838</c:v>
                </c:pt>
                <c:pt idx="751">
                  <c:v>0.89805580783308514</c:v>
                </c:pt>
                <c:pt idx="752">
                  <c:v>0.89729342750317331</c:v>
                </c:pt>
                <c:pt idx="753">
                  <c:v>0.8944760885551738</c:v>
                </c:pt>
                <c:pt idx="754">
                  <c:v>0.892187694867002</c:v>
                </c:pt>
                <c:pt idx="755">
                  <c:v>0.88913438560668756</c:v>
                </c:pt>
                <c:pt idx="756">
                  <c:v>0.88682955438553079</c:v>
                </c:pt>
                <c:pt idx="757">
                  <c:v>0.88351503047919344</c:v>
                </c:pt>
                <c:pt idx="758">
                  <c:v>0.88120971850577134</c:v>
                </c:pt>
                <c:pt idx="759">
                  <c:v>0.87967129351143158</c:v>
                </c:pt>
                <c:pt idx="760">
                  <c:v>0.87683075987990211</c:v>
                </c:pt>
                <c:pt idx="761">
                  <c:v>0.87468000975972282</c:v>
                </c:pt>
                <c:pt idx="762">
                  <c:v>0.87117781420445939</c:v>
                </c:pt>
                <c:pt idx="763">
                  <c:v>0.87058082797975089</c:v>
                </c:pt>
                <c:pt idx="764">
                  <c:v>0.86708972925152039</c:v>
                </c:pt>
                <c:pt idx="765">
                  <c:v>0.86485171775543013</c:v>
                </c:pt>
                <c:pt idx="766">
                  <c:v>0.86296790129731382</c:v>
                </c:pt>
                <c:pt idx="767">
                  <c:v>0.85981950472404767</c:v>
                </c:pt>
                <c:pt idx="768">
                  <c:v>0.85817189008143446</c:v>
                </c:pt>
                <c:pt idx="769">
                  <c:v>0.85614293403049346</c:v>
                </c:pt>
                <c:pt idx="770">
                  <c:v>0.85361252513491426</c:v>
                </c:pt>
                <c:pt idx="771">
                  <c:v>0.85107061609664347</c:v>
                </c:pt>
                <c:pt idx="772">
                  <c:v>0.84785076892791778</c:v>
                </c:pt>
                <c:pt idx="773">
                  <c:v>0.84524843433103303</c:v>
                </c:pt>
                <c:pt idx="774">
                  <c:v>0.84425296820239659</c:v>
                </c:pt>
                <c:pt idx="775">
                  <c:v>0.84160841290909927</c:v>
                </c:pt>
                <c:pt idx="776">
                  <c:v>0.83896460455640165</c:v>
                </c:pt>
                <c:pt idx="777">
                  <c:v>0.83610172401085603</c:v>
                </c:pt>
                <c:pt idx="778">
                  <c:v>0.83396828661864109</c:v>
                </c:pt>
                <c:pt idx="779">
                  <c:v>0.83151286297695404</c:v>
                </c:pt>
                <c:pt idx="780">
                  <c:v>0.82949730023240631</c:v>
                </c:pt>
                <c:pt idx="781">
                  <c:v>0.82601450658021924</c:v>
                </c:pt>
                <c:pt idx="782">
                  <c:v>0.82307471454519565</c:v>
                </c:pt>
                <c:pt idx="783">
                  <c:v>0.82116979338529228</c:v>
                </c:pt>
                <c:pt idx="784">
                  <c:v>0.81867378489550413</c:v>
                </c:pt>
                <c:pt idx="785">
                  <c:v>0.81568740990190358</c:v>
                </c:pt>
                <c:pt idx="786">
                  <c:v>0.81405908665387616</c:v>
                </c:pt>
                <c:pt idx="787">
                  <c:v>0.81058736966293887</c:v>
                </c:pt>
                <c:pt idx="788">
                  <c:v>0.80783713598749263</c:v>
                </c:pt>
                <c:pt idx="789">
                  <c:v>0.80520021949277054</c:v>
                </c:pt>
                <c:pt idx="790">
                  <c:v>0.80293591100910333</c:v>
                </c:pt>
                <c:pt idx="791">
                  <c:v>0.79935790420947861</c:v>
                </c:pt>
                <c:pt idx="792">
                  <c:v>0.79720864071081765</c:v>
                </c:pt>
                <c:pt idx="793">
                  <c:v>0.7944418049495976</c:v>
                </c:pt>
                <c:pt idx="794">
                  <c:v>0.79220400559754378</c:v>
                </c:pt>
                <c:pt idx="795">
                  <c:v>0.78965888858652422</c:v>
                </c:pt>
                <c:pt idx="796">
                  <c:v>0.78737667853403115</c:v>
                </c:pt>
                <c:pt idx="797">
                  <c:v>0.78401222818230643</c:v>
                </c:pt>
                <c:pt idx="798">
                  <c:v>0.78149178441002176</c:v>
                </c:pt>
                <c:pt idx="799">
                  <c:v>0.77923304168244423</c:v>
                </c:pt>
                <c:pt idx="800">
                  <c:v>0.77698886994298355</c:v>
                </c:pt>
                <c:pt idx="801">
                  <c:v>0.77447713859555745</c:v>
                </c:pt>
                <c:pt idx="802">
                  <c:v>0.77151272494620304</c:v>
                </c:pt>
                <c:pt idx="803">
                  <c:v>0.76951920904882121</c:v>
                </c:pt>
                <c:pt idx="804">
                  <c:v>0.76610318995034699</c:v>
                </c:pt>
                <c:pt idx="805">
                  <c:v>0.76395346344530934</c:v>
                </c:pt>
                <c:pt idx="806">
                  <c:v>0.76147691332278966</c:v>
                </c:pt>
                <c:pt idx="807">
                  <c:v>0.75925687518571283</c:v>
                </c:pt>
                <c:pt idx="808">
                  <c:v>0.75698823428524009</c:v>
                </c:pt>
                <c:pt idx="809">
                  <c:v>0.75392154865779015</c:v>
                </c:pt>
                <c:pt idx="810">
                  <c:v>0.7519729669645725</c:v>
                </c:pt>
                <c:pt idx="811">
                  <c:v>0.74948807224107483</c:v>
                </c:pt>
                <c:pt idx="812">
                  <c:v>0.74720480711481885</c:v>
                </c:pt>
                <c:pt idx="813">
                  <c:v>0.74512020479581864</c:v>
                </c:pt>
                <c:pt idx="814">
                  <c:v>0.7419429824457956</c:v>
                </c:pt>
                <c:pt idx="815">
                  <c:v>0.73948760074893716</c:v>
                </c:pt>
                <c:pt idx="816">
                  <c:v>0.73725593986120863</c:v>
                </c:pt>
                <c:pt idx="817">
                  <c:v>0.73493796700262959</c:v>
                </c:pt>
                <c:pt idx="818">
                  <c:v>0.73267018274461582</c:v>
                </c:pt>
                <c:pt idx="819">
                  <c:v>0.73083103349569778</c:v>
                </c:pt>
                <c:pt idx="820">
                  <c:v>0.72783220411455729</c:v>
                </c:pt>
                <c:pt idx="821">
                  <c:v>0.72597731506874386</c:v>
                </c:pt>
                <c:pt idx="822">
                  <c:v>0.72248683180020834</c:v>
                </c:pt>
                <c:pt idx="823">
                  <c:v>0.72090512861579858</c:v>
                </c:pt>
                <c:pt idx="824">
                  <c:v>0.71834627225355041</c:v>
                </c:pt>
                <c:pt idx="825">
                  <c:v>0.71609402371470898</c:v>
                </c:pt>
                <c:pt idx="826">
                  <c:v>0.71378907230548605</c:v>
                </c:pt>
                <c:pt idx="827">
                  <c:v>0.71107718991602309</c:v>
                </c:pt>
                <c:pt idx="828">
                  <c:v>0.70823270540430117</c:v>
                </c:pt>
                <c:pt idx="829">
                  <c:v>0.70658725576014381</c:v>
                </c:pt>
                <c:pt idx="830">
                  <c:v>0.70520478889785698</c:v>
                </c:pt>
                <c:pt idx="831">
                  <c:v>0.70170107203592913</c:v>
                </c:pt>
                <c:pt idx="832">
                  <c:v>0.69919783935606283</c:v>
                </c:pt>
                <c:pt idx="833">
                  <c:v>0.69717888150030016</c:v>
                </c:pt>
                <c:pt idx="834">
                  <c:v>0.69416289507103945</c:v>
                </c:pt>
                <c:pt idx="835">
                  <c:v>0.69210337414622147</c:v>
                </c:pt>
                <c:pt idx="836">
                  <c:v>0.6895253005994687</c:v>
                </c:pt>
                <c:pt idx="837">
                  <c:v>0.68748860492103758</c:v>
                </c:pt>
                <c:pt idx="838">
                  <c:v>0.68452600135235953</c:v>
                </c:pt>
                <c:pt idx="839">
                  <c:v>0.68236404067013157</c:v>
                </c:pt>
                <c:pt idx="840">
                  <c:v>0.67971899171846806</c:v>
                </c:pt>
                <c:pt idx="841">
                  <c:v>0.6766735325941341</c:v>
                </c:pt>
                <c:pt idx="842">
                  <c:v>0.67487553202860817</c:v>
                </c:pt>
                <c:pt idx="843">
                  <c:v>0.67173024179254481</c:v>
                </c:pt>
                <c:pt idx="844">
                  <c:v>0.6688523199928248</c:v>
                </c:pt>
                <c:pt idx="845">
                  <c:v>0.66641808897573851</c:v>
                </c:pt>
                <c:pt idx="846">
                  <c:v>0.66431427269875953</c:v>
                </c:pt>
                <c:pt idx="847">
                  <c:v>0.66151057146644265</c:v>
                </c:pt>
                <c:pt idx="848">
                  <c:v>0.65961154194168103</c:v>
                </c:pt>
                <c:pt idx="849">
                  <c:v>0.65712529853062085</c:v>
                </c:pt>
                <c:pt idx="850">
                  <c:v>0.65364995169875539</c:v>
                </c:pt>
                <c:pt idx="851">
                  <c:v>0.65196943456470757</c:v>
                </c:pt>
                <c:pt idx="852">
                  <c:v>0.64921784494201684</c:v>
                </c:pt>
                <c:pt idx="853">
                  <c:v>0.64654410734092027</c:v>
                </c:pt>
                <c:pt idx="854">
                  <c:v>0.64393366932582141</c:v>
                </c:pt>
                <c:pt idx="855">
                  <c:v>0.64132849296680583</c:v>
                </c:pt>
                <c:pt idx="856">
                  <c:v>0.63888253191710276</c:v>
                </c:pt>
                <c:pt idx="857">
                  <c:v>0.63601496565023452</c:v>
                </c:pt>
                <c:pt idx="858">
                  <c:v>0.63333972368173108</c:v>
                </c:pt>
                <c:pt idx="859">
                  <c:v>0.63081568394703358</c:v>
                </c:pt>
                <c:pt idx="860">
                  <c:v>0.62807198156536403</c:v>
                </c:pt>
                <c:pt idx="861">
                  <c:v>0.62495279311209917</c:v>
                </c:pt>
                <c:pt idx="862">
                  <c:v>0.62316581113036795</c:v>
                </c:pt>
                <c:pt idx="863">
                  <c:v>0.62045651318764616</c:v>
                </c:pt>
                <c:pt idx="864">
                  <c:v>0.61783662306677056</c:v>
                </c:pt>
                <c:pt idx="865">
                  <c:v>0.61514197032224649</c:v>
                </c:pt>
                <c:pt idx="866">
                  <c:v>0.61257156299953364</c:v>
                </c:pt>
                <c:pt idx="867">
                  <c:v>0.6108697758042787</c:v>
                </c:pt>
                <c:pt idx="868">
                  <c:v>0.60742482042055712</c:v>
                </c:pt>
                <c:pt idx="869">
                  <c:v>0.60581727518863349</c:v>
                </c:pt>
                <c:pt idx="870">
                  <c:v>0.60240210466630506</c:v>
                </c:pt>
                <c:pt idx="871">
                  <c:v>0.60023666740309956</c:v>
                </c:pt>
                <c:pt idx="872">
                  <c:v>0.59832109951643841</c:v>
                </c:pt>
                <c:pt idx="873">
                  <c:v>0.59608710101115203</c:v>
                </c:pt>
                <c:pt idx="874">
                  <c:v>0.59391714822583197</c:v>
                </c:pt>
                <c:pt idx="875">
                  <c:v>0.59020835099788704</c:v>
                </c:pt>
                <c:pt idx="876">
                  <c:v>0.58862681720605381</c:v>
                </c:pt>
                <c:pt idx="877">
                  <c:v>0.58577138267419882</c:v>
                </c:pt>
                <c:pt idx="878">
                  <c:v>0.58405598196220099</c:v>
                </c:pt>
                <c:pt idx="879">
                  <c:v>0.58146668164011017</c:v>
                </c:pt>
                <c:pt idx="880">
                  <c:v>0.57936535833788039</c:v>
                </c:pt>
                <c:pt idx="881">
                  <c:v>0.57699450039090472</c:v>
                </c:pt>
                <c:pt idx="882">
                  <c:v>0.57590237288896406</c:v>
                </c:pt>
                <c:pt idx="883">
                  <c:v>0.57338373250231556</c:v>
                </c:pt>
                <c:pt idx="884">
                  <c:v>0.57143962446704721</c:v>
                </c:pt>
                <c:pt idx="885">
                  <c:v>0.56900064884455226</c:v>
                </c:pt>
                <c:pt idx="886">
                  <c:v>0.56700226533048559</c:v>
                </c:pt>
                <c:pt idx="887">
                  <c:v>0.56558312279745093</c:v>
                </c:pt>
                <c:pt idx="888">
                  <c:v>0.5635488241853055</c:v>
                </c:pt>
                <c:pt idx="889">
                  <c:v>0.56174633689440312</c:v>
                </c:pt>
                <c:pt idx="890">
                  <c:v>0.55919689682350104</c:v>
                </c:pt>
                <c:pt idx="891">
                  <c:v>0.55677375037265175</c:v>
                </c:pt>
                <c:pt idx="892">
                  <c:v>0.5555263938527053</c:v>
                </c:pt>
                <c:pt idx="893">
                  <c:v>0.55305430391739174</c:v>
                </c:pt>
                <c:pt idx="894">
                  <c:v>0.55171092705404889</c:v>
                </c:pt>
                <c:pt idx="895">
                  <c:v>0.54948440803765264</c:v>
                </c:pt>
                <c:pt idx="896">
                  <c:v>0.54716296343788362</c:v>
                </c:pt>
                <c:pt idx="897">
                  <c:v>0.54476065267727702</c:v>
                </c:pt>
                <c:pt idx="898">
                  <c:v>0.54299287303803434</c:v>
                </c:pt>
                <c:pt idx="899">
                  <c:v>0.54232898263396023</c:v>
                </c:pt>
                <c:pt idx="900">
                  <c:v>0.53953749065392598</c:v>
                </c:pt>
                <c:pt idx="901">
                  <c:v>0.53752565293280175</c:v>
                </c:pt>
                <c:pt idx="902">
                  <c:v>0.53588732189068311</c:v>
                </c:pt>
                <c:pt idx="903">
                  <c:v>0.5338132350595256</c:v>
                </c:pt>
                <c:pt idx="904">
                  <c:v>0.53244592963947956</c:v>
                </c:pt>
                <c:pt idx="905">
                  <c:v>0.53026497569360098</c:v>
                </c:pt>
                <c:pt idx="906">
                  <c:v>0.52826467796275545</c:v>
                </c:pt>
                <c:pt idx="907">
                  <c:v>0.52638975211435568</c:v>
                </c:pt>
                <c:pt idx="908">
                  <c:v>0.52500917857709706</c:v>
                </c:pt>
                <c:pt idx="909">
                  <c:v>0.52333213495882791</c:v>
                </c:pt>
                <c:pt idx="910">
                  <c:v>0.52228759410681236</c:v>
                </c:pt>
                <c:pt idx="911">
                  <c:v>0.52004299138423871</c:v>
                </c:pt>
                <c:pt idx="912">
                  <c:v>0.5187417336624256</c:v>
                </c:pt>
                <c:pt idx="913">
                  <c:v>0.51694225034721197</c:v>
                </c:pt>
                <c:pt idx="914">
                  <c:v>0.51533963476192124</c:v>
                </c:pt>
                <c:pt idx="915">
                  <c:v>0.51392108970070327</c:v>
                </c:pt>
                <c:pt idx="916">
                  <c:v>0.51300732217642409</c:v>
                </c:pt>
                <c:pt idx="917">
                  <c:v>0.51108089122448597</c:v>
                </c:pt>
                <c:pt idx="918">
                  <c:v>0.50951357326100044</c:v>
                </c:pt>
                <c:pt idx="919">
                  <c:v>0.50773019861518365</c:v>
                </c:pt>
                <c:pt idx="920">
                  <c:v>0.50686530020396126</c:v>
                </c:pt>
                <c:pt idx="921">
                  <c:v>0.50550338001591633</c:v>
                </c:pt>
                <c:pt idx="922">
                  <c:v>0.50378745902671862</c:v>
                </c:pt>
                <c:pt idx="923">
                  <c:v>0.50207487878178492</c:v>
                </c:pt>
                <c:pt idx="924">
                  <c:v>0.50020410789130099</c:v>
                </c:pt>
                <c:pt idx="925">
                  <c:v>0.49939406210358417</c:v>
                </c:pt>
                <c:pt idx="926">
                  <c:v>0.49792292266389665</c:v>
                </c:pt>
                <c:pt idx="927">
                  <c:v>0.49590285149558982</c:v>
                </c:pt>
                <c:pt idx="928">
                  <c:v>0.49488103941685568</c:v>
                </c:pt>
                <c:pt idx="929">
                  <c:v>0.49344639286525954</c:v>
                </c:pt>
                <c:pt idx="930">
                  <c:v>0.4917253203251537</c:v>
                </c:pt>
                <c:pt idx="931">
                  <c:v>0.49037093254101322</c:v>
                </c:pt>
                <c:pt idx="932">
                  <c:v>0.48854889202299934</c:v>
                </c:pt>
                <c:pt idx="933">
                  <c:v>0.48785629699819211</c:v>
                </c:pt>
                <c:pt idx="934">
                  <c:v>0.48626169239116657</c:v>
                </c:pt>
                <c:pt idx="935">
                  <c:v>0.48479184896601657</c:v>
                </c:pt>
                <c:pt idx="936">
                  <c:v>0.48411035117155804</c:v>
                </c:pt>
                <c:pt idx="937">
                  <c:v>0.48223807381642575</c:v>
                </c:pt>
                <c:pt idx="938">
                  <c:v>0.48047135997914281</c:v>
                </c:pt>
                <c:pt idx="939">
                  <c:v>0.47897236457553122</c:v>
                </c:pt>
                <c:pt idx="940">
                  <c:v>0.47836622058481376</c:v>
                </c:pt>
                <c:pt idx="941">
                  <c:v>0.47676982219106451</c:v>
                </c:pt>
                <c:pt idx="942">
                  <c:v>0.47511710375011718</c:v>
                </c:pt>
                <c:pt idx="943">
                  <c:v>0.4741474098953859</c:v>
                </c:pt>
                <c:pt idx="944">
                  <c:v>0.47211755630577784</c:v>
                </c:pt>
                <c:pt idx="945">
                  <c:v>0.47138571810273983</c:v>
                </c:pt>
                <c:pt idx="946">
                  <c:v>0.46980092785961541</c:v>
                </c:pt>
                <c:pt idx="947">
                  <c:v>0.46867544574938647</c:v>
                </c:pt>
                <c:pt idx="948">
                  <c:v>0.46787988883471815</c:v>
                </c:pt>
                <c:pt idx="949">
                  <c:v>0.46646337559712542</c:v>
                </c:pt>
                <c:pt idx="950">
                  <c:v>0.46529542491267989</c:v>
                </c:pt>
                <c:pt idx="951">
                  <c:v>0.46397531242581319</c:v>
                </c:pt>
                <c:pt idx="952">
                  <c:v>0.46322839941273752</c:v>
                </c:pt>
                <c:pt idx="953">
                  <c:v>0.46184805641070942</c:v>
                </c:pt>
                <c:pt idx="954">
                  <c:v>0.46108100762138504</c:v>
                </c:pt>
                <c:pt idx="955">
                  <c:v>0.46011219831855643</c:v>
                </c:pt>
                <c:pt idx="956">
                  <c:v>0.45865435789006115</c:v>
                </c:pt>
                <c:pt idx="957">
                  <c:v>0.45846846583114742</c:v>
                </c:pt>
                <c:pt idx="958">
                  <c:v>0.45689827609884587</c:v>
                </c:pt>
                <c:pt idx="959">
                  <c:v>0.45587221162113295</c:v>
                </c:pt>
                <c:pt idx="960">
                  <c:v>0.45502854124562597</c:v>
                </c:pt>
                <c:pt idx="961">
                  <c:v>0.4541638668359203</c:v>
                </c:pt>
                <c:pt idx="962">
                  <c:v>0.45310298032622681</c:v>
                </c:pt>
                <c:pt idx="963">
                  <c:v>0.45221838793072794</c:v>
                </c:pt>
                <c:pt idx="964">
                  <c:v>0.45144046317002551</c:v>
                </c:pt>
                <c:pt idx="965">
                  <c:v>0.45083567415859488</c:v>
                </c:pt>
                <c:pt idx="966">
                  <c:v>0.44991034075117192</c:v>
                </c:pt>
                <c:pt idx="967">
                  <c:v>0.44932151642544804</c:v>
                </c:pt>
                <c:pt idx="968">
                  <c:v>0.4482262122480532</c:v>
                </c:pt>
                <c:pt idx="969">
                  <c:v>0.44743708999272958</c:v>
                </c:pt>
                <c:pt idx="970">
                  <c:v>0.4466145744108147</c:v>
                </c:pt>
                <c:pt idx="971">
                  <c:v>0.44512499295931857</c:v>
                </c:pt>
                <c:pt idx="972">
                  <c:v>0.4444299853002413</c:v>
                </c:pt>
                <c:pt idx="973">
                  <c:v>0.44366072795437006</c:v>
                </c:pt>
                <c:pt idx="974">
                  <c:v>0.4427394238317035</c:v>
                </c:pt>
                <c:pt idx="975">
                  <c:v>0.44185323107967117</c:v>
                </c:pt>
                <c:pt idx="976">
                  <c:v>0.44095735383137968</c:v>
                </c:pt>
                <c:pt idx="977">
                  <c:v>0.44041717502051109</c:v>
                </c:pt>
                <c:pt idx="978">
                  <c:v>0.43932174121746359</c:v>
                </c:pt>
                <c:pt idx="979">
                  <c:v>0.43821826384824575</c:v>
                </c:pt>
                <c:pt idx="980">
                  <c:v>0.43780676418888775</c:v>
                </c:pt>
                <c:pt idx="981">
                  <c:v>0.43719259010274292</c:v>
                </c:pt>
                <c:pt idx="982">
                  <c:v>0.43562203730568533</c:v>
                </c:pt>
                <c:pt idx="983">
                  <c:v>0.43478462372731763</c:v>
                </c:pt>
                <c:pt idx="984">
                  <c:v>0.43422966331689572</c:v>
                </c:pt>
                <c:pt idx="985">
                  <c:v>0.43303978121422587</c:v>
                </c:pt>
                <c:pt idx="986">
                  <c:v>0.43236530361278513</c:v>
                </c:pt>
                <c:pt idx="987">
                  <c:v>0.43170608562061674</c:v>
                </c:pt>
                <c:pt idx="988">
                  <c:v>0.43075925944107996</c:v>
                </c:pt>
                <c:pt idx="989">
                  <c:v>0.4298667434254877</c:v>
                </c:pt>
                <c:pt idx="990">
                  <c:v>0.42953778731679193</c:v>
                </c:pt>
                <c:pt idx="991">
                  <c:v>0.42776193224944176</c:v>
                </c:pt>
                <c:pt idx="992">
                  <c:v>0.42733318963572842</c:v>
                </c:pt>
                <c:pt idx="993">
                  <c:v>0.42614394251323162</c:v>
                </c:pt>
                <c:pt idx="994">
                  <c:v>0.42519564697408702</c:v>
                </c:pt>
                <c:pt idx="995">
                  <c:v>0.42479415147897931</c:v>
                </c:pt>
                <c:pt idx="996">
                  <c:v>0.42360897703800382</c:v>
                </c:pt>
                <c:pt idx="997">
                  <c:v>0.42218076014463835</c:v>
                </c:pt>
                <c:pt idx="998">
                  <c:v>0.42176691101024233</c:v>
                </c:pt>
                <c:pt idx="999">
                  <c:v>0.4213396611484449</c:v>
                </c:pt>
                <c:pt idx="1000">
                  <c:v>0.42028682731985545</c:v>
                </c:pt>
                <c:pt idx="1001">
                  <c:v>0.41970484693820675</c:v>
                </c:pt>
                <c:pt idx="1002">
                  <c:v>0.41832072317453101</c:v>
                </c:pt>
                <c:pt idx="1003">
                  <c:v>0.41763092328856488</c:v>
                </c:pt>
                <c:pt idx="1004">
                  <c:v>0.41639028608815531</c:v>
                </c:pt>
                <c:pt idx="1005">
                  <c:v>0.41539811827497558</c:v>
                </c:pt>
                <c:pt idx="1006">
                  <c:v>0.41484995252345536</c:v>
                </c:pt>
                <c:pt idx="1007">
                  <c:v>0.41421581189231199</c:v>
                </c:pt>
                <c:pt idx="1008">
                  <c:v>0.41307730986532659</c:v>
                </c:pt>
                <c:pt idx="1009">
                  <c:v>0.41196828859972756</c:v>
                </c:pt>
                <c:pt idx="1010">
                  <c:v>0.41141284792101923</c:v>
                </c:pt>
                <c:pt idx="1011">
                  <c:v>0.410564614351487</c:v>
                </c:pt>
                <c:pt idx="1012">
                  <c:v>0.4097548408018396</c:v>
                </c:pt>
                <c:pt idx="1013">
                  <c:v>0.40929480960463144</c:v>
                </c:pt>
                <c:pt idx="1014">
                  <c:v>0.40778552094010551</c:v>
                </c:pt>
                <c:pt idx="1015">
                  <c:v>0.40745740913240941</c:v>
                </c:pt>
                <c:pt idx="1016">
                  <c:v>0.40592557423526909</c:v>
                </c:pt>
                <c:pt idx="1017">
                  <c:v>0.40575386711072337</c:v>
                </c:pt>
                <c:pt idx="1018">
                  <c:v>0.40517442519783053</c:v>
                </c:pt>
                <c:pt idx="1019">
                  <c:v>0.40367430091369028</c:v>
                </c:pt>
                <c:pt idx="1020">
                  <c:v>0.40296071322818605</c:v>
                </c:pt>
                <c:pt idx="1021">
                  <c:v>0.40261108936988765</c:v>
                </c:pt>
                <c:pt idx="1022">
                  <c:v>0.4012512031027094</c:v>
                </c:pt>
                <c:pt idx="1023">
                  <c:v>0.4004643907168261</c:v>
                </c:pt>
                <c:pt idx="1024">
                  <c:v>0.4003936351149095</c:v>
                </c:pt>
                <c:pt idx="1025">
                  <c:v>0.39941608555844171</c:v>
                </c:pt>
                <c:pt idx="1026">
                  <c:v>0.39901451182009623</c:v>
                </c:pt>
                <c:pt idx="1027">
                  <c:v>0.39805059094504019</c:v>
                </c:pt>
                <c:pt idx="1028">
                  <c:v>0.39756678549969993</c:v>
                </c:pt>
                <c:pt idx="1029">
                  <c:v>0.39703605056696872</c:v>
                </c:pt>
                <c:pt idx="1030">
                  <c:v>0.39625288504193446</c:v>
                </c:pt>
                <c:pt idx="1031">
                  <c:v>0.39558465794590886</c:v>
                </c:pt>
                <c:pt idx="1032">
                  <c:v>0.39493406421379618</c:v>
                </c:pt>
                <c:pt idx="1033">
                  <c:v>0.39438704089421056</c:v>
                </c:pt>
                <c:pt idx="1034">
                  <c:v>0.3941947549108335</c:v>
                </c:pt>
                <c:pt idx="1035">
                  <c:v>0.39393107189231646</c:v>
                </c:pt>
                <c:pt idx="1036">
                  <c:v>0.39280861868268413</c:v>
                </c:pt>
                <c:pt idx="1037">
                  <c:v>0.39231108082314475</c:v>
                </c:pt>
                <c:pt idx="1038">
                  <c:v>0.39173827183957438</c:v>
                </c:pt>
                <c:pt idx="1039">
                  <c:v>0.3917028387037077</c:v>
                </c:pt>
                <c:pt idx="1040">
                  <c:v>0.39168453607779075</c:v>
                </c:pt>
                <c:pt idx="1041">
                  <c:v>0.39112910370738496</c:v>
                </c:pt>
                <c:pt idx="1042">
                  <c:v>0.39115364094807997</c:v>
                </c:pt>
                <c:pt idx="1043">
                  <c:v>0.39081472326526734</c:v>
                </c:pt>
                <c:pt idx="1044">
                  <c:v>0.3912062721089376</c:v>
                </c:pt>
                <c:pt idx="1045">
                  <c:v>0.39077888366787983</c:v>
                </c:pt>
                <c:pt idx="1046">
                  <c:v>0.3908373141852568</c:v>
                </c:pt>
                <c:pt idx="1047">
                  <c:v>0.39029561261578744</c:v>
                </c:pt>
                <c:pt idx="1048">
                  <c:v>0.39073340184171429</c:v>
                </c:pt>
                <c:pt idx="1049">
                  <c:v>0.39047306876305804</c:v>
                </c:pt>
                <c:pt idx="1050">
                  <c:v>0.39040147313528761</c:v>
                </c:pt>
                <c:pt idx="1051">
                  <c:v>0.39067473094820487</c:v>
                </c:pt>
                <c:pt idx="1052">
                  <c:v>0.38972861863738373</c:v>
                </c:pt>
                <c:pt idx="1053">
                  <c:v>0.39036020490913431</c:v>
                </c:pt>
                <c:pt idx="1054">
                  <c:v>0.3903832968278349</c:v>
                </c:pt>
                <c:pt idx="1055">
                  <c:v>0.39053612813424954</c:v>
                </c:pt>
                <c:pt idx="1056">
                  <c:v>0.39032140166762386</c:v>
                </c:pt>
                <c:pt idx="1057">
                  <c:v>0.39048303993608746</c:v>
                </c:pt>
                <c:pt idx="1058">
                  <c:v>0.39025621335439653</c:v>
                </c:pt>
                <c:pt idx="1059">
                  <c:v>0.39062692973434915</c:v>
                </c:pt>
                <c:pt idx="1060">
                  <c:v>0.39101365661666737</c:v>
                </c:pt>
                <c:pt idx="1061">
                  <c:v>0.39054369602993194</c:v>
                </c:pt>
                <c:pt idx="1062">
                  <c:v>0.3907877425769859</c:v>
                </c:pt>
                <c:pt idx="1063">
                  <c:v>0.39076064105533292</c:v>
                </c:pt>
                <c:pt idx="1064">
                  <c:v>0.39048880735000641</c:v>
                </c:pt>
                <c:pt idx="1065">
                  <c:v>0.39115369023325353</c:v>
                </c:pt>
                <c:pt idx="1066">
                  <c:v>0.39104077249635777</c:v>
                </c:pt>
                <c:pt idx="1067">
                  <c:v>0.39121118876880623</c:v>
                </c:pt>
                <c:pt idx="1068">
                  <c:v>0.39113137985963631</c:v>
                </c:pt>
                <c:pt idx="1069">
                  <c:v>0.39158192886371979</c:v>
                </c:pt>
                <c:pt idx="1070">
                  <c:v>0.39228985480400763</c:v>
                </c:pt>
                <c:pt idx="1071">
                  <c:v>0.39192061512400755</c:v>
                </c:pt>
                <c:pt idx="1072">
                  <c:v>0.39231103008603496</c:v>
                </c:pt>
                <c:pt idx="1073">
                  <c:v>0.39185329294829313</c:v>
                </c:pt>
                <c:pt idx="1074">
                  <c:v>0.3917845529567125</c:v>
                </c:pt>
                <c:pt idx="1075">
                  <c:v>0.39244925717112267</c:v>
                </c:pt>
                <c:pt idx="1076">
                  <c:v>0.39323629896295254</c:v>
                </c:pt>
                <c:pt idx="1077">
                  <c:v>0.39340544640433889</c:v>
                </c:pt>
                <c:pt idx="1078">
                  <c:v>0.39299176964705529</c:v>
                </c:pt>
                <c:pt idx="1079">
                  <c:v>0.39374425438529231</c:v>
                </c:pt>
                <c:pt idx="1080">
                  <c:v>0.39413867878894576</c:v>
                </c:pt>
                <c:pt idx="1081">
                  <c:v>0.39439257914417242</c:v>
                </c:pt>
                <c:pt idx="1082">
                  <c:v>0.3942946883034138</c:v>
                </c:pt>
                <c:pt idx="1083">
                  <c:v>0.39470899270052551</c:v>
                </c:pt>
                <c:pt idx="1084">
                  <c:v>0.39454711962168532</c:v>
                </c:pt>
                <c:pt idx="1085">
                  <c:v>0.3957457125359512</c:v>
                </c:pt>
                <c:pt idx="1086">
                  <c:v>0.3959869942735017</c:v>
                </c:pt>
                <c:pt idx="1087">
                  <c:v>0.39615260423324566</c:v>
                </c:pt>
                <c:pt idx="1088">
                  <c:v>0.39666805100195596</c:v>
                </c:pt>
                <c:pt idx="1089">
                  <c:v>0.39649008466037716</c:v>
                </c:pt>
                <c:pt idx="1090">
                  <c:v>0.39677695486075332</c:v>
                </c:pt>
                <c:pt idx="1091">
                  <c:v>0.39797766590819561</c:v>
                </c:pt>
                <c:pt idx="1092">
                  <c:v>0.39865061324936407</c:v>
                </c:pt>
                <c:pt idx="1093">
                  <c:v>0.39845691388659288</c:v>
                </c:pt>
                <c:pt idx="1094">
                  <c:v>0.39801012128389113</c:v>
                </c:pt>
                <c:pt idx="1095">
                  <c:v>0.39842496636597458</c:v>
                </c:pt>
                <c:pt idx="1096">
                  <c:v>0.39780759922976006</c:v>
                </c:pt>
                <c:pt idx="1097">
                  <c:v>0.39850292308831375</c:v>
                </c:pt>
                <c:pt idx="1098">
                  <c:v>0.39822886267723573</c:v>
                </c:pt>
                <c:pt idx="1099">
                  <c:v>0.39875859391861879</c:v>
                </c:pt>
                <c:pt idx="1100">
                  <c:v>0.39860351695061658</c:v>
                </c:pt>
                <c:pt idx="1101">
                  <c:v>0.39835860900197906</c:v>
                </c:pt>
                <c:pt idx="1102">
                  <c:v>0.39925068322559876</c:v>
                </c:pt>
                <c:pt idx="1103">
                  <c:v>0.39942944619626675</c:v>
                </c:pt>
                <c:pt idx="1104">
                  <c:v>0.39897604220129856</c:v>
                </c:pt>
                <c:pt idx="1105">
                  <c:v>0.39863252349345163</c:v>
                </c:pt>
                <c:pt idx="1106">
                  <c:v>0.40032142862524245</c:v>
                </c:pt>
                <c:pt idx="1107">
                  <c:v>0.40143918498204001</c:v>
                </c:pt>
                <c:pt idx="1108">
                  <c:v>0.40053403066696763</c:v>
                </c:pt>
                <c:pt idx="1109">
                  <c:v>0.40163601165442869</c:v>
                </c:pt>
                <c:pt idx="1110">
                  <c:v>0.40215773716065006</c:v>
                </c:pt>
                <c:pt idx="1111">
                  <c:v>0.40243467071181743</c:v>
                </c:pt>
                <c:pt idx="1112">
                  <c:v>0.40348966445708517</c:v>
                </c:pt>
                <c:pt idx="1113">
                  <c:v>0.40509581534611377</c:v>
                </c:pt>
                <c:pt idx="1114">
                  <c:v>0.40532889751499707</c:v>
                </c:pt>
                <c:pt idx="1115">
                  <c:v>0.40599925113316454</c:v>
                </c:pt>
                <c:pt idx="1116">
                  <c:v>0.40628443305419365</c:v>
                </c:pt>
                <c:pt idx="1117">
                  <c:v>0.40684648585113659</c:v>
                </c:pt>
                <c:pt idx="1118">
                  <c:v>0.40703734530702884</c:v>
                </c:pt>
                <c:pt idx="1119">
                  <c:v>0.40738673379030893</c:v>
                </c:pt>
                <c:pt idx="1120">
                  <c:v>0.40769884542052026</c:v>
                </c:pt>
                <c:pt idx="1121">
                  <c:v>0.4075790508289916</c:v>
                </c:pt>
                <c:pt idx="1122">
                  <c:v>0.40732768910384709</c:v>
                </c:pt>
                <c:pt idx="1123">
                  <c:v>0.408104700596572</c:v>
                </c:pt>
                <c:pt idx="1124">
                  <c:v>0.40809204390589771</c:v>
                </c:pt>
                <c:pt idx="1125">
                  <c:v>0.40822527608787895</c:v>
                </c:pt>
                <c:pt idx="1126">
                  <c:v>0.40823580609508503</c:v>
                </c:pt>
                <c:pt idx="1127">
                  <c:v>0.408300470097956</c:v>
                </c:pt>
                <c:pt idx="1128">
                  <c:v>0.40850272225324835</c:v>
                </c:pt>
                <c:pt idx="1129">
                  <c:v>0.40774660960999842</c:v>
                </c:pt>
                <c:pt idx="1130">
                  <c:v>0.40782427110527536</c:v>
                </c:pt>
                <c:pt idx="1131">
                  <c:v>0.40869987916049832</c:v>
                </c:pt>
                <c:pt idx="1132">
                  <c:v>0.40837147236772947</c:v>
                </c:pt>
                <c:pt idx="1133">
                  <c:v>0.40724621837283703</c:v>
                </c:pt>
                <c:pt idx="1134">
                  <c:v>0.40787639933150655</c:v>
                </c:pt>
                <c:pt idx="1135">
                  <c:v>0.40833231606369136</c:v>
                </c:pt>
                <c:pt idx="1136">
                  <c:v>0.40831722754092148</c:v>
                </c:pt>
                <c:pt idx="1137">
                  <c:v>0.40792235005245703</c:v>
                </c:pt>
                <c:pt idx="1138">
                  <c:v>0.40837676967691677</c:v>
                </c:pt>
                <c:pt idx="1139">
                  <c:v>0.40787301543246718</c:v>
                </c:pt>
                <c:pt idx="1140">
                  <c:v>0.4076366235746256</c:v>
                </c:pt>
                <c:pt idx="1141">
                  <c:v>0.40720371188694854</c:v>
                </c:pt>
                <c:pt idx="1142">
                  <c:v>0.40736554035907691</c:v>
                </c:pt>
                <c:pt idx="1143">
                  <c:v>0.40750272777705965</c:v>
                </c:pt>
                <c:pt idx="1144">
                  <c:v>0.40780681737815677</c:v>
                </c:pt>
                <c:pt idx="1145">
                  <c:v>0.40752523141954045</c:v>
                </c:pt>
                <c:pt idx="1146">
                  <c:v>0.40748150296786928</c:v>
                </c:pt>
                <c:pt idx="1147">
                  <c:v>0.40711627039026443</c:v>
                </c:pt>
                <c:pt idx="1148">
                  <c:v>0.40654933456997877</c:v>
                </c:pt>
                <c:pt idx="1149">
                  <c:v>0.40677113035346968</c:v>
                </c:pt>
                <c:pt idx="1150">
                  <c:v>0.40684501834678088</c:v>
                </c:pt>
                <c:pt idx="1151">
                  <c:v>0.40711914659555271</c:v>
                </c:pt>
                <c:pt idx="1152">
                  <c:v>0.4073747641881908</c:v>
                </c:pt>
                <c:pt idx="1153">
                  <c:v>0.40688293171262219</c:v>
                </c:pt>
                <c:pt idx="1154">
                  <c:v>0.40669032388334958</c:v>
                </c:pt>
                <c:pt idx="1155">
                  <c:v>0.40683198616922844</c:v>
                </c:pt>
                <c:pt idx="1156">
                  <c:v>0.40705436998694977</c:v>
                </c:pt>
                <c:pt idx="1157">
                  <c:v>0.40666316452623125</c:v>
                </c:pt>
                <c:pt idx="1158">
                  <c:v>0.40661813239702499</c:v>
                </c:pt>
                <c:pt idx="1159">
                  <c:v>0.40678766976399006</c:v>
                </c:pt>
                <c:pt idx="1160">
                  <c:v>0.40708016412056347</c:v>
                </c:pt>
                <c:pt idx="1161">
                  <c:v>0.40683040702709844</c:v>
                </c:pt>
                <c:pt idx="1162">
                  <c:v>0.40692580448979188</c:v>
                </c:pt>
                <c:pt idx="1163">
                  <c:v>0.40719000286505769</c:v>
                </c:pt>
                <c:pt idx="1164">
                  <c:v>0.40694744673068894</c:v>
                </c:pt>
                <c:pt idx="1165">
                  <c:v>0.40684440692024243</c:v>
                </c:pt>
                <c:pt idx="1166">
                  <c:v>0.40710356812492071</c:v>
                </c:pt>
                <c:pt idx="1167">
                  <c:v>0.4074882866565851</c:v>
                </c:pt>
                <c:pt idx="1168">
                  <c:v>0.40750452906545442</c:v>
                </c:pt>
                <c:pt idx="1169">
                  <c:v>0.40710144668455611</c:v>
                </c:pt>
                <c:pt idx="1170">
                  <c:v>0.40734556389251325</c:v>
                </c:pt>
                <c:pt idx="1171">
                  <c:v>0.40729213594124042</c:v>
                </c:pt>
                <c:pt idx="1172">
                  <c:v>0.40750431127499864</c:v>
                </c:pt>
                <c:pt idx="1173">
                  <c:v>0.4078817887579903</c:v>
                </c:pt>
                <c:pt idx="1174">
                  <c:v>0.40753711906791679</c:v>
                </c:pt>
                <c:pt idx="1175">
                  <c:v>0.40785213691010136</c:v>
                </c:pt>
                <c:pt idx="1176">
                  <c:v>0.4079370117865968</c:v>
                </c:pt>
                <c:pt idx="1177">
                  <c:v>0.40797392993071874</c:v>
                </c:pt>
                <c:pt idx="1178">
                  <c:v>0.40798094471930701</c:v>
                </c:pt>
                <c:pt idx="1179">
                  <c:v>0.40809207996231756</c:v>
                </c:pt>
                <c:pt idx="1180">
                  <c:v>0.40850268450290272</c:v>
                </c:pt>
                <c:pt idx="1181">
                  <c:v>0.40862622218639633</c:v>
                </c:pt>
                <c:pt idx="1182">
                  <c:v>0.40899449213422667</c:v>
                </c:pt>
                <c:pt idx="1183">
                  <c:v>0.40866977729299736</c:v>
                </c:pt>
                <c:pt idx="1184">
                  <c:v>0.40906846329122681</c:v>
                </c:pt>
                <c:pt idx="1185">
                  <c:v>0.40931874082321773</c:v>
                </c:pt>
                <c:pt idx="1186">
                  <c:v>0.40960870429336982</c:v>
                </c:pt>
                <c:pt idx="1187">
                  <c:v>0.40936538734434247</c:v>
                </c:pt>
                <c:pt idx="1188">
                  <c:v>0.40979020238950853</c:v>
                </c:pt>
                <c:pt idx="1189">
                  <c:v>0.40956203607386249</c:v>
                </c:pt>
                <c:pt idx="1190">
                  <c:v>0.41022326523989439</c:v>
                </c:pt>
                <c:pt idx="1191">
                  <c:v>0.41031437836100887</c:v>
                </c:pt>
                <c:pt idx="1192">
                  <c:v>0.4108659818945406</c:v>
                </c:pt>
                <c:pt idx="1193">
                  <c:v>0.41088573629550251</c:v>
                </c:pt>
                <c:pt idx="1194">
                  <c:v>0.41062423005225845</c:v>
                </c:pt>
                <c:pt idx="1195">
                  <c:v>0.41107072912182374</c:v>
                </c:pt>
                <c:pt idx="1196">
                  <c:v>0.41157203257834185</c:v>
                </c:pt>
                <c:pt idx="1197">
                  <c:v>0.41179653807841721</c:v>
                </c:pt>
                <c:pt idx="1198">
                  <c:v>0.41194204178461863</c:v>
                </c:pt>
                <c:pt idx="1199">
                  <c:v>0.41224101451995415</c:v>
                </c:pt>
                <c:pt idx="1200">
                  <c:v>0.41246642352776808</c:v>
                </c:pt>
                <c:pt idx="1201">
                  <c:v>0.41337893778896945</c:v>
                </c:pt>
                <c:pt idx="1202">
                  <c:v>0.41274464002604555</c:v>
                </c:pt>
                <c:pt idx="1203">
                  <c:v>0.41317744685165136</c:v>
                </c:pt>
                <c:pt idx="1204">
                  <c:v>0.41401735969649273</c:v>
                </c:pt>
                <c:pt idx="1205">
                  <c:v>0.41408663335535295</c:v>
                </c:pt>
                <c:pt idx="1206">
                  <c:v>0.41479537004077788</c:v>
                </c:pt>
                <c:pt idx="1207">
                  <c:v>0.41520001204332824</c:v>
                </c:pt>
                <c:pt idx="1208">
                  <c:v>0.41489624065828579</c:v>
                </c:pt>
                <c:pt idx="1209">
                  <c:v>0.41545677610105763</c:v>
                </c:pt>
                <c:pt idx="1210">
                  <c:v>0.41565712242853647</c:v>
                </c:pt>
                <c:pt idx="1211">
                  <c:v>0.4169469205812133</c:v>
                </c:pt>
                <c:pt idx="1212">
                  <c:v>0.41725699417673817</c:v>
                </c:pt>
                <c:pt idx="1213">
                  <c:v>0.41682888380065136</c:v>
                </c:pt>
                <c:pt idx="1214">
                  <c:v>0.41747776836166572</c:v>
                </c:pt>
                <c:pt idx="1215">
                  <c:v>0.41760758736389075</c:v>
                </c:pt>
                <c:pt idx="1216">
                  <c:v>0.41813037520355711</c:v>
                </c:pt>
                <c:pt idx="1217">
                  <c:v>0.41878077816736314</c:v>
                </c:pt>
                <c:pt idx="1218">
                  <c:v>0.41912831736768502</c:v>
                </c:pt>
                <c:pt idx="1219">
                  <c:v>0.41918405091325234</c:v>
                </c:pt>
                <c:pt idx="1220">
                  <c:v>0.41967806831107024</c:v>
                </c:pt>
                <c:pt idx="1221">
                  <c:v>0.42033024788035273</c:v>
                </c:pt>
                <c:pt idx="1222">
                  <c:v>0.42065775866705429</c:v>
                </c:pt>
                <c:pt idx="1223">
                  <c:v>0.42133684479520028</c:v>
                </c:pt>
                <c:pt idx="1224">
                  <c:v>0.42173199678030204</c:v>
                </c:pt>
                <c:pt idx="1225">
                  <c:v>0.42220647845490816</c:v>
                </c:pt>
                <c:pt idx="1226">
                  <c:v>0.42268782278743605</c:v>
                </c:pt>
                <c:pt idx="1227">
                  <c:v>0.42360186448569992</c:v>
                </c:pt>
                <c:pt idx="1228">
                  <c:v>0.42351137924640286</c:v>
                </c:pt>
                <c:pt idx="1229">
                  <c:v>0.42403999999845127</c:v>
                </c:pt>
                <c:pt idx="1230">
                  <c:v>0.42444683208569145</c:v>
                </c:pt>
                <c:pt idx="1231">
                  <c:v>0.42538133318068866</c:v>
                </c:pt>
                <c:pt idx="1232">
                  <c:v>0.42611740894068928</c:v>
                </c:pt>
                <c:pt idx="1233">
                  <c:v>0.42621921049140049</c:v>
                </c:pt>
                <c:pt idx="1234">
                  <c:v>0.42721271844185088</c:v>
                </c:pt>
                <c:pt idx="1235">
                  <c:v>0.42760476312179191</c:v>
                </c:pt>
                <c:pt idx="1236">
                  <c:v>0.42825925643234514</c:v>
                </c:pt>
                <c:pt idx="1237">
                  <c:v>0.42918367213531838</c:v>
                </c:pt>
                <c:pt idx="1238">
                  <c:v>0.43015005952761665</c:v>
                </c:pt>
                <c:pt idx="1239">
                  <c:v>0.4304953833956886</c:v>
                </c:pt>
                <c:pt idx="1240">
                  <c:v>0.43066119735249281</c:v>
                </c:pt>
                <c:pt idx="1241">
                  <c:v>0.43150835632778411</c:v>
                </c:pt>
                <c:pt idx="1242">
                  <c:v>0.43255722758002696</c:v>
                </c:pt>
                <c:pt idx="1243">
                  <c:v>0.43345178808335622</c:v>
                </c:pt>
                <c:pt idx="1244">
                  <c:v>0.43381899085795361</c:v>
                </c:pt>
                <c:pt idx="1245">
                  <c:v>0.43448642648733071</c:v>
                </c:pt>
                <c:pt idx="1246">
                  <c:v>0.43509009290995687</c:v>
                </c:pt>
                <c:pt idx="1247">
                  <c:v>0.43587395141195601</c:v>
                </c:pt>
                <c:pt idx="1248">
                  <c:v>0.43709609037835423</c:v>
                </c:pt>
                <c:pt idx="1249">
                  <c:v>0.43763028253291159</c:v>
                </c:pt>
                <c:pt idx="1250">
                  <c:v>0.43811864383193222</c:v>
                </c:pt>
                <c:pt idx="1251">
                  <c:v>0.43872039216594882</c:v>
                </c:pt>
                <c:pt idx="1252">
                  <c:v>0.4398232631097424</c:v>
                </c:pt>
                <c:pt idx="1253">
                  <c:v>0.44115011056479331</c:v>
                </c:pt>
                <c:pt idx="1254">
                  <c:v>0.44216554291577548</c:v>
                </c:pt>
                <c:pt idx="1255">
                  <c:v>0.44283501488591315</c:v>
                </c:pt>
                <c:pt idx="1256">
                  <c:v>0.44332107083262884</c:v>
                </c:pt>
                <c:pt idx="1257">
                  <c:v>0.44460916336338507</c:v>
                </c:pt>
                <c:pt idx="1258">
                  <c:v>0.44553444216186788</c:v>
                </c:pt>
                <c:pt idx="1259">
                  <c:v>0.44660844393213966</c:v>
                </c:pt>
                <c:pt idx="1260">
                  <c:v>0.44748313379893412</c:v>
                </c:pt>
                <c:pt idx="1261">
                  <c:v>0.44879078818775681</c:v>
                </c:pt>
                <c:pt idx="1262">
                  <c:v>0.44947250909643793</c:v>
                </c:pt>
                <c:pt idx="1263">
                  <c:v>0.45037372172691492</c:v>
                </c:pt>
                <c:pt idx="1264">
                  <c:v>0.45188700402309312</c:v>
                </c:pt>
                <c:pt idx="1265">
                  <c:v>0.45270656443051382</c:v>
                </c:pt>
                <c:pt idx="1266">
                  <c:v>0.45365138992239423</c:v>
                </c:pt>
                <c:pt idx="1267">
                  <c:v>0.4542408093807041</c:v>
                </c:pt>
                <c:pt idx="1268">
                  <c:v>0.45581604088139166</c:v>
                </c:pt>
                <c:pt idx="1269">
                  <c:v>0.45725098983906859</c:v>
                </c:pt>
                <c:pt idx="1270">
                  <c:v>0.45840167570945006</c:v>
                </c:pt>
                <c:pt idx="1271">
                  <c:v>0.4591833552582717</c:v>
                </c:pt>
                <c:pt idx="1272">
                  <c:v>0.46032934177526136</c:v>
                </c:pt>
                <c:pt idx="1273">
                  <c:v>0.46157672644664061</c:v>
                </c:pt>
                <c:pt idx="1274">
                  <c:v>0.46291387813279189</c:v>
                </c:pt>
                <c:pt idx="1275">
                  <c:v>0.46455280398484389</c:v>
                </c:pt>
                <c:pt idx="1276">
                  <c:v>0.46552723365270249</c:v>
                </c:pt>
                <c:pt idx="1277">
                  <c:v>0.46681483720355416</c:v>
                </c:pt>
                <c:pt idx="1278">
                  <c:v>0.46778061800910181</c:v>
                </c:pt>
                <c:pt idx="1279">
                  <c:v>0.46933226957914181</c:v>
                </c:pt>
                <c:pt idx="1280">
                  <c:v>0.47095329837950323</c:v>
                </c:pt>
                <c:pt idx="1281">
                  <c:v>0.47243021394472801</c:v>
                </c:pt>
                <c:pt idx="1282">
                  <c:v>0.47312946262928252</c:v>
                </c:pt>
                <c:pt idx="1283">
                  <c:v>0.47466729337833091</c:v>
                </c:pt>
                <c:pt idx="1284">
                  <c:v>0.4757883825744057</c:v>
                </c:pt>
                <c:pt idx="1285">
                  <c:v>0.47734565507411736</c:v>
                </c:pt>
                <c:pt idx="1286">
                  <c:v>0.47910571202512775</c:v>
                </c:pt>
                <c:pt idx="1287">
                  <c:v>0.4807029258424757</c:v>
                </c:pt>
                <c:pt idx="1288">
                  <c:v>0.48231600085473236</c:v>
                </c:pt>
                <c:pt idx="1289">
                  <c:v>0.48353931798683264</c:v>
                </c:pt>
                <c:pt idx="1290">
                  <c:v>0.48515927703274103</c:v>
                </c:pt>
                <c:pt idx="1291">
                  <c:v>0.4866145401128511</c:v>
                </c:pt>
                <c:pt idx="1292">
                  <c:v>0.48830173462160703</c:v>
                </c:pt>
                <c:pt idx="1293">
                  <c:v>0.48933230034406022</c:v>
                </c:pt>
                <c:pt idx="1294">
                  <c:v>0.49149356748468126</c:v>
                </c:pt>
                <c:pt idx="1295">
                  <c:v>0.4928629089228353</c:v>
                </c:pt>
                <c:pt idx="1296">
                  <c:v>0.49492133436166136</c:v>
                </c:pt>
                <c:pt idx="1297">
                  <c:v>0.49648555631282471</c:v>
                </c:pt>
                <c:pt idx="1298">
                  <c:v>0.49807982213469715</c:v>
                </c:pt>
                <c:pt idx="1299">
                  <c:v>0.49967538324513888</c:v>
                </c:pt>
                <c:pt idx="1300">
                  <c:v>0.50198203261328511</c:v>
                </c:pt>
                <c:pt idx="1301">
                  <c:v>0.5017811608461662</c:v>
                </c:pt>
                <c:pt idx="1302">
                  <c:v>0.50358250586646025</c:v>
                </c:pt>
                <c:pt idx="1303">
                  <c:v>0.5057626032505429</c:v>
                </c:pt>
                <c:pt idx="1304">
                  <c:v>0.50759657352308796</c:v>
                </c:pt>
                <c:pt idx="1305">
                  <c:v>0.50931842897955049</c:v>
                </c:pt>
                <c:pt idx="1306">
                  <c:v>0.51145036894138773</c:v>
                </c:pt>
                <c:pt idx="1307">
                  <c:v>0.51328688760425356</c:v>
                </c:pt>
                <c:pt idx="1308">
                  <c:v>0.51508146272922739</c:v>
                </c:pt>
                <c:pt idx="1309">
                  <c:v>0.51749720527254117</c:v>
                </c:pt>
                <c:pt idx="1310">
                  <c:v>0.5195589443528188</c:v>
                </c:pt>
                <c:pt idx="1311">
                  <c:v>0.52169031507493557</c:v>
                </c:pt>
                <c:pt idx="1312">
                  <c:v>0.52410495350130204</c:v>
                </c:pt>
                <c:pt idx="1313">
                  <c:v>0.52586509748783172</c:v>
                </c:pt>
                <c:pt idx="1314">
                  <c:v>0.52819596983311168</c:v>
                </c:pt>
                <c:pt idx="1315">
                  <c:v>0.53042347947342861</c:v>
                </c:pt>
                <c:pt idx="1316">
                  <c:v>0.53280199638476244</c:v>
                </c:pt>
                <c:pt idx="1317">
                  <c:v>0.53511885875400689</c:v>
                </c:pt>
                <c:pt idx="1318">
                  <c:v>0.53794085059343399</c:v>
                </c:pt>
                <c:pt idx="1319">
                  <c:v>0.53977203935920726</c:v>
                </c:pt>
                <c:pt idx="1320">
                  <c:v>0.54221797814588613</c:v>
                </c:pt>
                <c:pt idx="1321">
                  <c:v>0.54449295569999856</c:v>
                </c:pt>
                <c:pt idx="1322">
                  <c:v>0.54698197230952783</c:v>
                </c:pt>
                <c:pt idx="1323">
                  <c:v>0.54971392521876572</c:v>
                </c:pt>
                <c:pt idx="1324">
                  <c:v>0.55210082601402266</c:v>
                </c:pt>
                <c:pt idx="1325">
                  <c:v>0.55446539005881812</c:v>
                </c:pt>
                <c:pt idx="1326">
                  <c:v>0.55674594224196461</c:v>
                </c:pt>
                <c:pt idx="1327">
                  <c:v>0.55956943627089417</c:v>
                </c:pt>
                <c:pt idx="1328">
                  <c:v>0.56222069426712318</c:v>
                </c:pt>
                <c:pt idx="1329">
                  <c:v>0.56501259359597267</c:v>
                </c:pt>
                <c:pt idx="1330">
                  <c:v>0.5672529311747927</c:v>
                </c:pt>
                <c:pt idx="1331">
                  <c:v>0.56998409003616191</c:v>
                </c:pt>
                <c:pt idx="1332">
                  <c:v>0.57337054787144404</c:v>
                </c:pt>
                <c:pt idx="1333">
                  <c:v>0.57585183195183909</c:v>
                </c:pt>
                <c:pt idx="1334">
                  <c:v>0.57890754682873113</c:v>
                </c:pt>
                <c:pt idx="1335">
                  <c:v>0.58123065913874872</c:v>
                </c:pt>
                <c:pt idx="1336">
                  <c:v>0.58378519147315711</c:v>
                </c:pt>
                <c:pt idx="1337">
                  <c:v>0.5866735419671899</c:v>
                </c:pt>
                <c:pt idx="1338">
                  <c:v>0.58955276607317197</c:v>
                </c:pt>
                <c:pt idx="1339">
                  <c:v>0.59294406603558902</c:v>
                </c:pt>
                <c:pt idx="1340">
                  <c:v>0.5955120052277969</c:v>
                </c:pt>
                <c:pt idx="1341">
                  <c:v>0.59835813107292357</c:v>
                </c:pt>
                <c:pt idx="1342">
                  <c:v>0.60098718557418485</c:v>
                </c:pt>
                <c:pt idx="1343">
                  <c:v>0.60402866703816671</c:v>
                </c:pt>
                <c:pt idx="1344">
                  <c:v>0.60714426130360788</c:v>
                </c:pt>
                <c:pt idx="1345">
                  <c:v>0.61000861548390695</c:v>
                </c:pt>
                <c:pt idx="1346">
                  <c:v>0.61332177924851705</c:v>
                </c:pt>
                <c:pt idx="1347">
                  <c:v>0.61581969267882419</c:v>
                </c:pt>
                <c:pt idx="1348">
                  <c:v>0.6189123755496535</c:v>
                </c:pt>
                <c:pt idx="1349">
                  <c:v>0.62215503497800229</c:v>
                </c:pt>
                <c:pt idx="1350">
                  <c:v>0.62516520503082285</c:v>
                </c:pt>
                <c:pt idx="1351">
                  <c:v>0.62778191178120435</c:v>
                </c:pt>
                <c:pt idx="1352">
                  <c:v>0.63033019352953468</c:v>
                </c:pt>
                <c:pt idx="1353">
                  <c:v>0.63343035290471827</c:v>
                </c:pt>
                <c:pt idx="1354">
                  <c:v>0.63667662095959143</c:v>
                </c:pt>
                <c:pt idx="1355">
                  <c:v>0.63980163966335502</c:v>
                </c:pt>
                <c:pt idx="1356">
                  <c:v>0.64337943214103865</c:v>
                </c:pt>
                <c:pt idx="1357">
                  <c:v>0.64565063320864946</c:v>
                </c:pt>
                <c:pt idx="1358">
                  <c:v>0.64881672711169203</c:v>
                </c:pt>
                <c:pt idx="1359">
                  <c:v>0.65224318748792742</c:v>
                </c:pt>
                <c:pt idx="1360">
                  <c:v>0.6553204552309666</c:v>
                </c:pt>
                <c:pt idx="1361">
                  <c:v>0.65861949528452535</c:v>
                </c:pt>
                <c:pt idx="1362">
                  <c:v>0.66136115826023534</c:v>
                </c:pt>
                <c:pt idx="1363">
                  <c:v>0.66507800760464264</c:v>
                </c:pt>
                <c:pt idx="1364">
                  <c:v>0.6682411208436414</c:v>
                </c:pt>
                <c:pt idx="1365">
                  <c:v>0.67154376920107206</c:v>
                </c:pt>
                <c:pt idx="1366">
                  <c:v>0.67457556891134107</c:v>
                </c:pt>
                <c:pt idx="1367">
                  <c:v>0.67784591466904776</c:v>
                </c:pt>
                <c:pt idx="1368">
                  <c:v>0.68138458528585033</c:v>
                </c:pt>
                <c:pt idx="1369">
                  <c:v>0.68485671212615995</c:v>
                </c:pt>
                <c:pt idx="1370">
                  <c:v>0.68818857715388393</c:v>
                </c:pt>
                <c:pt idx="1371">
                  <c:v>0.69206668984451858</c:v>
                </c:pt>
                <c:pt idx="1372">
                  <c:v>0.69545541907292718</c:v>
                </c:pt>
                <c:pt idx="1373">
                  <c:v>0.6989751580527116</c:v>
                </c:pt>
                <c:pt idx="1374">
                  <c:v>0.70250216042485625</c:v>
                </c:pt>
                <c:pt idx="1375">
                  <c:v>0.70672826652990772</c:v>
                </c:pt>
                <c:pt idx="1376">
                  <c:v>0.71114502285068759</c:v>
                </c:pt>
                <c:pt idx="1377">
                  <c:v>0.71424710539625813</c:v>
                </c:pt>
                <c:pt idx="1378">
                  <c:v>0.71773492363558411</c:v>
                </c:pt>
                <c:pt idx="1379">
                  <c:v>0.72182267472382078</c:v>
                </c:pt>
                <c:pt idx="1380">
                  <c:v>0.72585424966788659</c:v>
                </c:pt>
                <c:pt idx="1381">
                  <c:v>0.7303602194123654</c:v>
                </c:pt>
                <c:pt idx="1382">
                  <c:v>0.73422098275397407</c:v>
                </c:pt>
                <c:pt idx="1383">
                  <c:v>0.73804429388086557</c:v>
                </c:pt>
                <c:pt idx="1384">
                  <c:v>0.74217912352196069</c:v>
                </c:pt>
                <c:pt idx="1385">
                  <c:v>0.7462989045685362</c:v>
                </c:pt>
                <c:pt idx="1386">
                  <c:v>0.7510235185072861</c:v>
                </c:pt>
                <c:pt idx="1387">
                  <c:v>0.75568266366709957</c:v>
                </c:pt>
                <c:pt idx="1388">
                  <c:v>0.75978173469659149</c:v>
                </c:pt>
                <c:pt idx="1389">
                  <c:v>0.76334256500828124</c:v>
                </c:pt>
                <c:pt idx="1390">
                  <c:v>0.76781487644778101</c:v>
                </c:pt>
                <c:pt idx="1391">
                  <c:v>0.7723808217312621</c:v>
                </c:pt>
                <c:pt idx="1392">
                  <c:v>0.77656143616924567</c:v>
                </c:pt>
                <c:pt idx="1393">
                  <c:v>0.78117198251815689</c:v>
                </c:pt>
                <c:pt idx="1394">
                  <c:v>0.78524711498871758</c:v>
                </c:pt>
                <c:pt idx="1395">
                  <c:v>0.78926431592403445</c:v>
                </c:pt>
                <c:pt idx="1396">
                  <c:v>0.79441540463254878</c:v>
                </c:pt>
                <c:pt idx="1397">
                  <c:v>0.79831803173621219</c:v>
                </c:pt>
                <c:pt idx="1398">
                  <c:v>0.80241536334593155</c:v>
                </c:pt>
                <c:pt idx="1399">
                  <c:v>0.80645855063510496</c:v>
                </c:pt>
                <c:pt idx="1400">
                  <c:v>0.81034789937733775</c:v>
                </c:pt>
                <c:pt idx="1401">
                  <c:v>0.81454451334750111</c:v>
                </c:pt>
                <c:pt idx="1402">
                  <c:v>0.8188451803377087</c:v>
                </c:pt>
                <c:pt idx="1403">
                  <c:v>0.82267420596350482</c:v>
                </c:pt>
                <c:pt idx="1404">
                  <c:v>0.82619532105631655</c:v>
                </c:pt>
                <c:pt idx="1405">
                  <c:v>0.83006893000165394</c:v>
                </c:pt>
                <c:pt idx="1406">
                  <c:v>0.83410883647927037</c:v>
                </c:pt>
                <c:pt idx="1407">
                  <c:v>0.83777823138062535</c:v>
                </c:pt>
                <c:pt idx="1408">
                  <c:v>0.84173403041078154</c:v>
                </c:pt>
                <c:pt idx="1409">
                  <c:v>0.84523408435989722</c:v>
                </c:pt>
                <c:pt idx="1410">
                  <c:v>0.84831398744811337</c:v>
                </c:pt>
                <c:pt idx="1411">
                  <c:v>0.85178472196210608</c:v>
                </c:pt>
                <c:pt idx="1412">
                  <c:v>0.85528780642508107</c:v>
                </c:pt>
                <c:pt idx="1413">
                  <c:v>0.85897013727287241</c:v>
                </c:pt>
                <c:pt idx="1414">
                  <c:v>0.86195217500987964</c:v>
                </c:pt>
                <c:pt idx="1415">
                  <c:v>0.8648986322394786</c:v>
                </c:pt>
                <c:pt idx="1416">
                  <c:v>0.86761472282452401</c:v>
                </c:pt>
                <c:pt idx="1417">
                  <c:v>0.87056148818728618</c:v>
                </c:pt>
                <c:pt idx="1418">
                  <c:v>0.87383038660641998</c:v>
                </c:pt>
                <c:pt idx="1419">
                  <c:v>0.87660643087075885</c:v>
                </c:pt>
                <c:pt idx="1420">
                  <c:v>0.87913890554914176</c:v>
                </c:pt>
                <c:pt idx="1421">
                  <c:v>0.88206285373183002</c:v>
                </c:pt>
                <c:pt idx="1422">
                  <c:v>0.88442237294304071</c:v>
                </c:pt>
                <c:pt idx="1423">
                  <c:v>0.88654421984985654</c:v>
                </c:pt>
                <c:pt idx="1424">
                  <c:v>0.8899079732721229</c:v>
                </c:pt>
                <c:pt idx="1425">
                  <c:v>0.89256592348507635</c:v>
                </c:pt>
                <c:pt idx="1426">
                  <c:v>0.894498946873445</c:v>
                </c:pt>
                <c:pt idx="1427">
                  <c:v>0.89694909675957912</c:v>
                </c:pt>
                <c:pt idx="1428">
                  <c:v>0.89910121573310386</c:v>
                </c:pt>
                <c:pt idx="1429">
                  <c:v>0.9018414116884369</c:v>
                </c:pt>
                <c:pt idx="1430">
                  <c:v>0.90389132966742203</c:v>
                </c:pt>
                <c:pt idx="1431">
                  <c:v>0.90613129643782553</c:v>
                </c:pt>
                <c:pt idx="1432">
                  <c:v>0.9080080064740359</c:v>
                </c:pt>
                <c:pt idx="1433">
                  <c:v>0.91018816072562647</c:v>
                </c:pt>
                <c:pt idx="1434">
                  <c:v>0.91225237221155497</c:v>
                </c:pt>
                <c:pt idx="1435">
                  <c:v>0.9143627028430531</c:v>
                </c:pt>
                <c:pt idx="1436">
                  <c:v>0.91609478872385053</c:v>
                </c:pt>
                <c:pt idx="1437">
                  <c:v>0.91786268822850692</c:v>
                </c:pt>
                <c:pt idx="1438">
                  <c:v>0.91996766202142644</c:v>
                </c:pt>
                <c:pt idx="1439">
                  <c:v>0.92183910878829112</c:v>
                </c:pt>
                <c:pt idx="1440">
                  <c:v>0.92375193090194818</c:v>
                </c:pt>
                <c:pt idx="1441">
                  <c:v>0.92560136228026835</c:v>
                </c:pt>
                <c:pt idx="1442">
                  <c:v>0.92736840110930918</c:v>
                </c:pt>
                <c:pt idx="1443">
                  <c:v>0.92922509539601073</c:v>
                </c:pt>
                <c:pt idx="1444">
                  <c:v>0.93129705941553043</c:v>
                </c:pt>
                <c:pt idx="1445">
                  <c:v>0.93326498332110686</c:v>
                </c:pt>
                <c:pt idx="1446">
                  <c:v>0.93527155131983497</c:v>
                </c:pt>
                <c:pt idx="1447">
                  <c:v>0.93717801959860503</c:v>
                </c:pt>
                <c:pt idx="1448">
                  <c:v>0.93923017759275829</c:v>
                </c:pt>
                <c:pt idx="1449">
                  <c:v>0.94105359672435673</c:v>
                </c:pt>
                <c:pt idx="1450">
                  <c:v>0.94302624103640231</c:v>
                </c:pt>
                <c:pt idx="1451">
                  <c:v>0.94540494597349611</c:v>
                </c:pt>
                <c:pt idx="1452">
                  <c:v>0.94697972100152117</c:v>
                </c:pt>
                <c:pt idx="1453">
                  <c:v>0.94925102862512889</c:v>
                </c:pt>
                <c:pt idx="1454">
                  <c:v>0.95112290451985437</c:v>
                </c:pt>
                <c:pt idx="1455">
                  <c:v>0.95370344716506961</c:v>
                </c:pt>
                <c:pt idx="1456">
                  <c:v>0.9553102301303984</c:v>
                </c:pt>
                <c:pt idx="1457">
                  <c:v>0.95771484809856211</c:v>
                </c:pt>
                <c:pt idx="1458">
                  <c:v>0.95991400497072688</c:v>
                </c:pt>
                <c:pt idx="1459">
                  <c:v>0.96213054958756838</c:v>
                </c:pt>
                <c:pt idx="1460">
                  <c:v>0.9644794914423146</c:v>
                </c:pt>
                <c:pt idx="1461">
                  <c:v>0.9669931119202857</c:v>
                </c:pt>
                <c:pt idx="1462">
                  <c:v>0.96904851499222877</c:v>
                </c:pt>
                <c:pt idx="1463">
                  <c:v>0.97098201590633726</c:v>
                </c:pt>
                <c:pt idx="1464">
                  <c:v>0.97313594899369482</c:v>
                </c:pt>
                <c:pt idx="1465">
                  <c:v>0.97496889686104493</c:v>
                </c:pt>
                <c:pt idx="1466">
                  <c:v>0.9772400713904853</c:v>
                </c:pt>
                <c:pt idx="1467">
                  <c:v>0.97882633284846943</c:v>
                </c:pt>
                <c:pt idx="1468">
                  <c:v>0.98088162137876544</c:v>
                </c:pt>
                <c:pt idx="1469">
                  <c:v>0.98305594045940636</c:v>
                </c:pt>
                <c:pt idx="1470">
                  <c:v>0.98483994435831368</c:v>
                </c:pt>
                <c:pt idx="1471">
                  <c:v>0.98579999614559299</c:v>
                </c:pt>
                <c:pt idx="1472">
                  <c:v>0.98745059855060557</c:v>
                </c:pt>
                <c:pt idx="1473">
                  <c:v>0.98933557897771263</c:v>
                </c:pt>
                <c:pt idx="1474">
                  <c:v>0.99051253553949026</c:v>
                </c:pt>
                <c:pt idx="1475">
                  <c:v>0.99242036621855534</c:v>
                </c:pt>
                <c:pt idx="1476">
                  <c:v>0.99333558866374161</c:v>
                </c:pt>
                <c:pt idx="1477">
                  <c:v>0.99385593926688265</c:v>
                </c:pt>
                <c:pt idx="1478">
                  <c:v>0.99549829144678137</c:v>
                </c:pt>
                <c:pt idx="1479">
                  <c:v>0.99632600488024203</c:v>
                </c:pt>
                <c:pt idx="1480">
                  <c:v>0.99721319527388785</c:v>
                </c:pt>
                <c:pt idx="1481">
                  <c:v>0.9977322738194413</c:v>
                </c:pt>
                <c:pt idx="1482">
                  <c:v>0.99812561386861498</c:v>
                </c:pt>
                <c:pt idx="1483">
                  <c:v>0.99909142984328803</c:v>
                </c:pt>
                <c:pt idx="1484">
                  <c:v>0.9991047860446407</c:v>
                </c:pt>
                <c:pt idx="1485">
                  <c:v>1</c:v>
                </c:pt>
                <c:pt idx="1486">
                  <c:v>0.99948789074902844</c:v>
                </c:pt>
                <c:pt idx="1487">
                  <c:v>0.99924791309232874</c:v>
                </c:pt>
                <c:pt idx="1488">
                  <c:v>0.99893799162747021</c:v>
                </c:pt>
                <c:pt idx="1489">
                  <c:v>0.99920876485460364</c:v>
                </c:pt>
                <c:pt idx="1490">
                  <c:v>0.99893412383030356</c:v>
                </c:pt>
                <c:pt idx="1491">
                  <c:v>0.99862608826946508</c:v>
                </c:pt>
                <c:pt idx="1492">
                  <c:v>0.99812838061403331</c:v>
                </c:pt>
                <c:pt idx="1493">
                  <c:v>0.99732578164663832</c:v>
                </c:pt>
                <c:pt idx="1494">
                  <c:v>0.99694585022985305</c:v>
                </c:pt>
                <c:pt idx="1495">
                  <c:v>0.99591438656541731</c:v>
                </c:pt>
                <c:pt idx="1496">
                  <c:v>0.99534103383167583</c:v>
                </c:pt>
                <c:pt idx="1497">
                  <c:v>0.99384015833178996</c:v>
                </c:pt>
                <c:pt idx="1498">
                  <c:v>0.99211223224869605</c:v>
                </c:pt>
                <c:pt idx="1499">
                  <c:v>0.99176464352121141</c:v>
                </c:pt>
                <c:pt idx="1500">
                  <c:v>0.99062241243764582</c:v>
                </c:pt>
                <c:pt idx="1501">
                  <c:v>0.9888853480283577</c:v>
                </c:pt>
                <c:pt idx="1502">
                  <c:v>0.98746097828239721</c:v>
                </c:pt>
                <c:pt idx="1503">
                  <c:v>0.98580340658280274</c:v>
                </c:pt>
                <c:pt idx="1504">
                  <c:v>0.98414645679595392</c:v>
                </c:pt>
                <c:pt idx="1505">
                  <c:v>0.98292720694094504</c:v>
                </c:pt>
                <c:pt idx="1506">
                  <c:v>0.98074004870962594</c:v>
                </c:pt>
                <c:pt idx="1507">
                  <c:v>0.97898128914442639</c:v>
                </c:pt>
                <c:pt idx="1508">
                  <c:v>0.97720907577548488</c:v>
                </c:pt>
                <c:pt idx="1509">
                  <c:v>0.97559319884868423</c:v>
                </c:pt>
                <c:pt idx="1510">
                  <c:v>0.97339992877187342</c:v>
                </c:pt>
                <c:pt idx="1511">
                  <c:v>0.97215441500117172</c:v>
                </c:pt>
                <c:pt idx="1512">
                  <c:v>0.96976079787091418</c:v>
                </c:pt>
                <c:pt idx="1513">
                  <c:v>0.96778875369256867</c:v>
                </c:pt>
                <c:pt idx="1514">
                  <c:v>0.96561437976099818</c:v>
                </c:pt>
                <c:pt idx="1515">
                  <c:v>0.96396530108254419</c:v>
                </c:pt>
                <c:pt idx="1516">
                  <c:v>0.96139957060820946</c:v>
                </c:pt>
                <c:pt idx="1517">
                  <c:v>0.95909891531738256</c:v>
                </c:pt>
                <c:pt idx="1518">
                  <c:v>0.95724079490651182</c:v>
                </c:pt>
                <c:pt idx="1519">
                  <c:v>0.95514539744059179</c:v>
                </c:pt>
                <c:pt idx="1520">
                  <c:v>0.95264255597691438</c:v>
                </c:pt>
                <c:pt idx="1521">
                  <c:v>0.95099505103616044</c:v>
                </c:pt>
                <c:pt idx="1522">
                  <c:v>0.94854467851978264</c:v>
                </c:pt>
                <c:pt idx="1523">
                  <c:v>0.946184317992108</c:v>
                </c:pt>
                <c:pt idx="1524">
                  <c:v>0.94303291510392206</c:v>
                </c:pt>
                <c:pt idx="1525">
                  <c:v>0.94101617225775702</c:v>
                </c:pt>
                <c:pt idx="1526">
                  <c:v>0.93894196580317513</c:v>
                </c:pt>
                <c:pt idx="1527">
                  <c:v>0.93636887239817568</c:v>
                </c:pt>
                <c:pt idx="1528">
                  <c:v>0.9339292942220867</c:v>
                </c:pt>
                <c:pt idx="1529">
                  <c:v>0.93146002798036265</c:v>
                </c:pt>
                <c:pt idx="1530">
                  <c:v>0.92939655375545827</c:v>
                </c:pt>
                <c:pt idx="1531">
                  <c:v>0.92693545707571623</c:v>
                </c:pt>
                <c:pt idx="1532">
                  <c:v>0.92522427504550797</c:v>
                </c:pt>
                <c:pt idx="1533">
                  <c:v>0.92251452700251091</c:v>
                </c:pt>
                <c:pt idx="1534">
                  <c:v>0.92032395026766889</c:v>
                </c:pt>
                <c:pt idx="1535">
                  <c:v>0.91807945748894382</c:v>
                </c:pt>
                <c:pt idx="1536">
                  <c:v>0.916195733793429</c:v>
                </c:pt>
                <c:pt idx="1537">
                  <c:v>0.91424701174636225</c:v>
                </c:pt>
                <c:pt idx="1538">
                  <c:v>0.91243129836373849</c:v>
                </c:pt>
                <c:pt idx="1539">
                  <c:v>0.9101344068146382</c:v>
                </c:pt>
                <c:pt idx="1540">
                  <c:v>0.90867661510667463</c:v>
                </c:pt>
                <c:pt idx="1541">
                  <c:v>0.90626242726456185</c:v>
                </c:pt>
                <c:pt idx="1542">
                  <c:v>0.90526276745970669</c:v>
                </c:pt>
                <c:pt idx="1543">
                  <c:v>0.90422483057894942</c:v>
                </c:pt>
                <c:pt idx="1544">
                  <c:v>0.90170068436891815</c:v>
                </c:pt>
                <c:pt idx="1545">
                  <c:v>0.89977555467462089</c:v>
                </c:pt>
                <c:pt idx="1546">
                  <c:v>0.89817159169237759</c:v>
                </c:pt>
                <c:pt idx="1547">
                  <c:v>0.89690200159011557</c:v>
                </c:pt>
                <c:pt idx="1548">
                  <c:v>0.89458062152085194</c:v>
                </c:pt>
                <c:pt idx="1549">
                  <c:v>0.89378726816161636</c:v>
                </c:pt>
                <c:pt idx="1550">
                  <c:v>0.89207328954063081</c:v>
                </c:pt>
                <c:pt idx="1551">
                  <c:v>0.8898005420801216</c:v>
                </c:pt>
                <c:pt idx="1552">
                  <c:v>0.88909305623788049</c:v>
                </c:pt>
                <c:pt idx="1553">
                  <c:v>0.8867916693324488</c:v>
                </c:pt>
                <c:pt idx="1554">
                  <c:v>0.88608258716683064</c:v>
                </c:pt>
                <c:pt idx="1555">
                  <c:v>0.88434360458826999</c:v>
                </c:pt>
                <c:pt idx="1556">
                  <c:v>0.88216022139151606</c:v>
                </c:pt>
                <c:pt idx="1557">
                  <c:v>0.88081352378836586</c:v>
                </c:pt>
                <c:pt idx="1558">
                  <c:v>0.87980337696975386</c:v>
                </c:pt>
                <c:pt idx="1559">
                  <c:v>0.87836819997740334</c:v>
                </c:pt>
                <c:pt idx="1560">
                  <c:v>0.87564554180017229</c:v>
                </c:pt>
                <c:pt idx="1561">
                  <c:v>0.8747137866395055</c:v>
                </c:pt>
                <c:pt idx="1562">
                  <c:v>0.87244438911885724</c:v>
                </c:pt>
                <c:pt idx="1563">
                  <c:v>0.8711031169179474</c:v>
                </c:pt>
                <c:pt idx="1564">
                  <c:v>0.86848065202990699</c:v>
                </c:pt>
                <c:pt idx="1565">
                  <c:v>0.86674097252188809</c:v>
                </c:pt>
                <c:pt idx="1566">
                  <c:v>0.86433947702355385</c:v>
                </c:pt>
                <c:pt idx="1567">
                  <c:v>0.86138626103014693</c:v>
                </c:pt>
                <c:pt idx="1568">
                  <c:v>0.86032085351324583</c:v>
                </c:pt>
                <c:pt idx="1569">
                  <c:v>0.8584696104409868</c:v>
                </c:pt>
                <c:pt idx="1570">
                  <c:v>0.85552741787116271</c:v>
                </c:pt>
                <c:pt idx="1571">
                  <c:v>0.85299904571965979</c:v>
                </c:pt>
                <c:pt idx="1572">
                  <c:v>0.85039314661898369</c:v>
                </c:pt>
                <c:pt idx="1573">
                  <c:v>0.84858371205453431</c:v>
                </c:pt>
                <c:pt idx="1574">
                  <c:v>0.84767418603971123</c:v>
                </c:pt>
                <c:pt idx="1575">
                  <c:v>0.8446483603216417</c:v>
                </c:pt>
                <c:pt idx="1576">
                  <c:v>0.84141156421567576</c:v>
                </c:pt>
                <c:pt idx="1577">
                  <c:v>0.8400197952810371</c:v>
                </c:pt>
                <c:pt idx="1578">
                  <c:v>0.83983589382688839</c:v>
                </c:pt>
                <c:pt idx="1579">
                  <c:v>0.83656708333056784</c:v>
                </c:pt>
                <c:pt idx="1580">
                  <c:v>0.83423058134399797</c:v>
                </c:pt>
                <c:pt idx="1581">
                  <c:v>0.83303503031709292</c:v>
                </c:pt>
                <c:pt idx="1582">
                  <c:v>0.8301026455774565</c:v>
                </c:pt>
                <c:pt idx="1583">
                  <c:v>0.82815318384947156</c:v>
                </c:pt>
                <c:pt idx="1584">
                  <c:v>0.82621728401382533</c:v>
                </c:pt>
                <c:pt idx="1585">
                  <c:v>0.82414461580516563</c:v>
                </c:pt>
                <c:pt idx="1586">
                  <c:v>0.82184475585281769</c:v>
                </c:pt>
                <c:pt idx="1587">
                  <c:v>0.81937462409569017</c:v>
                </c:pt>
                <c:pt idx="1588">
                  <c:v>0.81694903774643191</c:v>
                </c:pt>
                <c:pt idx="1589">
                  <c:v>0.81486594544125823</c:v>
                </c:pt>
                <c:pt idx="1590">
                  <c:v>0.81439344582112505</c:v>
                </c:pt>
                <c:pt idx="1591">
                  <c:v>0.81136151874377094</c:v>
                </c:pt>
                <c:pt idx="1592">
                  <c:v>0.8090013679402388</c:v>
                </c:pt>
                <c:pt idx="1593">
                  <c:v>0.80688530861312502</c:v>
                </c:pt>
                <c:pt idx="1594">
                  <c:v>0.8056723133773509</c:v>
                </c:pt>
                <c:pt idx="1595">
                  <c:v>0.80215152069507678</c:v>
                </c:pt>
                <c:pt idx="1596">
                  <c:v>0.79978538307390723</c:v>
                </c:pt>
                <c:pt idx="1597">
                  <c:v>0.79766941586408979</c:v>
                </c:pt>
                <c:pt idx="1598">
                  <c:v>0.79750263354638917</c:v>
                </c:pt>
                <c:pt idx="1599">
                  <c:v>0.79492230328719982</c:v>
                </c:pt>
                <c:pt idx="1600">
                  <c:v>0.79154890836212344</c:v>
                </c:pt>
                <c:pt idx="1601">
                  <c:v>0.78776428496713768</c:v>
                </c:pt>
                <c:pt idx="1602">
                  <c:v>0.88098787311445448</c:v>
                </c:pt>
                <c:pt idx="1603">
                  <c:v>0.78974985119023466</c:v>
                </c:pt>
                <c:pt idx="1604">
                  <c:v>0.83002367556485668</c:v>
                </c:pt>
                <c:pt idx="1605">
                  <c:v>0.74707091051062136</c:v>
                </c:pt>
                <c:pt idx="1606">
                  <c:v>0.76742477268411569</c:v>
                </c:pt>
                <c:pt idx="1607">
                  <c:v>0.8196174289951571</c:v>
                </c:pt>
                <c:pt idx="1608">
                  <c:v>0.81886641087398138</c:v>
                </c:pt>
                <c:pt idx="1609">
                  <c:v>0.76172623935247874</c:v>
                </c:pt>
                <c:pt idx="1610">
                  <c:v>0.76761693735014258</c:v>
                </c:pt>
                <c:pt idx="1611">
                  <c:v>0.74739557187219419</c:v>
                </c:pt>
                <c:pt idx="1612">
                  <c:v>0.69708846958378989</c:v>
                </c:pt>
                <c:pt idx="1613">
                  <c:v>0.77339900550166762</c:v>
                </c:pt>
                <c:pt idx="1614">
                  <c:v>0.78172643886466875</c:v>
                </c:pt>
                <c:pt idx="1615">
                  <c:v>0.78014849151699894</c:v>
                </c:pt>
                <c:pt idx="1616">
                  <c:v>0.7617445025341244</c:v>
                </c:pt>
                <c:pt idx="1617">
                  <c:v>0.83409481158055554</c:v>
                </c:pt>
                <c:pt idx="1618">
                  <c:v>0.78901798572305804</c:v>
                </c:pt>
                <c:pt idx="1619">
                  <c:v>0.72210571503870224</c:v>
                </c:pt>
                <c:pt idx="1620">
                  <c:v>0.74688427272105462</c:v>
                </c:pt>
                <c:pt idx="1621">
                  <c:v>0.74318838845055346</c:v>
                </c:pt>
                <c:pt idx="1622">
                  <c:v>0.75334714044696993</c:v>
                </c:pt>
                <c:pt idx="1623">
                  <c:v>0.73763342363592432</c:v>
                </c:pt>
                <c:pt idx="1624">
                  <c:v>0.77241461062985139</c:v>
                </c:pt>
                <c:pt idx="1625">
                  <c:v>0.74097203315008209</c:v>
                </c:pt>
                <c:pt idx="1626">
                  <c:v>0.76547859805941221</c:v>
                </c:pt>
                <c:pt idx="1627">
                  <c:v>0.76702094086206063</c:v>
                </c:pt>
                <c:pt idx="1628">
                  <c:v>0.76666510868516502</c:v>
                </c:pt>
                <c:pt idx="1629">
                  <c:v>0.74341638077582428</c:v>
                </c:pt>
                <c:pt idx="1630">
                  <c:v>0.75039434148195416</c:v>
                </c:pt>
                <c:pt idx="1631">
                  <c:v>0.75677658205189113</c:v>
                </c:pt>
                <c:pt idx="1632">
                  <c:v>0.75992466008645032</c:v>
                </c:pt>
                <c:pt idx="1633">
                  <c:v>0.7520349957835929</c:v>
                </c:pt>
                <c:pt idx="1634">
                  <c:v>0.75142526268682885</c:v>
                </c:pt>
                <c:pt idx="1635">
                  <c:v>0.75871115562432545</c:v>
                </c:pt>
                <c:pt idx="1636">
                  <c:v>0.75198530350327697</c:v>
                </c:pt>
                <c:pt idx="1637">
                  <c:v>0.74984015511494428</c:v>
                </c:pt>
                <c:pt idx="1638">
                  <c:v>0.74997815948912516</c:v>
                </c:pt>
                <c:pt idx="1639">
                  <c:v>0.74925498466776175</c:v>
                </c:pt>
                <c:pt idx="1640">
                  <c:v>0.7392847727395474</c:v>
                </c:pt>
                <c:pt idx="1641">
                  <c:v>0.73907704008909569</c:v>
                </c:pt>
                <c:pt idx="1642">
                  <c:v>0.74744779310301646</c:v>
                </c:pt>
                <c:pt idx="1643">
                  <c:v>0.73900721558170879</c:v>
                </c:pt>
                <c:pt idx="1644">
                  <c:v>0.75235735687463823</c:v>
                </c:pt>
                <c:pt idx="1645">
                  <c:v>0.74290342262605424</c:v>
                </c:pt>
                <c:pt idx="1646">
                  <c:v>0.75624755136980726</c:v>
                </c:pt>
                <c:pt idx="1647">
                  <c:v>0.73654105696779792</c:v>
                </c:pt>
                <c:pt idx="1648">
                  <c:v>0.74789120406524623</c:v>
                </c:pt>
                <c:pt idx="1649">
                  <c:v>0.74812471455535912</c:v>
                </c:pt>
                <c:pt idx="1650">
                  <c:v>0.75741940873104896</c:v>
                </c:pt>
                <c:pt idx="1651">
                  <c:v>0.74766609173643106</c:v>
                </c:pt>
                <c:pt idx="1652">
                  <c:v>0.7461174303486845</c:v>
                </c:pt>
                <c:pt idx="1653">
                  <c:v>0.74879693915486734</c:v>
                </c:pt>
                <c:pt idx="1654">
                  <c:v>0.75020879619384362</c:v>
                </c:pt>
                <c:pt idx="1655">
                  <c:v>0.74827345236916454</c:v>
                </c:pt>
                <c:pt idx="1656">
                  <c:v>0.75027380632221297</c:v>
                </c:pt>
                <c:pt idx="1657">
                  <c:v>0.74942673946421812</c:v>
                </c:pt>
                <c:pt idx="1658">
                  <c:v>0.74351175831472416</c:v>
                </c:pt>
                <c:pt idx="1659">
                  <c:v>0.74275353729853699</c:v>
                </c:pt>
                <c:pt idx="1660">
                  <c:v>0.7504364582842532</c:v>
                </c:pt>
                <c:pt idx="1661">
                  <c:v>0.75083583613016358</c:v>
                </c:pt>
                <c:pt idx="1662">
                  <c:v>0.74817224320849274</c:v>
                </c:pt>
                <c:pt idx="1663">
                  <c:v>0.74906434477691408</c:v>
                </c:pt>
                <c:pt idx="1664">
                  <c:v>0.75178590811345836</c:v>
                </c:pt>
                <c:pt idx="1665">
                  <c:v>0.75170915448172893</c:v>
                </c:pt>
                <c:pt idx="1666">
                  <c:v>0.74963746310359458</c:v>
                </c:pt>
                <c:pt idx="1667">
                  <c:v>0.75239619714052619</c:v>
                </c:pt>
                <c:pt idx="1668">
                  <c:v>0.75091787755283035</c:v>
                </c:pt>
                <c:pt idx="1669">
                  <c:v>0.7524073134880368</c:v>
                </c:pt>
                <c:pt idx="1670">
                  <c:v>0.75168854981069544</c:v>
                </c:pt>
                <c:pt idx="1671">
                  <c:v>0.75445575371844864</c:v>
                </c:pt>
                <c:pt idx="1672">
                  <c:v>0.75408569756622923</c:v>
                </c:pt>
                <c:pt idx="1673">
                  <c:v>0.75141160843520449</c:v>
                </c:pt>
                <c:pt idx="1674">
                  <c:v>0.75007397946530263</c:v>
                </c:pt>
                <c:pt idx="1675">
                  <c:v>0.75126859076672303</c:v>
                </c:pt>
                <c:pt idx="1676">
                  <c:v>0.75383055999988813</c:v>
                </c:pt>
                <c:pt idx="1677">
                  <c:v>0.75323459795496317</c:v>
                </c:pt>
                <c:pt idx="1678">
                  <c:v>0.75907698817430425</c:v>
                </c:pt>
                <c:pt idx="1679">
                  <c:v>0.75679613358507669</c:v>
                </c:pt>
                <c:pt idx="1680">
                  <c:v>0.75729019026583977</c:v>
                </c:pt>
                <c:pt idx="1681">
                  <c:v>0.75484984474137862</c:v>
                </c:pt>
                <c:pt idx="1682">
                  <c:v>0.75529781429983545</c:v>
                </c:pt>
                <c:pt idx="1683">
                  <c:v>0.76368318637709931</c:v>
                </c:pt>
                <c:pt idx="1684">
                  <c:v>0.75889142788285113</c:v>
                </c:pt>
                <c:pt idx="1685">
                  <c:v>0.76316189064404372</c:v>
                </c:pt>
                <c:pt idx="1686">
                  <c:v>0.76418774233241538</c:v>
                </c:pt>
                <c:pt idx="1687">
                  <c:v>0.76244760070531459</c:v>
                </c:pt>
                <c:pt idx="1688">
                  <c:v>0.76469527274071392</c:v>
                </c:pt>
                <c:pt idx="1689">
                  <c:v>0.76566995915932079</c:v>
                </c:pt>
                <c:pt idx="1690">
                  <c:v>0.76333068236101898</c:v>
                </c:pt>
                <c:pt idx="1691">
                  <c:v>0.76921776665038122</c:v>
                </c:pt>
                <c:pt idx="1692">
                  <c:v>0.77065863144213964</c:v>
                </c:pt>
                <c:pt idx="1693">
                  <c:v>0.7729171612190493</c:v>
                </c:pt>
                <c:pt idx="1694">
                  <c:v>0.77542992521588772</c:v>
                </c:pt>
                <c:pt idx="1695">
                  <c:v>0.77166016876204913</c:v>
                </c:pt>
                <c:pt idx="1696">
                  <c:v>0.77984152804984419</c:v>
                </c:pt>
                <c:pt idx="1697">
                  <c:v>0.77902955021879605</c:v>
                </c:pt>
                <c:pt idx="1698">
                  <c:v>0.78464674058982375</c:v>
                </c:pt>
                <c:pt idx="1699">
                  <c:v>0.78225314427065407</c:v>
                </c:pt>
                <c:pt idx="1700">
                  <c:v>0.78625618180865897</c:v>
                </c:pt>
                <c:pt idx="1701">
                  <c:v>0.79117688975657197</c:v>
                </c:pt>
                <c:pt idx="1702">
                  <c:v>0.79624753005860782</c:v>
                </c:pt>
                <c:pt idx="1703">
                  <c:v>0.79749577855146492</c:v>
                </c:pt>
                <c:pt idx="1704">
                  <c:v>0.79993047346222168</c:v>
                </c:pt>
                <c:pt idx="1705">
                  <c:v>0.80138145542727801</c:v>
                </c:pt>
                <c:pt idx="1706">
                  <c:v>0.80424584937450116</c:v>
                </c:pt>
                <c:pt idx="1707">
                  <c:v>0.80417599284385088</c:v>
                </c:pt>
                <c:pt idx="1708">
                  <c:v>0.81060775968937882</c:v>
                </c:pt>
                <c:pt idx="1709">
                  <c:v>0.81237126144009308</c:v>
                </c:pt>
                <c:pt idx="1710">
                  <c:v>0.81438697341143462</c:v>
                </c:pt>
                <c:pt idx="1711">
                  <c:v>0.81325385726175514</c:v>
                </c:pt>
                <c:pt idx="1712">
                  <c:v>0.81986332329256961</c:v>
                </c:pt>
                <c:pt idx="1713">
                  <c:v>0.82319630776323571</c:v>
                </c:pt>
                <c:pt idx="1714">
                  <c:v>0.82425669238692367</c:v>
                </c:pt>
                <c:pt idx="1715">
                  <c:v>0.83055091318618524</c:v>
                </c:pt>
                <c:pt idx="1716">
                  <c:v>0.83094082585889129</c:v>
                </c:pt>
                <c:pt idx="1717">
                  <c:v>0.83169743474172764</c:v>
                </c:pt>
                <c:pt idx="1718">
                  <c:v>0.8366103599073752</c:v>
                </c:pt>
                <c:pt idx="1719">
                  <c:v>0.83854801900592457</c:v>
                </c:pt>
                <c:pt idx="1720">
                  <c:v>0.83882722072369298</c:v>
                </c:pt>
                <c:pt idx="1721">
                  <c:v>0.84269009582609056</c:v>
                </c:pt>
                <c:pt idx="1722">
                  <c:v>0.84366488799406303</c:v>
                </c:pt>
                <c:pt idx="1723">
                  <c:v>0.84435591452427361</c:v>
                </c:pt>
                <c:pt idx="1724">
                  <c:v>0.84568666825280492</c:v>
                </c:pt>
                <c:pt idx="1725">
                  <c:v>0.84782639494940126</c:v>
                </c:pt>
                <c:pt idx="1726">
                  <c:v>0.85052938019543378</c:v>
                </c:pt>
                <c:pt idx="1727">
                  <c:v>0.85459127544276092</c:v>
                </c:pt>
                <c:pt idx="1728">
                  <c:v>0.85540258683501491</c:v>
                </c:pt>
                <c:pt idx="1729">
                  <c:v>0.86015318712762123</c:v>
                </c:pt>
                <c:pt idx="1730">
                  <c:v>0.85919994008213529</c:v>
                </c:pt>
                <c:pt idx="1731">
                  <c:v>0.86130964234783702</c:v>
                </c:pt>
                <c:pt idx="1732">
                  <c:v>0.86272045262135288</c:v>
                </c:pt>
                <c:pt idx="1733">
                  <c:v>0.86822130473538373</c:v>
                </c:pt>
                <c:pt idx="1734">
                  <c:v>0.86908553759510621</c:v>
                </c:pt>
                <c:pt idx="1735">
                  <c:v>0.87539147874740886</c:v>
                </c:pt>
                <c:pt idx="1736">
                  <c:v>0.87656536607702384</c:v>
                </c:pt>
                <c:pt idx="1737">
                  <c:v>0.8822011990690688</c:v>
                </c:pt>
                <c:pt idx="1738">
                  <c:v>0.88453047686556063</c:v>
                </c:pt>
                <c:pt idx="1739">
                  <c:v>0.88469234034548805</c:v>
                </c:pt>
                <c:pt idx="1740">
                  <c:v>0.89067480782016939</c:v>
                </c:pt>
                <c:pt idx="1741">
                  <c:v>0.89375400752587664</c:v>
                </c:pt>
                <c:pt idx="1742">
                  <c:v>0.90063008779275244</c:v>
                </c:pt>
                <c:pt idx="1743">
                  <c:v>0.90648031532263595</c:v>
                </c:pt>
                <c:pt idx="1744">
                  <c:v>0.90678523970648339</c:v>
                </c:pt>
                <c:pt idx="1745">
                  <c:v>0.91294233076190123</c:v>
                </c:pt>
                <c:pt idx="1746">
                  <c:v>0.91503252384256184</c:v>
                </c:pt>
                <c:pt idx="1747">
                  <c:v>0.91928082594090965</c:v>
                </c:pt>
                <c:pt idx="1748">
                  <c:v>0.92323872543901619</c:v>
                </c:pt>
                <c:pt idx="1749">
                  <c:v>0.92874156428598165</c:v>
                </c:pt>
                <c:pt idx="1750">
                  <c:v>0.93246578107818912</c:v>
                </c:pt>
                <c:pt idx="1751">
                  <c:v>0.93829729476151014</c:v>
                </c:pt>
                <c:pt idx="1752">
                  <c:v>0.94100697182095128</c:v>
                </c:pt>
                <c:pt idx="1753">
                  <c:v>0.94350477829194579</c:v>
                </c:pt>
                <c:pt idx="1754">
                  <c:v>0.94771473313746668</c:v>
                </c:pt>
                <c:pt idx="1755">
                  <c:v>0.95219690669344192</c:v>
                </c:pt>
                <c:pt idx="1756">
                  <c:v>0.95377057824982481</c:v>
                </c:pt>
                <c:pt idx="1757">
                  <c:v>0.95757400139760829</c:v>
                </c:pt>
                <c:pt idx="1758">
                  <c:v>0.960026972073459</c:v>
                </c:pt>
                <c:pt idx="1759">
                  <c:v>0.96223684504267482</c:v>
                </c:pt>
                <c:pt idx="1760">
                  <c:v>0.96865711569800483</c:v>
                </c:pt>
                <c:pt idx="1761">
                  <c:v>0.96837728642107135</c:v>
                </c:pt>
                <c:pt idx="1762">
                  <c:v>0.97209148646558008</c:v>
                </c:pt>
                <c:pt idx="1763">
                  <c:v>0.97177492723161107</c:v>
                </c:pt>
                <c:pt idx="1764">
                  <c:v>0.97281602530050115</c:v>
                </c:pt>
                <c:pt idx="1765">
                  <c:v>0.97745993327539293</c:v>
                </c:pt>
                <c:pt idx="1766">
                  <c:v>0.97534155246334764</c:v>
                </c:pt>
                <c:pt idx="1767">
                  <c:v>0.97990586528636869</c:v>
                </c:pt>
                <c:pt idx="1768">
                  <c:v>0.97996442833327091</c:v>
                </c:pt>
                <c:pt idx="1769">
                  <c:v>0.9799579567302118</c:v>
                </c:pt>
                <c:pt idx="1770">
                  <c:v>0.98459708138139179</c:v>
                </c:pt>
                <c:pt idx="1771">
                  <c:v>0.98229672454415229</c:v>
                </c:pt>
                <c:pt idx="1772">
                  <c:v>0.98412257728243502</c:v>
                </c:pt>
                <c:pt idx="1773">
                  <c:v>0.98406307451004815</c:v>
                </c:pt>
                <c:pt idx="1774">
                  <c:v>0.98326383274219575</c:v>
                </c:pt>
                <c:pt idx="1775">
                  <c:v>0.98620600353297427</c:v>
                </c:pt>
                <c:pt idx="1776">
                  <c:v>0.98744264113265989</c:v>
                </c:pt>
                <c:pt idx="1777">
                  <c:v>0.98700647460695423</c:v>
                </c:pt>
                <c:pt idx="1778">
                  <c:v>0.98632110336890966</c:v>
                </c:pt>
                <c:pt idx="1779">
                  <c:v>0.9895719929372524</c:v>
                </c:pt>
                <c:pt idx="1780">
                  <c:v>0.98958777145245103</c:v>
                </c:pt>
                <c:pt idx="1781">
                  <c:v>0.98896628057495273</c:v>
                </c:pt>
                <c:pt idx="1782">
                  <c:v>0.98955329199679087</c:v>
                </c:pt>
                <c:pt idx="1783">
                  <c:v>0.99272143974449389</c:v>
                </c:pt>
                <c:pt idx="1784">
                  <c:v>0.99022721149002313</c:v>
                </c:pt>
                <c:pt idx="1785">
                  <c:v>0.99595624185784348</c:v>
                </c:pt>
                <c:pt idx="1786">
                  <c:v>0.99478758875884676</c:v>
                </c:pt>
                <c:pt idx="1787">
                  <c:v>0.99648913477133783</c:v>
                </c:pt>
                <c:pt idx="1788">
                  <c:v>0.99673726585739342</c:v>
                </c:pt>
                <c:pt idx="1789">
                  <c:v>0.99829177427356985</c:v>
                </c:pt>
                <c:pt idx="1790">
                  <c:v>1.000337907538414</c:v>
                </c:pt>
                <c:pt idx="1791">
                  <c:v>1.0037519221580646</c:v>
                </c:pt>
                <c:pt idx="1792">
                  <c:v>1.0039456153097748</c:v>
                </c:pt>
                <c:pt idx="1793">
                  <c:v>1.005357883166081</c:v>
                </c:pt>
                <c:pt idx="1794">
                  <c:v>1.0094393916538895</c:v>
                </c:pt>
                <c:pt idx="1795">
                  <c:v>1.0082877439563254</c:v>
                </c:pt>
                <c:pt idx="1796">
                  <c:v>1.0117849464637343</c:v>
                </c:pt>
                <c:pt idx="1797">
                  <c:v>1.0120118760522447</c:v>
                </c:pt>
                <c:pt idx="1798">
                  <c:v>1.0127723704781368</c:v>
                </c:pt>
                <c:pt idx="1799">
                  <c:v>1.016603130361265</c:v>
                </c:pt>
                <c:pt idx="1800">
                  <c:v>1.0181269287099275</c:v>
                </c:pt>
                <c:pt idx="1801">
                  <c:v>1.0173064233339184</c:v>
                </c:pt>
                <c:pt idx="1802">
                  <c:v>1.0177078329227909</c:v>
                </c:pt>
                <c:pt idx="1803">
                  <c:v>1.0184669907605901</c:v>
                </c:pt>
                <c:pt idx="1804">
                  <c:v>1.0198957324482907</c:v>
                </c:pt>
                <c:pt idx="1805">
                  <c:v>1.0196474626216485</c:v>
                </c:pt>
                <c:pt idx="1806">
                  <c:v>1.0189575613421258</c:v>
                </c:pt>
                <c:pt idx="1807">
                  <c:v>1.0204816339454361</c:v>
                </c:pt>
                <c:pt idx="1808">
                  <c:v>1.0206582781376228</c:v>
                </c:pt>
                <c:pt idx="1809">
                  <c:v>1.0187392901341759</c:v>
                </c:pt>
                <c:pt idx="1810">
                  <c:v>1.0191174243763861</c:v>
                </c:pt>
                <c:pt idx="1811">
                  <c:v>1.0203641771327914</c:v>
                </c:pt>
                <c:pt idx="1812">
                  <c:v>1.0201721045033978</c:v>
                </c:pt>
                <c:pt idx="1813">
                  <c:v>1.01827696536148</c:v>
                </c:pt>
                <c:pt idx="1814">
                  <c:v>1.0179412123353144</c:v>
                </c:pt>
                <c:pt idx="1815">
                  <c:v>1.0161047185166934</c:v>
                </c:pt>
                <c:pt idx="1816">
                  <c:v>1.016643038445691</c:v>
                </c:pt>
                <c:pt idx="1817">
                  <c:v>1.0161792351177901</c:v>
                </c:pt>
                <c:pt idx="1818">
                  <c:v>1.0142857277910271</c:v>
                </c:pt>
                <c:pt idx="1819">
                  <c:v>1.0124792277513104</c:v>
                </c:pt>
                <c:pt idx="1820">
                  <c:v>1.0123576425995833</c:v>
                </c:pt>
                <c:pt idx="1821">
                  <c:v>1.0129802272691482</c:v>
                </c:pt>
                <c:pt idx="1822">
                  <c:v>1.0128376430843367</c:v>
                </c:pt>
                <c:pt idx="1823">
                  <c:v>1.0108383920382882</c:v>
                </c:pt>
                <c:pt idx="1824">
                  <c:v>1.010829480375494</c:v>
                </c:pt>
                <c:pt idx="1825">
                  <c:v>1.0096341334263124</c:v>
                </c:pt>
                <c:pt idx="1826">
                  <c:v>1.0071195127255077</c:v>
                </c:pt>
                <c:pt idx="1827">
                  <c:v>1.007047886284421</c:v>
                </c:pt>
                <c:pt idx="1828">
                  <c:v>1.0071399785752915</c:v>
                </c:pt>
                <c:pt idx="1829">
                  <c:v>1.0065271985093893</c:v>
                </c:pt>
                <c:pt idx="1830">
                  <c:v>1.0049014161500114</c:v>
                </c:pt>
                <c:pt idx="1831">
                  <c:v>1.0021388829602385</c:v>
                </c:pt>
                <c:pt idx="1832">
                  <c:v>1.0027384205598036</c:v>
                </c:pt>
                <c:pt idx="1833">
                  <c:v>1.0003471741189878</c:v>
                </c:pt>
                <c:pt idx="1834">
                  <c:v>1.0013772552173454</c:v>
                </c:pt>
                <c:pt idx="1835">
                  <c:v>0.99861344835672217</c:v>
                </c:pt>
                <c:pt idx="1836">
                  <c:v>0.99830921848243892</c:v>
                </c:pt>
                <c:pt idx="1837">
                  <c:v>0.99668612139871671</c:v>
                </c:pt>
                <c:pt idx="1838">
                  <c:v>0.99627554041176603</c:v>
                </c:pt>
                <c:pt idx="1839">
                  <c:v>0.9952561100733226</c:v>
                </c:pt>
                <c:pt idx="1840">
                  <c:v>0.99490474066485346</c:v>
                </c:pt>
                <c:pt idx="1841">
                  <c:v>0.99367032372118436</c:v>
                </c:pt>
                <c:pt idx="1842">
                  <c:v>0.99227366014771223</c:v>
                </c:pt>
                <c:pt idx="1843">
                  <c:v>0.99032361280539094</c:v>
                </c:pt>
                <c:pt idx="1844">
                  <c:v>0.99205125898741775</c:v>
                </c:pt>
                <c:pt idx="1845">
                  <c:v>0.9912998399704771</c:v>
                </c:pt>
                <c:pt idx="1846">
                  <c:v>0.99021147411302146</c:v>
                </c:pt>
                <c:pt idx="1847">
                  <c:v>0.9899664622702703</c:v>
                </c:pt>
                <c:pt idx="1848">
                  <c:v>0.98974162992318526</c:v>
                </c:pt>
                <c:pt idx="1849">
                  <c:v>0.98994283039256592</c:v>
                </c:pt>
                <c:pt idx="1850">
                  <c:v>0.98853585565096402</c:v>
                </c:pt>
                <c:pt idx="1851">
                  <c:v>0.98818306253821964</c:v>
                </c:pt>
                <c:pt idx="1852">
                  <c:v>0.9877676627357791</c:v>
                </c:pt>
                <c:pt idx="1853">
                  <c:v>0.9884486854243919</c:v>
                </c:pt>
                <c:pt idx="1854">
                  <c:v>0.98754902773710518</c:v>
                </c:pt>
                <c:pt idx="1855">
                  <c:v>0.98756643322767101</c:v>
                </c:pt>
                <c:pt idx="1856">
                  <c:v>0.98800989170048559</c:v>
                </c:pt>
                <c:pt idx="1857">
                  <c:v>0.98655436017347309</c:v>
                </c:pt>
                <c:pt idx="1858">
                  <c:v>0.98693813115532902</c:v>
                </c:pt>
                <c:pt idx="1859">
                  <c:v>0.98672302678193125</c:v>
                </c:pt>
                <c:pt idx="1860">
                  <c:v>0.98663422877336049</c:v>
                </c:pt>
                <c:pt idx="1861">
                  <c:v>0.98589362990891105</c:v>
                </c:pt>
                <c:pt idx="1862">
                  <c:v>0.98564753879345723</c:v>
                </c:pt>
                <c:pt idx="1863">
                  <c:v>0.98398357212077869</c:v>
                </c:pt>
                <c:pt idx="1864">
                  <c:v>0.98357313632746513</c:v>
                </c:pt>
                <c:pt idx="1865">
                  <c:v>0.9844514432904129</c:v>
                </c:pt>
                <c:pt idx="1866">
                  <c:v>0.98268489247331903</c:v>
                </c:pt>
                <c:pt idx="1867">
                  <c:v>0.98332233367848665</c:v>
                </c:pt>
                <c:pt idx="1868">
                  <c:v>0.98330471604388436</c:v>
                </c:pt>
                <c:pt idx="1869">
                  <c:v>0.98329798228564713</c:v>
                </c:pt>
                <c:pt idx="1870">
                  <c:v>0.98175114735319247</c:v>
                </c:pt>
                <c:pt idx="1871">
                  <c:v>0.98157685126477079</c:v>
                </c:pt>
                <c:pt idx="1872">
                  <c:v>0.98180809875072272</c:v>
                </c:pt>
                <c:pt idx="1873">
                  <c:v>0.98028225075188291</c:v>
                </c:pt>
                <c:pt idx="1874">
                  <c:v>0.97949032351681642</c:v>
                </c:pt>
                <c:pt idx="1875">
                  <c:v>0.981386270096683</c:v>
                </c:pt>
                <c:pt idx="1876">
                  <c:v>0.97981894672876757</c:v>
                </c:pt>
                <c:pt idx="1877">
                  <c:v>0.98070580398367924</c:v>
                </c:pt>
                <c:pt idx="1878">
                  <c:v>0.98025927063228291</c:v>
                </c:pt>
                <c:pt idx="1879">
                  <c:v>0.98028959109687075</c:v>
                </c:pt>
                <c:pt idx="1880">
                  <c:v>0.98000357011794548</c:v>
                </c:pt>
                <c:pt idx="1881">
                  <c:v>0.97956314780540932</c:v>
                </c:pt>
                <c:pt idx="1882">
                  <c:v>0.98067825994408553</c:v>
                </c:pt>
                <c:pt idx="1883">
                  <c:v>0.97975420407934299</c:v>
                </c:pt>
                <c:pt idx="1884">
                  <c:v>0.97871437887467172</c:v>
                </c:pt>
                <c:pt idx="1885">
                  <c:v>0.97934893314635452</c:v>
                </c:pt>
                <c:pt idx="1886">
                  <c:v>0.978732784588071</c:v>
                </c:pt>
                <c:pt idx="1887">
                  <c:v>0.9798806241791862</c:v>
                </c:pt>
                <c:pt idx="1888">
                  <c:v>0.97978649353097669</c:v>
                </c:pt>
                <c:pt idx="1889">
                  <c:v>0.98050616837905402</c:v>
                </c:pt>
                <c:pt idx="1890">
                  <c:v>0.97892139434921932</c:v>
                </c:pt>
                <c:pt idx="1891">
                  <c:v>0.98039817254513062</c:v>
                </c:pt>
                <c:pt idx="1892">
                  <c:v>0.98240655465769144</c:v>
                </c:pt>
                <c:pt idx="1893">
                  <c:v>0.98178076524190294</c:v>
                </c:pt>
                <c:pt idx="1894">
                  <c:v>0.98320132446152031</c:v>
                </c:pt>
                <c:pt idx="1895">
                  <c:v>0.98405410557643047</c:v>
                </c:pt>
                <c:pt idx="1896">
                  <c:v>0.98732818337525308</c:v>
                </c:pt>
                <c:pt idx="1897">
                  <c:v>0.98928640350608177</c:v>
                </c:pt>
                <c:pt idx="1898">
                  <c:v>0.99036958756395455</c:v>
                </c:pt>
                <c:pt idx="1899">
                  <c:v>0.99191375657990555</c:v>
                </c:pt>
                <c:pt idx="1900">
                  <c:v>0.99496078621541428</c:v>
                </c:pt>
                <c:pt idx="1901">
                  <c:v>0.99705164960669934</c:v>
                </c:pt>
                <c:pt idx="1902">
                  <c:v>0.99972314477273372</c:v>
                </c:pt>
                <c:pt idx="1903">
                  <c:v>1.0031399422704292</c:v>
                </c:pt>
                <c:pt idx="1904">
                  <c:v>1.0066820749488459</c:v>
                </c:pt>
                <c:pt idx="1905">
                  <c:v>1.0112002097422113</c:v>
                </c:pt>
                <c:pt idx="1906">
                  <c:v>1.0137417025587221</c:v>
                </c:pt>
                <c:pt idx="1907">
                  <c:v>1.017907270902743</c:v>
                </c:pt>
                <c:pt idx="1908">
                  <c:v>1.021471006781101</c:v>
                </c:pt>
                <c:pt idx="1909">
                  <c:v>1.0223064614553143</c:v>
                </c:pt>
                <c:pt idx="1910">
                  <c:v>1.0265553588475747</c:v>
                </c:pt>
                <c:pt idx="1911">
                  <c:v>1.0285542662686817</c:v>
                </c:pt>
                <c:pt idx="1912">
                  <c:v>1.0319098533554916</c:v>
                </c:pt>
                <c:pt idx="1913">
                  <c:v>1.0336980961019713</c:v>
                </c:pt>
                <c:pt idx="1914">
                  <c:v>1.034987397047104</c:v>
                </c:pt>
                <c:pt idx="1915">
                  <c:v>1.0375099420939706</c:v>
                </c:pt>
                <c:pt idx="1916">
                  <c:v>1.0367772570893754</c:v>
                </c:pt>
                <c:pt idx="1917">
                  <c:v>1.0397299616785272</c:v>
                </c:pt>
                <c:pt idx="1918">
                  <c:v>1.0414033304458405</c:v>
                </c:pt>
                <c:pt idx="1919">
                  <c:v>1.0402009278925259</c:v>
                </c:pt>
                <c:pt idx="1920">
                  <c:v>1.0394388347233627</c:v>
                </c:pt>
                <c:pt idx="1921">
                  <c:v>1.0400166892664866</c:v>
                </c:pt>
                <c:pt idx="1922">
                  <c:v>1.0398622282421583</c:v>
                </c:pt>
                <c:pt idx="1923">
                  <c:v>1.0409902424487556</c:v>
                </c:pt>
                <c:pt idx="1924">
                  <c:v>1.0396593749852083</c:v>
                </c:pt>
                <c:pt idx="1925">
                  <c:v>1.0402897073485762</c:v>
                </c:pt>
                <c:pt idx="1926">
                  <c:v>1.0398642762790731</c:v>
                </c:pt>
                <c:pt idx="1927">
                  <c:v>1.0404951765108885</c:v>
                </c:pt>
                <c:pt idx="1928">
                  <c:v>1.0416253000583804</c:v>
                </c:pt>
                <c:pt idx="1929">
                  <c:v>1.042904722996401</c:v>
                </c:pt>
                <c:pt idx="1930">
                  <c:v>1.0446717529524971</c:v>
                </c:pt>
                <c:pt idx="1931">
                  <c:v>1.0462554460963669</c:v>
                </c:pt>
                <c:pt idx="1932">
                  <c:v>1.0464953285705714</c:v>
                </c:pt>
                <c:pt idx="1933">
                  <c:v>1.0503658763500592</c:v>
                </c:pt>
                <c:pt idx="1934">
                  <c:v>1.0543828309401717</c:v>
                </c:pt>
                <c:pt idx="1935">
                  <c:v>1.055009994855725</c:v>
                </c:pt>
                <c:pt idx="1936">
                  <c:v>1.0604685778754641</c:v>
                </c:pt>
                <c:pt idx="1937">
                  <c:v>1.0640199335763634</c:v>
                </c:pt>
                <c:pt idx="1938">
                  <c:v>1.067591401015898</c:v>
                </c:pt>
                <c:pt idx="1939">
                  <c:v>1.0721630727364273</c:v>
                </c:pt>
                <c:pt idx="1940">
                  <c:v>1.0746814870243173</c:v>
                </c:pt>
                <c:pt idx="1941">
                  <c:v>1.0788018041580665</c:v>
                </c:pt>
                <c:pt idx="1942">
                  <c:v>1.0796564122929104</c:v>
                </c:pt>
                <c:pt idx="1943">
                  <c:v>1.0853077922969658</c:v>
                </c:pt>
                <c:pt idx="1944">
                  <c:v>1.0865101432258761</c:v>
                </c:pt>
                <c:pt idx="1945">
                  <c:v>1.0902636770333127</c:v>
                </c:pt>
                <c:pt idx="1946">
                  <c:v>1.0937023955436886</c:v>
                </c:pt>
                <c:pt idx="1947">
                  <c:v>1.0951501898631051</c:v>
                </c:pt>
                <c:pt idx="1948">
                  <c:v>1.0970724544029629</c:v>
                </c:pt>
                <c:pt idx="1949">
                  <c:v>1.0973681113996052</c:v>
                </c:pt>
                <c:pt idx="1950">
                  <c:v>1.0986025952936733</c:v>
                </c:pt>
                <c:pt idx="1951">
                  <c:v>1.100503790623522</c:v>
                </c:pt>
                <c:pt idx="1952">
                  <c:v>1.1005731504306071</c:v>
                </c:pt>
                <c:pt idx="1953">
                  <c:v>1.1000679580431818</c:v>
                </c:pt>
                <c:pt idx="1954">
                  <c:v>1.0998118114617257</c:v>
                </c:pt>
                <c:pt idx="1955">
                  <c:v>1.0976418731957696</c:v>
                </c:pt>
                <c:pt idx="1956">
                  <c:v>1.0985712625067823</c:v>
                </c:pt>
                <c:pt idx="1957">
                  <c:v>1.097052898433305</c:v>
                </c:pt>
                <c:pt idx="1958">
                  <c:v>1.0965260350889077</c:v>
                </c:pt>
                <c:pt idx="1959">
                  <c:v>1.0960848093715796</c:v>
                </c:pt>
                <c:pt idx="1960">
                  <c:v>1.0956830513179783</c:v>
                </c:pt>
                <c:pt idx="1961">
                  <c:v>1.0976102185629826</c:v>
                </c:pt>
                <c:pt idx="1962">
                  <c:v>1.0969603036111235</c:v>
                </c:pt>
                <c:pt idx="1963">
                  <c:v>1.099039482947777</c:v>
                </c:pt>
                <c:pt idx="1964">
                  <c:v>1.0986690149296068</c:v>
                </c:pt>
                <c:pt idx="1965">
                  <c:v>1.1006088003083088</c:v>
                </c:pt>
                <c:pt idx="1966">
                  <c:v>1.1026397430921844</c:v>
                </c:pt>
                <c:pt idx="1967">
                  <c:v>1.104673959185946</c:v>
                </c:pt>
                <c:pt idx="1968">
                  <c:v>1.1091439872941757</c:v>
                </c:pt>
                <c:pt idx="1969">
                  <c:v>1.1117386645399649</c:v>
                </c:pt>
                <c:pt idx="1970">
                  <c:v>1.1151720060459791</c:v>
                </c:pt>
                <c:pt idx="1971">
                  <c:v>1.117075301037147</c:v>
                </c:pt>
                <c:pt idx="1972">
                  <c:v>1.1207190240901961</c:v>
                </c:pt>
                <c:pt idx="1973">
                  <c:v>1.1242179939268213</c:v>
                </c:pt>
                <c:pt idx="1974">
                  <c:v>1.1265174957348643</c:v>
                </c:pt>
                <c:pt idx="1975">
                  <c:v>1.1332331450990323</c:v>
                </c:pt>
                <c:pt idx="1976">
                  <c:v>1.135115040967982</c:v>
                </c:pt>
                <c:pt idx="1977">
                  <c:v>1.1371154487233395</c:v>
                </c:pt>
                <c:pt idx="1978">
                  <c:v>1.1405989530177172</c:v>
                </c:pt>
                <c:pt idx="1979">
                  <c:v>1.1434868826921916</c:v>
                </c:pt>
                <c:pt idx="1980">
                  <c:v>1.1459804930670734</c:v>
                </c:pt>
                <c:pt idx="1981">
                  <c:v>1.1465169916225562</c:v>
                </c:pt>
                <c:pt idx="1982">
                  <c:v>1.1485193110941359</c:v>
                </c:pt>
                <c:pt idx="1983">
                  <c:v>1.1509327471558608</c:v>
                </c:pt>
                <c:pt idx="1984">
                  <c:v>1.1539558658192293</c:v>
                </c:pt>
                <c:pt idx="1985">
                  <c:v>1.1530065236759506</c:v>
                </c:pt>
                <c:pt idx="1986">
                  <c:v>1.1546141737699454</c:v>
                </c:pt>
                <c:pt idx="1987">
                  <c:v>1.1569906564377599</c:v>
                </c:pt>
                <c:pt idx="1988">
                  <c:v>1.1570626313435759</c:v>
                </c:pt>
                <c:pt idx="1989">
                  <c:v>1.1589063332196488</c:v>
                </c:pt>
                <c:pt idx="1990">
                  <c:v>1.1586010289124511</c:v>
                </c:pt>
                <c:pt idx="1991">
                  <c:v>1.1605255778321995</c:v>
                </c:pt>
                <c:pt idx="1992">
                  <c:v>1.1632526103710645</c:v>
                </c:pt>
                <c:pt idx="1993">
                  <c:v>1.1647492284708576</c:v>
                </c:pt>
                <c:pt idx="1994">
                  <c:v>1.1678662946771268</c:v>
                </c:pt>
                <c:pt idx="1995">
                  <c:v>1.1704796163991851</c:v>
                </c:pt>
                <c:pt idx="1996">
                  <c:v>1.1736850038949163</c:v>
                </c:pt>
                <c:pt idx="1997">
                  <c:v>1.1782971596346319</c:v>
                </c:pt>
                <c:pt idx="1998">
                  <c:v>1.1802303903272489</c:v>
                </c:pt>
                <c:pt idx="1999">
                  <c:v>1.1861700127728778</c:v>
                </c:pt>
                <c:pt idx="2000">
                  <c:v>1.1909698982389745</c:v>
                </c:pt>
                <c:pt idx="2001">
                  <c:v>1.1919019099084001</c:v>
                </c:pt>
                <c:pt idx="2002">
                  <c:v>1.1979295600296915</c:v>
                </c:pt>
                <c:pt idx="2003">
                  <c:v>1.2028846542673475</c:v>
                </c:pt>
                <c:pt idx="2004">
                  <c:v>1.2054989253944663</c:v>
                </c:pt>
                <c:pt idx="2005">
                  <c:v>1.2129851117444272</c:v>
                </c:pt>
                <c:pt idx="2006">
                  <c:v>1.2167113927061757</c:v>
                </c:pt>
                <c:pt idx="2007">
                  <c:v>1.2201816190424386</c:v>
                </c:pt>
                <c:pt idx="2008">
                  <c:v>1.2241613806691394</c:v>
                </c:pt>
                <c:pt idx="2009">
                  <c:v>1.2261415129397037</c:v>
                </c:pt>
                <c:pt idx="2010">
                  <c:v>1.2300286918436929</c:v>
                </c:pt>
                <c:pt idx="2011">
                  <c:v>1.2294381844817255</c:v>
                </c:pt>
                <c:pt idx="2012">
                  <c:v>1.2285507254798511</c:v>
                </c:pt>
                <c:pt idx="2013">
                  <c:v>1.2273223405251732</c:v>
                </c:pt>
                <c:pt idx="2014">
                  <c:v>1.2282255506167814</c:v>
                </c:pt>
                <c:pt idx="2015">
                  <c:v>1.2265423820855936</c:v>
                </c:pt>
                <c:pt idx="2016">
                  <c:v>1.2254209677364347</c:v>
                </c:pt>
                <c:pt idx="2017">
                  <c:v>1.2229518991193837</c:v>
                </c:pt>
                <c:pt idx="2018">
                  <c:v>1.2204527068557858</c:v>
                </c:pt>
                <c:pt idx="2019">
                  <c:v>1.2203943938645918</c:v>
                </c:pt>
                <c:pt idx="2020">
                  <c:v>1.2201930619143064</c:v>
                </c:pt>
                <c:pt idx="2021">
                  <c:v>1.2187257592164802</c:v>
                </c:pt>
                <c:pt idx="2022">
                  <c:v>1.2201166489229827</c:v>
                </c:pt>
                <c:pt idx="2023">
                  <c:v>1.2209013422883952</c:v>
                </c:pt>
                <c:pt idx="2024">
                  <c:v>1.2224628885628155</c:v>
                </c:pt>
                <c:pt idx="2025">
                  <c:v>1.2244666293187763</c:v>
                </c:pt>
                <c:pt idx="2026">
                  <c:v>1.2292832636775466</c:v>
                </c:pt>
                <c:pt idx="2027">
                  <c:v>1.2323138799790097</c:v>
                </c:pt>
                <c:pt idx="2028">
                  <c:v>1.2338588031952424</c:v>
                </c:pt>
                <c:pt idx="2029">
                  <c:v>1.2385284362561071</c:v>
                </c:pt>
                <c:pt idx="2030">
                  <c:v>1.2451746427301642</c:v>
                </c:pt>
                <c:pt idx="2031">
                  <c:v>1.2505955221888676</c:v>
                </c:pt>
                <c:pt idx="2032">
                  <c:v>1.2550611840017767</c:v>
                </c:pt>
                <c:pt idx="2033">
                  <c:v>1.2583793595280874</c:v>
                </c:pt>
                <c:pt idx="2034">
                  <c:v>1.2636490456259291</c:v>
                </c:pt>
                <c:pt idx="2035">
                  <c:v>1.2656178511795355</c:v>
                </c:pt>
                <c:pt idx="2036">
                  <c:v>1.2686122561879005</c:v>
                </c:pt>
                <c:pt idx="2037">
                  <c:v>1.2692400121708405</c:v>
                </c:pt>
                <c:pt idx="2038">
                  <c:v>1.2690478548451585</c:v>
                </c:pt>
                <c:pt idx="2039">
                  <c:v>1.2708927432758994</c:v>
                </c:pt>
                <c:pt idx="2040">
                  <c:v>1.2669383098725637</c:v>
                </c:pt>
                <c:pt idx="2041">
                  <c:v>1.2660641094696525</c:v>
                </c:pt>
                <c:pt idx="2042">
                  <c:v>1.2639947734549648</c:v>
                </c:pt>
                <c:pt idx="2043">
                  <c:v>1.2627637443628288</c:v>
                </c:pt>
                <c:pt idx="2044">
                  <c:v>1.2603512431868007</c:v>
                </c:pt>
                <c:pt idx="2045">
                  <c:v>1.2588051350291629</c:v>
                </c:pt>
                <c:pt idx="2046">
                  <c:v>1.2611784710282086</c:v>
                </c:pt>
                <c:pt idx="2047">
                  <c:v>1.2614066275029525</c:v>
                </c:pt>
                <c:pt idx="2048">
                  <c:v>1.262938290506959</c:v>
                </c:pt>
                <c:pt idx="2049">
                  <c:v>1.2649664367000575</c:v>
                </c:pt>
                <c:pt idx="2050">
                  <c:v>1.2681697858384495</c:v>
                </c:pt>
                <c:pt idx="2051">
                  <c:v>1.2703538320861465</c:v>
                </c:pt>
                <c:pt idx="2052">
                  <c:v>1.2752172591276358</c:v>
                </c:pt>
                <c:pt idx="2053">
                  <c:v>1.2797105609692654</c:v>
                </c:pt>
                <c:pt idx="2054">
                  <c:v>1.284548759003042</c:v>
                </c:pt>
                <c:pt idx="2055">
                  <c:v>1.2876105862900675</c:v>
                </c:pt>
                <c:pt idx="2056">
                  <c:v>1.2903590179511508</c:v>
                </c:pt>
                <c:pt idx="2057">
                  <c:v>1.2955424420892838</c:v>
                </c:pt>
                <c:pt idx="2058">
                  <c:v>1.3010138618398073</c:v>
                </c:pt>
                <c:pt idx="2059">
                  <c:v>1.3044055795565836</c:v>
                </c:pt>
                <c:pt idx="2060">
                  <c:v>1.3086756098827268</c:v>
                </c:pt>
                <c:pt idx="2061">
                  <c:v>1.3124045002967872</c:v>
                </c:pt>
                <c:pt idx="2062">
                  <c:v>1.3144353809700515</c:v>
                </c:pt>
                <c:pt idx="2063">
                  <c:v>1.3164430959985129</c:v>
                </c:pt>
                <c:pt idx="2064">
                  <c:v>1.3185107211481766</c:v>
                </c:pt>
                <c:pt idx="2065">
                  <c:v>1.3201910188785058</c:v>
                </c:pt>
                <c:pt idx="2066">
                  <c:v>1.3213668171177115</c:v>
                </c:pt>
                <c:pt idx="2067">
                  <c:v>1.3239359862613522</c:v>
                </c:pt>
                <c:pt idx="2068">
                  <c:v>1.3251653440133988</c:v>
                </c:pt>
                <c:pt idx="2069">
                  <c:v>1.3267584021468628</c:v>
                </c:pt>
                <c:pt idx="2070">
                  <c:v>1.3276153858109363</c:v>
                </c:pt>
                <c:pt idx="2071">
                  <c:v>1.3277103973005444</c:v>
                </c:pt>
                <c:pt idx="2072">
                  <c:v>1.3330310955695268</c:v>
                </c:pt>
                <c:pt idx="2073">
                  <c:v>1.3334504728709931</c:v>
                </c:pt>
                <c:pt idx="2074">
                  <c:v>1.3396870889013577</c:v>
                </c:pt>
                <c:pt idx="2075">
                  <c:v>1.3406474439820122</c:v>
                </c:pt>
                <c:pt idx="2076">
                  <c:v>1.3465604992185727</c:v>
                </c:pt>
                <c:pt idx="2077">
                  <c:v>1.3500894168561173</c:v>
                </c:pt>
                <c:pt idx="2078">
                  <c:v>1.3516740594050474</c:v>
                </c:pt>
                <c:pt idx="2079">
                  <c:v>1.3558446393494434</c:v>
                </c:pt>
                <c:pt idx="2080">
                  <c:v>1.3611046047332798</c:v>
                </c:pt>
                <c:pt idx="2081">
                  <c:v>1.3617414111196007</c:v>
                </c:pt>
                <c:pt idx="2082">
                  <c:v>1.3650067047033774</c:v>
                </c:pt>
                <c:pt idx="2083">
                  <c:v>1.3675348719705256</c:v>
                </c:pt>
                <c:pt idx="2084">
                  <c:v>1.3697861590048368</c:v>
                </c:pt>
                <c:pt idx="2085">
                  <c:v>1.3706049438362458</c:v>
                </c:pt>
                <c:pt idx="2086">
                  <c:v>1.3750011780850391</c:v>
                </c:pt>
                <c:pt idx="2087">
                  <c:v>1.3746482276791878</c:v>
                </c:pt>
                <c:pt idx="2088">
                  <c:v>1.3792277366295962</c:v>
                </c:pt>
                <c:pt idx="2089">
                  <c:v>1.38536631468965</c:v>
                </c:pt>
                <c:pt idx="2090">
                  <c:v>1.3900942776809662</c:v>
                </c:pt>
                <c:pt idx="2091">
                  <c:v>1.3961786113981904</c:v>
                </c:pt>
                <c:pt idx="2092">
                  <c:v>1.4009221326943557</c:v>
                </c:pt>
                <c:pt idx="2093">
                  <c:v>1.4119423878294539</c:v>
                </c:pt>
                <c:pt idx="2094">
                  <c:v>1.4177781395537161</c:v>
                </c:pt>
                <c:pt idx="2095">
                  <c:v>1.4243910442538366</c:v>
                </c:pt>
                <c:pt idx="2096">
                  <c:v>1.4360581596279949</c:v>
                </c:pt>
                <c:pt idx="2097">
                  <c:v>1.4452070922174509</c:v>
                </c:pt>
                <c:pt idx="2098">
                  <c:v>1.4572866583499535</c:v>
                </c:pt>
                <c:pt idx="2099">
                  <c:v>1.4656487841999459</c:v>
                </c:pt>
                <c:pt idx="2100">
                  <c:v>1.4717531893242397</c:v>
                </c:pt>
                <c:pt idx="2101">
                  <c:v>1.479236067679168</c:v>
                </c:pt>
                <c:pt idx="2102">
                  <c:v>1.4899656419262206</c:v>
                </c:pt>
                <c:pt idx="2103">
                  <c:v>1.493893606529509</c:v>
                </c:pt>
                <c:pt idx="2104">
                  <c:v>1.4998998010643902</c:v>
                </c:pt>
                <c:pt idx="2105">
                  <c:v>1.5068005731225211</c:v>
                </c:pt>
                <c:pt idx="2106">
                  <c:v>1.5087085296360718</c:v>
                </c:pt>
                <c:pt idx="2107">
                  <c:v>1.5128123027615019</c:v>
                </c:pt>
                <c:pt idx="2108">
                  <c:v>1.5148841223940157</c:v>
                </c:pt>
                <c:pt idx="2109">
                  <c:v>1.5206559389068026</c:v>
                </c:pt>
                <c:pt idx="2110">
                  <c:v>1.5292255004862585</c:v>
                </c:pt>
                <c:pt idx="2111">
                  <c:v>1.5293337673483045</c:v>
                </c:pt>
                <c:pt idx="2112">
                  <c:v>1.5369292094903066</c:v>
                </c:pt>
                <c:pt idx="2113">
                  <c:v>1.5466202402698508</c:v>
                </c:pt>
                <c:pt idx="2114">
                  <c:v>1.551204814058301</c:v>
                </c:pt>
                <c:pt idx="2115">
                  <c:v>1.5613006519578265</c:v>
                </c:pt>
                <c:pt idx="2116">
                  <c:v>1.5662638641330602</c:v>
                </c:pt>
                <c:pt idx="2117">
                  <c:v>1.5736368123521662</c:v>
                </c:pt>
                <c:pt idx="2118">
                  <c:v>1.5790208787708084</c:v>
                </c:pt>
                <c:pt idx="2119">
                  <c:v>1.5855642929895701</c:v>
                </c:pt>
                <c:pt idx="2120">
                  <c:v>1.590349596981343</c:v>
                </c:pt>
                <c:pt idx="2121">
                  <c:v>1.6015093654558274</c:v>
                </c:pt>
                <c:pt idx="2122">
                  <c:v>1.607820903822841</c:v>
                </c:pt>
                <c:pt idx="2123">
                  <c:v>1.6141801455593316</c:v>
                </c:pt>
                <c:pt idx="2124">
                  <c:v>1.6187047826077461</c:v>
                </c:pt>
                <c:pt idx="2125">
                  <c:v>1.629468865349186</c:v>
                </c:pt>
                <c:pt idx="2126">
                  <c:v>1.6405765746450798</c:v>
                </c:pt>
                <c:pt idx="2127">
                  <c:v>1.6458330110169028</c:v>
                </c:pt>
                <c:pt idx="2128">
                  <c:v>1.6520119400019753</c:v>
                </c:pt>
                <c:pt idx="2129">
                  <c:v>1.6628918364480665</c:v>
                </c:pt>
                <c:pt idx="2130">
                  <c:v>1.6722744759423616</c:v>
                </c:pt>
                <c:pt idx="2131">
                  <c:v>1.6845793769532598</c:v>
                </c:pt>
                <c:pt idx="2132">
                  <c:v>1.6901605824525998</c:v>
                </c:pt>
                <c:pt idx="2133">
                  <c:v>1.699229685967103</c:v>
                </c:pt>
                <c:pt idx="2134">
                  <c:v>1.7029136244311101</c:v>
                </c:pt>
                <c:pt idx="2135">
                  <c:v>1.7133225054586918</c:v>
                </c:pt>
                <c:pt idx="2136">
                  <c:v>1.7145113509594561</c:v>
                </c:pt>
                <c:pt idx="2137">
                  <c:v>1.7248471100514888</c:v>
                </c:pt>
                <c:pt idx="2138">
                  <c:v>1.7297480648083869</c:v>
                </c:pt>
                <c:pt idx="2139">
                  <c:v>1.7331049352456223</c:v>
                </c:pt>
                <c:pt idx="2140">
                  <c:v>1.7448860429509172</c:v>
                </c:pt>
                <c:pt idx="2141">
                  <c:v>1.7538269864618259</c:v>
                </c:pt>
                <c:pt idx="2142">
                  <c:v>1.7696043497909988</c:v>
                </c:pt>
                <c:pt idx="2143">
                  <c:v>1.7755301957803589</c:v>
                </c:pt>
                <c:pt idx="2144">
                  <c:v>1.7900610668950421</c:v>
                </c:pt>
                <c:pt idx="2145">
                  <c:v>1.8051546472432343</c:v>
                </c:pt>
                <c:pt idx="2146">
                  <c:v>1.8163742346895821</c:v>
                </c:pt>
                <c:pt idx="2147">
                  <c:v>1.8301596776381186</c:v>
                </c:pt>
                <c:pt idx="2148">
                  <c:v>1.8427010458462236</c:v>
                </c:pt>
                <c:pt idx="2149">
                  <c:v>1.856647915887145</c:v>
                </c:pt>
                <c:pt idx="2150">
                  <c:v>1.8677884429781852</c:v>
                </c:pt>
                <c:pt idx="2151">
                  <c:v>1.8791276191637496</c:v>
                </c:pt>
                <c:pt idx="2152">
                  <c:v>1.8897574510285176</c:v>
                </c:pt>
                <c:pt idx="2153">
                  <c:v>1.9029880477856267</c:v>
                </c:pt>
                <c:pt idx="2154">
                  <c:v>1.8984352649506557</c:v>
                </c:pt>
                <c:pt idx="2155">
                  <c:v>1.9205043186766475</c:v>
                </c:pt>
                <c:pt idx="2156">
                  <c:v>1.9283044644878418</c:v>
                </c:pt>
                <c:pt idx="2157">
                  <c:v>1.9366573027848459</c:v>
                </c:pt>
                <c:pt idx="2158">
                  <c:v>1.9426888336094053</c:v>
                </c:pt>
                <c:pt idx="2159">
                  <c:v>1.9618112849121609</c:v>
                </c:pt>
                <c:pt idx="2160">
                  <c:v>1.9759999830220243</c:v>
                </c:pt>
                <c:pt idx="2161">
                  <c:v>1.9896101449853005</c:v>
                </c:pt>
                <c:pt idx="2162">
                  <c:v>2.0009374507843987</c:v>
                </c:pt>
                <c:pt idx="2163">
                  <c:v>2.0209486855776522</c:v>
                </c:pt>
                <c:pt idx="2164">
                  <c:v>2.0307532174498606</c:v>
                </c:pt>
                <c:pt idx="2165">
                  <c:v>2.0571644950048986</c:v>
                </c:pt>
                <c:pt idx="2166">
                  <c:v>2.070276754914596</c:v>
                </c:pt>
                <c:pt idx="2167">
                  <c:v>2.0802325099930248</c:v>
                </c:pt>
                <c:pt idx="2168">
                  <c:v>2.0947628140458918</c:v>
                </c:pt>
                <c:pt idx="2169">
                  <c:v>2.108341538360206</c:v>
                </c:pt>
                <c:pt idx="2170">
                  <c:v>2.1209171682335155</c:v>
                </c:pt>
                <c:pt idx="2171">
                  <c:v>2.1336630473259275</c:v>
                </c:pt>
                <c:pt idx="2172">
                  <c:v>2.1457736453718401</c:v>
                </c:pt>
                <c:pt idx="2173">
                  <c:v>2.1598042389037144</c:v>
                </c:pt>
                <c:pt idx="2174">
                  <c:v>2.1785414979402327</c:v>
                </c:pt>
                <c:pt idx="2175">
                  <c:v>2.1961814738100833</c:v>
                </c:pt>
                <c:pt idx="2176">
                  <c:v>2.214504831765149</c:v>
                </c:pt>
                <c:pt idx="2177">
                  <c:v>2.2317580037193903</c:v>
                </c:pt>
                <c:pt idx="2178">
                  <c:v>2.2511613337264231</c:v>
                </c:pt>
                <c:pt idx="2179">
                  <c:v>2.2752336063179137</c:v>
                </c:pt>
                <c:pt idx="2180">
                  <c:v>2.2923661304260183</c:v>
                </c:pt>
                <c:pt idx="2181">
                  <c:v>2.3099216237648457</c:v>
                </c:pt>
                <c:pt idx="2182">
                  <c:v>2.3307178132720585</c:v>
                </c:pt>
                <c:pt idx="2183">
                  <c:v>2.3526899083004418</c:v>
                </c:pt>
                <c:pt idx="2184">
                  <c:v>2.3738110597200563</c:v>
                </c:pt>
                <c:pt idx="2185">
                  <c:v>2.3907964615355581</c:v>
                </c:pt>
                <c:pt idx="2186">
                  <c:v>2.414070454670358</c:v>
                </c:pt>
                <c:pt idx="2187">
                  <c:v>2.4378521956005961</c:v>
                </c:pt>
                <c:pt idx="2188">
                  <c:v>2.4572355929411458</c:v>
                </c:pt>
                <c:pt idx="2189">
                  <c:v>2.488562304285229</c:v>
                </c:pt>
                <c:pt idx="2190">
                  <c:v>2.5095243388045514</c:v>
                </c:pt>
                <c:pt idx="2191">
                  <c:v>2.5340216617355633</c:v>
                </c:pt>
                <c:pt idx="2192">
                  <c:v>2.5542261936245496</c:v>
                </c:pt>
                <c:pt idx="2193">
                  <c:v>2.5826994418437166</c:v>
                </c:pt>
                <c:pt idx="2194">
                  <c:v>2.6141981382774961</c:v>
                </c:pt>
                <c:pt idx="2195">
                  <c:v>2.6317042544868636</c:v>
                </c:pt>
                <c:pt idx="2196">
                  <c:v>2.6647873756791176</c:v>
                </c:pt>
                <c:pt idx="2197">
                  <c:v>2.6907891232878116</c:v>
                </c:pt>
                <c:pt idx="2198">
                  <c:v>2.718932137452287</c:v>
                </c:pt>
                <c:pt idx="2199">
                  <c:v>2.7546288917262887</c:v>
                </c:pt>
                <c:pt idx="2200">
                  <c:v>2.778456020187491</c:v>
                </c:pt>
                <c:pt idx="2201">
                  <c:v>2.8063309407540689</c:v>
                </c:pt>
                <c:pt idx="2202">
                  <c:v>2.8334138050245694</c:v>
                </c:pt>
                <c:pt idx="2203">
                  <c:v>2.8641937122914585</c:v>
                </c:pt>
                <c:pt idx="2204">
                  <c:v>2.8928227137583233</c:v>
                </c:pt>
                <c:pt idx="2205">
                  <c:v>2.9256432804899375</c:v>
                </c:pt>
                <c:pt idx="2206">
                  <c:v>2.9595371339131598</c:v>
                </c:pt>
                <c:pt idx="2207">
                  <c:v>2.9886999647924792</c:v>
                </c:pt>
                <c:pt idx="2208">
                  <c:v>3.0160684467262464</c:v>
                </c:pt>
                <c:pt idx="2209">
                  <c:v>3.056597381564397</c:v>
                </c:pt>
                <c:pt idx="2210">
                  <c:v>3.0837255962608214</c:v>
                </c:pt>
                <c:pt idx="2211">
                  <c:v>3.1130938704902507</c:v>
                </c:pt>
                <c:pt idx="2212">
                  <c:v>3.1448662762891595</c:v>
                </c:pt>
                <c:pt idx="2213">
                  <c:v>3.1809894102310925</c:v>
                </c:pt>
                <c:pt idx="2214">
                  <c:v>3.202679746520432</c:v>
                </c:pt>
                <c:pt idx="2215">
                  <c:v>3.2359985419913082</c:v>
                </c:pt>
                <c:pt idx="2216">
                  <c:v>3.2592010700112843</c:v>
                </c:pt>
                <c:pt idx="2217">
                  <c:v>3.2828227777080548</c:v>
                </c:pt>
                <c:pt idx="2218">
                  <c:v>3.2977291284412829</c:v>
                </c:pt>
                <c:pt idx="2219">
                  <c:v>3.3109843080944192</c:v>
                </c:pt>
                <c:pt idx="2220">
                  <c:v>3.3343799791435469</c:v>
                </c:pt>
                <c:pt idx="2221">
                  <c:v>3.349548418104515</c:v>
                </c:pt>
                <c:pt idx="2222">
                  <c:v>3.3623751813456426</c:v>
                </c:pt>
                <c:pt idx="2223">
                  <c:v>3.3772038228310204</c:v>
                </c:pt>
                <c:pt idx="2224">
                  <c:v>3.3838771385703907</c:v>
                </c:pt>
                <c:pt idx="2225">
                  <c:v>3.3937118384538683</c:v>
                </c:pt>
                <c:pt idx="2226">
                  <c:v>3.4038585513972106</c:v>
                </c:pt>
                <c:pt idx="2227">
                  <c:v>3.4051293675790748</c:v>
                </c:pt>
                <c:pt idx="2228">
                  <c:v>3.4048598268845942</c:v>
                </c:pt>
                <c:pt idx="2229">
                  <c:v>3.4037047800426588</c:v>
                </c:pt>
                <c:pt idx="2230">
                  <c:v>3.404495055296787</c:v>
                </c:pt>
                <c:pt idx="2231">
                  <c:v>3.4017073043921395</c:v>
                </c:pt>
                <c:pt idx="2232">
                  <c:v>3.4004289405610386</c:v>
                </c:pt>
                <c:pt idx="2233">
                  <c:v>3.3993450902256974</c:v>
                </c:pt>
                <c:pt idx="2234">
                  <c:v>3.386759737218489</c:v>
                </c:pt>
                <c:pt idx="2235">
                  <c:v>3.3873673854959505</c:v>
                </c:pt>
                <c:pt idx="2236">
                  <c:v>3.3838573817495345</c:v>
                </c:pt>
                <c:pt idx="2237">
                  <c:v>3.3843899253916692</c:v>
                </c:pt>
                <c:pt idx="2238">
                  <c:v>3.3871353273455242</c:v>
                </c:pt>
                <c:pt idx="2239">
                  <c:v>3.3908236216186447</c:v>
                </c:pt>
                <c:pt idx="2240">
                  <c:v>3.3917488850104696</c:v>
                </c:pt>
                <c:pt idx="2241">
                  <c:v>3.3937036204940072</c:v>
                </c:pt>
                <c:pt idx="2242">
                  <c:v>3.3958413023802141</c:v>
                </c:pt>
                <c:pt idx="2243">
                  <c:v>3.4090016875275668</c:v>
                </c:pt>
                <c:pt idx="2244">
                  <c:v>3.4153594974934696</c:v>
                </c:pt>
                <c:pt idx="2245">
                  <c:v>3.4298619687327312</c:v>
                </c:pt>
                <c:pt idx="2246">
                  <c:v>3.4434763469579033</c:v>
                </c:pt>
                <c:pt idx="2247">
                  <c:v>3.4666850344146183</c:v>
                </c:pt>
                <c:pt idx="2248">
                  <c:v>3.481129822641746</c:v>
                </c:pt>
                <c:pt idx="2249">
                  <c:v>3.4950708470255103</c:v>
                </c:pt>
                <c:pt idx="2250">
                  <c:v>3.5177574512350156</c:v>
                </c:pt>
                <c:pt idx="2251">
                  <c:v>3.5302027722389004</c:v>
                </c:pt>
                <c:pt idx="2252">
                  <c:v>3.5466915158263146</c:v>
                </c:pt>
                <c:pt idx="2253">
                  <c:v>3.5571717248413961</c:v>
                </c:pt>
                <c:pt idx="2254">
                  <c:v>3.5659133078089589</c:v>
                </c:pt>
                <c:pt idx="2255">
                  <c:v>3.567428933369114</c:v>
                </c:pt>
                <c:pt idx="2256">
                  <c:v>3.5702744366561898</c:v>
                </c:pt>
                <c:pt idx="2257">
                  <c:v>3.5554330294235843</c:v>
                </c:pt>
                <c:pt idx="2258">
                  <c:v>3.547261442796851</c:v>
                </c:pt>
                <c:pt idx="2259">
                  <c:v>3.5230283908379243</c:v>
                </c:pt>
                <c:pt idx="2260">
                  <c:v>3.5017172591905532</c:v>
                </c:pt>
                <c:pt idx="2261">
                  <c:v>3.4853421505966025</c:v>
                </c:pt>
                <c:pt idx="2262">
                  <c:v>3.4643420987366618</c:v>
                </c:pt>
                <c:pt idx="2263">
                  <c:v>3.4407450070078034</c:v>
                </c:pt>
                <c:pt idx="2264">
                  <c:v>3.4335121327368494</c:v>
                </c:pt>
                <c:pt idx="2265">
                  <c:v>3.4224112265694862</c:v>
                </c:pt>
                <c:pt idx="2266">
                  <c:v>3.4056795393420183</c:v>
                </c:pt>
                <c:pt idx="2267">
                  <c:v>3.3921156683367824</c:v>
                </c:pt>
                <c:pt idx="2268">
                  <c:v>3.3711992189730968</c:v>
                </c:pt>
                <c:pt idx="2269">
                  <c:v>3.3567277877135577</c:v>
                </c:pt>
                <c:pt idx="2270">
                  <c:v>3.3313295511702985</c:v>
                </c:pt>
                <c:pt idx="2271">
                  <c:v>3.3067059888248584</c:v>
                </c:pt>
                <c:pt idx="2272">
                  <c:v>3.2944972664990848</c:v>
                </c:pt>
                <c:pt idx="2273">
                  <c:v>3.2821648545204769</c:v>
                </c:pt>
                <c:pt idx="2274">
                  <c:v>3.2564704955543049</c:v>
                </c:pt>
                <c:pt idx="2275">
                  <c:v>3.2281461482497953</c:v>
                </c:pt>
                <c:pt idx="2276">
                  <c:v>3.2097889690502241</c:v>
                </c:pt>
                <c:pt idx="2277">
                  <c:v>3.1855510539110847</c:v>
                </c:pt>
                <c:pt idx="2278">
                  <c:v>3.167539258108977</c:v>
                </c:pt>
                <c:pt idx="2279">
                  <c:v>3.1440516036642063</c:v>
                </c:pt>
                <c:pt idx="2280">
                  <c:v>3.1287722754827798</c:v>
                </c:pt>
                <c:pt idx="2281">
                  <c:v>3.1141578131646797</c:v>
                </c:pt>
                <c:pt idx="2282">
                  <c:v>3.0929015171208936</c:v>
                </c:pt>
                <c:pt idx="2283">
                  <c:v>3.0825853914351251</c:v>
                </c:pt>
                <c:pt idx="2284">
                  <c:v>3.0840805785709611</c:v>
                </c:pt>
                <c:pt idx="2285">
                  <c:v>3.0988725909282171</c:v>
                </c:pt>
                <c:pt idx="2286">
                  <c:v>3.1107678805230083</c:v>
                </c:pt>
                <c:pt idx="2287">
                  <c:v>3.1518353942188098</c:v>
                </c:pt>
                <c:pt idx="2288">
                  <c:v>3.1841793329912078</c:v>
                </c:pt>
                <c:pt idx="2289">
                  <c:v>3.2389529679316911</c:v>
                </c:pt>
                <c:pt idx="2290">
                  <c:v>3.3259680857545373</c:v>
                </c:pt>
                <c:pt idx="2291">
                  <c:v>3.437709661426926</c:v>
                </c:pt>
                <c:pt idx="2292">
                  <c:v>3.5424087495983017</c:v>
                </c:pt>
                <c:pt idx="2293">
                  <c:v>3.7305527327851111</c:v>
                </c:pt>
                <c:pt idx="2294">
                  <c:v>3.9390570486998526</c:v>
                </c:pt>
                <c:pt idx="2295">
                  <c:v>4.2272501679946846</c:v>
                </c:pt>
                <c:pt idx="2296">
                  <c:v>4.5000914195603521</c:v>
                </c:pt>
                <c:pt idx="2297">
                  <c:v>4.884827280891936</c:v>
                </c:pt>
                <c:pt idx="2298">
                  <c:v>5.3275693263560839</c:v>
                </c:pt>
                <c:pt idx="2299">
                  <c:v>5.7852823087164094</c:v>
                </c:pt>
                <c:pt idx="2300">
                  <c:v>6.2424347323223177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F6D5-4640-B2A6-5C1F607B7366}"/>
            </c:ext>
          </c:extLst>
        </c:ser>
        <c:ser>
          <c:idx val="4"/>
          <c:order val="4"/>
          <c:tx>
            <c:strRef>
              <c:f>'Density-Height'!$AO$5</c:f>
              <c:strCache>
                <c:ptCount val="1"/>
                <c:pt idx="0">
                  <c:v>S6DGUCDial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  <c:extLst xmlns:c15="http://schemas.microsoft.com/office/drawing/2012/chart"/>
            </c:numRef>
          </c:xVal>
          <c:yVal>
            <c:numRef>
              <c:f>'Density-Height'!$AO$6:$AO$2331</c:f>
              <c:numCache>
                <c:formatCode>General</c:formatCode>
                <c:ptCount val="2326"/>
                <c:pt idx="0">
                  <c:v>0.14836555610894481</c:v>
                </c:pt>
                <c:pt idx="1">
                  <c:v>0.14654564617842106</c:v>
                </c:pt>
                <c:pt idx="2">
                  <c:v>0.15256555051888629</c:v>
                </c:pt>
                <c:pt idx="3">
                  <c:v>0.15191574756323939</c:v>
                </c:pt>
                <c:pt idx="4">
                  <c:v>0.15057486255371569</c:v>
                </c:pt>
                <c:pt idx="5">
                  <c:v>0.15061459923943146</c:v>
                </c:pt>
                <c:pt idx="6">
                  <c:v>0.15202217017823147</c:v>
                </c:pt>
                <c:pt idx="7">
                  <c:v>0.14706335285536817</c:v>
                </c:pt>
                <c:pt idx="8">
                  <c:v>0.1577853614005276</c:v>
                </c:pt>
                <c:pt idx="9">
                  <c:v>0.14836436690761259</c:v>
                </c:pt>
                <c:pt idx="10">
                  <c:v>0.15290004578544861</c:v>
                </c:pt>
                <c:pt idx="11">
                  <c:v>0.15334877621944296</c:v>
                </c:pt>
                <c:pt idx="12">
                  <c:v>0.15599479237233824</c:v>
                </c:pt>
                <c:pt idx="13">
                  <c:v>0.14736421993712362</c:v>
                </c:pt>
                <c:pt idx="14">
                  <c:v>0.15630413010824221</c:v>
                </c:pt>
                <c:pt idx="15">
                  <c:v>0.15602311469230282</c:v>
                </c:pt>
                <c:pt idx="16">
                  <c:v>0.15394712494356363</c:v>
                </c:pt>
                <c:pt idx="17">
                  <c:v>0.15881801919405425</c:v>
                </c:pt>
                <c:pt idx="18">
                  <c:v>0.15804507766898601</c:v>
                </c:pt>
                <c:pt idx="19">
                  <c:v>0.16053163351167013</c:v>
                </c:pt>
                <c:pt idx="20">
                  <c:v>0.15344792037493418</c:v>
                </c:pt>
                <c:pt idx="21">
                  <c:v>0.15860490071716182</c:v>
                </c:pt>
                <c:pt idx="22">
                  <c:v>0.15991724361186943</c:v>
                </c:pt>
                <c:pt idx="23">
                  <c:v>0.15508840116252448</c:v>
                </c:pt>
                <c:pt idx="24">
                  <c:v>0.15467911022081676</c:v>
                </c:pt>
                <c:pt idx="25">
                  <c:v>0.16376901156360074</c:v>
                </c:pt>
                <c:pt idx="26">
                  <c:v>0.15819714278040772</c:v>
                </c:pt>
                <c:pt idx="27">
                  <c:v>0.16124924831069137</c:v>
                </c:pt>
                <c:pt idx="28">
                  <c:v>0.16054620240393191</c:v>
                </c:pt>
                <c:pt idx="29">
                  <c:v>0.15463342410750999</c:v>
                </c:pt>
                <c:pt idx="30">
                  <c:v>0.15743954883714692</c:v>
                </c:pt>
                <c:pt idx="31">
                  <c:v>0.15943601005193367</c:v>
                </c:pt>
                <c:pt idx="32">
                  <c:v>0.16235748902123739</c:v>
                </c:pt>
                <c:pt idx="33">
                  <c:v>0.16005127271689762</c:v>
                </c:pt>
                <c:pt idx="34">
                  <c:v>0.15825872425218723</c:v>
                </c:pt>
                <c:pt idx="35">
                  <c:v>0.15894474589306098</c:v>
                </c:pt>
                <c:pt idx="36">
                  <c:v>0.15774639741772734</c:v>
                </c:pt>
                <c:pt idx="37">
                  <c:v>0.15576921272463903</c:v>
                </c:pt>
                <c:pt idx="38">
                  <c:v>0.15980084000144759</c:v>
                </c:pt>
                <c:pt idx="39">
                  <c:v>0.16222746368897845</c:v>
                </c:pt>
                <c:pt idx="40">
                  <c:v>0.15686955621468943</c:v>
                </c:pt>
                <c:pt idx="41">
                  <c:v>0.15748715794160414</c:v>
                </c:pt>
                <c:pt idx="42">
                  <c:v>0.15621798292696257</c:v>
                </c:pt>
                <c:pt idx="43">
                  <c:v>0.15717851850335451</c:v>
                </c:pt>
                <c:pt idx="44">
                  <c:v>0.15982858632206134</c:v>
                </c:pt>
                <c:pt idx="45">
                  <c:v>0.15856079592946673</c:v>
                </c:pt>
                <c:pt idx="46">
                  <c:v>0.15792424822836459</c:v>
                </c:pt>
                <c:pt idx="47">
                  <c:v>0.15441408765989909</c:v>
                </c:pt>
                <c:pt idx="48">
                  <c:v>0.15763698790187075</c:v>
                </c:pt>
                <c:pt idx="49">
                  <c:v>0.1566238007679088</c:v>
                </c:pt>
                <c:pt idx="50">
                  <c:v>0.1565594581767476</c:v>
                </c:pt>
                <c:pt idx="51">
                  <c:v>0.15844006398539454</c:v>
                </c:pt>
                <c:pt idx="52">
                  <c:v>0.15772405189280692</c:v>
                </c:pt>
                <c:pt idx="53">
                  <c:v>0.16203526549139743</c:v>
                </c:pt>
                <c:pt idx="54">
                  <c:v>0.1540624847422444</c:v>
                </c:pt>
                <c:pt idx="55">
                  <c:v>0.1580121678798059</c:v>
                </c:pt>
                <c:pt idx="56">
                  <c:v>0.15747648292468544</c:v>
                </c:pt>
                <c:pt idx="57">
                  <c:v>0.15736046288621452</c:v>
                </c:pt>
                <c:pt idx="58">
                  <c:v>0.15950276953123868</c:v>
                </c:pt>
                <c:pt idx="59">
                  <c:v>0.15728425564918616</c:v>
                </c:pt>
                <c:pt idx="60">
                  <c:v>0.15843360954278241</c:v>
                </c:pt>
                <c:pt idx="61">
                  <c:v>0.15707530814309331</c:v>
                </c:pt>
                <c:pt idx="62">
                  <c:v>0.15907671388682679</c:v>
                </c:pt>
                <c:pt idx="63">
                  <c:v>0.15649550899271544</c:v>
                </c:pt>
                <c:pt idx="64">
                  <c:v>0.15939158882806923</c:v>
                </c:pt>
                <c:pt idx="65">
                  <c:v>0.15841492313177699</c:v>
                </c:pt>
                <c:pt idx="66">
                  <c:v>0.15831471934273625</c:v>
                </c:pt>
                <c:pt idx="67">
                  <c:v>0.15913904069406878</c:v>
                </c:pt>
                <c:pt idx="68">
                  <c:v>0.15866064992825571</c:v>
                </c:pt>
                <c:pt idx="69">
                  <c:v>0.16022327416219148</c:v>
                </c:pt>
                <c:pt idx="70">
                  <c:v>0.15807466017461205</c:v>
                </c:pt>
                <c:pt idx="71">
                  <c:v>0.15833472281239047</c:v>
                </c:pt>
                <c:pt idx="72">
                  <c:v>0.15968936424293179</c:v>
                </c:pt>
                <c:pt idx="73">
                  <c:v>0.1578433042839813</c:v>
                </c:pt>
                <c:pt idx="74">
                  <c:v>0.15807931178629459</c:v>
                </c:pt>
                <c:pt idx="75">
                  <c:v>0.16147224558268292</c:v>
                </c:pt>
                <c:pt idx="76">
                  <c:v>0.16427058469971603</c:v>
                </c:pt>
                <c:pt idx="77">
                  <c:v>0.1610018828879976</c:v>
                </c:pt>
                <c:pt idx="78">
                  <c:v>0.16033477172914598</c:v>
                </c:pt>
                <c:pt idx="79">
                  <c:v>0.16261436463365542</c:v>
                </c:pt>
                <c:pt idx="80">
                  <c:v>0.16105213038591723</c:v>
                </c:pt>
                <c:pt idx="81">
                  <c:v>0.16094832392833225</c:v>
                </c:pt>
                <c:pt idx="82">
                  <c:v>0.16135849704276484</c:v>
                </c:pt>
                <c:pt idx="83">
                  <c:v>0.1617599510578954</c:v>
                </c:pt>
                <c:pt idx="84">
                  <c:v>0.16034828526402306</c:v>
                </c:pt>
                <c:pt idx="85">
                  <c:v>0.1615389913782618</c:v>
                </c:pt>
                <c:pt idx="86">
                  <c:v>0.16359366786817728</c:v>
                </c:pt>
                <c:pt idx="87">
                  <c:v>0.16143445882795399</c:v>
                </c:pt>
                <c:pt idx="88">
                  <c:v>0.16164568552969577</c:v>
                </c:pt>
                <c:pt idx="89">
                  <c:v>0.16180571328692939</c:v>
                </c:pt>
                <c:pt idx="90">
                  <c:v>0.16176455905270065</c:v>
                </c:pt>
                <c:pt idx="91">
                  <c:v>0.16095974941211086</c:v>
                </c:pt>
                <c:pt idx="92">
                  <c:v>0.1607096113243916</c:v>
                </c:pt>
                <c:pt idx="93">
                  <c:v>0.16486172167250143</c:v>
                </c:pt>
                <c:pt idx="94">
                  <c:v>0.16254056573244233</c:v>
                </c:pt>
                <c:pt idx="95">
                  <c:v>0.16292798965203079</c:v>
                </c:pt>
                <c:pt idx="96">
                  <c:v>0.16373407615532354</c:v>
                </c:pt>
                <c:pt idx="97">
                  <c:v>0.16170883763667568</c:v>
                </c:pt>
                <c:pt idx="98">
                  <c:v>0.16438595390595853</c:v>
                </c:pt>
                <c:pt idx="99">
                  <c:v>0.16218405634370414</c:v>
                </c:pt>
                <c:pt idx="100">
                  <c:v>0.16426810880050285</c:v>
                </c:pt>
                <c:pt idx="101">
                  <c:v>0.16382218951701424</c:v>
                </c:pt>
                <c:pt idx="102">
                  <c:v>0.16484954187331463</c:v>
                </c:pt>
                <c:pt idx="103">
                  <c:v>0.16510456804461063</c:v>
                </c:pt>
                <c:pt idx="104">
                  <c:v>0.16463915629311895</c:v>
                </c:pt>
                <c:pt idx="105">
                  <c:v>0.16389635916168491</c:v>
                </c:pt>
                <c:pt idx="106">
                  <c:v>0.1623206425950699</c:v>
                </c:pt>
                <c:pt idx="107">
                  <c:v>0.16294552107101981</c:v>
                </c:pt>
                <c:pt idx="108">
                  <c:v>0.16470840321728142</c:v>
                </c:pt>
                <c:pt idx="109">
                  <c:v>0.1640350415888614</c:v>
                </c:pt>
                <c:pt idx="110">
                  <c:v>0.16407273212989026</c:v>
                </c:pt>
                <c:pt idx="111">
                  <c:v>0.16250138537572104</c:v>
                </c:pt>
                <c:pt idx="112">
                  <c:v>0.16391727302674922</c:v>
                </c:pt>
                <c:pt idx="113">
                  <c:v>0.16359733981058555</c:v>
                </c:pt>
                <c:pt idx="114">
                  <c:v>0.16469433292579372</c:v>
                </c:pt>
                <c:pt idx="115">
                  <c:v>0.16318074252878501</c:v>
                </c:pt>
                <c:pt idx="116">
                  <c:v>0.16578255413106882</c:v>
                </c:pt>
                <c:pt idx="117">
                  <c:v>0.16222806419075134</c:v>
                </c:pt>
                <c:pt idx="118">
                  <c:v>0.16383547106997026</c:v>
                </c:pt>
                <c:pt idx="119">
                  <c:v>0.16505881821645346</c:v>
                </c:pt>
                <c:pt idx="120">
                  <c:v>0.16339685714305674</c:v>
                </c:pt>
                <c:pt idx="121">
                  <c:v>0.16445802190132805</c:v>
                </c:pt>
                <c:pt idx="122">
                  <c:v>0.16350426562776132</c:v>
                </c:pt>
                <c:pt idx="123">
                  <c:v>0.16381995081664266</c:v>
                </c:pt>
                <c:pt idx="124">
                  <c:v>0.16286256869772042</c:v>
                </c:pt>
                <c:pt idx="125">
                  <c:v>0.1644495902458</c:v>
                </c:pt>
                <c:pt idx="126">
                  <c:v>0.16387355754106483</c:v>
                </c:pt>
                <c:pt idx="127">
                  <c:v>0.1639317876544843</c:v>
                </c:pt>
                <c:pt idx="128">
                  <c:v>0.16516534765003346</c:v>
                </c:pt>
                <c:pt idx="129">
                  <c:v>0.16363175805953506</c:v>
                </c:pt>
                <c:pt idx="130">
                  <c:v>0.16480923004348144</c:v>
                </c:pt>
                <c:pt idx="131">
                  <c:v>0.16547302212901463</c:v>
                </c:pt>
                <c:pt idx="132">
                  <c:v>0.16473191036227294</c:v>
                </c:pt>
                <c:pt idx="133">
                  <c:v>0.16501500168500333</c:v>
                </c:pt>
                <c:pt idx="134">
                  <c:v>0.16492902003404977</c:v>
                </c:pt>
                <c:pt idx="135">
                  <c:v>0.16558815862638798</c:v>
                </c:pt>
                <c:pt idx="136">
                  <c:v>0.1650653890135004</c:v>
                </c:pt>
                <c:pt idx="137">
                  <c:v>0.16541207951620324</c:v>
                </c:pt>
                <c:pt idx="138">
                  <c:v>0.16621386368492505</c:v>
                </c:pt>
                <c:pt idx="139">
                  <c:v>0.16644260256291582</c:v>
                </c:pt>
                <c:pt idx="140">
                  <c:v>0.16703866760141517</c:v>
                </c:pt>
                <c:pt idx="141">
                  <c:v>0.16716228599924882</c:v>
                </c:pt>
                <c:pt idx="142">
                  <c:v>0.16799718842016742</c:v>
                </c:pt>
                <c:pt idx="143">
                  <c:v>0.16781201869751355</c:v>
                </c:pt>
                <c:pt idx="144">
                  <c:v>0.16894577284388523</c:v>
                </c:pt>
                <c:pt idx="145">
                  <c:v>0.16972397884052393</c:v>
                </c:pt>
                <c:pt idx="146">
                  <c:v>0.17009663977274669</c:v>
                </c:pt>
                <c:pt idx="147">
                  <c:v>0.17076550155056011</c:v>
                </c:pt>
                <c:pt idx="148">
                  <c:v>0.17005024740812016</c:v>
                </c:pt>
                <c:pt idx="149">
                  <c:v>0.17137218161139112</c:v>
                </c:pt>
                <c:pt idx="150">
                  <c:v>0.17149171327886531</c:v>
                </c:pt>
                <c:pt idx="151">
                  <c:v>0.17194391151117736</c:v>
                </c:pt>
                <c:pt idx="152">
                  <c:v>0.17239964835509039</c:v>
                </c:pt>
                <c:pt idx="153">
                  <c:v>0.17431237679656653</c:v>
                </c:pt>
                <c:pt idx="154">
                  <c:v>0.17365580599821545</c:v>
                </c:pt>
                <c:pt idx="155">
                  <c:v>0.17399551617560272</c:v>
                </c:pt>
                <c:pt idx="156">
                  <c:v>0.17455515090149651</c:v>
                </c:pt>
                <c:pt idx="157">
                  <c:v>0.17419488379049114</c:v>
                </c:pt>
                <c:pt idx="158">
                  <c:v>0.17588080271661202</c:v>
                </c:pt>
                <c:pt idx="159">
                  <c:v>0.17717767680024996</c:v>
                </c:pt>
                <c:pt idx="160">
                  <c:v>0.17621857160086479</c:v>
                </c:pt>
                <c:pt idx="161">
                  <c:v>0.17712103002223945</c:v>
                </c:pt>
                <c:pt idx="162">
                  <c:v>0.17727745027886269</c:v>
                </c:pt>
                <c:pt idx="163">
                  <c:v>0.17883396374552246</c:v>
                </c:pt>
                <c:pt idx="164">
                  <c:v>0.17926131780450602</c:v>
                </c:pt>
                <c:pt idx="165">
                  <c:v>0.17935720424963875</c:v>
                </c:pt>
                <c:pt idx="166">
                  <c:v>0.17932335216486167</c:v>
                </c:pt>
                <c:pt idx="167">
                  <c:v>0.17991569369040944</c:v>
                </c:pt>
                <c:pt idx="168">
                  <c:v>0.17964294029455466</c:v>
                </c:pt>
                <c:pt idx="169">
                  <c:v>0.18106291561669846</c:v>
                </c:pt>
                <c:pt idx="170">
                  <c:v>0.1805889335764275</c:v>
                </c:pt>
                <c:pt idx="171">
                  <c:v>0.18160389442063948</c:v>
                </c:pt>
                <c:pt idx="172">
                  <c:v>0.18138503117338634</c:v>
                </c:pt>
                <c:pt idx="173">
                  <c:v>0.18235585926378753</c:v>
                </c:pt>
                <c:pt idx="174">
                  <c:v>0.18170886891254245</c:v>
                </c:pt>
                <c:pt idx="175">
                  <c:v>0.18341969688140655</c:v>
                </c:pt>
                <c:pt idx="176">
                  <c:v>0.18300287860742742</c:v>
                </c:pt>
                <c:pt idx="177">
                  <c:v>0.1843729052072613</c:v>
                </c:pt>
                <c:pt idx="178">
                  <c:v>0.18462160765829205</c:v>
                </c:pt>
                <c:pt idx="179">
                  <c:v>0.18623804511263087</c:v>
                </c:pt>
                <c:pt idx="180">
                  <c:v>0.18569929496007498</c:v>
                </c:pt>
                <c:pt idx="181">
                  <c:v>0.18597484612204068</c:v>
                </c:pt>
                <c:pt idx="182">
                  <c:v>0.18735267770550337</c:v>
                </c:pt>
                <c:pt idx="183">
                  <c:v>0.18750820407271115</c:v>
                </c:pt>
                <c:pt idx="184">
                  <c:v>0.1877385330424505</c:v>
                </c:pt>
                <c:pt idx="185">
                  <c:v>0.1890671691499701</c:v>
                </c:pt>
                <c:pt idx="186">
                  <c:v>0.18935577180724467</c:v>
                </c:pt>
                <c:pt idx="187">
                  <c:v>0.19262968181620971</c:v>
                </c:pt>
                <c:pt idx="188">
                  <c:v>0.19111053890519347</c:v>
                </c:pt>
                <c:pt idx="189">
                  <c:v>0.19139497585135123</c:v>
                </c:pt>
                <c:pt idx="190">
                  <c:v>0.19330098134984955</c:v>
                </c:pt>
                <c:pt idx="191">
                  <c:v>0.19542627882384833</c:v>
                </c:pt>
                <c:pt idx="192">
                  <c:v>0.19462217248402497</c:v>
                </c:pt>
                <c:pt idx="193">
                  <c:v>0.19611135556066481</c:v>
                </c:pt>
                <c:pt idx="194">
                  <c:v>0.19492170181049587</c:v>
                </c:pt>
                <c:pt idx="195">
                  <c:v>0.19653548714488481</c:v>
                </c:pt>
                <c:pt idx="196">
                  <c:v>0.19743431587235571</c:v>
                </c:pt>
                <c:pt idx="197">
                  <c:v>0.19783251050942352</c:v>
                </c:pt>
                <c:pt idx="198">
                  <c:v>0.20075572064114108</c:v>
                </c:pt>
                <c:pt idx="199">
                  <c:v>0.19899540171337085</c:v>
                </c:pt>
                <c:pt idx="200">
                  <c:v>0.19934858762434143</c:v>
                </c:pt>
                <c:pt idx="201">
                  <c:v>0.19883160430337163</c:v>
                </c:pt>
                <c:pt idx="202">
                  <c:v>0.20029195713723455</c:v>
                </c:pt>
                <c:pt idx="203">
                  <c:v>0.20119229068973513</c:v>
                </c:pt>
                <c:pt idx="204">
                  <c:v>0.20264437243804481</c:v>
                </c:pt>
                <c:pt idx="205">
                  <c:v>0.20214947332558617</c:v>
                </c:pt>
                <c:pt idx="206">
                  <c:v>0.20207432606420028</c:v>
                </c:pt>
                <c:pt idx="207">
                  <c:v>0.20192756822875549</c:v>
                </c:pt>
                <c:pt idx="208">
                  <c:v>0.20454069926593993</c:v>
                </c:pt>
                <c:pt idx="209">
                  <c:v>0.20380041048980721</c:v>
                </c:pt>
                <c:pt idx="210">
                  <c:v>0.20449102182350229</c:v>
                </c:pt>
                <c:pt idx="211">
                  <c:v>0.20502184764467982</c:v>
                </c:pt>
                <c:pt idx="212">
                  <c:v>0.20266189928153786</c:v>
                </c:pt>
                <c:pt idx="213">
                  <c:v>0.20529337634703773</c:v>
                </c:pt>
                <c:pt idx="214">
                  <c:v>0.20622287282790897</c:v>
                </c:pt>
                <c:pt idx="215">
                  <c:v>0.20785648669406459</c:v>
                </c:pt>
                <c:pt idx="216">
                  <c:v>0.20553833946330846</c:v>
                </c:pt>
                <c:pt idx="217">
                  <c:v>0.20643319460773116</c:v>
                </c:pt>
                <c:pt idx="218">
                  <c:v>0.2081991800520531</c:v>
                </c:pt>
                <c:pt idx="219">
                  <c:v>0.20943629726051852</c:v>
                </c:pt>
                <c:pt idx="220">
                  <c:v>0.20936213445771096</c:v>
                </c:pt>
                <c:pt idx="221">
                  <c:v>0.20982832669473697</c:v>
                </c:pt>
                <c:pt idx="222">
                  <c:v>0.21043494526432321</c:v>
                </c:pt>
                <c:pt idx="223">
                  <c:v>0.2096806261360788</c:v>
                </c:pt>
                <c:pt idx="224">
                  <c:v>0.21282422948392607</c:v>
                </c:pt>
                <c:pt idx="225">
                  <c:v>0.21178550248744207</c:v>
                </c:pt>
                <c:pt idx="226">
                  <c:v>0.20965449060384983</c:v>
                </c:pt>
                <c:pt idx="227">
                  <c:v>0.21212797724790419</c:v>
                </c:pt>
                <c:pt idx="228">
                  <c:v>0.21348098095022497</c:v>
                </c:pt>
                <c:pt idx="229">
                  <c:v>0.21406404905727366</c:v>
                </c:pt>
                <c:pt idx="230">
                  <c:v>0.2161068452933218</c:v>
                </c:pt>
                <c:pt idx="231">
                  <c:v>0.21261586366448243</c:v>
                </c:pt>
                <c:pt idx="232">
                  <c:v>0.21403793614595468</c:v>
                </c:pt>
                <c:pt idx="233">
                  <c:v>0.21702785709422584</c:v>
                </c:pt>
                <c:pt idx="234">
                  <c:v>0.21694400587116011</c:v>
                </c:pt>
                <c:pt idx="235">
                  <c:v>0.21726468369583843</c:v>
                </c:pt>
                <c:pt idx="236">
                  <c:v>0.21916451608058332</c:v>
                </c:pt>
                <c:pt idx="237">
                  <c:v>0.21750031275759843</c:v>
                </c:pt>
                <c:pt idx="238">
                  <c:v>0.21913252686408485</c:v>
                </c:pt>
                <c:pt idx="239">
                  <c:v>0.21800309326874442</c:v>
                </c:pt>
                <c:pt idx="240">
                  <c:v>0.21782977998172223</c:v>
                </c:pt>
                <c:pt idx="241">
                  <c:v>0.22227218750279107</c:v>
                </c:pt>
                <c:pt idx="242">
                  <c:v>0.22103297792430149</c:v>
                </c:pt>
                <c:pt idx="243">
                  <c:v>0.22031598629072455</c:v>
                </c:pt>
                <c:pt idx="244">
                  <c:v>0.2222250165769043</c:v>
                </c:pt>
                <c:pt idx="245">
                  <c:v>0.22314694086853906</c:v>
                </c:pt>
                <c:pt idx="246">
                  <c:v>0.22376452715850048</c:v>
                </c:pt>
                <c:pt idx="247">
                  <c:v>0.22314377184583103</c:v>
                </c:pt>
                <c:pt idx="248">
                  <c:v>0.22566544547520598</c:v>
                </c:pt>
                <c:pt idx="249">
                  <c:v>0.22574428088566337</c:v>
                </c:pt>
                <c:pt idx="250">
                  <c:v>0.22700619364746752</c:v>
                </c:pt>
                <c:pt idx="251">
                  <c:v>0.22488613212302266</c:v>
                </c:pt>
                <c:pt idx="252">
                  <c:v>0.22609783672762002</c:v>
                </c:pt>
                <c:pt idx="253">
                  <c:v>0.22657845319426473</c:v>
                </c:pt>
                <c:pt idx="254">
                  <c:v>0.22733040892918249</c:v>
                </c:pt>
                <c:pt idx="255">
                  <c:v>0.22799741609171473</c:v>
                </c:pt>
                <c:pt idx="256">
                  <c:v>0.22683527967355338</c:v>
                </c:pt>
                <c:pt idx="257">
                  <c:v>0.2292321624663273</c:v>
                </c:pt>
                <c:pt idx="258">
                  <c:v>0.22984662240970169</c:v>
                </c:pt>
                <c:pt idx="259">
                  <c:v>0.23079491887650591</c:v>
                </c:pt>
                <c:pt idx="260">
                  <c:v>0.23104638300281968</c:v>
                </c:pt>
                <c:pt idx="261">
                  <c:v>0.23202250913268252</c:v>
                </c:pt>
                <c:pt idx="262">
                  <c:v>0.23419999471354894</c:v>
                </c:pt>
                <c:pt idx="263">
                  <c:v>0.23439055843279438</c:v>
                </c:pt>
                <c:pt idx="264">
                  <c:v>0.23418220967524686</c:v>
                </c:pt>
                <c:pt idx="265">
                  <c:v>0.23507524792015883</c:v>
                </c:pt>
                <c:pt idx="266">
                  <c:v>0.23586981973888219</c:v>
                </c:pt>
                <c:pt idx="267">
                  <c:v>0.235276205370226</c:v>
                </c:pt>
                <c:pt idx="268">
                  <c:v>0.23745542626138566</c:v>
                </c:pt>
                <c:pt idx="269">
                  <c:v>0.2411923658133921</c:v>
                </c:pt>
                <c:pt idx="270">
                  <c:v>0.23819155599721811</c:v>
                </c:pt>
                <c:pt idx="271">
                  <c:v>0.23933147752728295</c:v>
                </c:pt>
                <c:pt idx="272">
                  <c:v>0.24008923875409688</c:v>
                </c:pt>
                <c:pt idx="273">
                  <c:v>0.24233918231653018</c:v>
                </c:pt>
                <c:pt idx="274">
                  <c:v>0.24244946677839355</c:v>
                </c:pt>
                <c:pt idx="275">
                  <c:v>0.24210416295029674</c:v>
                </c:pt>
                <c:pt idx="276">
                  <c:v>0.24523119492083448</c:v>
                </c:pt>
                <c:pt idx="277">
                  <c:v>0.24509044483986414</c:v>
                </c:pt>
                <c:pt idx="278">
                  <c:v>0.24528624613360592</c:v>
                </c:pt>
                <c:pt idx="279">
                  <c:v>0.24584003162244134</c:v>
                </c:pt>
                <c:pt idx="280">
                  <c:v>0.24642313624793444</c:v>
                </c:pt>
                <c:pt idx="281">
                  <c:v>0.24780489027151872</c:v>
                </c:pt>
                <c:pt idx="282">
                  <c:v>0.24948087737810112</c:v>
                </c:pt>
                <c:pt idx="283">
                  <c:v>0.25006937044117222</c:v>
                </c:pt>
                <c:pt idx="284">
                  <c:v>0.25073164624155497</c:v>
                </c:pt>
                <c:pt idx="285">
                  <c:v>0.25139940109144043</c:v>
                </c:pt>
                <c:pt idx="286">
                  <c:v>0.25289614528205068</c:v>
                </c:pt>
                <c:pt idx="287">
                  <c:v>0.25449218184001199</c:v>
                </c:pt>
                <c:pt idx="288">
                  <c:v>0.25597775818575114</c:v>
                </c:pt>
                <c:pt idx="289">
                  <c:v>0.25584199248758044</c:v>
                </c:pt>
                <c:pt idx="290">
                  <c:v>0.25710896976750586</c:v>
                </c:pt>
                <c:pt idx="291">
                  <c:v>0.2598330091161844</c:v>
                </c:pt>
                <c:pt idx="292">
                  <c:v>0.2570070138628458</c:v>
                </c:pt>
                <c:pt idx="293">
                  <c:v>0.25882611063793903</c:v>
                </c:pt>
                <c:pt idx="294">
                  <c:v>0.26227670526197416</c:v>
                </c:pt>
                <c:pt idx="295">
                  <c:v>0.26199210398281686</c:v>
                </c:pt>
                <c:pt idx="296">
                  <c:v>0.2621985683202171</c:v>
                </c:pt>
                <c:pt idx="297">
                  <c:v>0.26651778381980901</c:v>
                </c:pt>
                <c:pt idx="298">
                  <c:v>0.26525524669523443</c:v>
                </c:pt>
                <c:pt idx="299">
                  <c:v>0.26680530494957233</c:v>
                </c:pt>
                <c:pt idx="300">
                  <c:v>0.26753098356845634</c:v>
                </c:pt>
                <c:pt idx="301">
                  <c:v>0.26815397065411084</c:v>
                </c:pt>
                <c:pt idx="302">
                  <c:v>0.26932778476422992</c:v>
                </c:pt>
                <c:pt idx="303">
                  <c:v>0.27029725162320356</c:v>
                </c:pt>
                <c:pt idx="304">
                  <c:v>0.27154848864114078</c:v>
                </c:pt>
                <c:pt idx="305">
                  <c:v>0.27243900831071832</c:v>
                </c:pt>
                <c:pt idx="306">
                  <c:v>0.27528903676279853</c:v>
                </c:pt>
                <c:pt idx="307">
                  <c:v>0.27499441873947683</c:v>
                </c:pt>
                <c:pt idx="308">
                  <c:v>0.27628374513630072</c:v>
                </c:pt>
                <c:pt idx="309">
                  <c:v>0.27931108102680235</c:v>
                </c:pt>
                <c:pt idx="310">
                  <c:v>0.27862152663267292</c:v>
                </c:pt>
                <c:pt idx="311">
                  <c:v>0.27990377281297973</c:v>
                </c:pt>
                <c:pt idx="312">
                  <c:v>0.28115889036462705</c:v>
                </c:pt>
                <c:pt idx="313">
                  <c:v>0.28237781364794606</c:v>
                </c:pt>
                <c:pt idx="314">
                  <c:v>0.28375586417102827</c:v>
                </c:pt>
                <c:pt idx="315">
                  <c:v>0.28414355278519604</c:v>
                </c:pt>
                <c:pt idx="316">
                  <c:v>0.2872527436141542</c:v>
                </c:pt>
                <c:pt idx="317">
                  <c:v>0.28666834018923437</c:v>
                </c:pt>
                <c:pt idx="318">
                  <c:v>0.28731138483802343</c:v>
                </c:pt>
                <c:pt idx="319">
                  <c:v>0.28834829698755554</c:v>
                </c:pt>
                <c:pt idx="320">
                  <c:v>0.29065161619048452</c:v>
                </c:pt>
                <c:pt idx="321">
                  <c:v>0.29371439930338572</c:v>
                </c:pt>
                <c:pt idx="322">
                  <c:v>0.29313734574991279</c:v>
                </c:pt>
                <c:pt idx="323">
                  <c:v>0.29571926519110298</c:v>
                </c:pt>
                <c:pt idx="324">
                  <c:v>0.29489767553914076</c:v>
                </c:pt>
                <c:pt idx="325">
                  <c:v>0.29700910754992865</c:v>
                </c:pt>
                <c:pt idx="326">
                  <c:v>0.29742182699200292</c:v>
                </c:pt>
                <c:pt idx="327">
                  <c:v>0.30012538201633554</c:v>
                </c:pt>
                <c:pt idx="328">
                  <c:v>0.30156494683265361</c:v>
                </c:pt>
                <c:pt idx="329">
                  <c:v>0.30132381092632227</c:v>
                </c:pt>
                <c:pt idx="330">
                  <c:v>0.3027021818196447</c:v>
                </c:pt>
                <c:pt idx="331">
                  <c:v>0.30438564550042646</c:v>
                </c:pt>
                <c:pt idx="332">
                  <c:v>0.3054084817566956</c:v>
                </c:pt>
                <c:pt idx="333">
                  <c:v>0.30573984208158067</c:v>
                </c:pt>
                <c:pt idx="334">
                  <c:v>0.30872533578851769</c:v>
                </c:pt>
                <c:pt idx="335">
                  <c:v>0.31296412026965142</c:v>
                </c:pt>
                <c:pt idx="336">
                  <c:v>0.31191367004005832</c:v>
                </c:pt>
                <c:pt idx="337">
                  <c:v>0.31242920617869513</c:v>
                </c:pt>
                <c:pt idx="338">
                  <c:v>0.31503668801779378</c:v>
                </c:pt>
                <c:pt idx="339">
                  <c:v>0.31410867010630239</c:v>
                </c:pt>
                <c:pt idx="340">
                  <c:v>0.31717595815844596</c:v>
                </c:pt>
                <c:pt idx="341">
                  <c:v>0.31832735392056416</c:v>
                </c:pt>
                <c:pt idx="342">
                  <c:v>0.31751886592331963</c:v>
                </c:pt>
                <c:pt idx="343">
                  <c:v>0.32125333312532928</c:v>
                </c:pt>
                <c:pt idx="344">
                  <c:v>0.32426937776085396</c:v>
                </c:pt>
                <c:pt idx="345">
                  <c:v>0.32313729101928412</c:v>
                </c:pt>
                <c:pt idx="346">
                  <c:v>0.32522369964269171</c:v>
                </c:pt>
                <c:pt idx="347">
                  <c:v>0.3268339800188938</c:v>
                </c:pt>
                <c:pt idx="348">
                  <c:v>0.32886657097468713</c:v>
                </c:pt>
                <c:pt idx="349">
                  <c:v>0.33037464888258739</c:v>
                </c:pt>
                <c:pt idx="350">
                  <c:v>0.33230578997502108</c:v>
                </c:pt>
                <c:pt idx="351">
                  <c:v>0.33326134210936942</c:v>
                </c:pt>
                <c:pt idx="352">
                  <c:v>0.33337905208802882</c:v>
                </c:pt>
                <c:pt idx="353">
                  <c:v>0.33499971413626883</c:v>
                </c:pt>
                <c:pt idx="354">
                  <c:v>0.33870443847648579</c:v>
                </c:pt>
                <c:pt idx="355">
                  <c:v>0.33988454868284784</c:v>
                </c:pt>
                <c:pt idx="356">
                  <c:v>0.33981245853694653</c:v>
                </c:pt>
                <c:pt idx="357">
                  <c:v>0.34170427174498569</c:v>
                </c:pt>
                <c:pt idx="358">
                  <c:v>0.34399609105887441</c:v>
                </c:pt>
                <c:pt idx="359">
                  <c:v>0.34647809706258964</c:v>
                </c:pt>
                <c:pt idx="360">
                  <c:v>0.34840589932582516</c:v>
                </c:pt>
                <c:pt idx="361">
                  <c:v>0.34907991135885702</c:v>
                </c:pt>
                <c:pt idx="362">
                  <c:v>0.3503449021465897</c:v>
                </c:pt>
                <c:pt idx="363">
                  <c:v>0.35344268224453651</c:v>
                </c:pt>
                <c:pt idx="364">
                  <c:v>0.35499557093488177</c:v>
                </c:pt>
                <c:pt idx="365">
                  <c:v>0.35511996541380036</c:v>
                </c:pt>
                <c:pt idx="366">
                  <c:v>0.36032845728815766</c:v>
                </c:pt>
                <c:pt idx="367">
                  <c:v>0.3591029628656987</c:v>
                </c:pt>
                <c:pt idx="368">
                  <c:v>0.35944100392781825</c:v>
                </c:pt>
                <c:pt idx="369">
                  <c:v>0.36358968008826303</c:v>
                </c:pt>
                <c:pt idx="370">
                  <c:v>0.36573754489183186</c:v>
                </c:pt>
                <c:pt idx="371">
                  <c:v>0.36670116785895246</c:v>
                </c:pt>
                <c:pt idx="372">
                  <c:v>0.37025753452232107</c:v>
                </c:pt>
                <c:pt idx="373">
                  <c:v>0.36712250988729722</c:v>
                </c:pt>
                <c:pt idx="374">
                  <c:v>0.37164364510224124</c:v>
                </c:pt>
                <c:pt idx="375">
                  <c:v>0.37073497555201118</c:v>
                </c:pt>
                <c:pt idx="376">
                  <c:v>0.38005186211774755</c:v>
                </c:pt>
                <c:pt idx="377">
                  <c:v>0.37799489403130632</c:v>
                </c:pt>
                <c:pt idx="378">
                  <c:v>0.37698505513410413</c:v>
                </c:pt>
                <c:pt idx="379">
                  <c:v>0.37956500540156746</c:v>
                </c:pt>
                <c:pt idx="380">
                  <c:v>0.38422784372625157</c:v>
                </c:pt>
                <c:pt idx="381">
                  <c:v>0.38351739535122242</c:v>
                </c:pt>
                <c:pt idx="382">
                  <c:v>0.3853955209844917</c:v>
                </c:pt>
                <c:pt idx="383">
                  <c:v>0.38993999935352092</c:v>
                </c:pt>
                <c:pt idx="384">
                  <c:v>0.39237775689041537</c:v>
                </c:pt>
                <c:pt idx="385">
                  <c:v>0.39205689318086867</c:v>
                </c:pt>
                <c:pt idx="386">
                  <c:v>0.39319079087808079</c:v>
                </c:pt>
                <c:pt idx="387">
                  <c:v>0.39498612782962533</c:v>
                </c:pt>
                <c:pt idx="388">
                  <c:v>0.39790178009725746</c:v>
                </c:pt>
                <c:pt idx="389">
                  <c:v>0.39986806014339588</c:v>
                </c:pt>
                <c:pt idx="390">
                  <c:v>0.40189126192491881</c:v>
                </c:pt>
                <c:pt idx="391">
                  <c:v>0.4027772344495113</c:v>
                </c:pt>
                <c:pt idx="392">
                  <c:v>0.40438365387683645</c:v>
                </c:pt>
                <c:pt idx="393">
                  <c:v>0.40623241466124993</c:v>
                </c:pt>
                <c:pt idx="394">
                  <c:v>0.40821210133815455</c:v>
                </c:pt>
                <c:pt idx="395">
                  <c:v>0.40800142284069435</c:v>
                </c:pt>
                <c:pt idx="396">
                  <c:v>0.41435624193945414</c:v>
                </c:pt>
                <c:pt idx="397">
                  <c:v>0.41806213709349577</c:v>
                </c:pt>
                <c:pt idx="398">
                  <c:v>0.41267967331726885</c:v>
                </c:pt>
                <c:pt idx="399">
                  <c:v>0.41747530023167578</c:v>
                </c:pt>
                <c:pt idx="400">
                  <c:v>0.42772546995018385</c:v>
                </c:pt>
                <c:pt idx="401">
                  <c:v>0.42241131234194118</c:v>
                </c:pt>
                <c:pt idx="402">
                  <c:v>0.4257506606664444</c:v>
                </c:pt>
                <c:pt idx="403">
                  <c:v>0.4281705040676323</c:v>
                </c:pt>
                <c:pt idx="404">
                  <c:v>0.42912776281921056</c:v>
                </c:pt>
                <c:pt idx="405">
                  <c:v>0.4341312194503249</c:v>
                </c:pt>
                <c:pt idx="406">
                  <c:v>0.44360865931390481</c:v>
                </c:pt>
                <c:pt idx="407">
                  <c:v>0.43991462880573001</c:v>
                </c:pt>
                <c:pt idx="408">
                  <c:v>0.43771359246299474</c:v>
                </c:pt>
                <c:pt idx="409">
                  <c:v>0.43350826353790894</c:v>
                </c:pt>
                <c:pt idx="410">
                  <c:v>0.44515066174480761</c:v>
                </c:pt>
                <c:pt idx="411">
                  <c:v>0.44561682610124148</c:v>
                </c:pt>
                <c:pt idx="412">
                  <c:v>0.46102664149527556</c:v>
                </c:pt>
                <c:pt idx="413">
                  <c:v>0.45931647761474959</c:v>
                </c:pt>
                <c:pt idx="414">
                  <c:v>0.44674715491160832</c:v>
                </c:pt>
                <c:pt idx="415">
                  <c:v>0.45143805000644455</c:v>
                </c:pt>
                <c:pt idx="416">
                  <c:v>0.45755215140775563</c:v>
                </c:pt>
                <c:pt idx="417">
                  <c:v>0.46109862730276435</c:v>
                </c:pt>
                <c:pt idx="418">
                  <c:v>0.47358654423576257</c:v>
                </c:pt>
                <c:pt idx="419">
                  <c:v>0.4637079924502075</c:v>
                </c:pt>
                <c:pt idx="420">
                  <c:v>0.46604699282449308</c:v>
                </c:pt>
                <c:pt idx="421">
                  <c:v>0.46850488767498877</c:v>
                </c:pt>
                <c:pt idx="422">
                  <c:v>0.48004705258731206</c:v>
                </c:pt>
                <c:pt idx="423">
                  <c:v>0.47441876066950872</c:v>
                </c:pt>
                <c:pt idx="424">
                  <c:v>0.47695173598770157</c:v>
                </c:pt>
                <c:pt idx="425">
                  <c:v>0.48546487553971296</c:v>
                </c:pt>
                <c:pt idx="426">
                  <c:v>0.47886634542839368</c:v>
                </c:pt>
                <c:pt idx="427">
                  <c:v>0.48784601067273425</c:v>
                </c:pt>
                <c:pt idx="428">
                  <c:v>0.48555109669863705</c:v>
                </c:pt>
                <c:pt idx="429">
                  <c:v>0.50120771862067204</c:v>
                </c:pt>
                <c:pt idx="430">
                  <c:v>0.49510207504501574</c:v>
                </c:pt>
                <c:pt idx="431">
                  <c:v>0.4920696851985189</c:v>
                </c:pt>
                <c:pt idx="432">
                  <c:v>0.49887428666772632</c:v>
                </c:pt>
                <c:pt idx="433">
                  <c:v>0.4907142531051718</c:v>
                </c:pt>
                <c:pt idx="434">
                  <c:v>0.50607872148573962</c:v>
                </c:pt>
                <c:pt idx="435">
                  <c:v>0.50978230109673495</c:v>
                </c:pt>
                <c:pt idx="436">
                  <c:v>0.49881923318858756</c:v>
                </c:pt>
                <c:pt idx="437">
                  <c:v>0.52665236720982467</c:v>
                </c:pt>
                <c:pt idx="438">
                  <c:v>0.51099264079240336</c:v>
                </c:pt>
                <c:pt idx="439">
                  <c:v>0.52648191373605979</c:v>
                </c:pt>
                <c:pt idx="440">
                  <c:v>0.52454650973529149</c:v>
                </c:pt>
                <c:pt idx="441">
                  <c:v>0.54055420304774093</c:v>
                </c:pt>
                <c:pt idx="442">
                  <c:v>0.49651538203080203</c:v>
                </c:pt>
                <c:pt idx="443">
                  <c:v>0.53758344513176415</c:v>
                </c:pt>
                <c:pt idx="444">
                  <c:v>0.52333881270924987</c:v>
                </c:pt>
                <c:pt idx="445">
                  <c:v>0.51959936634136139</c:v>
                </c:pt>
                <c:pt idx="446">
                  <c:v>0.52514110099371503</c:v>
                </c:pt>
                <c:pt idx="447">
                  <c:v>0.52154691422153499</c:v>
                </c:pt>
                <c:pt idx="448">
                  <c:v>0.4992882283658836</c:v>
                </c:pt>
                <c:pt idx="449">
                  <c:v>0.55925878433101461</c:v>
                </c:pt>
                <c:pt idx="450">
                  <c:v>0.54503037695925161</c:v>
                </c:pt>
                <c:pt idx="451">
                  <c:v>0.51088393598844717</c:v>
                </c:pt>
                <c:pt idx="452">
                  <c:v>0.54437603699312942</c:v>
                </c:pt>
                <c:pt idx="453">
                  <c:v>0.51889110650729453</c:v>
                </c:pt>
                <c:pt idx="454">
                  <c:v>0.56021725451997995</c:v>
                </c:pt>
                <c:pt idx="455">
                  <c:v>0.50814571033593958</c:v>
                </c:pt>
                <c:pt idx="456">
                  <c:v>0.53374877414071398</c:v>
                </c:pt>
                <c:pt idx="457">
                  <c:v>0.51859943745525861</c:v>
                </c:pt>
                <c:pt idx="458">
                  <c:v>0.57301676572085869</c:v>
                </c:pt>
                <c:pt idx="459">
                  <c:v>0.55332345824709395</c:v>
                </c:pt>
                <c:pt idx="460">
                  <c:v>0.55810907423292011</c:v>
                </c:pt>
                <c:pt idx="461">
                  <c:v>0.52528012636928001</c:v>
                </c:pt>
                <c:pt idx="462">
                  <c:v>0.48736563106283826</c:v>
                </c:pt>
                <c:pt idx="463">
                  <c:v>0.60640822548487761</c:v>
                </c:pt>
                <c:pt idx="464">
                  <c:v>0.51440353319660825</c:v>
                </c:pt>
                <c:pt idx="465">
                  <c:v>0.5622476680528381</c:v>
                </c:pt>
                <c:pt idx="466">
                  <c:v>0.59394082430603423</c:v>
                </c:pt>
                <c:pt idx="467">
                  <c:v>0.47419230654618055</c:v>
                </c:pt>
                <c:pt idx="468">
                  <c:v>0.47268096506957669</c:v>
                </c:pt>
                <c:pt idx="469">
                  <c:v>0.63248477230153199</c:v>
                </c:pt>
                <c:pt idx="470">
                  <c:v>0.50967422659941808</c:v>
                </c:pt>
                <c:pt idx="471">
                  <c:v>0.54166591472096637</c:v>
                </c:pt>
                <c:pt idx="472">
                  <c:v>0.50509032712560964</c:v>
                </c:pt>
                <c:pt idx="473">
                  <c:v>0.48678066929912689</c:v>
                </c:pt>
                <c:pt idx="474">
                  <c:v>0.50847730165922767</c:v>
                </c:pt>
                <c:pt idx="475">
                  <c:v>0.58548121292530386</c:v>
                </c:pt>
                <c:pt idx="476">
                  <c:v>0.43958368104519074</c:v>
                </c:pt>
                <c:pt idx="477">
                  <c:v>0.41484553478651826</c:v>
                </c:pt>
                <c:pt idx="478">
                  <c:v>0.53270365517637996</c:v>
                </c:pt>
                <c:pt idx="479">
                  <c:v>0.44108720612080726</c:v>
                </c:pt>
                <c:pt idx="480">
                  <c:v>0.37184444651506809</c:v>
                </c:pt>
                <c:pt idx="481">
                  <c:v>0.64431758640067094</c:v>
                </c:pt>
                <c:pt idx="482">
                  <c:v>0.23543329424792156</c:v>
                </c:pt>
                <c:pt idx="483">
                  <c:v>0.48805786639826609</c:v>
                </c:pt>
                <c:pt idx="484">
                  <c:v>0.38072836929273235</c:v>
                </c:pt>
                <c:pt idx="485">
                  <c:v>0.50673843915626715</c:v>
                </c:pt>
                <c:pt idx="486">
                  <c:v>0.34796446231790706</c:v>
                </c:pt>
                <c:pt idx="487">
                  <c:v>0.21507602116187072</c:v>
                </c:pt>
                <c:pt idx="488">
                  <c:v>0.27745438440812814</c:v>
                </c:pt>
                <c:pt idx="489">
                  <c:v>0.3827305678373546</c:v>
                </c:pt>
                <c:pt idx="490">
                  <c:v>0.46782144498889128</c:v>
                </c:pt>
                <c:pt idx="491">
                  <c:v>0.35408334746438197</c:v>
                </c:pt>
                <c:pt idx="492">
                  <c:v>0.49332599494481361</c:v>
                </c:pt>
                <c:pt idx="493">
                  <c:v>0.49817077123811077</c:v>
                </c:pt>
                <c:pt idx="494">
                  <c:v>0.39496045673161662</c:v>
                </c:pt>
                <c:pt idx="495">
                  <c:v>0.3900455359472399</c:v>
                </c:pt>
                <c:pt idx="496">
                  <c:v>0.11129345792855821</c:v>
                </c:pt>
                <c:pt idx="497">
                  <c:v>0.44436730519361889</c:v>
                </c:pt>
                <c:pt idx="498">
                  <c:v>-4.1602761673230487E-2</c:v>
                </c:pt>
                <c:pt idx="499">
                  <c:v>0.34617666552712756</c:v>
                </c:pt>
                <c:pt idx="500">
                  <c:v>9.4512036447829323E-2</c:v>
                </c:pt>
                <c:pt idx="501">
                  <c:v>-9.2555969678372971E-2</c:v>
                </c:pt>
                <c:pt idx="502">
                  <c:v>0.59791460191977386</c:v>
                </c:pt>
                <c:pt idx="503">
                  <c:v>0.11792812889891194</c:v>
                </c:pt>
                <c:pt idx="504">
                  <c:v>0.10365556679385256</c:v>
                </c:pt>
                <c:pt idx="505">
                  <c:v>8.9041736234321045E-2</c:v>
                </c:pt>
                <c:pt idx="506">
                  <c:v>-1.2536091688488354E-2</c:v>
                </c:pt>
                <c:pt idx="507">
                  <c:v>0.36326735222001011</c:v>
                </c:pt>
                <c:pt idx="508">
                  <c:v>-0.17830111033821205</c:v>
                </c:pt>
                <c:pt idx="509">
                  <c:v>8.5927971748158138E-2</c:v>
                </c:pt>
                <c:pt idx="510">
                  <c:v>9.1152173053358817E-3</c:v>
                </c:pt>
                <c:pt idx="511">
                  <c:v>6.7500429389983518E-2</c:v>
                </c:pt>
                <c:pt idx="512">
                  <c:v>0.17274211935252778</c:v>
                </c:pt>
                <c:pt idx="513">
                  <c:v>0.29990082509888633</c:v>
                </c:pt>
                <c:pt idx="514">
                  <c:v>-2.3176203688111269E-2</c:v>
                </c:pt>
                <c:pt idx="515">
                  <c:v>-0.12443835178862536</c:v>
                </c:pt>
                <c:pt idx="516">
                  <c:v>8.1819983548971062E-2</c:v>
                </c:pt>
                <c:pt idx="517">
                  <c:v>-0.41010246069304424</c:v>
                </c:pt>
                <c:pt idx="518">
                  <c:v>2.0554743110205876E-2</c:v>
                </c:pt>
                <c:pt idx="519">
                  <c:v>-0.10136814393719017</c:v>
                </c:pt>
                <c:pt idx="520">
                  <c:v>-0.11966331809964449</c:v>
                </c:pt>
                <c:pt idx="521">
                  <c:v>0.23729773713848709</c:v>
                </c:pt>
                <c:pt idx="522">
                  <c:v>0.12038477151741171</c:v>
                </c:pt>
                <c:pt idx="523">
                  <c:v>0.29765579651710378</c:v>
                </c:pt>
                <c:pt idx="524">
                  <c:v>-0.25840607882637995</c:v>
                </c:pt>
                <c:pt idx="525">
                  <c:v>0.26037592181549513</c:v>
                </c:pt>
                <c:pt idx="526">
                  <c:v>0.47357039701120435</c:v>
                </c:pt>
                <c:pt idx="527">
                  <c:v>-0.50873829821132133</c:v>
                </c:pt>
                <c:pt idx="528">
                  <c:v>-0.15300538041592102</c:v>
                </c:pt>
                <c:pt idx="529">
                  <c:v>-6.6391715406385471E-2</c:v>
                </c:pt>
                <c:pt idx="530">
                  <c:v>3.7866287710008988E-2</c:v>
                </c:pt>
                <c:pt idx="531">
                  <c:v>-4.2468431687436602E-2</c:v>
                </c:pt>
                <c:pt idx="532">
                  <c:v>0.3411353623177435</c:v>
                </c:pt>
                <c:pt idx="533">
                  <c:v>0.15681907002127035</c:v>
                </c:pt>
                <c:pt idx="534">
                  <c:v>-7.3835899870912283E-2</c:v>
                </c:pt>
                <c:pt idx="535">
                  <c:v>-0.34071287389247285</c:v>
                </c:pt>
                <c:pt idx="536">
                  <c:v>0.24715180146835122</c:v>
                </c:pt>
                <c:pt idx="537">
                  <c:v>-2.5033380836490563E-3</c:v>
                </c:pt>
                <c:pt idx="538">
                  <c:v>0.32388862983195749</c:v>
                </c:pt>
                <c:pt idx="539">
                  <c:v>0.37029424731834981</c:v>
                </c:pt>
                <c:pt idx="540">
                  <c:v>0.1973002802247959</c:v>
                </c:pt>
                <c:pt idx="541">
                  <c:v>0.45507228348626244</c:v>
                </c:pt>
                <c:pt idx="542">
                  <c:v>2.1817159723913876E-2</c:v>
                </c:pt>
                <c:pt idx="543">
                  <c:v>0.23094747027334811</c:v>
                </c:pt>
                <c:pt idx="544">
                  <c:v>0.38823796446160358</c:v>
                </c:pt>
                <c:pt idx="545">
                  <c:v>0.48227888543875891</c:v>
                </c:pt>
                <c:pt idx="546">
                  <c:v>0.284274194825891</c:v>
                </c:pt>
                <c:pt idx="547">
                  <c:v>6.9752265668323293E-2</c:v>
                </c:pt>
                <c:pt idx="548">
                  <c:v>0.43402123547453691</c:v>
                </c:pt>
                <c:pt idx="549">
                  <c:v>0.65977210994920366</c:v>
                </c:pt>
                <c:pt idx="550">
                  <c:v>0.38708807527774275</c:v>
                </c:pt>
                <c:pt idx="551">
                  <c:v>0.40346738690800005</c:v>
                </c:pt>
                <c:pt idx="552">
                  <c:v>0.55427754365703785</c:v>
                </c:pt>
                <c:pt idx="553">
                  <c:v>0.53629115231690372</c:v>
                </c:pt>
                <c:pt idx="554">
                  <c:v>0.45343775768527739</c:v>
                </c:pt>
                <c:pt idx="555">
                  <c:v>0.45334408317172675</c:v>
                </c:pt>
                <c:pt idx="556">
                  <c:v>0.46873159494725231</c:v>
                </c:pt>
                <c:pt idx="557">
                  <c:v>0.49496824050546967</c:v>
                </c:pt>
                <c:pt idx="558">
                  <c:v>0.56035610328995356</c:v>
                </c:pt>
                <c:pt idx="559">
                  <c:v>0.32410152073137782</c:v>
                </c:pt>
                <c:pt idx="560">
                  <c:v>0.49554909886177995</c:v>
                </c:pt>
                <c:pt idx="561">
                  <c:v>0.37257198962717264</c:v>
                </c:pt>
                <c:pt idx="562">
                  <c:v>0.46506405485019364</c:v>
                </c:pt>
                <c:pt idx="563">
                  <c:v>0.52782194565077689</c:v>
                </c:pt>
                <c:pt idx="564">
                  <c:v>0.4430806564882086</c:v>
                </c:pt>
                <c:pt idx="565">
                  <c:v>0.75421510669579983</c:v>
                </c:pt>
                <c:pt idx="566">
                  <c:v>0.54983612469966536</c:v>
                </c:pt>
                <c:pt idx="567">
                  <c:v>0.4628028413280823</c:v>
                </c:pt>
                <c:pt idx="568">
                  <c:v>0.50839512831756684</c:v>
                </c:pt>
                <c:pt idx="569">
                  <c:v>0.66777772736512497</c:v>
                </c:pt>
                <c:pt idx="570">
                  <c:v>0.64585874300624702</c:v>
                </c:pt>
                <c:pt idx="571">
                  <c:v>0.61503648665321009</c:v>
                </c:pt>
                <c:pt idx="572">
                  <c:v>0.55737899398692747</c:v>
                </c:pt>
                <c:pt idx="573">
                  <c:v>0.56604642995296717</c:v>
                </c:pt>
                <c:pt idx="574">
                  <c:v>0.69893406376915646</c:v>
                </c:pt>
                <c:pt idx="575">
                  <c:v>0.59936421311407584</c:v>
                </c:pt>
                <c:pt idx="576">
                  <c:v>0.69977200042808008</c:v>
                </c:pt>
                <c:pt idx="577">
                  <c:v>0.78978283269239402</c:v>
                </c:pt>
                <c:pt idx="578">
                  <c:v>0.58363943383457895</c:v>
                </c:pt>
                <c:pt idx="579">
                  <c:v>0.68216706433720287</c:v>
                </c:pt>
                <c:pt idx="580">
                  <c:v>0.65276362651830411</c:v>
                </c:pt>
                <c:pt idx="581">
                  <c:v>0.74803903982314268</c:v>
                </c:pt>
                <c:pt idx="582">
                  <c:v>0.75442092276667028</c:v>
                </c:pt>
                <c:pt idx="583">
                  <c:v>0.7797607039818395</c:v>
                </c:pt>
                <c:pt idx="584">
                  <c:v>0.71736999288313263</c:v>
                </c:pt>
                <c:pt idx="585">
                  <c:v>0.72123963520224144</c:v>
                </c:pt>
                <c:pt idx="586">
                  <c:v>0.77996306491183887</c:v>
                </c:pt>
                <c:pt idx="587">
                  <c:v>0.76323883653189017</c:v>
                </c:pt>
                <c:pt idx="588">
                  <c:v>0.7463062546050897</c:v>
                </c:pt>
                <c:pt idx="589">
                  <c:v>0.80044037848617133</c:v>
                </c:pt>
                <c:pt idx="590">
                  <c:v>0.75555185537145664</c:v>
                </c:pt>
                <c:pt idx="591">
                  <c:v>0.76190315518687879</c:v>
                </c:pt>
                <c:pt idx="592">
                  <c:v>0.78226040860257318</c:v>
                </c:pt>
                <c:pt idx="593">
                  <c:v>0.76811320944215622</c:v>
                </c:pt>
                <c:pt idx="594">
                  <c:v>0.78220034773487035</c:v>
                </c:pt>
                <c:pt idx="595">
                  <c:v>0.78483361236539295</c:v>
                </c:pt>
                <c:pt idx="596">
                  <c:v>0.79817006485850617</c:v>
                </c:pt>
                <c:pt idx="597">
                  <c:v>0.83515114402346213</c:v>
                </c:pt>
                <c:pt idx="598">
                  <c:v>0.80097429653014351</c:v>
                </c:pt>
                <c:pt idx="599">
                  <c:v>0.80515601461324982</c:v>
                </c:pt>
                <c:pt idx="600">
                  <c:v>0.83191069397499451</c:v>
                </c:pt>
                <c:pt idx="601">
                  <c:v>0.84790375339748281</c:v>
                </c:pt>
                <c:pt idx="602">
                  <c:v>0.84642650535237707</c:v>
                </c:pt>
                <c:pt idx="603">
                  <c:v>0.84202988178325744</c:v>
                </c:pt>
                <c:pt idx="604">
                  <c:v>0.85440125484764007</c:v>
                </c:pt>
                <c:pt idx="605">
                  <c:v>0.85427460939575783</c:v>
                </c:pt>
                <c:pt idx="606">
                  <c:v>0.85436008308113709</c:v>
                </c:pt>
                <c:pt idx="607">
                  <c:v>0.86402143479083804</c:v>
                </c:pt>
                <c:pt idx="608">
                  <c:v>0.86822855927737375</c:v>
                </c:pt>
                <c:pt idx="609">
                  <c:v>0.87504549919146868</c:v>
                </c:pt>
                <c:pt idx="610">
                  <c:v>0.8819286764651898</c:v>
                </c:pt>
                <c:pt idx="611">
                  <c:v>0.8779487163728964</c:v>
                </c:pt>
                <c:pt idx="612">
                  <c:v>0.888249707878209</c:v>
                </c:pt>
                <c:pt idx="613">
                  <c:v>0.88577407250428319</c:v>
                </c:pt>
                <c:pt idx="614">
                  <c:v>0.89197071414216433</c:v>
                </c:pt>
                <c:pt idx="615">
                  <c:v>0.88908199914483299</c:v>
                </c:pt>
                <c:pt idx="616">
                  <c:v>0.8947256347958954</c:v>
                </c:pt>
                <c:pt idx="617">
                  <c:v>0.90240068289183051</c:v>
                </c:pt>
                <c:pt idx="618">
                  <c:v>0.90314146210126345</c:v>
                </c:pt>
                <c:pt idx="619">
                  <c:v>0.90816648043635528</c:v>
                </c:pt>
                <c:pt idx="620">
                  <c:v>0.90784598362171809</c:v>
                </c:pt>
                <c:pt idx="621">
                  <c:v>0.91307445630205786</c:v>
                </c:pt>
                <c:pt idx="622">
                  <c:v>0.91211251857134479</c:v>
                </c:pt>
                <c:pt idx="623">
                  <c:v>0.91602012425077406</c:v>
                </c:pt>
                <c:pt idx="624">
                  <c:v>0.91930373234412921</c:v>
                </c:pt>
                <c:pt idx="625">
                  <c:v>0.91751563750468756</c:v>
                </c:pt>
                <c:pt idx="626">
                  <c:v>0.92214422332455603</c:v>
                </c:pt>
                <c:pt idx="627">
                  <c:v>0.92168391346486278</c:v>
                </c:pt>
                <c:pt idx="628">
                  <c:v>0.92514000150631315</c:v>
                </c:pt>
                <c:pt idx="629">
                  <c:v>0.92463550946034823</c:v>
                </c:pt>
                <c:pt idx="630">
                  <c:v>0.92957524867554331</c:v>
                </c:pt>
                <c:pt idx="631">
                  <c:v>0.93014571338655538</c:v>
                </c:pt>
                <c:pt idx="632">
                  <c:v>0.93591321113406334</c:v>
                </c:pt>
                <c:pt idx="633">
                  <c:v>0.93476008822912604</c:v>
                </c:pt>
                <c:pt idx="634">
                  <c:v>0.9349979511591916</c:v>
                </c:pt>
                <c:pt idx="635">
                  <c:v>0.93606239582111539</c:v>
                </c:pt>
                <c:pt idx="636">
                  <c:v>0.93617685249386529</c:v>
                </c:pt>
                <c:pt idx="637">
                  <c:v>0.94053089914884536</c:v>
                </c:pt>
                <c:pt idx="638">
                  <c:v>0.93850535146350822</c:v>
                </c:pt>
                <c:pt idx="639">
                  <c:v>0.93901232710578231</c:v>
                </c:pt>
                <c:pt idx="640">
                  <c:v>0.94152295347812365</c:v>
                </c:pt>
                <c:pt idx="641">
                  <c:v>0.94201790711167888</c:v>
                </c:pt>
                <c:pt idx="642">
                  <c:v>0.94306971442482013</c:v>
                </c:pt>
                <c:pt idx="643">
                  <c:v>0.94393096344944472</c:v>
                </c:pt>
                <c:pt idx="644">
                  <c:v>0.94418281414102434</c:v>
                </c:pt>
                <c:pt idx="645">
                  <c:v>0.94615282385779109</c:v>
                </c:pt>
                <c:pt idx="646">
                  <c:v>0.94610648349132442</c:v>
                </c:pt>
                <c:pt idx="647">
                  <c:v>0.94713241188486474</c:v>
                </c:pt>
                <c:pt idx="648">
                  <c:v>0.9467081552228348</c:v>
                </c:pt>
                <c:pt idx="649">
                  <c:v>0.948995531601866</c:v>
                </c:pt>
                <c:pt idx="650">
                  <c:v>0.9489191430554651</c:v>
                </c:pt>
                <c:pt idx="651">
                  <c:v>0.94887110761741256</c:v>
                </c:pt>
                <c:pt idx="652">
                  <c:v>0.94867027712666774</c:v>
                </c:pt>
                <c:pt idx="653">
                  <c:v>0.949658606061482</c:v>
                </c:pt>
                <c:pt idx="654">
                  <c:v>0.95086541321770279</c:v>
                </c:pt>
                <c:pt idx="655">
                  <c:v>0.95142241143164685</c:v>
                </c:pt>
                <c:pt idx="656">
                  <c:v>0.95113248021284125</c:v>
                </c:pt>
                <c:pt idx="657">
                  <c:v>0.95050166342732734</c:v>
                </c:pt>
                <c:pt idx="658">
                  <c:v>0.95040847725175637</c:v>
                </c:pt>
                <c:pt idx="659">
                  <c:v>0.95136470245438831</c:v>
                </c:pt>
                <c:pt idx="660">
                  <c:v>0.95145361716929588</c:v>
                </c:pt>
                <c:pt idx="661">
                  <c:v>0.95207545871325749</c:v>
                </c:pt>
                <c:pt idx="662">
                  <c:v>0.952226344030909</c:v>
                </c:pt>
                <c:pt idx="663">
                  <c:v>0.95281289866587582</c:v>
                </c:pt>
                <c:pt idx="664">
                  <c:v>0.95189221865257079</c:v>
                </c:pt>
                <c:pt idx="665">
                  <c:v>0.95148554857205114</c:v>
                </c:pt>
                <c:pt idx="666">
                  <c:v>0.95108607998007222</c:v>
                </c:pt>
                <c:pt idx="667">
                  <c:v>0.9510152816634494</c:v>
                </c:pt>
                <c:pt idx="668">
                  <c:v>0.95091110617287289</c:v>
                </c:pt>
                <c:pt idx="669">
                  <c:v>0.95113350307137634</c:v>
                </c:pt>
                <c:pt idx="670">
                  <c:v>0.95078828532246962</c:v>
                </c:pt>
                <c:pt idx="671">
                  <c:v>0.94958013844392841</c:v>
                </c:pt>
                <c:pt idx="672">
                  <c:v>0.95054372976743218</c:v>
                </c:pt>
                <c:pt idx="673">
                  <c:v>0.95028609342535952</c:v>
                </c:pt>
                <c:pt idx="674">
                  <c:v>0.94876797807665914</c:v>
                </c:pt>
                <c:pt idx="675">
                  <c:v>0.94826619241517107</c:v>
                </c:pt>
                <c:pt idx="676">
                  <c:v>0.94811924886590437</c:v>
                </c:pt>
                <c:pt idx="677">
                  <c:v>0.94792798800356959</c:v>
                </c:pt>
                <c:pt idx="678">
                  <c:v>0.94835628264768435</c:v>
                </c:pt>
                <c:pt idx="679">
                  <c:v>0.94633149398153604</c:v>
                </c:pt>
                <c:pt idx="680">
                  <c:v>0.94572303255612089</c:v>
                </c:pt>
                <c:pt idx="681">
                  <c:v>0.94473404509198211</c:v>
                </c:pt>
                <c:pt idx="682">
                  <c:v>0.94440734484558531</c:v>
                </c:pt>
                <c:pt idx="683">
                  <c:v>0.94352313452836045</c:v>
                </c:pt>
                <c:pt idx="684">
                  <c:v>0.94299617765248733</c:v>
                </c:pt>
                <c:pt idx="685">
                  <c:v>0.94179366761391647</c:v>
                </c:pt>
                <c:pt idx="686">
                  <c:v>0.94094389709750981</c:v>
                </c:pt>
                <c:pt idx="687">
                  <c:v>0.93922247920739932</c:v>
                </c:pt>
                <c:pt idx="688">
                  <c:v>0.93641947137402592</c:v>
                </c:pt>
                <c:pt idx="689">
                  <c:v>0.93791205288959623</c:v>
                </c:pt>
                <c:pt idx="690">
                  <c:v>0.93758885610472864</c:v>
                </c:pt>
                <c:pt idx="691">
                  <c:v>0.9362763986088144</c:v>
                </c:pt>
                <c:pt idx="692">
                  <c:v>0.93529253997631012</c:v>
                </c:pt>
                <c:pt idx="693">
                  <c:v>0.93431151130943535</c:v>
                </c:pt>
                <c:pt idx="694">
                  <c:v>0.93260634968607647</c:v>
                </c:pt>
                <c:pt idx="695">
                  <c:v>0.93139223884098465</c:v>
                </c:pt>
                <c:pt idx="696">
                  <c:v>0.93033910805494802</c:v>
                </c:pt>
                <c:pt idx="697">
                  <c:v>0.92973160491798479</c:v>
                </c:pt>
                <c:pt idx="698">
                  <c:v>0.92738927768776169</c:v>
                </c:pt>
                <c:pt idx="699">
                  <c:v>0.92653888712751076</c:v>
                </c:pt>
                <c:pt idx="700">
                  <c:v>0.92494488610934822</c:v>
                </c:pt>
                <c:pt idx="701">
                  <c:v>0.92338476086591381</c:v>
                </c:pt>
                <c:pt idx="702">
                  <c:v>0.92251834452417469</c:v>
                </c:pt>
                <c:pt idx="703">
                  <c:v>0.9206989541476307</c:v>
                </c:pt>
                <c:pt idx="704">
                  <c:v>0.91955199020234257</c:v>
                </c:pt>
                <c:pt idx="705">
                  <c:v>0.91788319521950057</c:v>
                </c:pt>
                <c:pt idx="706">
                  <c:v>0.91668363701724576</c:v>
                </c:pt>
                <c:pt idx="707">
                  <c:v>0.91462394757975218</c:v>
                </c:pt>
                <c:pt idx="708">
                  <c:v>0.91309621385436723</c:v>
                </c:pt>
                <c:pt idx="709">
                  <c:v>0.91144698788287182</c:v>
                </c:pt>
                <c:pt idx="710">
                  <c:v>0.90990845769749773</c:v>
                </c:pt>
                <c:pt idx="711">
                  <c:v>0.90846740610156396</c:v>
                </c:pt>
                <c:pt idx="712">
                  <c:v>0.90704576743697463</c:v>
                </c:pt>
                <c:pt idx="713">
                  <c:v>0.90506273295092665</c:v>
                </c:pt>
                <c:pt idx="714">
                  <c:v>0.90320852860917555</c:v>
                </c:pt>
                <c:pt idx="715">
                  <c:v>0.90152850356326986</c:v>
                </c:pt>
                <c:pt idx="716">
                  <c:v>0.8997077131704867</c:v>
                </c:pt>
                <c:pt idx="717">
                  <c:v>0.89748687519305892</c:v>
                </c:pt>
                <c:pt idx="718">
                  <c:v>0.89621005183069236</c:v>
                </c:pt>
                <c:pt idx="719">
                  <c:v>0.89429979638063761</c:v>
                </c:pt>
                <c:pt idx="720">
                  <c:v>0.8926035774999812</c:v>
                </c:pt>
                <c:pt idx="721">
                  <c:v>0.89023111442845293</c:v>
                </c:pt>
                <c:pt idx="722">
                  <c:v>0.8887172461662789</c:v>
                </c:pt>
                <c:pt idx="723">
                  <c:v>0.88694699148489897</c:v>
                </c:pt>
                <c:pt idx="724">
                  <c:v>0.88460125657923017</c:v>
                </c:pt>
                <c:pt idx="725">
                  <c:v>0.88270344134677714</c:v>
                </c:pt>
                <c:pt idx="726">
                  <c:v>0.88108203524592366</c:v>
                </c:pt>
                <c:pt idx="727">
                  <c:v>0.87857353198922916</c:v>
                </c:pt>
                <c:pt idx="728">
                  <c:v>0.87705532299252742</c:v>
                </c:pt>
                <c:pt idx="729">
                  <c:v>0.87498022012029419</c:v>
                </c:pt>
                <c:pt idx="730">
                  <c:v>0.87292009579687657</c:v>
                </c:pt>
                <c:pt idx="731">
                  <c:v>0.87082291765331588</c:v>
                </c:pt>
                <c:pt idx="732">
                  <c:v>0.86851060268324543</c:v>
                </c:pt>
                <c:pt idx="733">
                  <c:v>0.86588792583588703</c:v>
                </c:pt>
                <c:pt idx="734">
                  <c:v>0.8646277247799482</c:v>
                </c:pt>
                <c:pt idx="735">
                  <c:v>0.86271316879131199</c:v>
                </c:pt>
                <c:pt idx="736">
                  <c:v>0.85947176943433767</c:v>
                </c:pt>
                <c:pt idx="737">
                  <c:v>0.85729039874426538</c:v>
                </c:pt>
                <c:pt idx="738">
                  <c:v>0.85539856928680136</c:v>
                </c:pt>
                <c:pt idx="739">
                  <c:v>0.85253726792448969</c:v>
                </c:pt>
                <c:pt idx="740">
                  <c:v>0.85074937064384537</c:v>
                </c:pt>
                <c:pt idx="741">
                  <c:v>0.84815656665367878</c:v>
                </c:pt>
                <c:pt idx="742">
                  <c:v>0.84601628648298488</c:v>
                </c:pt>
                <c:pt idx="743">
                  <c:v>0.8437189115762499</c:v>
                </c:pt>
                <c:pt idx="744">
                  <c:v>0.84094684008216536</c:v>
                </c:pt>
                <c:pt idx="745">
                  <c:v>0.83822919646436134</c:v>
                </c:pt>
                <c:pt idx="746">
                  <c:v>0.8361655797974421</c:v>
                </c:pt>
                <c:pt idx="747">
                  <c:v>0.83295087696271031</c:v>
                </c:pt>
                <c:pt idx="748">
                  <c:v>0.83088695283956737</c:v>
                </c:pt>
                <c:pt idx="749">
                  <c:v>0.82797563617506542</c:v>
                </c:pt>
                <c:pt idx="750">
                  <c:v>0.82593321859337887</c:v>
                </c:pt>
                <c:pt idx="751">
                  <c:v>0.8234127861207341</c:v>
                </c:pt>
                <c:pt idx="752">
                  <c:v>0.82141944992692317</c:v>
                </c:pt>
                <c:pt idx="753">
                  <c:v>0.8182422413572723</c:v>
                </c:pt>
                <c:pt idx="754">
                  <c:v>0.81615452037899672</c:v>
                </c:pt>
                <c:pt idx="755">
                  <c:v>0.81332211263221899</c:v>
                </c:pt>
                <c:pt idx="756">
                  <c:v>0.81177302545206476</c:v>
                </c:pt>
                <c:pt idx="757">
                  <c:v>0.80886427277576367</c:v>
                </c:pt>
                <c:pt idx="758">
                  <c:v>0.80633640661884864</c:v>
                </c:pt>
                <c:pt idx="759">
                  <c:v>0.80397403059162831</c:v>
                </c:pt>
                <c:pt idx="760">
                  <c:v>0.80166177719832576</c:v>
                </c:pt>
                <c:pt idx="761">
                  <c:v>0.7993735361788441</c:v>
                </c:pt>
                <c:pt idx="762">
                  <c:v>0.79711022861900438</c:v>
                </c:pt>
                <c:pt idx="763">
                  <c:v>0.79495702074796226</c:v>
                </c:pt>
                <c:pt idx="764">
                  <c:v>0.79200659300060305</c:v>
                </c:pt>
                <c:pt idx="765">
                  <c:v>0.78999787031188862</c:v>
                </c:pt>
                <c:pt idx="766">
                  <c:v>0.78767170655564867</c:v>
                </c:pt>
                <c:pt idx="767">
                  <c:v>0.78535421528851834</c:v>
                </c:pt>
                <c:pt idx="768">
                  <c:v>0.78307106760850609</c:v>
                </c:pt>
                <c:pt idx="769">
                  <c:v>0.78054654412933744</c:v>
                </c:pt>
                <c:pt idx="770">
                  <c:v>0.77852783189286456</c:v>
                </c:pt>
                <c:pt idx="771">
                  <c:v>0.77579621505250573</c:v>
                </c:pt>
                <c:pt idx="772">
                  <c:v>0.77333588749205751</c:v>
                </c:pt>
                <c:pt idx="773">
                  <c:v>0.77142733053452006</c:v>
                </c:pt>
                <c:pt idx="774">
                  <c:v>0.76902254778450529</c:v>
                </c:pt>
                <c:pt idx="775">
                  <c:v>0.76696733891211633</c:v>
                </c:pt>
                <c:pt idx="776">
                  <c:v>0.76417549571649046</c:v>
                </c:pt>
                <c:pt idx="777">
                  <c:v>0.76177592860424836</c:v>
                </c:pt>
                <c:pt idx="778">
                  <c:v>0.75951948471595843</c:v>
                </c:pt>
                <c:pt idx="779">
                  <c:v>0.75708129913500288</c:v>
                </c:pt>
                <c:pt idx="780">
                  <c:v>0.75464016043488236</c:v>
                </c:pt>
                <c:pt idx="781">
                  <c:v>0.75191394610068252</c:v>
                </c:pt>
                <c:pt idx="782">
                  <c:v>0.7496301206486059</c:v>
                </c:pt>
                <c:pt idx="783">
                  <c:v>0.74754292392809107</c:v>
                </c:pt>
                <c:pt idx="784">
                  <c:v>0.74506611731272387</c:v>
                </c:pt>
                <c:pt idx="785">
                  <c:v>0.7427718605851017</c:v>
                </c:pt>
                <c:pt idx="786">
                  <c:v>0.74007281400646618</c:v>
                </c:pt>
                <c:pt idx="787">
                  <c:v>0.73770141912081622</c:v>
                </c:pt>
                <c:pt idx="788">
                  <c:v>0.73532925922934722</c:v>
                </c:pt>
                <c:pt idx="789">
                  <c:v>0.73296182535482213</c:v>
                </c:pt>
                <c:pt idx="790">
                  <c:v>0.73045076580702273</c:v>
                </c:pt>
                <c:pt idx="791">
                  <c:v>0.72782129327912926</c:v>
                </c:pt>
                <c:pt idx="792">
                  <c:v>0.72536488995479176</c:v>
                </c:pt>
                <c:pt idx="793">
                  <c:v>0.72321402371139942</c:v>
                </c:pt>
                <c:pt idx="794">
                  <c:v>0.72136631058727474</c:v>
                </c:pt>
                <c:pt idx="795">
                  <c:v>0.71862850485411567</c:v>
                </c:pt>
                <c:pt idx="796">
                  <c:v>0.71612730357582621</c:v>
                </c:pt>
                <c:pt idx="797">
                  <c:v>0.71391329335016662</c:v>
                </c:pt>
                <c:pt idx="798">
                  <c:v>0.71137693900682974</c:v>
                </c:pt>
                <c:pt idx="799">
                  <c:v>0.70886079467188956</c:v>
                </c:pt>
                <c:pt idx="800">
                  <c:v>0.70680229571857722</c:v>
                </c:pt>
                <c:pt idx="801">
                  <c:v>0.70437987165214722</c:v>
                </c:pt>
                <c:pt idx="802">
                  <c:v>0.70175689333519553</c:v>
                </c:pt>
                <c:pt idx="803">
                  <c:v>0.69947250214656287</c:v>
                </c:pt>
                <c:pt idx="804">
                  <c:v>0.69753452475003208</c:v>
                </c:pt>
                <c:pt idx="805">
                  <c:v>0.69534065312082305</c:v>
                </c:pt>
                <c:pt idx="806">
                  <c:v>0.69286297117459394</c:v>
                </c:pt>
                <c:pt idx="807">
                  <c:v>0.69038559027034185</c:v>
                </c:pt>
                <c:pt idx="808">
                  <c:v>0.6881254363817797</c:v>
                </c:pt>
                <c:pt idx="809">
                  <c:v>0.68635979226090382</c:v>
                </c:pt>
                <c:pt idx="810">
                  <c:v>0.68396180305334164</c:v>
                </c:pt>
                <c:pt idx="811">
                  <c:v>0.6819405494923394</c:v>
                </c:pt>
                <c:pt idx="812">
                  <c:v>0.67970137318369206</c:v>
                </c:pt>
                <c:pt idx="813">
                  <c:v>0.67712691607707376</c:v>
                </c:pt>
                <c:pt idx="814">
                  <c:v>0.67498000998957342</c:v>
                </c:pt>
                <c:pt idx="815">
                  <c:v>0.6728766019020338</c:v>
                </c:pt>
                <c:pt idx="816">
                  <c:v>0.6706497375260545</c:v>
                </c:pt>
                <c:pt idx="817">
                  <c:v>0.66842645914157828</c:v>
                </c:pt>
                <c:pt idx="818">
                  <c:v>0.66638805559545566</c:v>
                </c:pt>
                <c:pt idx="819">
                  <c:v>0.66402132857091301</c:v>
                </c:pt>
                <c:pt idx="820">
                  <c:v>0.66187018181113333</c:v>
                </c:pt>
                <c:pt idx="821">
                  <c:v>0.65968671537286661</c:v>
                </c:pt>
                <c:pt idx="822">
                  <c:v>0.65736011031645603</c:v>
                </c:pt>
                <c:pt idx="823">
                  <c:v>0.65527244920448269</c:v>
                </c:pt>
                <c:pt idx="824">
                  <c:v>0.65266827189974352</c:v>
                </c:pt>
                <c:pt idx="825">
                  <c:v>0.65061906804508374</c:v>
                </c:pt>
                <c:pt idx="826">
                  <c:v>0.64913123692059471</c:v>
                </c:pt>
                <c:pt idx="827">
                  <c:v>0.64667450219351263</c:v>
                </c:pt>
                <c:pt idx="828">
                  <c:v>0.64432344902212446</c:v>
                </c:pt>
                <c:pt idx="829">
                  <c:v>0.64229103937570342</c:v>
                </c:pt>
                <c:pt idx="830">
                  <c:v>0.63985734034648323</c:v>
                </c:pt>
                <c:pt idx="831">
                  <c:v>0.63850199078310987</c:v>
                </c:pt>
                <c:pt idx="832">
                  <c:v>0.63556225558494372</c:v>
                </c:pt>
                <c:pt idx="833">
                  <c:v>0.63410392101517532</c:v>
                </c:pt>
                <c:pt idx="834">
                  <c:v>0.63128907975193493</c:v>
                </c:pt>
                <c:pt idx="835">
                  <c:v>0.6293505532958894</c:v>
                </c:pt>
                <c:pt idx="836">
                  <c:v>0.62706079637611212</c:v>
                </c:pt>
                <c:pt idx="837">
                  <c:v>0.62534364994666514</c:v>
                </c:pt>
                <c:pt idx="838">
                  <c:v>0.62315267328078505</c:v>
                </c:pt>
                <c:pt idx="839">
                  <c:v>0.62037794115718303</c:v>
                </c:pt>
                <c:pt idx="840">
                  <c:v>0.61811946138700125</c:v>
                </c:pt>
                <c:pt idx="841">
                  <c:v>0.61611442646250347</c:v>
                </c:pt>
                <c:pt idx="842">
                  <c:v>0.61411363605883329</c:v>
                </c:pt>
                <c:pt idx="843">
                  <c:v>0.61202737710118127</c:v>
                </c:pt>
                <c:pt idx="844">
                  <c:v>0.60951378820211299</c:v>
                </c:pt>
                <c:pt idx="845">
                  <c:v>0.60767381750133131</c:v>
                </c:pt>
                <c:pt idx="846">
                  <c:v>0.60551488341848192</c:v>
                </c:pt>
                <c:pt idx="847">
                  <c:v>0.60309302936477227</c:v>
                </c:pt>
                <c:pt idx="848">
                  <c:v>0.60132861677925631</c:v>
                </c:pt>
                <c:pt idx="849">
                  <c:v>0.59937474787280098</c:v>
                </c:pt>
                <c:pt idx="850">
                  <c:v>0.59650072278318522</c:v>
                </c:pt>
                <c:pt idx="851">
                  <c:v>0.59476821038442385</c:v>
                </c:pt>
                <c:pt idx="852">
                  <c:v>0.59253522425142613</c:v>
                </c:pt>
                <c:pt idx="853">
                  <c:v>0.59053580050991228</c:v>
                </c:pt>
                <c:pt idx="854">
                  <c:v>0.58841918035708896</c:v>
                </c:pt>
                <c:pt idx="855">
                  <c:v>0.58600463939981218</c:v>
                </c:pt>
                <c:pt idx="856">
                  <c:v>0.58382391227248864</c:v>
                </c:pt>
                <c:pt idx="857">
                  <c:v>0.58187233838349062</c:v>
                </c:pt>
                <c:pt idx="858">
                  <c:v>0.57966353096711032</c:v>
                </c:pt>
                <c:pt idx="859">
                  <c:v>0.57756969293559701</c:v>
                </c:pt>
                <c:pt idx="860">
                  <c:v>0.57541549042870532</c:v>
                </c:pt>
                <c:pt idx="861">
                  <c:v>0.57300547750195852</c:v>
                </c:pt>
                <c:pt idx="862">
                  <c:v>0.57137169917451847</c:v>
                </c:pt>
                <c:pt idx="863">
                  <c:v>0.56924337687007687</c:v>
                </c:pt>
                <c:pt idx="864">
                  <c:v>0.56713605352637186</c:v>
                </c:pt>
                <c:pt idx="865">
                  <c:v>0.56469621948402315</c:v>
                </c:pt>
                <c:pt idx="866">
                  <c:v>0.56272592326423854</c:v>
                </c:pt>
                <c:pt idx="867">
                  <c:v>0.56083800008299434</c:v>
                </c:pt>
                <c:pt idx="868">
                  <c:v>0.55855892031821819</c:v>
                </c:pt>
                <c:pt idx="869">
                  <c:v>0.55669351413608859</c:v>
                </c:pt>
                <c:pt idx="870">
                  <c:v>0.55454649558546332</c:v>
                </c:pt>
                <c:pt idx="871">
                  <c:v>0.55270498589309802</c:v>
                </c:pt>
                <c:pt idx="872">
                  <c:v>0.5506314224400648</c:v>
                </c:pt>
                <c:pt idx="873">
                  <c:v>0.54858161607383504</c:v>
                </c:pt>
                <c:pt idx="874">
                  <c:v>0.54653940716897331</c:v>
                </c:pt>
                <c:pt idx="875">
                  <c:v>0.54455636669629515</c:v>
                </c:pt>
                <c:pt idx="876">
                  <c:v>0.54300125097950724</c:v>
                </c:pt>
                <c:pt idx="877">
                  <c:v>0.54068443235304409</c:v>
                </c:pt>
                <c:pt idx="878">
                  <c:v>0.53893797709249558</c:v>
                </c:pt>
                <c:pt idx="879">
                  <c:v>0.53697338655892901</c:v>
                </c:pt>
                <c:pt idx="880">
                  <c:v>0.53523953785877887</c:v>
                </c:pt>
                <c:pt idx="881">
                  <c:v>0.53328827997833317</c:v>
                </c:pt>
                <c:pt idx="882">
                  <c:v>0.53177157362581717</c:v>
                </c:pt>
                <c:pt idx="883">
                  <c:v>0.529923945597365</c:v>
                </c:pt>
                <c:pt idx="884">
                  <c:v>0.52800084797025115</c:v>
                </c:pt>
                <c:pt idx="885">
                  <c:v>0.52654583127647503</c:v>
                </c:pt>
                <c:pt idx="886">
                  <c:v>0.52476873473198427</c:v>
                </c:pt>
                <c:pt idx="887">
                  <c:v>0.52335637363377341</c:v>
                </c:pt>
                <c:pt idx="888">
                  <c:v>0.52178699134954976</c:v>
                </c:pt>
                <c:pt idx="889">
                  <c:v>0.51998155153188907</c:v>
                </c:pt>
                <c:pt idx="890">
                  <c:v>0.51796089278536106</c:v>
                </c:pt>
                <c:pt idx="891">
                  <c:v>0.51633815209358469</c:v>
                </c:pt>
                <c:pt idx="892">
                  <c:v>0.51508622498822931</c:v>
                </c:pt>
                <c:pt idx="893">
                  <c:v>0.51322597115663882</c:v>
                </c:pt>
                <c:pt idx="894">
                  <c:v>0.51179472138484439</c:v>
                </c:pt>
                <c:pt idx="895">
                  <c:v>0.51013189549995019</c:v>
                </c:pt>
                <c:pt idx="896">
                  <c:v>0.50834127986156852</c:v>
                </c:pt>
                <c:pt idx="897">
                  <c:v>0.50680703952436512</c:v>
                </c:pt>
                <c:pt idx="898">
                  <c:v>0.50557502523397779</c:v>
                </c:pt>
                <c:pt idx="899">
                  <c:v>0.5041388937928537</c:v>
                </c:pt>
                <c:pt idx="900">
                  <c:v>0.50240156343961295</c:v>
                </c:pt>
                <c:pt idx="901">
                  <c:v>0.50048207746098883</c:v>
                </c:pt>
                <c:pt idx="902">
                  <c:v>0.49941208019953426</c:v>
                </c:pt>
                <c:pt idx="903">
                  <c:v>0.49765279003140622</c:v>
                </c:pt>
                <c:pt idx="904">
                  <c:v>0.49636017008996564</c:v>
                </c:pt>
                <c:pt idx="905">
                  <c:v>0.49468449775184775</c:v>
                </c:pt>
                <c:pt idx="906">
                  <c:v>0.49321491644197429</c:v>
                </c:pt>
                <c:pt idx="907">
                  <c:v>0.49187233037423456</c:v>
                </c:pt>
                <c:pt idx="908">
                  <c:v>0.49091539147975682</c:v>
                </c:pt>
                <c:pt idx="909">
                  <c:v>0.48953042391859281</c:v>
                </c:pt>
                <c:pt idx="910">
                  <c:v>0.48801915086061987</c:v>
                </c:pt>
                <c:pt idx="911">
                  <c:v>0.48651050764378018</c:v>
                </c:pt>
                <c:pt idx="912">
                  <c:v>0.48511398161012304</c:v>
                </c:pt>
                <c:pt idx="913">
                  <c:v>0.48409577896288414</c:v>
                </c:pt>
                <c:pt idx="914">
                  <c:v>0.48301408425359221</c:v>
                </c:pt>
                <c:pt idx="915">
                  <c:v>0.48152011854359122</c:v>
                </c:pt>
                <c:pt idx="916">
                  <c:v>0.4803867669125787</c:v>
                </c:pt>
                <c:pt idx="917">
                  <c:v>0.4791655460888653</c:v>
                </c:pt>
                <c:pt idx="918">
                  <c:v>0.47807283512473187</c:v>
                </c:pt>
                <c:pt idx="919">
                  <c:v>0.47653496603438089</c:v>
                </c:pt>
                <c:pt idx="920">
                  <c:v>0.47576095504058535</c:v>
                </c:pt>
                <c:pt idx="921">
                  <c:v>0.47461881161547531</c:v>
                </c:pt>
                <c:pt idx="922">
                  <c:v>0.47331826452038778</c:v>
                </c:pt>
                <c:pt idx="923">
                  <c:v>0.47210139426638004</c:v>
                </c:pt>
                <c:pt idx="924">
                  <c:v>0.47098413512502091</c:v>
                </c:pt>
                <c:pt idx="925">
                  <c:v>0.46990963677287234</c:v>
                </c:pt>
                <c:pt idx="926">
                  <c:v>0.46865231272037183</c:v>
                </c:pt>
                <c:pt idx="927">
                  <c:v>0.46742103221980313</c:v>
                </c:pt>
                <c:pt idx="928">
                  <c:v>0.4666576111472539</c:v>
                </c:pt>
                <c:pt idx="929">
                  <c:v>0.46548007946805187</c:v>
                </c:pt>
                <c:pt idx="930">
                  <c:v>0.4647391151006986</c:v>
                </c:pt>
                <c:pt idx="931">
                  <c:v>0.46337031657253147</c:v>
                </c:pt>
                <c:pt idx="932">
                  <c:v>0.46211487788093442</c:v>
                </c:pt>
                <c:pt idx="933">
                  <c:v>0.46120381624431422</c:v>
                </c:pt>
                <c:pt idx="934">
                  <c:v>0.46025754338681008</c:v>
                </c:pt>
                <c:pt idx="935">
                  <c:v>0.45950825888629743</c:v>
                </c:pt>
                <c:pt idx="936">
                  <c:v>0.45865433621421536</c:v>
                </c:pt>
                <c:pt idx="937">
                  <c:v>0.45747531001554004</c:v>
                </c:pt>
                <c:pt idx="938">
                  <c:v>0.45619224003215308</c:v>
                </c:pt>
                <c:pt idx="939">
                  <c:v>0.45517707217882025</c:v>
                </c:pt>
                <c:pt idx="940">
                  <c:v>0.45468984300871723</c:v>
                </c:pt>
                <c:pt idx="941">
                  <c:v>0.45388046471403537</c:v>
                </c:pt>
                <c:pt idx="942">
                  <c:v>0.45264356618861973</c:v>
                </c:pt>
                <c:pt idx="943">
                  <c:v>0.45156964255297238</c:v>
                </c:pt>
                <c:pt idx="944">
                  <c:v>0.45084075535685925</c:v>
                </c:pt>
                <c:pt idx="945">
                  <c:v>0.44987708278623106</c:v>
                </c:pt>
                <c:pt idx="946">
                  <c:v>0.44911660200435388</c:v>
                </c:pt>
                <c:pt idx="947">
                  <c:v>0.44824218111039138</c:v>
                </c:pt>
                <c:pt idx="948">
                  <c:v>0.44740212005297214</c:v>
                </c:pt>
                <c:pt idx="949">
                  <c:v>0.44671081777662602</c:v>
                </c:pt>
                <c:pt idx="950">
                  <c:v>0.44618973079168556</c:v>
                </c:pt>
                <c:pt idx="951">
                  <c:v>0.44534230532386021</c:v>
                </c:pt>
                <c:pt idx="952">
                  <c:v>0.44477638617565246</c:v>
                </c:pt>
                <c:pt idx="953">
                  <c:v>0.44368881772687979</c:v>
                </c:pt>
                <c:pt idx="954">
                  <c:v>0.44283436395517367</c:v>
                </c:pt>
                <c:pt idx="955">
                  <c:v>0.44249795938118691</c:v>
                </c:pt>
                <c:pt idx="956">
                  <c:v>0.44155754144803983</c:v>
                </c:pt>
                <c:pt idx="957">
                  <c:v>0.44120109021513798</c:v>
                </c:pt>
                <c:pt idx="958">
                  <c:v>0.44041087213048191</c:v>
                </c:pt>
                <c:pt idx="959">
                  <c:v>0.43954924252722183</c:v>
                </c:pt>
                <c:pt idx="960">
                  <c:v>0.43891768211671123</c:v>
                </c:pt>
                <c:pt idx="961">
                  <c:v>0.43852860759764706</c:v>
                </c:pt>
                <c:pt idx="962">
                  <c:v>0.43812064354976643</c:v>
                </c:pt>
                <c:pt idx="963">
                  <c:v>0.43726491847437116</c:v>
                </c:pt>
                <c:pt idx="964">
                  <c:v>0.4368637466860939</c:v>
                </c:pt>
                <c:pt idx="965">
                  <c:v>0.4360285655875385</c:v>
                </c:pt>
                <c:pt idx="966">
                  <c:v>0.43569671512868491</c:v>
                </c:pt>
                <c:pt idx="967">
                  <c:v>0.43533147039121967</c:v>
                </c:pt>
                <c:pt idx="968">
                  <c:v>0.43471429970168074</c:v>
                </c:pt>
                <c:pt idx="969">
                  <c:v>0.43389808210958658</c:v>
                </c:pt>
                <c:pt idx="970">
                  <c:v>0.43347447114838772</c:v>
                </c:pt>
                <c:pt idx="971">
                  <c:v>0.43288584727744628</c:v>
                </c:pt>
                <c:pt idx="972">
                  <c:v>0.4321915893162363</c:v>
                </c:pt>
                <c:pt idx="973">
                  <c:v>0.43189138632281887</c:v>
                </c:pt>
                <c:pt idx="974">
                  <c:v>0.43135691836409912</c:v>
                </c:pt>
                <c:pt idx="975">
                  <c:v>0.43076002054257428</c:v>
                </c:pt>
                <c:pt idx="976">
                  <c:v>0.42989115267575928</c:v>
                </c:pt>
                <c:pt idx="977">
                  <c:v>0.42994947357214985</c:v>
                </c:pt>
                <c:pt idx="978">
                  <c:v>0.42925408328259496</c:v>
                </c:pt>
                <c:pt idx="979">
                  <c:v>0.42852255683778678</c:v>
                </c:pt>
                <c:pt idx="980">
                  <c:v>0.42815718595347041</c:v>
                </c:pt>
                <c:pt idx="981">
                  <c:v>0.42780838563399243</c:v>
                </c:pt>
                <c:pt idx="982">
                  <c:v>0.42725582051972782</c:v>
                </c:pt>
                <c:pt idx="983">
                  <c:v>0.42682326980914159</c:v>
                </c:pt>
                <c:pt idx="984">
                  <c:v>0.42642565493444917</c:v>
                </c:pt>
                <c:pt idx="985">
                  <c:v>0.42565213270624963</c:v>
                </c:pt>
                <c:pt idx="986">
                  <c:v>0.42538104012990341</c:v>
                </c:pt>
                <c:pt idx="987">
                  <c:v>0.42499602582897911</c:v>
                </c:pt>
                <c:pt idx="988">
                  <c:v>0.42449049339220496</c:v>
                </c:pt>
                <c:pt idx="989">
                  <c:v>0.42425404330687166</c:v>
                </c:pt>
                <c:pt idx="990">
                  <c:v>0.42367082450778787</c:v>
                </c:pt>
                <c:pt idx="991">
                  <c:v>0.42285034785590719</c:v>
                </c:pt>
                <c:pt idx="992">
                  <c:v>0.42252058758623401</c:v>
                </c:pt>
                <c:pt idx="993">
                  <c:v>0.42211862770084968</c:v>
                </c:pt>
                <c:pt idx="994">
                  <c:v>0.42182386056767385</c:v>
                </c:pt>
                <c:pt idx="995">
                  <c:v>0.42119066366903035</c:v>
                </c:pt>
                <c:pt idx="996">
                  <c:v>0.42067059398361117</c:v>
                </c:pt>
                <c:pt idx="997">
                  <c:v>0.41993748664080793</c:v>
                </c:pt>
                <c:pt idx="998">
                  <c:v>0.41993078204257567</c:v>
                </c:pt>
                <c:pt idx="999">
                  <c:v>0.4194729844294936</c:v>
                </c:pt>
                <c:pt idx="1000">
                  <c:v>0.4191043354375143</c:v>
                </c:pt>
                <c:pt idx="1001">
                  <c:v>0.41854324536181342</c:v>
                </c:pt>
                <c:pt idx="1002">
                  <c:v>0.41797635466904387</c:v>
                </c:pt>
                <c:pt idx="1003">
                  <c:v>0.41753758470488983</c:v>
                </c:pt>
                <c:pt idx="1004">
                  <c:v>0.41719802560439245</c:v>
                </c:pt>
                <c:pt idx="1005">
                  <c:v>0.41642753688724965</c:v>
                </c:pt>
                <c:pt idx="1006">
                  <c:v>0.4163110657134298</c:v>
                </c:pt>
                <c:pt idx="1007">
                  <c:v>0.4159809513773407</c:v>
                </c:pt>
                <c:pt idx="1008">
                  <c:v>0.41541496295526886</c:v>
                </c:pt>
                <c:pt idx="1009">
                  <c:v>0.41486259026840427</c:v>
                </c:pt>
                <c:pt idx="1010">
                  <c:v>0.41453718099605319</c:v>
                </c:pt>
                <c:pt idx="1011">
                  <c:v>0.41399901372747272</c:v>
                </c:pt>
                <c:pt idx="1012">
                  <c:v>0.41379194431280347</c:v>
                </c:pt>
                <c:pt idx="1013">
                  <c:v>0.41340560910468244</c:v>
                </c:pt>
                <c:pt idx="1014">
                  <c:v>0.41264610115021622</c:v>
                </c:pt>
                <c:pt idx="1015">
                  <c:v>0.41255935616114775</c:v>
                </c:pt>
                <c:pt idx="1016">
                  <c:v>0.41200567026418228</c:v>
                </c:pt>
                <c:pt idx="1017">
                  <c:v>0.41188154219030848</c:v>
                </c:pt>
                <c:pt idx="1018">
                  <c:v>0.41143128730368983</c:v>
                </c:pt>
                <c:pt idx="1019">
                  <c:v>0.4109347933957016</c:v>
                </c:pt>
                <c:pt idx="1020">
                  <c:v>0.41056923051160171</c:v>
                </c:pt>
                <c:pt idx="1021">
                  <c:v>0.4101866570453423</c:v>
                </c:pt>
                <c:pt idx="1022">
                  <c:v>0.40976260093542471</c:v>
                </c:pt>
                <c:pt idx="1023">
                  <c:v>0.40943661010470922</c:v>
                </c:pt>
                <c:pt idx="1024">
                  <c:v>0.40904014936680033</c:v>
                </c:pt>
                <c:pt idx="1025">
                  <c:v>0.40866936956207833</c:v>
                </c:pt>
                <c:pt idx="1026">
                  <c:v>0.40862441723859017</c:v>
                </c:pt>
                <c:pt idx="1027">
                  <c:v>0.40816887444701966</c:v>
                </c:pt>
                <c:pt idx="1028">
                  <c:v>0.40781674427828873</c:v>
                </c:pt>
                <c:pt idx="1029">
                  <c:v>0.40749159157580433</c:v>
                </c:pt>
                <c:pt idx="1030">
                  <c:v>0.40710110977102154</c:v>
                </c:pt>
                <c:pt idx="1031">
                  <c:v>0.40696232086735029</c:v>
                </c:pt>
                <c:pt idx="1032">
                  <c:v>0.40675882290522508</c:v>
                </c:pt>
                <c:pt idx="1033">
                  <c:v>0.40644008402179066</c:v>
                </c:pt>
                <c:pt idx="1034">
                  <c:v>0.40626334672437459</c:v>
                </c:pt>
                <c:pt idx="1035">
                  <c:v>0.40584000259583708</c:v>
                </c:pt>
                <c:pt idx="1036">
                  <c:v>0.40545050858504089</c:v>
                </c:pt>
                <c:pt idx="1037">
                  <c:v>0.40519970341566797</c:v>
                </c:pt>
                <c:pt idx="1038">
                  <c:v>0.40505846555261943</c:v>
                </c:pt>
                <c:pt idx="1039">
                  <c:v>0.40482784088610868</c:v>
                </c:pt>
                <c:pt idx="1040">
                  <c:v>0.4049887961434101</c:v>
                </c:pt>
                <c:pt idx="1041">
                  <c:v>0.40467835301899779</c:v>
                </c:pt>
                <c:pt idx="1042">
                  <c:v>0.40461473481009358</c:v>
                </c:pt>
                <c:pt idx="1043">
                  <c:v>0.4043498653358632</c:v>
                </c:pt>
                <c:pt idx="1044">
                  <c:v>0.40458905045597504</c:v>
                </c:pt>
                <c:pt idx="1045">
                  <c:v>0.40446405474833547</c:v>
                </c:pt>
                <c:pt idx="1046">
                  <c:v>0.40413263190592624</c:v>
                </c:pt>
                <c:pt idx="1047">
                  <c:v>0.40415496502996978</c:v>
                </c:pt>
                <c:pt idx="1048">
                  <c:v>0.40421104906473948</c:v>
                </c:pt>
                <c:pt idx="1049">
                  <c:v>0.4041933825189542</c:v>
                </c:pt>
                <c:pt idx="1050">
                  <c:v>0.40392179176945014</c:v>
                </c:pt>
                <c:pt idx="1051">
                  <c:v>0.40391669030526811</c:v>
                </c:pt>
                <c:pt idx="1052">
                  <c:v>0.40371952748076717</c:v>
                </c:pt>
                <c:pt idx="1053">
                  <c:v>0.40380341770245265</c:v>
                </c:pt>
                <c:pt idx="1054">
                  <c:v>0.40368914105622572</c:v>
                </c:pt>
                <c:pt idx="1055">
                  <c:v>0.40395414138108804</c:v>
                </c:pt>
                <c:pt idx="1056">
                  <c:v>0.40355798681655342</c:v>
                </c:pt>
                <c:pt idx="1057">
                  <c:v>0.4037257514381159</c:v>
                </c:pt>
                <c:pt idx="1058">
                  <c:v>0.40349351978900694</c:v>
                </c:pt>
                <c:pt idx="1059">
                  <c:v>0.40359014998742149</c:v>
                </c:pt>
                <c:pt idx="1060">
                  <c:v>0.40363584465305724</c:v>
                </c:pt>
                <c:pt idx="1061">
                  <c:v>0.40357740701737732</c:v>
                </c:pt>
                <c:pt idx="1062">
                  <c:v>0.4035232190339223</c:v>
                </c:pt>
                <c:pt idx="1063">
                  <c:v>0.40351834548930504</c:v>
                </c:pt>
                <c:pt idx="1064">
                  <c:v>0.40331713698562333</c:v>
                </c:pt>
                <c:pt idx="1065">
                  <c:v>0.40352239287895153</c:v>
                </c:pt>
                <c:pt idx="1066">
                  <c:v>0.40367425059639761</c:v>
                </c:pt>
                <c:pt idx="1067">
                  <c:v>0.40344180300098426</c:v>
                </c:pt>
                <c:pt idx="1068">
                  <c:v>0.40342096738972921</c:v>
                </c:pt>
                <c:pt idx="1069">
                  <c:v>0.4034165347176662</c:v>
                </c:pt>
                <c:pt idx="1070">
                  <c:v>0.4036815645480632</c:v>
                </c:pt>
                <c:pt idx="1071">
                  <c:v>0.40336448652689905</c:v>
                </c:pt>
                <c:pt idx="1072">
                  <c:v>0.40378097468098301</c:v>
                </c:pt>
                <c:pt idx="1073">
                  <c:v>0.40357047792051171</c:v>
                </c:pt>
                <c:pt idx="1074">
                  <c:v>0.40333406076164469</c:v>
                </c:pt>
                <c:pt idx="1075">
                  <c:v>0.40345357143315153</c:v>
                </c:pt>
                <c:pt idx="1076">
                  <c:v>0.40371402234666154</c:v>
                </c:pt>
                <c:pt idx="1077">
                  <c:v>0.40371908789106231</c:v>
                </c:pt>
                <c:pt idx="1078">
                  <c:v>0.40387109612949679</c:v>
                </c:pt>
                <c:pt idx="1079">
                  <c:v>0.40384637947139201</c:v>
                </c:pt>
                <c:pt idx="1080">
                  <c:v>0.40410076892180219</c:v>
                </c:pt>
                <c:pt idx="1081">
                  <c:v>0.40403840234623084</c:v>
                </c:pt>
                <c:pt idx="1082">
                  <c:v>0.40400872319928849</c:v>
                </c:pt>
                <c:pt idx="1083">
                  <c:v>0.40409241372409443</c:v>
                </c:pt>
                <c:pt idx="1084">
                  <c:v>0.4040772068280975</c:v>
                </c:pt>
                <c:pt idx="1085">
                  <c:v>0.4045538465045706</c:v>
                </c:pt>
                <c:pt idx="1086">
                  <c:v>0.40438237145511974</c:v>
                </c:pt>
                <c:pt idx="1087">
                  <c:v>0.40446602777061008</c:v>
                </c:pt>
                <c:pt idx="1088">
                  <c:v>0.40467866432376925</c:v>
                </c:pt>
                <c:pt idx="1089">
                  <c:v>0.40468810053584864</c:v>
                </c:pt>
                <c:pt idx="1090">
                  <c:v>0.40457651274182421</c:v>
                </c:pt>
                <c:pt idx="1091">
                  <c:v>0.4049114022707484</c:v>
                </c:pt>
                <c:pt idx="1092">
                  <c:v>0.40537766925512886</c:v>
                </c:pt>
                <c:pt idx="1093">
                  <c:v>0.40508740364026369</c:v>
                </c:pt>
                <c:pt idx="1094">
                  <c:v>0.40494923135950533</c:v>
                </c:pt>
                <c:pt idx="1095">
                  <c:v>0.40495159394036073</c:v>
                </c:pt>
                <c:pt idx="1096">
                  <c:v>0.40466144463716835</c:v>
                </c:pt>
                <c:pt idx="1097">
                  <c:v>0.40487044987148146</c:v>
                </c:pt>
                <c:pt idx="1098">
                  <c:v>0.40500239905012397</c:v>
                </c:pt>
                <c:pt idx="1099">
                  <c:v>0.40508643166808544</c:v>
                </c:pt>
                <c:pt idx="1100">
                  <c:v>0.40460307713058535</c:v>
                </c:pt>
                <c:pt idx="1101">
                  <c:v>0.40414299690092292</c:v>
                </c:pt>
                <c:pt idx="1102">
                  <c:v>0.40471585882972255</c:v>
                </c:pt>
                <c:pt idx="1103">
                  <c:v>0.40465683279381515</c:v>
                </c:pt>
                <c:pt idx="1104">
                  <c:v>0.40427602581108762</c:v>
                </c:pt>
                <c:pt idx="1105">
                  <c:v>0.40380877060510406</c:v>
                </c:pt>
                <c:pt idx="1106">
                  <c:v>0.40467075470239661</c:v>
                </c:pt>
                <c:pt idx="1107">
                  <c:v>0.40490555547110363</c:v>
                </c:pt>
                <c:pt idx="1108">
                  <c:v>0.40433364627174223</c:v>
                </c:pt>
                <c:pt idx="1109">
                  <c:v>0.40468814458034241</c:v>
                </c:pt>
                <c:pt idx="1110">
                  <c:v>0.40500382600619905</c:v>
                </c:pt>
                <c:pt idx="1111">
                  <c:v>0.4047894614549879</c:v>
                </c:pt>
                <c:pt idx="1112">
                  <c:v>0.40509522859358033</c:v>
                </c:pt>
                <c:pt idx="1113">
                  <c:v>0.40570567929069506</c:v>
                </c:pt>
                <c:pt idx="1114">
                  <c:v>0.40558478870092202</c:v>
                </c:pt>
                <c:pt idx="1115">
                  <c:v>0.40602353578759631</c:v>
                </c:pt>
                <c:pt idx="1116">
                  <c:v>0.40602156524549704</c:v>
                </c:pt>
                <c:pt idx="1117">
                  <c:v>0.406455617402943</c:v>
                </c:pt>
                <c:pt idx="1118">
                  <c:v>0.40614442612079943</c:v>
                </c:pt>
                <c:pt idx="1119">
                  <c:v>0.40610658873628364</c:v>
                </c:pt>
                <c:pt idx="1120">
                  <c:v>0.40608531306494555</c:v>
                </c:pt>
                <c:pt idx="1121">
                  <c:v>0.40636864753038637</c:v>
                </c:pt>
                <c:pt idx="1122">
                  <c:v>0.40607571730917091</c:v>
                </c:pt>
                <c:pt idx="1123">
                  <c:v>0.40616344718443426</c:v>
                </c:pt>
                <c:pt idx="1124">
                  <c:v>0.40626829604262577</c:v>
                </c:pt>
                <c:pt idx="1125">
                  <c:v>0.40632615130747002</c:v>
                </c:pt>
                <c:pt idx="1126">
                  <c:v>0.40645594243420241</c:v>
                </c:pt>
                <c:pt idx="1127">
                  <c:v>0.40598496726448374</c:v>
                </c:pt>
                <c:pt idx="1128">
                  <c:v>0.40638518786274197</c:v>
                </c:pt>
                <c:pt idx="1129">
                  <c:v>0.40589913994030502</c:v>
                </c:pt>
                <c:pt idx="1130">
                  <c:v>0.40611975350718854</c:v>
                </c:pt>
                <c:pt idx="1131">
                  <c:v>0.40631820880239272</c:v>
                </c:pt>
                <c:pt idx="1132">
                  <c:v>0.40611563385036287</c:v>
                </c:pt>
                <c:pt idx="1133">
                  <c:v>0.40576464537477702</c:v>
                </c:pt>
                <c:pt idx="1134">
                  <c:v>0.40601827708884763</c:v>
                </c:pt>
                <c:pt idx="1135">
                  <c:v>0.40633710196594897</c:v>
                </c:pt>
                <c:pt idx="1136">
                  <c:v>0.40614273395700556</c:v>
                </c:pt>
                <c:pt idx="1137">
                  <c:v>0.40648299819701983</c:v>
                </c:pt>
                <c:pt idx="1138">
                  <c:v>0.40626279775038326</c:v>
                </c:pt>
                <c:pt idx="1139">
                  <c:v>0.40606011328578195</c:v>
                </c:pt>
                <c:pt idx="1140">
                  <c:v>0.40578820186670633</c:v>
                </c:pt>
                <c:pt idx="1141">
                  <c:v>0.40580497409545974</c:v>
                </c:pt>
                <c:pt idx="1142">
                  <c:v>0.4059213628248291</c:v>
                </c:pt>
                <c:pt idx="1143">
                  <c:v>0.4060127944046053</c:v>
                </c:pt>
                <c:pt idx="1144">
                  <c:v>0.40615370732191769</c:v>
                </c:pt>
                <c:pt idx="1145">
                  <c:v>0.40585842140447148</c:v>
                </c:pt>
                <c:pt idx="1146">
                  <c:v>0.40572411892425031</c:v>
                </c:pt>
                <c:pt idx="1147">
                  <c:v>0.40568302575364978</c:v>
                </c:pt>
                <c:pt idx="1148">
                  <c:v>0.4056346536959321</c:v>
                </c:pt>
                <c:pt idx="1149">
                  <c:v>0.40568211488786149</c:v>
                </c:pt>
                <c:pt idx="1150">
                  <c:v>0.40579611901412843</c:v>
                </c:pt>
                <c:pt idx="1151">
                  <c:v>0.40585359006559729</c:v>
                </c:pt>
                <c:pt idx="1152">
                  <c:v>0.40601308702253824</c:v>
                </c:pt>
                <c:pt idx="1153">
                  <c:v>0.40569123308159116</c:v>
                </c:pt>
                <c:pt idx="1154">
                  <c:v>0.40607441521709758</c:v>
                </c:pt>
                <c:pt idx="1155">
                  <c:v>0.40630431973475423</c:v>
                </c:pt>
                <c:pt idx="1156">
                  <c:v>0.40596632451311743</c:v>
                </c:pt>
                <c:pt idx="1157">
                  <c:v>0.40584936932024412</c:v>
                </c:pt>
                <c:pt idx="1158">
                  <c:v>0.40599710789400428</c:v>
                </c:pt>
                <c:pt idx="1159">
                  <c:v>0.40600458395506395</c:v>
                </c:pt>
                <c:pt idx="1160">
                  <c:v>0.40614094220134173</c:v>
                </c:pt>
                <c:pt idx="1161">
                  <c:v>0.40628451822834677</c:v>
                </c:pt>
                <c:pt idx="1162">
                  <c:v>0.40623193551702408</c:v>
                </c:pt>
                <c:pt idx="1163">
                  <c:v>0.40631527197541406</c:v>
                </c:pt>
                <c:pt idx="1164">
                  <c:v>0.40656959976353285</c:v>
                </c:pt>
                <c:pt idx="1165">
                  <c:v>0.40677155954654587</c:v>
                </c:pt>
                <c:pt idx="1166">
                  <c:v>0.40670947006643043</c:v>
                </c:pt>
                <c:pt idx="1167">
                  <c:v>0.4067514389955092</c:v>
                </c:pt>
                <c:pt idx="1168">
                  <c:v>0.40715167934964708</c:v>
                </c:pt>
                <c:pt idx="1169">
                  <c:v>0.40702827518765206</c:v>
                </c:pt>
                <c:pt idx="1170">
                  <c:v>0.40721861556282857</c:v>
                </c:pt>
                <c:pt idx="1171">
                  <c:v>0.40721953942815681</c:v>
                </c:pt>
                <c:pt idx="1172">
                  <c:v>0.40759054693863545</c:v>
                </c:pt>
                <c:pt idx="1173">
                  <c:v>0.40777011907650823</c:v>
                </c:pt>
                <c:pt idx="1174">
                  <c:v>0.40774122088547837</c:v>
                </c:pt>
                <c:pt idx="1175">
                  <c:v>0.40807753779809403</c:v>
                </c:pt>
                <c:pt idx="1176">
                  <c:v>0.40827171876760465</c:v>
                </c:pt>
                <c:pt idx="1177">
                  <c:v>0.40821355938194515</c:v>
                </c:pt>
                <c:pt idx="1178">
                  <c:v>0.40848713448555951</c:v>
                </c:pt>
                <c:pt idx="1179">
                  <c:v>0.40869337881429912</c:v>
                </c:pt>
                <c:pt idx="1180">
                  <c:v>0.40901147169757085</c:v>
                </c:pt>
                <c:pt idx="1181">
                  <c:v>0.40937399666616453</c:v>
                </c:pt>
                <c:pt idx="1182">
                  <c:v>0.40932817679443384</c:v>
                </c:pt>
                <c:pt idx="1183">
                  <c:v>0.40940408782155113</c:v>
                </c:pt>
                <c:pt idx="1184">
                  <c:v>0.4096576045495598</c:v>
                </c:pt>
                <c:pt idx="1185">
                  <c:v>0.41023703945625012</c:v>
                </c:pt>
                <c:pt idx="1186">
                  <c:v>0.41063974416395738</c:v>
                </c:pt>
                <c:pt idx="1187">
                  <c:v>0.41063231821954493</c:v>
                </c:pt>
                <c:pt idx="1188">
                  <c:v>0.41076674834327481</c:v>
                </c:pt>
                <c:pt idx="1189">
                  <c:v>0.41101785699203836</c:v>
                </c:pt>
                <c:pt idx="1190">
                  <c:v>0.41130885229160441</c:v>
                </c:pt>
                <c:pt idx="1191">
                  <c:v>0.41181218699366245</c:v>
                </c:pt>
                <c:pt idx="1192">
                  <c:v>0.41197115285097935</c:v>
                </c:pt>
                <c:pt idx="1193">
                  <c:v>0.4122966485446139</c:v>
                </c:pt>
                <c:pt idx="1194">
                  <c:v>0.41230555280183639</c:v>
                </c:pt>
                <c:pt idx="1195">
                  <c:v>0.41258426174019763</c:v>
                </c:pt>
                <c:pt idx="1196">
                  <c:v>0.41320076864072991</c:v>
                </c:pt>
                <c:pt idx="1197">
                  <c:v>0.4138818084217411</c:v>
                </c:pt>
                <c:pt idx="1198">
                  <c:v>0.41406102208874845</c:v>
                </c:pt>
                <c:pt idx="1199">
                  <c:v>0.41415573511159604</c:v>
                </c:pt>
                <c:pt idx="1200">
                  <c:v>0.41437466887280094</c:v>
                </c:pt>
                <c:pt idx="1201">
                  <c:v>0.41501870815743958</c:v>
                </c:pt>
                <c:pt idx="1202">
                  <c:v>0.41521392943223617</c:v>
                </c:pt>
                <c:pt idx="1203">
                  <c:v>0.41569979514730621</c:v>
                </c:pt>
                <c:pt idx="1204">
                  <c:v>0.41606728970317058</c:v>
                </c:pt>
                <c:pt idx="1205">
                  <c:v>0.41638840917011272</c:v>
                </c:pt>
                <c:pt idx="1206">
                  <c:v>0.41684778396092675</c:v>
                </c:pt>
                <c:pt idx="1207">
                  <c:v>0.41739012361144051</c:v>
                </c:pt>
                <c:pt idx="1208">
                  <c:v>0.4178213572206162</c:v>
                </c:pt>
                <c:pt idx="1209">
                  <c:v>0.41813790478358104</c:v>
                </c:pt>
                <c:pt idx="1210">
                  <c:v>0.41839845768361311</c:v>
                </c:pt>
                <c:pt idx="1211">
                  <c:v>0.41914242528677892</c:v>
                </c:pt>
                <c:pt idx="1212">
                  <c:v>0.41981580367776344</c:v>
                </c:pt>
                <c:pt idx="1213">
                  <c:v>0.42010954239339038</c:v>
                </c:pt>
                <c:pt idx="1214">
                  <c:v>0.42040990651268406</c:v>
                </c:pt>
                <c:pt idx="1215">
                  <c:v>0.42056945238894622</c:v>
                </c:pt>
                <c:pt idx="1216">
                  <c:v>0.42110945272093908</c:v>
                </c:pt>
                <c:pt idx="1217">
                  <c:v>0.4219859770601917</c:v>
                </c:pt>
                <c:pt idx="1218">
                  <c:v>0.4225591432808532</c:v>
                </c:pt>
                <c:pt idx="1219">
                  <c:v>0.42291088448966618</c:v>
                </c:pt>
                <c:pt idx="1220">
                  <c:v>0.42356780601902499</c:v>
                </c:pt>
                <c:pt idx="1221">
                  <c:v>0.42387178785896196</c:v>
                </c:pt>
                <c:pt idx="1222">
                  <c:v>0.42441310978233793</c:v>
                </c:pt>
                <c:pt idx="1223">
                  <c:v>0.42519978420951898</c:v>
                </c:pt>
                <c:pt idx="1224">
                  <c:v>0.42578065539432292</c:v>
                </c:pt>
                <c:pt idx="1225">
                  <c:v>0.42645686152733109</c:v>
                </c:pt>
                <c:pt idx="1226">
                  <c:v>0.42690606960889382</c:v>
                </c:pt>
                <c:pt idx="1227">
                  <c:v>0.42751563471235204</c:v>
                </c:pt>
                <c:pt idx="1228">
                  <c:v>0.42807816157930617</c:v>
                </c:pt>
                <c:pt idx="1229">
                  <c:v>0.42875949355063386</c:v>
                </c:pt>
                <c:pt idx="1230">
                  <c:v>0.42940358184011707</c:v>
                </c:pt>
                <c:pt idx="1231">
                  <c:v>0.43011149701532936</c:v>
                </c:pt>
                <c:pt idx="1232">
                  <c:v>0.43091881206066673</c:v>
                </c:pt>
                <c:pt idx="1233">
                  <c:v>0.43148345263570576</c:v>
                </c:pt>
                <c:pt idx="1234">
                  <c:v>0.43219781028026993</c:v>
                </c:pt>
                <c:pt idx="1235">
                  <c:v>0.43287954549390467</c:v>
                </c:pt>
                <c:pt idx="1236">
                  <c:v>0.43375732403218881</c:v>
                </c:pt>
                <c:pt idx="1237">
                  <c:v>0.43429317875103773</c:v>
                </c:pt>
                <c:pt idx="1238">
                  <c:v>0.43536115466955938</c:v>
                </c:pt>
                <c:pt idx="1239">
                  <c:v>0.43592774987936589</c:v>
                </c:pt>
                <c:pt idx="1240">
                  <c:v>0.43664057366374387</c:v>
                </c:pt>
                <c:pt idx="1241">
                  <c:v>0.43746082025797739</c:v>
                </c:pt>
                <c:pt idx="1242">
                  <c:v>0.43834158655235872</c:v>
                </c:pt>
                <c:pt idx="1243">
                  <c:v>0.43924283652966145</c:v>
                </c:pt>
                <c:pt idx="1244">
                  <c:v>0.43992371437232508</c:v>
                </c:pt>
                <c:pt idx="1245">
                  <c:v>0.44071982244588681</c:v>
                </c:pt>
                <c:pt idx="1246">
                  <c:v>0.44164651218070167</c:v>
                </c:pt>
                <c:pt idx="1247">
                  <c:v>0.44248648472151692</c:v>
                </c:pt>
                <c:pt idx="1248">
                  <c:v>0.44348858589915713</c:v>
                </c:pt>
                <c:pt idx="1249">
                  <c:v>0.44437690518279654</c:v>
                </c:pt>
                <c:pt idx="1250">
                  <c:v>0.44512394555220874</c:v>
                </c:pt>
                <c:pt idx="1251">
                  <c:v>0.44615730378147128</c:v>
                </c:pt>
                <c:pt idx="1252">
                  <c:v>0.44730108497756349</c:v>
                </c:pt>
                <c:pt idx="1253">
                  <c:v>0.44837149916505131</c:v>
                </c:pt>
                <c:pt idx="1254">
                  <c:v>0.4491585469013884</c:v>
                </c:pt>
                <c:pt idx="1255">
                  <c:v>0.45000810275433983</c:v>
                </c:pt>
                <c:pt idx="1256">
                  <c:v>0.45117993387872118</c:v>
                </c:pt>
                <c:pt idx="1257">
                  <c:v>0.45248976794774881</c:v>
                </c:pt>
                <c:pt idx="1258">
                  <c:v>0.45362583879173146</c:v>
                </c:pt>
                <c:pt idx="1259">
                  <c:v>0.45452151906484539</c:v>
                </c:pt>
                <c:pt idx="1260">
                  <c:v>0.45559108229560874</c:v>
                </c:pt>
                <c:pt idx="1261">
                  <c:v>0.45686129299727868</c:v>
                </c:pt>
                <c:pt idx="1262">
                  <c:v>0.45789756500499368</c:v>
                </c:pt>
                <c:pt idx="1263">
                  <c:v>0.45915132786774493</c:v>
                </c:pt>
                <c:pt idx="1264">
                  <c:v>0.4602242726893509</c:v>
                </c:pt>
                <c:pt idx="1265">
                  <c:v>0.46113910675824388</c:v>
                </c:pt>
                <c:pt idx="1266">
                  <c:v>0.46233006644903402</c:v>
                </c:pt>
                <c:pt idx="1267">
                  <c:v>0.46363379586570103</c:v>
                </c:pt>
                <c:pt idx="1268">
                  <c:v>0.46503902432161875</c:v>
                </c:pt>
                <c:pt idx="1269">
                  <c:v>0.46638476619871844</c:v>
                </c:pt>
                <c:pt idx="1270">
                  <c:v>0.46747392067688354</c:v>
                </c:pt>
                <c:pt idx="1271">
                  <c:v>0.46869674848319515</c:v>
                </c:pt>
                <c:pt idx="1272">
                  <c:v>0.46991608864978601</c:v>
                </c:pt>
                <c:pt idx="1273">
                  <c:v>0.47139348764349664</c:v>
                </c:pt>
                <c:pt idx="1274">
                  <c:v>0.47285248587398682</c:v>
                </c:pt>
                <c:pt idx="1275">
                  <c:v>0.47419550982096575</c:v>
                </c:pt>
                <c:pt idx="1276">
                  <c:v>0.47550667890853293</c:v>
                </c:pt>
                <c:pt idx="1277">
                  <c:v>0.47671894458866709</c:v>
                </c:pt>
                <c:pt idx="1278">
                  <c:v>0.47817197756975738</c:v>
                </c:pt>
                <c:pt idx="1279">
                  <c:v>0.47974153175579154</c:v>
                </c:pt>
                <c:pt idx="1280">
                  <c:v>0.48125679490280754</c:v>
                </c:pt>
                <c:pt idx="1281">
                  <c:v>0.48273253175139869</c:v>
                </c:pt>
                <c:pt idx="1282">
                  <c:v>0.48388880191336703</c:v>
                </c:pt>
                <c:pt idx="1283">
                  <c:v>0.48546270068247666</c:v>
                </c:pt>
                <c:pt idx="1284">
                  <c:v>0.48714340905946057</c:v>
                </c:pt>
                <c:pt idx="1285">
                  <c:v>0.48879095749164436</c:v>
                </c:pt>
                <c:pt idx="1286">
                  <c:v>0.4901953443983994</c:v>
                </c:pt>
                <c:pt idx="1287">
                  <c:v>0.49160835248029083</c:v>
                </c:pt>
                <c:pt idx="1288">
                  <c:v>0.49328839805178581</c:v>
                </c:pt>
                <c:pt idx="1289">
                  <c:v>0.49500212440491015</c:v>
                </c:pt>
                <c:pt idx="1290">
                  <c:v>0.49692441212647831</c:v>
                </c:pt>
                <c:pt idx="1291">
                  <c:v>0.49837984831198645</c:v>
                </c:pt>
                <c:pt idx="1292">
                  <c:v>0.50008588740428928</c:v>
                </c:pt>
                <c:pt idx="1293">
                  <c:v>0.50183992131108235</c:v>
                </c:pt>
                <c:pt idx="1294">
                  <c:v>0.50360973811322318</c:v>
                </c:pt>
                <c:pt idx="1295">
                  <c:v>0.50543695429831681</c:v>
                </c:pt>
                <c:pt idx="1296">
                  <c:v>0.5072459330696717</c:v>
                </c:pt>
                <c:pt idx="1297">
                  <c:v>0.50874831983031288</c:v>
                </c:pt>
                <c:pt idx="1298">
                  <c:v>0.51067062893270321</c:v>
                </c:pt>
                <c:pt idx="1299">
                  <c:v>0.51273370637528604</c:v>
                </c:pt>
                <c:pt idx="1300">
                  <c:v>0.51488206293776595</c:v>
                </c:pt>
                <c:pt idx="1301">
                  <c:v>0.51498648131448288</c:v>
                </c:pt>
                <c:pt idx="1302">
                  <c:v>0.51690201782762635</c:v>
                </c:pt>
                <c:pt idx="1303">
                  <c:v>0.51908527687191741</c:v>
                </c:pt>
                <c:pt idx="1304">
                  <c:v>0.52120928067788674</c:v>
                </c:pt>
                <c:pt idx="1305">
                  <c:v>0.52317147826983035</c:v>
                </c:pt>
                <c:pt idx="1306">
                  <c:v>0.52517383032875553</c:v>
                </c:pt>
                <c:pt idx="1307">
                  <c:v>0.52712748756507088</c:v>
                </c:pt>
                <c:pt idx="1308">
                  <c:v>0.52932977126497482</c:v>
                </c:pt>
                <c:pt idx="1309">
                  <c:v>0.53162385951171776</c:v>
                </c:pt>
                <c:pt idx="1310">
                  <c:v>0.53410253652141315</c:v>
                </c:pt>
                <c:pt idx="1311">
                  <c:v>0.53616545489067857</c:v>
                </c:pt>
                <c:pt idx="1312">
                  <c:v>0.53835985633666228</c:v>
                </c:pt>
                <c:pt idx="1313">
                  <c:v>0.54072232259095243</c:v>
                </c:pt>
                <c:pt idx="1314">
                  <c:v>0.54305854730689707</c:v>
                </c:pt>
                <c:pt idx="1315">
                  <c:v>0.54543789158224898</c:v>
                </c:pt>
                <c:pt idx="1316">
                  <c:v>0.54772494083470014</c:v>
                </c:pt>
                <c:pt idx="1317">
                  <c:v>0.55005177509352488</c:v>
                </c:pt>
                <c:pt idx="1318">
                  <c:v>0.55272768719490029</c:v>
                </c:pt>
                <c:pt idx="1319">
                  <c:v>0.55497851947258992</c:v>
                </c:pt>
                <c:pt idx="1320">
                  <c:v>0.55749113383378146</c:v>
                </c:pt>
                <c:pt idx="1321">
                  <c:v>0.55992344695810536</c:v>
                </c:pt>
                <c:pt idx="1322">
                  <c:v>0.56243027908973509</c:v>
                </c:pt>
                <c:pt idx="1323">
                  <c:v>0.56505056042977175</c:v>
                </c:pt>
                <c:pt idx="1324">
                  <c:v>0.56771700809638237</c:v>
                </c:pt>
                <c:pt idx="1325">
                  <c:v>0.5701826180027687</c:v>
                </c:pt>
                <c:pt idx="1326">
                  <c:v>0.57263990435506407</c:v>
                </c:pt>
                <c:pt idx="1327">
                  <c:v>0.57531859895664339</c:v>
                </c:pt>
                <c:pt idx="1328">
                  <c:v>0.57794385646924384</c:v>
                </c:pt>
                <c:pt idx="1329">
                  <c:v>0.58063646955847292</c:v>
                </c:pt>
                <c:pt idx="1330">
                  <c:v>0.58326632694116631</c:v>
                </c:pt>
                <c:pt idx="1331">
                  <c:v>0.58601937463487097</c:v>
                </c:pt>
                <c:pt idx="1332">
                  <c:v>0.58910256959113072</c:v>
                </c:pt>
                <c:pt idx="1333">
                  <c:v>0.59151104694722556</c:v>
                </c:pt>
                <c:pt idx="1334">
                  <c:v>0.59413547360107455</c:v>
                </c:pt>
                <c:pt idx="1335">
                  <c:v>0.5968978535960624</c:v>
                </c:pt>
                <c:pt idx="1336">
                  <c:v>0.59961496440377682</c:v>
                </c:pt>
                <c:pt idx="1337">
                  <c:v>0.60252596377687695</c:v>
                </c:pt>
                <c:pt idx="1338">
                  <c:v>0.60514440764905186</c:v>
                </c:pt>
                <c:pt idx="1339">
                  <c:v>0.60823313681733571</c:v>
                </c:pt>
                <c:pt idx="1340">
                  <c:v>0.61089517404793847</c:v>
                </c:pt>
                <c:pt idx="1341">
                  <c:v>0.61377430145696932</c:v>
                </c:pt>
                <c:pt idx="1342">
                  <c:v>0.61653185280706657</c:v>
                </c:pt>
                <c:pt idx="1343">
                  <c:v>0.61950965185541762</c:v>
                </c:pt>
                <c:pt idx="1344">
                  <c:v>0.62248222927936558</c:v>
                </c:pt>
                <c:pt idx="1345">
                  <c:v>0.62516281223516335</c:v>
                </c:pt>
                <c:pt idx="1346">
                  <c:v>0.62823435549854545</c:v>
                </c:pt>
                <c:pt idx="1347">
                  <c:v>0.63087825024626021</c:v>
                </c:pt>
                <c:pt idx="1348">
                  <c:v>0.63384389900095894</c:v>
                </c:pt>
                <c:pt idx="1349">
                  <c:v>0.63698669941340857</c:v>
                </c:pt>
                <c:pt idx="1350">
                  <c:v>0.63981035983819889</c:v>
                </c:pt>
                <c:pt idx="1351">
                  <c:v>0.64260623973306008</c:v>
                </c:pt>
                <c:pt idx="1352">
                  <c:v>0.64551213122773154</c:v>
                </c:pt>
                <c:pt idx="1353">
                  <c:v>0.64866442387001466</c:v>
                </c:pt>
                <c:pt idx="1354">
                  <c:v>0.65168435211808773</c:v>
                </c:pt>
                <c:pt idx="1355">
                  <c:v>0.65465711726565479</c:v>
                </c:pt>
                <c:pt idx="1356">
                  <c:v>0.65796264497795154</c:v>
                </c:pt>
                <c:pt idx="1357">
                  <c:v>0.6606835696967337</c:v>
                </c:pt>
                <c:pt idx="1358">
                  <c:v>0.66382498976330062</c:v>
                </c:pt>
                <c:pt idx="1359">
                  <c:v>0.66715774552508023</c:v>
                </c:pt>
                <c:pt idx="1360">
                  <c:v>0.6701722143940072</c:v>
                </c:pt>
                <c:pt idx="1361">
                  <c:v>0.67348119895764058</c:v>
                </c:pt>
                <c:pt idx="1362">
                  <c:v>0.67664417260347287</c:v>
                </c:pt>
                <c:pt idx="1363">
                  <c:v>0.68007135847706035</c:v>
                </c:pt>
                <c:pt idx="1364">
                  <c:v>0.68338502159221237</c:v>
                </c:pt>
                <c:pt idx="1365">
                  <c:v>0.68662814210537526</c:v>
                </c:pt>
                <c:pt idx="1366">
                  <c:v>0.69008919006996461</c:v>
                </c:pt>
                <c:pt idx="1367">
                  <c:v>0.69328869413341188</c:v>
                </c:pt>
                <c:pt idx="1368">
                  <c:v>0.69689582998676247</c:v>
                </c:pt>
                <c:pt idx="1369">
                  <c:v>0.70048514022101038</c:v>
                </c:pt>
                <c:pt idx="1370">
                  <c:v>0.70413547559804346</c:v>
                </c:pt>
                <c:pt idx="1371">
                  <c:v>0.70789689974071024</c:v>
                </c:pt>
                <c:pt idx="1372">
                  <c:v>0.71133464859570794</c:v>
                </c:pt>
                <c:pt idx="1373">
                  <c:v>0.71490064218809035</c:v>
                </c:pt>
                <c:pt idx="1374">
                  <c:v>0.7188350820822571</c:v>
                </c:pt>
                <c:pt idx="1375">
                  <c:v>0.72295472565182362</c:v>
                </c:pt>
                <c:pt idx="1376">
                  <c:v>0.72680974648184804</c:v>
                </c:pt>
                <c:pt idx="1377">
                  <c:v>0.73059445818846225</c:v>
                </c:pt>
                <c:pt idx="1378">
                  <c:v>0.73436095428977644</c:v>
                </c:pt>
                <c:pt idx="1379">
                  <c:v>0.73844525151166229</c:v>
                </c:pt>
                <c:pt idx="1380">
                  <c:v>0.74240759508929421</c:v>
                </c:pt>
                <c:pt idx="1381">
                  <c:v>0.74688215218302834</c:v>
                </c:pt>
                <c:pt idx="1382">
                  <c:v>0.75077943349102327</c:v>
                </c:pt>
                <c:pt idx="1383">
                  <c:v>0.75482590076891953</c:v>
                </c:pt>
                <c:pt idx="1384">
                  <c:v>0.75876823788358227</c:v>
                </c:pt>
                <c:pt idx="1385">
                  <c:v>0.76298222518643477</c:v>
                </c:pt>
                <c:pt idx="1386">
                  <c:v>0.76727416311855956</c:v>
                </c:pt>
                <c:pt idx="1387">
                  <c:v>0.77143221819048002</c:v>
                </c:pt>
                <c:pt idx="1388">
                  <c:v>0.77567951852481964</c:v>
                </c:pt>
                <c:pt idx="1389">
                  <c:v>0.77951287502291977</c:v>
                </c:pt>
                <c:pt idx="1390">
                  <c:v>0.78366813091759502</c:v>
                </c:pt>
                <c:pt idx="1391">
                  <c:v>0.78780713824261472</c:v>
                </c:pt>
                <c:pt idx="1392">
                  <c:v>0.7919750823724292</c:v>
                </c:pt>
                <c:pt idx="1393">
                  <c:v>0.79618320748144489</c:v>
                </c:pt>
                <c:pt idx="1394">
                  <c:v>0.80026011420832155</c:v>
                </c:pt>
                <c:pt idx="1395">
                  <c:v>0.80414781648034495</c:v>
                </c:pt>
                <c:pt idx="1396">
                  <c:v>0.80837497779061751</c:v>
                </c:pt>
                <c:pt idx="1397">
                  <c:v>0.81226963823742449</c:v>
                </c:pt>
                <c:pt idx="1398">
                  <c:v>0.81623553145916183</c:v>
                </c:pt>
                <c:pt idx="1399">
                  <c:v>0.81999028050913092</c:v>
                </c:pt>
                <c:pt idx="1400">
                  <c:v>0.8239096439303164</c:v>
                </c:pt>
                <c:pt idx="1401">
                  <c:v>0.82772753739016924</c:v>
                </c:pt>
                <c:pt idx="1402">
                  <c:v>0.83159707280516715</c:v>
                </c:pt>
                <c:pt idx="1403">
                  <c:v>0.83506600644460838</c:v>
                </c:pt>
                <c:pt idx="1404">
                  <c:v>0.838653344084198</c:v>
                </c:pt>
                <c:pt idx="1405">
                  <c:v>0.84229684529521609</c:v>
                </c:pt>
                <c:pt idx="1406">
                  <c:v>0.8458059842879958</c:v>
                </c:pt>
                <c:pt idx="1407">
                  <c:v>0.84906304680771316</c:v>
                </c:pt>
                <c:pt idx="1408">
                  <c:v>0.85263408969507126</c:v>
                </c:pt>
                <c:pt idx="1409">
                  <c:v>0.85576182817349855</c:v>
                </c:pt>
                <c:pt idx="1410">
                  <c:v>0.85889969774072739</c:v>
                </c:pt>
                <c:pt idx="1411">
                  <c:v>0.86196849827223476</c:v>
                </c:pt>
                <c:pt idx="1412">
                  <c:v>0.8651879814311989</c:v>
                </c:pt>
                <c:pt idx="1413">
                  <c:v>0.86847393542836804</c:v>
                </c:pt>
                <c:pt idx="1414">
                  <c:v>0.87097387566576279</c:v>
                </c:pt>
                <c:pt idx="1415">
                  <c:v>0.87384290191914316</c:v>
                </c:pt>
                <c:pt idx="1416">
                  <c:v>0.87657227291793582</c:v>
                </c:pt>
                <c:pt idx="1417">
                  <c:v>0.87934344941080211</c:v>
                </c:pt>
                <c:pt idx="1418">
                  <c:v>0.8821057703947206</c:v>
                </c:pt>
                <c:pt idx="1419">
                  <c:v>0.88480911323577349</c:v>
                </c:pt>
                <c:pt idx="1420">
                  <c:v>0.88705161725559156</c:v>
                </c:pt>
                <c:pt idx="1421">
                  <c:v>0.88944160789756055</c:v>
                </c:pt>
                <c:pt idx="1422">
                  <c:v>0.89214438414682451</c:v>
                </c:pt>
                <c:pt idx="1423">
                  <c:v>0.89399143104452872</c:v>
                </c:pt>
                <c:pt idx="1424">
                  <c:v>0.89665444067492617</c:v>
                </c:pt>
                <c:pt idx="1425">
                  <c:v>0.89911176166415341</c:v>
                </c:pt>
                <c:pt idx="1426">
                  <c:v>0.90125088128381725</c:v>
                </c:pt>
                <c:pt idx="1427">
                  <c:v>0.9034203659472001</c:v>
                </c:pt>
                <c:pt idx="1428">
                  <c:v>0.90554424788248278</c:v>
                </c:pt>
                <c:pt idx="1429">
                  <c:v>0.90765970149764585</c:v>
                </c:pt>
                <c:pt idx="1430">
                  <c:v>0.90975443068182915</c:v>
                </c:pt>
                <c:pt idx="1431">
                  <c:v>0.91189294094805962</c:v>
                </c:pt>
                <c:pt idx="1432">
                  <c:v>0.91408110347011884</c:v>
                </c:pt>
                <c:pt idx="1433">
                  <c:v>0.91584412929550552</c:v>
                </c:pt>
                <c:pt idx="1434">
                  <c:v>0.91796506452586968</c:v>
                </c:pt>
                <c:pt idx="1435">
                  <c:v>0.92006931416257209</c:v>
                </c:pt>
                <c:pt idx="1436">
                  <c:v>0.92188196615918461</c:v>
                </c:pt>
                <c:pt idx="1437">
                  <c:v>0.92389187163498432</c:v>
                </c:pt>
                <c:pt idx="1438">
                  <c:v>0.92591222035958998</c:v>
                </c:pt>
                <c:pt idx="1439">
                  <c:v>0.92779827442935547</c:v>
                </c:pt>
                <c:pt idx="1440">
                  <c:v>0.92982435235908378</c:v>
                </c:pt>
                <c:pt idx="1441">
                  <c:v>0.93185300496742396</c:v>
                </c:pt>
                <c:pt idx="1442">
                  <c:v>0.93358984313413707</c:v>
                </c:pt>
                <c:pt idx="1443">
                  <c:v>0.93574172667705069</c:v>
                </c:pt>
                <c:pt idx="1444">
                  <c:v>0.93790435622121293</c:v>
                </c:pt>
                <c:pt idx="1445">
                  <c:v>0.93990685452496214</c:v>
                </c:pt>
                <c:pt idx="1446">
                  <c:v>0.94217693381881595</c:v>
                </c:pt>
                <c:pt idx="1447">
                  <c:v>0.9441365152533524</c:v>
                </c:pt>
                <c:pt idx="1448">
                  <c:v>0.94649243769319336</c:v>
                </c:pt>
                <c:pt idx="1449">
                  <c:v>0.94828783707673892</c:v>
                </c:pt>
                <c:pt idx="1450">
                  <c:v>0.95035941895516873</c:v>
                </c:pt>
                <c:pt idx="1451">
                  <c:v>0.9524348151722829</c:v>
                </c:pt>
                <c:pt idx="1452">
                  <c:v>0.95465853357408048</c:v>
                </c:pt>
                <c:pt idx="1453">
                  <c:v>0.95685610151983502</c:v>
                </c:pt>
                <c:pt idx="1454">
                  <c:v>0.9591174471754278</c:v>
                </c:pt>
                <c:pt idx="1455">
                  <c:v>0.96096509701231869</c:v>
                </c:pt>
                <c:pt idx="1456">
                  <c:v>0.9632410778407221</c:v>
                </c:pt>
                <c:pt idx="1457">
                  <c:v>0.96535967956814883</c:v>
                </c:pt>
                <c:pt idx="1458">
                  <c:v>0.96753773794124276</c:v>
                </c:pt>
                <c:pt idx="1459">
                  <c:v>0.9698466619129088</c:v>
                </c:pt>
                <c:pt idx="1460">
                  <c:v>0.97217451090555629</c:v>
                </c:pt>
                <c:pt idx="1461">
                  <c:v>0.97391333706111949</c:v>
                </c:pt>
                <c:pt idx="1462">
                  <c:v>0.97586457484359235</c:v>
                </c:pt>
                <c:pt idx="1463">
                  <c:v>0.97806127472796489</c:v>
                </c:pt>
                <c:pt idx="1464">
                  <c:v>0.98011353946113378</c:v>
                </c:pt>
                <c:pt idx="1465">
                  <c:v>0.98188700981817589</c:v>
                </c:pt>
                <c:pt idx="1466">
                  <c:v>0.98355153547843643</c:v>
                </c:pt>
                <c:pt idx="1467">
                  <c:v>0.98512830911290206</c:v>
                </c:pt>
                <c:pt idx="1468">
                  <c:v>0.98690234392365073</c:v>
                </c:pt>
                <c:pt idx="1469">
                  <c:v>0.98843901397749145</c:v>
                </c:pt>
                <c:pt idx="1470">
                  <c:v>0.98998735368410085</c:v>
                </c:pt>
                <c:pt idx="1471">
                  <c:v>0.99115220653572544</c:v>
                </c:pt>
                <c:pt idx="1472">
                  <c:v>0.99247804286733676</c:v>
                </c:pt>
                <c:pt idx="1473">
                  <c:v>0.99367431312675036</c:v>
                </c:pt>
                <c:pt idx="1474">
                  <c:v>0.99461750928393677</c:v>
                </c:pt>
                <c:pt idx="1475">
                  <c:v>0.99599168979267361</c:v>
                </c:pt>
                <c:pt idx="1476">
                  <c:v>0.99643245330469155</c:v>
                </c:pt>
                <c:pt idx="1477">
                  <c:v>0.99701685446324428</c:v>
                </c:pt>
                <c:pt idx="1478">
                  <c:v>0.99795813618160911</c:v>
                </c:pt>
                <c:pt idx="1479">
                  <c:v>0.99851786258846853</c:v>
                </c:pt>
                <c:pt idx="1480">
                  <c:v>0.9990458286391507</c:v>
                </c:pt>
                <c:pt idx="1481">
                  <c:v>0.99929474160575704</c:v>
                </c:pt>
                <c:pt idx="1482">
                  <c:v>0.9995435442473205</c:v>
                </c:pt>
                <c:pt idx="1483">
                  <c:v>0.99964002649044537</c:v>
                </c:pt>
                <c:pt idx="1484">
                  <c:v>0.99987050576736491</c:v>
                </c:pt>
                <c:pt idx="1485">
                  <c:v>1</c:v>
                </c:pt>
                <c:pt idx="1486">
                  <c:v>0.9998819244092807</c:v>
                </c:pt>
                <c:pt idx="1487">
                  <c:v>0.99970871152659968</c:v>
                </c:pt>
                <c:pt idx="1488">
                  <c:v>0.99933748272461109</c:v>
                </c:pt>
                <c:pt idx="1489">
                  <c:v>0.99907475432591797</c:v>
                </c:pt>
                <c:pt idx="1490">
                  <c:v>0.99878171048701325</c:v>
                </c:pt>
                <c:pt idx="1491">
                  <c:v>0.99851101858727531</c:v>
                </c:pt>
                <c:pt idx="1492">
                  <c:v>0.99777400325778653</c:v>
                </c:pt>
                <c:pt idx="1493">
                  <c:v>0.99717372683873406</c:v>
                </c:pt>
                <c:pt idx="1494">
                  <c:v>0.9964135748939027</c:v>
                </c:pt>
                <c:pt idx="1495">
                  <c:v>0.99568143824042832</c:v>
                </c:pt>
                <c:pt idx="1496">
                  <c:v>0.99493155849782511</c:v>
                </c:pt>
                <c:pt idx="1497">
                  <c:v>0.99391254038602672</c:v>
                </c:pt>
                <c:pt idx="1498">
                  <c:v>0.99277120259029794</c:v>
                </c:pt>
                <c:pt idx="1499">
                  <c:v>0.99201840308261213</c:v>
                </c:pt>
                <c:pt idx="1500">
                  <c:v>0.9910951047738179</c:v>
                </c:pt>
                <c:pt idx="1501">
                  <c:v>0.98959942004571044</c:v>
                </c:pt>
                <c:pt idx="1502">
                  <c:v>0.98836891566898832</c:v>
                </c:pt>
                <c:pt idx="1503">
                  <c:v>0.9867848661407207</c:v>
                </c:pt>
                <c:pt idx="1504">
                  <c:v>0.98556084143598099</c:v>
                </c:pt>
                <c:pt idx="1505">
                  <c:v>0.9837569021244239</c:v>
                </c:pt>
                <c:pt idx="1506">
                  <c:v>0.9822568792274875</c:v>
                </c:pt>
                <c:pt idx="1507">
                  <c:v>0.98103200356602349</c:v>
                </c:pt>
                <c:pt idx="1508">
                  <c:v>0.97950887954590959</c:v>
                </c:pt>
                <c:pt idx="1509">
                  <c:v>0.97732490296122476</c:v>
                </c:pt>
                <c:pt idx="1510">
                  <c:v>0.97574077646199719</c:v>
                </c:pt>
                <c:pt idx="1511">
                  <c:v>0.97457135923244465</c:v>
                </c:pt>
                <c:pt idx="1512">
                  <c:v>0.9724706848968343</c:v>
                </c:pt>
                <c:pt idx="1513">
                  <c:v>0.97059674006954233</c:v>
                </c:pt>
                <c:pt idx="1514">
                  <c:v>0.96874729253311909</c:v>
                </c:pt>
                <c:pt idx="1515">
                  <c:v>0.96707521046266876</c:v>
                </c:pt>
                <c:pt idx="1516">
                  <c:v>0.96460018529740887</c:v>
                </c:pt>
                <c:pt idx="1517">
                  <c:v>0.96274087778101003</c:v>
                </c:pt>
                <c:pt idx="1518">
                  <c:v>0.96098860864728297</c:v>
                </c:pt>
                <c:pt idx="1519">
                  <c:v>0.95847361032441381</c:v>
                </c:pt>
                <c:pt idx="1520">
                  <c:v>0.956068346505899</c:v>
                </c:pt>
                <c:pt idx="1521">
                  <c:v>0.95424597435988789</c:v>
                </c:pt>
                <c:pt idx="1522">
                  <c:v>0.95219369765345852</c:v>
                </c:pt>
                <c:pt idx="1523">
                  <c:v>0.95010133575391154</c:v>
                </c:pt>
                <c:pt idx="1524">
                  <c:v>0.94742004637574739</c:v>
                </c:pt>
                <c:pt idx="1525">
                  <c:v>0.9455880344722295</c:v>
                </c:pt>
                <c:pt idx="1526">
                  <c:v>0.94329587691373329</c:v>
                </c:pt>
                <c:pt idx="1527">
                  <c:v>0.94114201008575027</c:v>
                </c:pt>
                <c:pt idx="1528">
                  <c:v>0.9390251774075542</c:v>
                </c:pt>
                <c:pt idx="1529">
                  <c:v>0.93695815263757265</c:v>
                </c:pt>
                <c:pt idx="1530">
                  <c:v>0.93460417799063611</c:v>
                </c:pt>
                <c:pt idx="1531">
                  <c:v>0.93257262229425475</c:v>
                </c:pt>
                <c:pt idx="1532">
                  <c:v>0.93101384746355176</c:v>
                </c:pt>
                <c:pt idx="1533">
                  <c:v>0.92876531790041528</c:v>
                </c:pt>
                <c:pt idx="1534">
                  <c:v>0.92677280700634224</c:v>
                </c:pt>
                <c:pt idx="1535">
                  <c:v>0.92472808542725315</c:v>
                </c:pt>
                <c:pt idx="1536">
                  <c:v>0.92300508407344894</c:v>
                </c:pt>
                <c:pt idx="1537">
                  <c:v>0.92134082139730156</c:v>
                </c:pt>
                <c:pt idx="1538">
                  <c:v>0.91937627191491367</c:v>
                </c:pt>
                <c:pt idx="1539">
                  <c:v>0.91775208245862339</c:v>
                </c:pt>
                <c:pt idx="1540">
                  <c:v>0.91619947214658348</c:v>
                </c:pt>
                <c:pt idx="1541">
                  <c:v>0.91414660319137864</c:v>
                </c:pt>
                <c:pt idx="1542">
                  <c:v>0.91239000444115181</c:v>
                </c:pt>
                <c:pt idx="1543">
                  <c:v>0.91102840654629236</c:v>
                </c:pt>
                <c:pt idx="1544">
                  <c:v>0.90914119577404484</c:v>
                </c:pt>
                <c:pt idx="1545">
                  <c:v>0.90744867406516705</c:v>
                </c:pt>
                <c:pt idx="1546">
                  <c:v>0.90586211870453504</c:v>
                </c:pt>
                <c:pt idx="1547">
                  <c:v>0.90460677323332273</c:v>
                </c:pt>
                <c:pt idx="1548">
                  <c:v>0.90202503467388873</c:v>
                </c:pt>
                <c:pt idx="1549">
                  <c:v>0.90098177498585541</c:v>
                </c:pt>
                <c:pt idx="1550">
                  <c:v>0.89938756058708713</c:v>
                </c:pt>
                <c:pt idx="1551">
                  <c:v>0.8976376253839139</c:v>
                </c:pt>
                <c:pt idx="1552">
                  <c:v>0.89598904383040034</c:v>
                </c:pt>
                <c:pt idx="1553">
                  <c:v>0.89472721184534265</c:v>
                </c:pt>
                <c:pt idx="1554">
                  <c:v>0.89322899691073343</c:v>
                </c:pt>
                <c:pt idx="1555">
                  <c:v>0.89187819119969858</c:v>
                </c:pt>
                <c:pt idx="1556">
                  <c:v>0.88980183968744764</c:v>
                </c:pt>
                <c:pt idx="1557">
                  <c:v>0.88738815268021043</c:v>
                </c:pt>
                <c:pt idx="1558">
                  <c:v>0.88653099081356179</c:v>
                </c:pt>
                <c:pt idx="1559">
                  <c:v>0.88466881484605342</c:v>
                </c:pt>
                <c:pt idx="1560">
                  <c:v>0.88277837300395157</c:v>
                </c:pt>
                <c:pt idx="1561">
                  <c:v>0.88141813065322117</c:v>
                </c:pt>
                <c:pt idx="1562">
                  <c:v>0.87919912672272338</c:v>
                </c:pt>
                <c:pt idx="1563">
                  <c:v>0.87770645155915183</c:v>
                </c:pt>
                <c:pt idx="1564">
                  <c:v>0.87527679478818055</c:v>
                </c:pt>
                <c:pt idx="1565">
                  <c:v>0.87313357774774636</c:v>
                </c:pt>
                <c:pt idx="1566">
                  <c:v>0.87127272183220206</c:v>
                </c:pt>
                <c:pt idx="1567">
                  <c:v>0.86880533304140695</c:v>
                </c:pt>
                <c:pt idx="1568">
                  <c:v>0.8673564586302388</c:v>
                </c:pt>
                <c:pt idx="1569">
                  <c:v>0.86538058415393637</c:v>
                </c:pt>
                <c:pt idx="1570">
                  <c:v>0.86257094398950973</c:v>
                </c:pt>
                <c:pt idx="1571">
                  <c:v>0.86066941063207214</c:v>
                </c:pt>
                <c:pt idx="1572">
                  <c:v>0.85844171668019065</c:v>
                </c:pt>
                <c:pt idx="1573">
                  <c:v>0.85692627436188451</c:v>
                </c:pt>
                <c:pt idx="1574">
                  <c:v>0.85476689769601522</c:v>
                </c:pt>
                <c:pt idx="1575">
                  <c:v>0.8526291062530279</c:v>
                </c:pt>
                <c:pt idx="1576">
                  <c:v>0.85095166144474788</c:v>
                </c:pt>
                <c:pt idx="1577">
                  <c:v>0.84845868622400011</c:v>
                </c:pt>
                <c:pt idx="1578">
                  <c:v>0.84731521291174783</c:v>
                </c:pt>
                <c:pt idx="1579">
                  <c:v>0.8448963517455329</c:v>
                </c:pt>
                <c:pt idx="1580">
                  <c:v>0.84215969758345854</c:v>
                </c:pt>
                <c:pt idx="1581">
                  <c:v>0.84030897446718167</c:v>
                </c:pt>
                <c:pt idx="1582">
                  <c:v>0.83773238269927275</c:v>
                </c:pt>
                <c:pt idx="1583">
                  <c:v>0.83642511432891165</c:v>
                </c:pt>
                <c:pt idx="1584">
                  <c:v>0.83448053410686229</c:v>
                </c:pt>
                <c:pt idx="1585">
                  <c:v>0.83283767320614233</c:v>
                </c:pt>
                <c:pt idx="1586">
                  <c:v>0.83042394429249355</c:v>
                </c:pt>
                <c:pt idx="1587">
                  <c:v>0.82834429457460668</c:v>
                </c:pt>
                <c:pt idx="1588">
                  <c:v>0.82634699608682172</c:v>
                </c:pt>
                <c:pt idx="1589">
                  <c:v>0.82387540681969285</c:v>
                </c:pt>
                <c:pt idx="1590">
                  <c:v>0.82275623067381332</c:v>
                </c:pt>
                <c:pt idx="1591">
                  <c:v>0.8198841003526629</c:v>
                </c:pt>
                <c:pt idx="1592">
                  <c:v>0.81853089870669005</c:v>
                </c:pt>
                <c:pt idx="1593">
                  <c:v>0.81640123967324296</c:v>
                </c:pt>
                <c:pt idx="1594">
                  <c:v>0.8139956384653535</c:v>
                </c:pt>
                <c:pt idx="1595">
                  <c:v>0.81244948815493967</c:v>
                </c:pt>
                <c:pt idx="1596">
                  <c:v>0.81108531344338619</c:v>
                </c:pt>
                <c:pt idx="1597">
                  <c:v>0.80771283211391876</c:v>
                </c:pt>
                <c:pt idx="1598">
                  <c:v>0.80733705219011187</c:v>
                </c:pt>
                <c:pt idx="1599">
                  <c:v>0.8046911532041221</c:v>
                </c:pt>
                <c:pt idx="1600">
                  <c:v>0.80266826358260368</c:v>
                </c:pt>
                <c:pt idx="1601">
                  <c:v>0.79510836532567497</c:v>
                </c:pt>
                <c:pt idx="1602">
                  <c:v>0.77506313892570289</c:v>
                </c:pt>
                <c:pt idx="1603">
                  <c:v>0.84674714627375602</c:v>
                </c:pt>
                <c:pt idx="1604">
                  <c:v>0.80230764822076583</c:v>
                </c:pt>
                <c:pt idx="1605">
                  <c:v>0.7954297708252569</c:v>
                </c:pt>
                <c:pt idx="1606">
                  <c:v>0.80746087537346078</c:v>
                </c:pt>
                <c:pt idx="1607">
                  <c:v>0.78238629460765019</c:v>
                </c:pt>
                <c:pt idx="1608">
                  <c:v>0.78843066245728499</c:v>
                </c:pt>
                <c:pt idx="1609">
                  <c:v>0.78103211414763607</c:v>
                </c:pt>
                <c:pt idx="1610">
                  <c:v>0.77921463478898223</c:v>
                </c:pt>
                <c:pt idx="1611">
                  <c:v>0.75908462786988729</c:v>
                </c:pt>
                <c:pt idx="1612">
                  <c:v>0.76491608506422215</c:v>
                </c:pt>
                <c:pt idx="1613">
                  <c:v>0.77011205761193557</c:v>
                </c:pt>
                <c:pt idx="1614">
                  <c:v>0.78770908279859086</c:v>
                </c:pt>
                <c:pt idx="1615">
                  <c:v>0.79864272513634738</c:v>
                </c:pt>
                <c:pt idx="1616">
                  <c:v>0.7868721390650516</c:v>
                </c:pt>
                <c:pt idx="1617">
                  <c:v>0.79016011996416724</c:v>
                </c:pt>
                <c:pt idx="1618">
                  <c:v>0.800559695447429</c:v>
                </c:pt>
                <c:pt idx="1619">
                  <c:v>0.76085715875360094</c:v>
                </c:pt>
                <c:pt idx="1620">
                  <c:v>0.77049551624423518</c:v>
                </c:pt>
                <c:pt idx="1621">
                  <c:v>0.7638993705222098</c:v>
                </c:pt>
                <c:pt idx="1622">
                  <c:v>0.76102228113315329</c:v>
                </c:pt>
                <c:pt idx="1623">
                  <c:v>0.76750978491083988</c:v>
                </c:pt>
                <c:pt idx="1624">
                  <c:v>0.7665069255692436</c:v>
                </c:pt>
                <c:pt idx="1625">
                  <c:v>0.74984597416027665</c:v>
                </c:pt>
                <c:pt idx="1626">
                  <c:v>0.76508891907873344</c:v>
                </c:pt>
                <c:pt idx="1627">
                  <c:v>0.75867693193751728</c:v>
                </c:pt>
                <c:pt idx="1628">
                  <c:v>0.76080917120859004</c:v>
                </c:pt>
                <c:pt idx="1629">
                  <c:v>0.74821145904970265</c:v>
                </c:pt>
                <c:pt idx="1630">
                  <c:v>0.76742987194970413</c:v>
                </c:pt>
                <c:pt idx="1631">
                  <c:v>0.75046128429066583</c:v>
                </c:pt>
                <c:pt idx="1632">
                  <c:v>0.74968100914357572</c:v>
                </c:pt>
                <c:pt idx="1633">
                  <c:v>0.75519679987862942</c:v>
                </c:pt>
                <c:pt idx="1634">
                  <c:v>0.75380850375106201</c:v>
                </c:pt>
                <c:pt idx="1635">
                  <c:v>0.75333793494525036</c:v>
                </c:pt>
                <c:pt idx="1636">
                  <c:v>0.76255480630079819</c:v>
                </c:pt>
                <c:pt idx="1637">
                  <c:v>0.76384985339317735</c:v>
                </c:pt>
                <c:pt idx="1638">
                  <c:v>0.75644483139817598</c:v>
                </c:pt>
                <c:pt idx="1639">
                  <c:v>0.75567411647193417</c:v>
                </c:pt>
                <c:pt idx="1640">
                  <c:v>0.75470998763455965</c:v>
                </c:pt>
                <c:pt idx="1641">
                  <c:v>0.75759179021206691</c:v>
                </c:pt>
                <c:pt idx="1642">
                  <c:v>0.75134069333045261</c:v>
                </c:pt>
                <c:pt idx="1643">
                  <c:v>0.751273888951421</c:v>
                </c:pt>
                <c:pt idx="1644">
                  <c:v>0.75586746923391512</c:v>
                </c:pt>
                <c:pt idx="1645">
                  <c:v>0.75547876246499313</c:v>
                </c:pt>
                <c:pt idx="1646">
                  <c:v>0.75847112612944145</c:v>
                </c:pt>
                <c:pt idx="1647">
                  <c:v>0.752939246325666</c:v>
                </c:pt>
                <c:pt idx="1648">
                  <c:v>0.75647691503238546</c:v>
                </c:pt>
                <c:pt idx="1649">
                  <c:v>0.7513647899447129</c:v>
                </c:pt>
                <c:pt idx="1650">
                  <c:v>0.75342910191597079</c:v>
                </c:pt>
                <c:pt idx="1651">
                  <c:v>0.75747959520269137</c:v>
                </c:pt>
                <c:pt idx="1652">
                  <c:v>0.75191907193900187</c:v>
                </c:pt>
                <c:pt idx="1653">
                  <c:v>0.75509291602246797</c:v>
                </c:pt>
                <c:pt idx="1654">
                  <c:v>0.7596347435971581</c:v>
                </c:pt>
                <c:pt idx="1655">
                  <c:v>0.75343786933593104</c:v>
                </c:pt>
                <c:pt idx="1656">
                  <c:v>0.75345504112949013</c:v>
                </c:pt>
                <c:pt idx="1657">
                  <c:v>0.75524037313908432</c:v>
                </c:pt>
                <c:pt idx="1658">
                  <c:v>0.75599708619246964</c:v>
                </c:pt>
                <c:pt idx="1659">
                  <c:v>0.75522037864937552</c:v>
                </c:pt>
                <c:pt idx="1660">
                  <c:v>0.75800806455792846</c:v>
                </c:pt>
                <c:pt idx="1661">
                  <c:v>0.75814468758430886</c:v>
                </c:pt>
                <c:pt idx="1662">
                  <c:v>0.75631150443934958</c:v>
                </c:pt>
                <c:pt idx="1663">
                  <c:v>0.76009510092227672</c:v>
                </c:pt>
                <c:pt idx="1664">
                  <c:v>0.76074106858603308</c:v>
                </c:pt>
                <c:pt idx="1665">
                  <c:v>0.75784121973933793</c:v>
                </c:pt>
                <c:pt idx="1666">
                  <c:v>0.75677519845558383</c:v>
                </c:pt>
                <c:pt idx="1667">
                  <c:v>0.76067662208407594</c:v>
                </c:pt>
                <c:pt idx="1668">
                  <c:v>0.76091675694031102</c:v>
                </c:pt>
                <c:pt idx="1669">
                  <c:v>0.76007646582524457</c:v>
                </c:pt>
                <c:pt idx="1670">
                  <c:v>0.76288135431574078</c:v>
                </c:pt>
                <c:pt idx="1671">
                  <c:v>0.76478086975117698</c:v>
                </c:pt>
                <c:pt idx="1672">
                  <c:v>0.76255380952686613</c:v>
                </c:pt>
                <c:pt idx="1673">
                  <c:v>0.76409249579224248</c:v>
                </c:pt>
                <c:pt idx="1674">
                  <c:v>0.76210092864766221</c:v>
                </c:pt>
                <c:pt idx="1675">
                  <c:v>0.76439132656448971</c:v>
                </c:pt>
                <c:pt idx="1676">
                  <c:v>0.76241699663878471</c:v>
                </c:pt>
                <c:pt idx="1677">
                  <c:v>0.76570847800611452</c:v>
                </c:pt>
                <c:pt idx="1678">
                  <c:v>0.76966372058507027</c:v>
                </c:pt>
                <c:pt idx="1679">
                  <c:v>0.76957033257453744</c:v>
                </c:pt>
                <c:pt idx="1680">
                  <c:v>0.76813144899397712</c:v>
                </c:pt>
                <c:pt idx="1681">
                  <c:v>0.76938968985613443</c:v>
                </c:pt>
                <c:pt idx="1682">
                  <c:v>0.77198877638710273</c:v>
                </c:pt>
                <c:pt idx="1683">
                  <c:v>0.77349809994170549</c:v>
                </c:pt>
                <c:pt idx="1684">
                  <c:v>0.77252268844444461</c:v>
                </c:pt>
                <c:pt idx="1685">
                  <c:v>0.77481293755074954</c:v>
                </c:pt>
                <c:pt idx="1686">
                  <c:v>0.77494714069567072</c:v>
                </c:pt>
                <c:pt idx="1687">
                  <c:v>0.7771617927736133</c:v>
                </c:pt>
                <c:pt idx="1688">
                  <c:v>0.77628427892990826</c:v>
                </c:pt>
                <c:pt idx="1689">
                  <c:v>0.78105375153972445</c:v>
                </c:pt>
                <c:pt idx="1690">
                  <c:v>0.78155781981779293</c:v>
                </c:pt>
                <c:pt idx="1691">
                  <c:v>0.78384249152281293</c:v>
                </c:pt>
                <c:pt idx="1692">
                  <c:v>0.78399550337704249</c:v>
                </c:pt>
                <c:pt idx="1693">
                  <c:v>0.78649589731548475</c:v>
                </c:pt>
                <c:pt idx="1694">
                  <c:v>0.78950565214072832</c:v>
                </c:pt>
                <c:pt idx="1695">
                  <c:v>0.78968527670437727</c:v>
                </c:pt>
                <c:pt idx="1696">
                  <c:v>0.79209012659017386</c:v>
                </c:pt>
                <c:pt idx="1697">
                  <c:v>0.7928859075371556</c:v>
                </c:pt>
                <c:pt idx="1698">
                  <c:v>0.7971161399887321</c:v>
                </c:pt>
                <c:pt idx="1699">
                  <c:v>0.79680258039567275</c:v>
                </c:pt>
                <c:pt idx="1700">
                  <c:v>0.79985073902617443</c:v>
                </c:pt>
                <c:pt idx="1701">
                  <c:v>0.80387095150961529</c:v>
                </c:pt>
                <c:pt idx="1702">
                  <c:v>0.80735746317823764</c:v>
                </c:pt>
                <c:pt idx="1703">
                  <c:v>0.81049538705275503</c:v>
                </c:pt>
                <c:pt idx="1704">
                  <c:v>0.81319537823611621</c:v>
                </c:pt>
                <c:pt idx="1705">
                  <c:v>0.81472034870403742</c:v>
                </c:pt>
                <c:pt idx="1706">
                  <c:v>0.81740062676931036</c:v>
                </c:pt>
                <c:pt idx="1707">
                  <c:v>0.81873181129979211</c:v>
                </c:pt>
                <c:pt idx="1708">
                  <c:v>0.82175920402051916</c:v>
                </c:pt>
                <c:pt idx="1709">
                  <c:v>0.8265971611143772</c:v>
                </c:pt>
                <c:pt idx="1710">
                  <c:v>0.8273366296794078</c:v>
                </c:pt>
                <c:pt idx="1711">
                  <c:v>0.82892998114819127</c:v>
                </c:pt>
                <c:pt idx="1712">
                  <c:v>0.83184103867712789</c:v>
                </c:pt>
                <c:pt idx="1713">
                  <c:v>0.83288012782197862</c:v>
                </c:pt>
                <c:pt idx="1714">
                  <c:v>0.83634353494649183</c:v>
                </c:pt>
                <c:pt idx="1715">
                  <c:v>0.83816051313867279</c:v>
                </c:pt>
                <c:pt idx="1716">
                  <c:v>0.84057655331920378</c:v>
                </c:pt>
                <c:pt idx="1717">
                  <c:v>0.8416766214242638</c:v>
                </c:pt>
                <c:pt idx="1718">
                  <c:v>0.8447928514613221</c:v>
                </c:pt>
                <c:pt idx="1719">
                  <c:v>0.8469175732353017</c:v>
                </c:pt>
                <c:pt idx="1720">
                  <c:v>0.84920623460174838</c:v>
                </c:pt>
                <c:pt idx="1721">
                  <c:v>0.85007716742837347</c:v>
                </c:pt>
                <c:pt idx="1722">
                  <c:v>0.85288068754624746</c:v>
                </c:pt>
                <c:pt idx="1723">
                  <c:v>0.85491314123716222</c:v>
                </c:pt>
                <c:pt idx="1724">
                  <c:v>0.85614932264980059</c:v>
                </c:pt>
                <c:pt idx="1725">
                  <c:v>0.85766665161185951</c:v>
                </c:pt>
                <c:pt idx="1726">
                  <c:v>0.86137913291437873</c:v>
                </c:pt>
                <c:pt idx="1727">
                  <c:v>0.86339019509266057</c:v>
                </c:pt>
                <c:pt idx="1728">
                  <c:v>0.86566961524012664</c:v>
                </c:pt>
                <c:pt idx="1729">
                  <c:v>0.86923405102580176</c:v>
                </c:pt>
                <c:pt idx="1730">
                  <c:v>0.87023183199450393</c:v>
                </c:pt>
                <c:pt idx="1731">
                  <c:v>0.87442126042971957</c:v>
                </c:pt>
                <c:pt idx="1732">
                  <c:v>0.87680529223653536</c:v>
                </c:pt>
                <c:pt idx="1733">
                  <c:v>0.87939635796585547</c:v>
                </c:pt>
                <c:pt idx="1734">
                  <c:v>0.88248284471350469</c:v>
                </c:pt>
                <c:pt idx="1735">
                  <c:v>0.88694054217368401</c:v>
                </c:pt>
                <c:pt idx="1736">
                  <c:v>0.89108646491184318</c:v>
                </c:pt>
                <c:pt idx="1737">
                  <c:v>0.89341591832139011</c:v>
                </c:pt>
                <c:pt idx="1738">
                  <c:v>0.89687485343312734</c:v>
                </c:pt>
                <c:pt idx="1739">
                  <c:v>0.89886081495373749</c:v>
                </c:pt>
                <c:pt idx="1740">
                  <c:v>0.90494491093675888</c:v>
                </c:pt>
                <c:pt idx="1741">
                  <c:v>0.90793657117215631</c:v>
                </c:pt>
                <c:pt idx="1742">
                  <c:v>0.91211965164125441</c:v>
                </c:pt>
                <c:pt idx="1743">
                  <c:v>0.91616457778948479</c:v>
                </c:pt>
                <c:pt idx="1744">
                  <c:v>0.91972217641582987</c:v>
                </c:pt>
                <c:pt idx="1745">
                  <c:v>0.92539038590110467</c:v>
                </c:pt>
                <c:pt idx="1746">
                  <c:v>0.92695104010608098</c:v>
                </c:pt>
                <c:pt idx="1747">
                  <c:v>0.93158924259216813</c:v>
                </c:pt>
                <c:pt idx="1748">
                  <c:v>0.93557189324712997</c:v>
                </c:pt>
                <c:pt idx="1749">
                  <c:v>0.94039413073287415</c:v>
                </c:pt>
                <c:pt idx="1750">
                  <c:v>0.94428040946975389</c:v>
                </c:pt>
                <c:pt idx="1751">
                  <c:v>0.94786996430060799</c:v>
                </c:pt>
                <c:pt idx="1752">
                  <c:v>0.95063570365038319</c:v>
                </c:pt>
                <c:pt idx="1753">
                  <c:v>0.95391824569594219</c:v>
                </c:pt>
                <c:pt idx="1754">
                  <c:v>0.95690193986459615</c:v>
                </c:pt>
                <c:pt idx="1755">
                  <c:v>0.96103699900698436</c:v>
                </c:pt>
                <c:pt idx="1756">
                  <c:v>0.96266106359927273</c:v>
                </c:pt>
                <c:pt idx="1757">
                  <c:v>0.96546431602925253</c:v>
                </c:pt>
                <c:pt idx="1758">
                  <c:v>0.96804370911248894</c:v>
                </c:pt>
                <c:pt idx="1759">
                  <c:v>0.96901581256893543</c:v>
                </c:pt>
                <c:pt idx="1760">
                  <c:v>0.97258932066509596</c:v>
                </c:pt>
                <c:pt idx="1761">
                  <c:v>0.97409690724170128</c:v>
                </c:pt>
                <c:pt idx="1762">
                  <c:v>0.97661863239885782</c:v>
                </c:pt>
                <c:pt idx="1763">
                  <c:v>0.97822041432584317</c:v>
                </c:pt>
                <c:pt idx="1764">
                  <c:v>0.97883758629823148</c:v>
                </c:pt>
                <c:pt idx="1765">
                  <c:v>0.98166826134317631</c:v>
                </c:pt>
                <c:pt idx="1766">
                  <c:v>0.98186491444887536</c:v>
                </c:pt>
                <c:pt idx="1767">
                  <c:v>0.98380297223729773</c:v>
                </c:pt>
                <c:pt idx="1768">
                  <c:v>0.98529880449307883</c:v>
                </c:pt>
                <c:pt idx="1769">
                  <c:v>0.98592798051429509</c:v>
                </c:pt>
                <c:pt idx="1770">
                  <c:v>0.98710271344386835</c:v>
                </c:pt>
                <c:pt idx="1771">
                  <c:v>0.987161138251055</c:v>
                </c:pt>
                <c:pt idx="1772">
                  <c:v>0.98848276983016814</c:v>
                </c:pt>
                <c:pt idx="1773">
                  <c:v>0.98849398278857414</c:v>
                </c:pt>
                <c:pt idx="1774">
                  <c:v>0.98940579574728715</c:v>
                </c:pt>
                <c:pt idx="1775">
                  <c:v>0.99099935717574483</c:v>
                </c:pt>
                <c:pt idx="1776">
                  <c:v>0.99104820422980888</c:v>
                </c:pt>
                <c:pt idx="1777">
                  <c:v>0.99195679552622951</c:v>
                </c:pt>
                <c:pt idx="1778">
                  <c:v>0.99231829733695653</c:v>
                </c:pt>
                <c:pt idx="1779">
                  <c:v>0.99439706060595412</c:v>
                </c:pt>
                <c:pt idx="1780">
                  <c:v>0.99472495304699815</c:v>
                </c:pt>
                <c:pt idx="1781">
                  <c:v>0.99564262093006839</c:v>
                </c:pt>
                <c:pt idx="1782">
                  <c:v>0.99559547792753533</c:v>
                </c:pt>
                <c:pt idx="1783">
                  <c:v>0.99768754263365356</c:v>
                </c:pt>
                <c:pt idx="1784">
                  <c:v>0.99866888773669737</c:v>
                </c:pt>
                <c:pt idx="1785">
                  <c:v>1.0002779613792931</c:v>
                </c:pt>
                <c:pt idx="1786">
                  <c:v>1.0003670723701488</c:v>
                </c:pt>
                <c:pt idx="1787">
                  <c:v>1.0012232229239062</c:v>
                </c:pt>
                <c:pt idx="1788">
                  <c:v>1.0030220911320489</c:v>
                </c:pt>
                <c:pt idx="1789">
                  <c:v>1.0034428310764398</c:v>
                </c:pt>
                <c:pt idx="1790">
                  <c:v>1.0057150843722973</c:v>
                </c:pt>
                <c:pt idx="1791">
                  <c:v>1.0078345280765031</c:v>
                </c:pt>
                <c:pt idx="1792">
                  <c:v>1.0089320364695269</c:v>
                </c:pt>
                <c:pt idx="1793">
                  <c:v>1.0110683735889865</c:v>
                </c:pt>
                <c:pt idx="1794">
                  <c:v>1.0123851949107163</c:v>
                </c:pt>
                <c:pt idx="1795">
                  <c:v>1.0132324429177171</c:v>
                </c:pt>
                <c:pt idx="1796">
                  <c:v>1.0143688639795678</c:v>
                </c:pt>
                <c:pt idx="1797">
                  <c:v>1.0158123290427139</c:v>
                </c:pt>
                <c:pt idx="1798">
                  <c:v>1.0161526796612499</c:v>
                </c:pt>
                <c:pt idx="1799">
                  <c:v>1.0178023888393275</c:v>
                </c:pt>
                <c:pt idx="1800">
                  <c:v>1.0184040930696876</c:v>
                </c:pt>
                <c:pt idx="1801">
                  <c:v>1.0189568279476806</c:v>
                </c:pt>
                <c:pt idx="1802">
                  <c:v>1.0184890856865669</c:v>
                </c:pt>
                <c:pt idx="1803">
                  <c:v>1.0190056591799364</c:v>
                </c:pt>
                <c:pt idx="1804">
                  <c:v>1.0194317374880197</c:v>
                </c:pt>
                <c:pt idx="1805">
                  <c:v>1.019879814524087</c:v>
                </c:pt>
                <c:pt idx="1806">
                  <c:v>1.0189964992080802</c:v>
                </c:pt>
                <c:pt idx="1807">
                  <c:v>1.0201931889592257</c:v>
                </c:pt>
                <c:pt idx="1808">
                  <c:v>1.0191300288571015</c:v>
                </c:pt>
                <c:pt idx="1809">
                  <c:v>1.018546364054066</c:v>
                </c:pt>
                <c:pt idx="1810">
                  <c:v>1.0181549303750779</c:v>
                </c:pt>
                <c:pt idx="1811">
                  <c:v>1.0183685209405247</c:v>
                </c:pt>
                <c:pt idx="1812">
                  <c:v>1.0181847540563784</c:v>
                </c:pt>
                <c:pt idx="1813">
                  <c:v>1.016614809028914</c:v>
                </c:pt>
                <c:pt idx="1814">
                  <c:v>1.0162705799292271</c:v>
                </c:pt>
                <c:pt idx="1815">
                  <c:v>1.0157176415058065</c:v>
                </c:pt>
                <c:pt idx="1816">
                  <c:v>1.0156101943218137</c:v>
                </c:pt>
                <c:pt idx="1817">
                  <c:v>1.0141510879043627</c:v>
                </c:pt>
                <c:pt idx="1818">
                  <c:v>1.0132295800256217</c:v>
                </c:pt>
                <c:pt idx="1819">
                  <c:v>1.0126430630209018</c:v>
                </c:pt>
                <c:pt idx="1820">
                  <c:v>1.0120762941988191</c:v>
                </c:pt>
                <c:pt idx="1821">
                  <c:v>1.011738183435219</c:v>
                </c:pt>
                <c:pt idx="1822">
                  <c:v>1.0111023767934151</c:v>
                </c:pt>
                <c:pt idx="1823">
                  <c:v>1.0101862316525034</c:v>
                </c:pt>
                <c:pt idx="1824">
                  <c:v>1.0099703644571065</c:v>
                </c:pt>
                <c:pt idx="1825">
                  <c:v>1.0086863520070759</c:v>
                </c:pt>
                <c:pt idx="1826">
                  <c:v>1.0069513996288828</c:v>
                </c:pt>
                <c:pt idx="1827">
                  <c:v>1.0065473136345366</c:v>
                </c:pt>
                <c:pt idx="1828">
                  <c:v>1.0058777530886915</c:v>
                </c:pt>
                <c:pt idx="1829">
                  <c:v>1.0049650896008704</c:v>
                </c:pt>
                <c:pt idx="1830">
                  <c:v>1.0042382618055536</c:v>
                </c:pt>
                <c:pt idx="1831">
                  <c:v>1.002735778403596</c:v>
                </c:pt>
                <c:pt idx="1832">
                  <c:v>1.0020811185803735</c:v>
                </c:pt>
                <c:pt idx="1833">
                  <c:v>1.001433711559665</c:v>
                </c:pt>
                <c:pt idx="1834">
                  <c:v>1.0008073206043513</c:v>
                </c:pt>
                <c:pt idx="1835">
                  <c:v>0.99913196128147064</c:v>
                </c:pt>
                <c:pt idx="1836">
                  <c:v>0.99848080491977742</c:v>
                </c:pt>
                <c:pt idx="1837">
                  <c:v>0.99759530790467144</c:v>
                </c:pt>
                <c:pt idx="1838">
                  <c:v>0.99656375250633855</c:v>
                </c:pt>
                <c:pt idx="1839">
                  <c:v>0.99617598350027925</c:v>
                </c:pt>
                <c:pt idx="1840">
                  <c:v>0.99566156220047464</c:v>
                </c:pt>
                <c:pt idx="1841">
                  <c:v>0.99541174183177328</c:v>
                </c:pt>
                <c:pt idx="1842">
                  <c:v>0.9942681941142596</c:v>
                </c:pt>
                <c:pt idx="1843">
                  <c:v>0.99368493682969583</c:v>
                </c:pt>
                <c:pt idx="1844">
                  <c:v>0.99315580338612042</c:v>
                </c:pt>
                <c:pt idx="1845">
                  <c:v>0.99321537976439178</c:v>
                </c:pt>
                <c:pt idx="1846">
                  <c:v>0.99259411935117836</c:v>
                </c:pt>
                <c:pt idx="1847">
                  <c:v>0.99264728661418056</c:v>
                </c:pt>
                <c:pt idx="1848">
                  <c:v>0.99216316364992985</c:v>
                </c:pt>
                <c:pt idx="1849">
                  <c:v>0.99166510466575497</c:v>
                </c:pt>
                <c:pt idx="1850">
                  <c:v>0.99202214686458312</c:v>
                </c:pt>
                <c:pt idx="1851">
                  <c:v>0.99145323055271628</c:v>
                </c:pt>
                <c:pt idx="1852">
                  <c:v>0.99124877558498836</c:v>
                </c:pt>
                <c:pt idx="1853">
                  <c:v>0.99099527130061815</c:v>
                </c:pt>
                <c:pt idx="1854">
                  <c:v>0.99107274043377402</c:v>
                </c:pt>
                <c:pt idx="1855">
                  <c:v>0.99071290632718034</c:v>
                </c:pt>
                <c:pt idx="1856">
                  <c:v>0.9913896495464426</c:v>
                </c:pt>
                <c:pt idx="1857">
                  <c:v>0.9906195529535794</c:v>
                </c:pt>
                <c:pt idx="1858">
                  <c:v>0.99039240651922766</c:v>
                </c:pt>
                <c:pt idx="1859">
                  <c:v>0.98960310524422845</c:v>
                </c:pt>
                <c:pt idx="1860">
                  <c:v>0.99005673616267609</c:v>
                </c:pt>
                <c:pt idx="1861">
                  <c:v>0.9897531528612652</c:v>
                </c:pt>
                <c:pt idx="1862">
                  <c:v>0.98940862443006705</c:v>
                </c:pt>
                <c:pt idx="1863">
                  <c:v>0.98949946299135827</c:v>
                </c:pt>
                <c:pt idx="1864">
                  <c:v>0.98863409773083966</c:v>
                </c:pt>
                <c:pt idx="1865">
                  <c:v>0.9886875459378458</c:v>
                </c:pt>
                <c:pt idx="1866">
                  <c:v>0.98865523694977009</c:v>
                </c:pt>
                <c:pt idx="1867">
                  <c:v>0.98927388334365884</c:v>
                </c:pt>
                <c:pt idx="1868">
                  <c:v>0.98955065808731868</c:v>
                </c:pt>
                <c:pt idx="1869">
                  <c:v>0.98832145922360148</c:v>
                </c:pt>
                <c:pt idx="1870">
                  <c:v>0.98828625997597785</c:v>
                </c:pt>
                <c:pt idx="1871">
                  <c:v>0.98845173642194628</c:v>
                </c:pt>
                <c:pt idx="1872">
                  <c:v>0.98841522097090673</c:v>
                </c:pt>
                <c:pt idx="1873">
                  <c:v>0.98759947888829891</c:v>
                </c:pt>
                <c:pt idx="1874">
                  <c:v>0.98795624441928731</c:v>
                </c:pt>
                <c:pt idx="1875">
                  <c:v>0.98782301025322938</c:v>
                </c:pt>
                <c:pt idx="1876">
                  <c:v>0.98797141069172212</c:v>
                </c:pt>
                <c:pt idx="1877">
                  <c:v>0.98750735362912645</c:v>
                </c:pt>
                <c:pt idx="1878">
                  <c:v>0.98850622544737832</c:v>
                </c:pt>
                <c:pt idx="1879">
                  <c:v>0.98773586373231947</c:v>
                </c:pt>
                <c:pt idx="1880">
                  <c:v>0.98845334468739376</c:v>
                </c:pt>
                <c:pt idx="1881">
                  <c:v>0.98784139433940854</c:v>
                </c:pt>
                <c:pt idx="1882">
                  <c:v>0.98789474205655015</c:v>
                </c:pt>
                <c:pt idx="1883">
                  <c:v>0.98834157472876405</c:v>
                </c:pt>
                <c:pt idx="1884">
                  <c:v>0.98826948714856133</c:v>
                </c:pt>
                <c:pt idx="1885">
                  <c:v>0.98808305450350076</c:v>
                </c:pt>
                <c:pt idx="1886">
                  <c:v>0.98775845984047617</c:v>
                </c:pt>
                <c:pt idx="1887">
                  <c:v>0.98965064593005481</c:v>
                </c:pt>
                <c:pt idx="1888">
                  <c:v>0.98919544736972209</c:v>
                </c:pt>
                <c:pt idx="1889">
                  <c:v>0.99057009312515032</c:v>
                </c:pt>
                <c:pt idx="1890">
                  <c:v>0.98993847028263893</c:v>
                </c:pt>
                <c:pt idx="1891">
                  <c:v>0.99096732314504288</c:v>
                </c:pt>
                <c:pt idx="1892">
                  <c:v>0.99240607544735493</c:v>
                </c:pt>
                <c:pt idx="1893">
                  <c:v>0.99317048602435642</c:v>
                </c:pt>
                <c:pt idx="1894">
                  <c:v>0.99479988855272072</c:v>
                </c:pt>
                <c:pt idx="1895">
                  <c:v>0.99622317011968953</c:v>
                </c:pt>
                <c:pt idx="1896">
                  <c:v>0.99818443037638693</c:v>
                </c:pt>
                <c:pt idx="1897">
                  <c:v>0.99989149275484124</c:v>
                </c:pt>
                <c:pt idx="1898">
                  <c:v>1.0018460642351148</c:v>
                </c:pt>
                <c:pt idx="1899">
                  <c:v>1.0040614509581092</c:v>
                </c:pt>
                <c:pt idx="1900">
                  <c:v>1.0070934187471752</c:v>
                </c:pt>
                <c:pt idx="1901">
                  <c:v>1.008349452680863</c:v>
                </c:pt>
                <c:pt idx="1902">
                  <c:v>1.01185074576712</c:v>
                </c:pt>
                <c:pt idx="1903">
                  <c:v>1.0147748289205707</c:v>
                </c:pt>
                <c:pt idx="1904">
                  <c:v>1.0176579716480145</c:v>
                </c:pt>
                <c:pt idx="1905">
                  <c:v>1.0215195102078851</c:v>
                </c:pt>
                <c:pt idx="1906">
                  <c:v>1.0243441383286891</c:v>
                </c:pt>
                <c:pt idx="1907">
                  <c:v>1.0277702273660967</c:v>
                </c:pt>
                <c:pt idx="1908">
                  <c:v>1.0297174635138824</c:v>
                </c:pt>
                <c:pt idx="1909">
                  <c:v>1.0322566208830126</c:v>
                </c:pt>
                <c:pt idx="1910">
                  <c:v>1.0347571063313741</c:v>
                </c:pt>
                <c:pt idx="1911">
                  <c:v>1.0365081777114402</c:v>
                </c:pt>
                <c:pt idx="1912">
                  <c:v>1.0399657551409665</c:v>
                </c:pt>
                <c:pt idx="1913">
                  <c:v>1.0406558211781716</c:v>
                </c:pt>
                <c:pt idx="1914">
                  <c:v>1.0426411831805267</c:v>
                </c:pt>
                <c:pt idx="1915">
                  <c:v>1.04417216550804</c:v>
                </c:pt>
                <c:pt idx="1916">
                  <c:v>1.0445632703499823</c:v>
                </c:pt>
                <c:pt idx="1917">
                  <c:v>1.0458202903671909</c:v>
                </c:pt>
                <c:pt idx="1918">
                  <c:v>1.0472176801860658</c:v>
                </c:pt>
                <c:pt idx="1919">
                  <c:v>1.0466750182410378</c:v>
                </c:pt>
                <c:pt idx="1920">
                  <c:v>1.0464935506505133</c:v>
                </c:pt>
                <c:pt idx="1921">
                  <c:v>1.0468052488291901</c:v>
                </c:pt>
                <c:pt idx="1922">
                  <c:v>1.0482440605701879</c:v>
                </c:pt>
                <c:pt idx="1923">
                  <c:v>1.048130880760141</c:v>
                </c:pt>
                <c:pt idx="1924">
                  <c:v>1.0482360675636087</c:v>
                </c:pt>
                <c:pt idx="1925">
                  <c:v>1.048389107212907</c:v>
                </c:pt>
                <c:pt idx="1926">
                  <c:v>1.0497746550495863</c:v>
                </c:pt>
                <c:pt idx="1927">
                  <c:v>1.0511282282942493</c:v>
                </c:pt>
                <c:pt idx="1928">
                  <c:v>1.0522940343029286</c:v>
                </c:pt>
                <c:pt idx="1929">
                  <c:v>1.0534915142892634</c:v>
                </c:pt>
                <c:pt idx="1930">
                  <c:v>1.0550794145036131</c:v>
                </c:pt>
                <c:pt idx="1931">
                  <c:v>1.0572734691526604</c:v>
                </c:pt>
                <c:pt idx="1932">
                  <c:v>1.0600897249710988</c:v>
                </c:pt>
                <c:pt idx="1933">
                  <c:v>1.0622652082379642</c:v>
                </c:pt>
                <c:pt idx="1934">
                  <c:v>1.0661029525084007</c:v>
                </c:pt>
                <c:pt idx="1935">
                  <c:v>1.068341802545701</c:v>
                </c:pt>
                <c:pt idx="1936">
                  <c:v>1.0715579738153029</c:v>
                </c:pt>
                <c:pt idx="1937">
                  <c:v>1.0746742136875396</c:v>
                </c:pt>
                <c:pt idx="1938">
                  <c:v>1.0788747661369407</c:v>
                </c:pt>
                <c:pt idx="1939">
                  <c:v>1.0818480465623235</c:v>
                </c:pt>
                <c:pt idx="1940">
                  <c:v>1.0847522818985056</c:v>
                </c:pt>
                <c:pt idx="1941">
                  <c:v>1.0879623403910343</c:v>
                </c:pt>
                <c:pt idx="1942">
                  <c:v>1.0908745075846442</c:v>
                </c:pt>
                <c:pt idx="1943">
                  <c:v>1.0938835051011646</c:v>
                </c:pt>
                <c:pt idx="1944">
                  <c:v>1.0956971042682018</c:v>
                </c:pt>
                <c:pt idx="1945">
                  <c:v>1.0975664338312088</c:v>
                </c:pt>
                <c:pt idx="1946">
                  <c:v>1.1002384995226666</c:v>
                </c:pt>
                <c:pt idx="1947">
                  <c:v>1.1008966037963488</c:v>
                </c:pt>
                <c:pt idx="1948">
                  <c:v>1.1031526914801408</c:v>
                </c:pt>
                <c:pt idx="1949">
                  <c:v>1.1036768401988233</c:v>
                </c:pt>
                <c:pt idx="1950">
                  <c:v>1.1035223611925731</c:v>
                </c:pt>
                <c:pt idx="1951">
                  <c:v>1.1048347455660754</c:v>
                </c:pt>
                <c:pt idx="1952">
                  <c:v>1.1055486644761676</c:v>
                </c:pt>
                <c:pt idx="1953">
                  <c:v>1.1049160961736972</c:v>
                </c:pt>
                <c:pt idx="1954">
                  <c:v>1.104139604149291</c:v>
                </c:pt>
                <c:pt idx="1955">
                  <c:v>1.1035841320984372</c:v>
                </c:pt>
                <c:pt idx="1956">
                  <c:v>1.1039108105363955</c:v>
                </c:pt>
                <c:pt idx="1957">
                  <c:v>1.1030304042950603</c:v>
                </c:pt>
                <c:pt idx="1958">
                  <c:v>1.1029787777341074</c:v>
                </c:pt>
                <c:pt idx="1959">
                  <c:v>1.1030063115293478</c:v>
                </c:pt>
                <c:pt idx="1960">
                  <c:v>1.1037275572195993</c:v>
                </c:pt>
                <c:pt idx="1961">
                  <c:v>1.1042959950286646</c:v>
                </c:pt>
                <c:pt idx="1962">
                  <c:v>1.1055410349435659</c:v>
                </c:pt>
                <c:pt idx="1963">
                  <c:v>1.1067935560081623</c:v>
                </c:pt>
                <c:pt idx="1964">
                  <c:v>1.1081796674433155</c:v>
                </c:pt>
                <c:pt idx="1965">
                  <c:v>1.1102127681179106</c:v>
                </c:pt>
                <c:pt idx="1966">
                  <c:v>1.1133771246753241</c:v>
                </c:pt>
                <c:pt idx="1967">
                  <c:v>1.115093309823004</c:v>
                </c:pt>
                <c:pt idx="1968">
                  <c:v>1.1186628534871079</c:v>
                </c:pt>
                <c:pt idx="1969">
                  <c:v>1.120890319947041</c:v>
                </c:pt>
                <c:pt idx="1970">
                  <c:v>1.1239429736816067</c:v>
                </c:pt>
                <c:pt idx="1971">
                  <c:v>1.1259628811060416</c:v>
                </c:pt>
                <c:pt idx="1972">
                  <c:v>1.1293453194844176</c:v>
                </c:pt>
                <c:pt idx="1973">
                  <c:v>1.1328217526610613</c:v>
                </c:pt>
                <c:pt idx="1974">
                  <c:v>1.1362081229726442</c:v>
                </c:pt>
                <c:pt idx="1975">
                  <c:v>1.1400139302813115</c:v>
                </c:pt>
                <c:pt idx="1976">
                  <c:v>1.1422801340873294</c:v>
                </c:pt>
                <c:pt idx="1977">
                  <c:v>1.1445510946986748</c:v>
                </c:pt>
                <c:pt idx="1978">
                  <c:v>1.1473160044725483</c:v>
                </c:pt>
                <c:pt idx="1979">
                  <c:v>1.1492869669187533</c:v>
                </c:pt>
                <c:pt idx="1980">
                  <c:v>1.1520363897078585</c:v>
                </c:pt>
                <c:pt idx="1981">
                  <c:v>1.1539158897003801</c:v>
                </c:pt>
                <c:pt idx="1982">
                  <c:v>1.1550701782877448</c:v>
                </c:pt>
                <c:pt idx="1983">
                  <c:v>1.1567920545826837</c:v>
                </c:pt>
                <c:pt idx="1984">
                  <c:v>1.1583668804242448</c:v>
                </c:pt>
                <c:pt idx="1985">
                  <c:v>1.159346840477625</c:v>
                </c:pt>
                <c:pt idx="1986">
                  <c:v>1.1611281947990533</c:v>
                </c:pt>
                <c:pt idx="1987">
                  <c:v>1.1624622114332466</c:v>
                </c:pt>
                <c:pt idx="1988">
                  <c:v>1.1636425063699123</c:v>
                </c:pt>
                <c:pt idx="1989">
                  <c:v>1.1657988679122322</c:v>
                </c:pt>
                <c:pt idx="1990">
                  <c:v>1.1673173527215406</c:v>
                </c:pt>
                <c:pt idx="1991">
                  <c:v>1.169496849168737</c:v>
                </c:pt>
                <c:pt idx="1992">
                  <c:v>1.1714129441489569</c:v>
                </c:pt>
                <c:pt idx="1993">
                  <c:v>1.1744789433651366</c:v>
                </c:pt>
                <c:pt idx="1994">
                  <c:v>1.1772304452253943</c:v>
                </c:pt>
                <c:pt idx="1995">
                  <c:v>1.1809025291747917</c:v>
                </c:pt>
                <c:pt idx="1996">
                  <c:v>1.1838253863518957</c:v>
                </c:pt>
                <c:pt idx="1997">
                  <c:v>1.1874160192038063</c:v>
                </c:pt>
                <c:pt idx="1998">
                  <c:v>1.1911427273054316</c:v>
                </c:pt>
                <c:pt idx="1999">
                  <c:v>1.1954686889675743</c:v>
                </c:pt>
                <c:pt idx="2000">
                  <c:v>1.1997899267508552</c:v>
                </c:pt>
                <c:pt idx="2001">
                  <c:v>1.2039068643635613</c:v>
                </c:pt>
                <c:pt idx="2002">
                  <c:v>1.2082648711744335</c:v>
                </c:pt>
                <c:pt idx="2003">
                  <c:v>1.2132985932146354</c:v>
                </c:pt>
                <c:pt idx="2004">
                  <c:v>1.2169846067697097</c:v>
                </c:pt>
                <c:pt idx="2005">
                  <c:v>1.2215845149203486</c:v>
                </c:pt>
                <c:pt idx="2006">
                  <c:v>1.2254418299125975</c:v>
                </c:pt>
                <c:pt idx="2007">
                  <c:v>1.2285239592486779</c:v>
                </c:pt>
                <c:pt idx="2008">
                  <c:v>1.2315456467108035</c:v>
                </c:pt>
                <c:pt idx="2009">
                  <c:v>1.2331928038739406</c:v>
                </c:pt>
                <c:pt idx="2010">
                  <c:v>1.2349406364870565</c:v>
                </c:pt>
                <c:pt idx="2011">
                  <c:v>1.2353121308388573</c:v>
                </c:pt>
                <c:pt idx="2012">
                  <c:v>1.2356570103431563</c:v>
                </c:pt>
                <c:pt idx="2013">
                  <c:v>1.2342708608501398</c:v>
                </c:pt>
                <c:pt idx="2014">
                  <c:v>1.2338537248571424</c:v>
                </c:pt>
                <c:pt idx="2015">
                  <c:v>1.2326583684140706</c:v>
                </c:pt>
                <c:pt idx="2016">
                  <c:v>1.2306055379443457</c:v>
                </c:pt>
                <c:pt idx="2017">
                  <c:v>1.2293650927681399</c:v>
                </c:pt>
                <c:pt idx="2018">
                  <c:v>1.2287889215156769</c:v>
                </c:pt>
                <c:pt idx="2019">
                  <c:v>1.2283237184410098</c:v>
                </c:pt>
                <c:pt idx="2020">
                  <c:v>1.229027566983836</c:v>
                </c:pt>
                <c:pt idx="2021">
                  <c:v>1.2288012582500989</c:v>
                </c:pt>
                <c:pt idx="2022">
                  <c:v>1.2293380212262757</c:v>
                </c:pt>
                <c:pt idx="2023">
                  <c:v>1.2317401467677049</c:v>
                </c:pt>
                <c:pt idx="2024">
                  <c:v>1.2326530185047344</c:v>
                </c:pt>
                <c:pt idx="2025">
                  <c:v>1.2358704619332586</c:v>
                </c:pt>
                <c:pt idx="2026">
                  <c:v>1.2389321007445548</c:v>
                </c:pt>
                <c:pt idx="2027">
                  <c:v>1.2423994637487954</c:v>
                </c:pt>
                <c:pt idx="2028">
                  <c:v>1.2463534144984725</c:v>
                </c:pt>
                <c:pt idx="2029">
                  <c:v>1.2508609412476888</c:v>
                </c:pt>
                <c:pt idx="2030">
                  <c:v>1.2562965423537671</c:v>
                </c:pt>
                <c:pt idx="2031">
                  <c:v>1.2599839144462854</c:v>
                </c:pt>
                <c:pt idx="2032">
                  <c:v>1.2641239489060045</c:v>
                </c:pt>
                <c:pt idx="2033">
                  <c:v>1.2674518666153316</c:v>
                </c:pt>
                <c:pt idx="2034">
                  <c:v>1.2712690626327636</c:v>
                </c:pt>
                <c:pt idx="2035">
                  <c:v>1.2734588475316131</c:v>
                </c:pt>
                <c:pt idx="2036">
                  <c:v>1.2752274289498462</c:v>
                </c:pt>
                <c:pt idx="2037">
                  <c:v>1.2753333187547484</c:v>
                </c:pt>
                <c:pt idx="2038">
                  <c:v>1.2757890565394177</c:v>
                </c:pt>
                <c:pt idx="2039">
                  <c:v>1.2750273844181259</c:v>
                </c:pt>
                <c:pt idx="2040">
                  <c:v>1.2738152008403494</c:v>
                </c:pt>
                <c:pt idx="2041">
                  <c:v>1.2732601995952009</c:v>
                </c:pt>
                <c:pt idx="2042">
                  <c:v>1.2715789673880726</c:v>
                </c:pt>
                <c:pt idx="2043">
                  <c:v>1.2710579210266943</c:v>
                </c:pt>
                <c:pt idx="2044">
                  <c:v>1.2698406107553653</c:v>
                </c:pt>
                <c:pt idx="2045">
                  <c:v>1.2707689207288881</c:v>
                </c:pt>
                <c:pt idx="2046">
                  <c:v>1.2713365075812293</c:v>
                </c:pt>
                <c:pt idx="2047">
                  <c:v>1.2734921139529081</c:v>
                </c:pt>
                <c:pt idx="2048">
                  <c:v>1.2749960670725853</c:v>
                </c:pt>
                <c:pt idx="2049">
                  <c:v>1.2773770837558511</c:v>
                </c:pt>
                <c:pt idx="2050">
                  <c:v>1.2803364328650906</c:v>
                </c:pt>
                <c:pt idx="2051">
                  <c:v>1.2841674588535688</c:v>
                </c:pt>
                <c:pt idx="2052">
                  <c:v>1.2892434636077963</c:v>
                </c:pt>
                <c:pt idx="2053">
                  <c:v>1.2920545136236403</c:v>
                </c:pt>
                <c:pt idx="2054">
                  <c:v>1.296748161713146</c:v>
                </c:pt>
                <c:pt idx="2055">
                  <c:v>1.3005536500199459</c:v>
                </c:pt>
                <c:pt idx="2056">
                  <c:v>1.3045073360750437</c:v>
                </c:pt>
                <c:pt idx="2057">
                  <c:v>1.3093155588594381</c:v>
                </c:pt>
                <c:pt idx="2058">
                  <c:v>1.3133304282754055</c:v>
                </c:pt>
                <c:pt idx="2059">
                  <c:v>1.3179224558825902</c:v>
                </c:pt>
                <c:pt idx="2060">
                  <c:v>1.3204554944880169</c:v>
                </c:pt>
                <c:pt idx="2061">
                  <c:v>1.3249377606510111</c:v>
                </c:pt>
                <c:pt idx="2062">
                  <c:v>1.3274994337364068</c:v>
                </c:pt>
                <c:pt idx="2063">
                  <c:v>1.3298876724338029</c:v>
                </c:pt>
                <c:pt idx="2064">
                  <c:v>1.3315793448964222</c:v>
                </c:pt>
                <c:pt idx="2065">
                  <c:v>1.3352386666330349</c:v>
                </c:pt>
                <c:pt idx="2066">
                  <c:v>1.338565700031555</c:v>
                </c:pt>
                <c:pt idx="2067">
                  <c:v>1.340862569068036</c:v>
                </c:pt>
                <c:pt idx="2068">
                  <c:v>1.3430468766278489</c:v>
                </c:pt>
                <c:pt idx="2069">
                  <c:v>1.3468025091333924</c:v>
                </c:pt>
                <c:pt idx="2070">
                  <c:v>1.3492079658069236</c:v>
                </c:pt>
                <c:pt idx="2071">
                  <c:v>1.3537724908348678</c:v>
                </c:pt>
                <c:pt idx="2072">
                  <c:v>1.3581447458256686</c:v>
                </c:pt>
                <c:pt idx="2073">
                  <c:v>1.3594412771747262</c:v>
                </c:pt>
                <c:pt idx="2074">
                  <c:v>1.3639546126657238</c:v>
                </c:pt>
                <c:pt idx="2075">
                  <c:v>1.3693096183348208</c:v>
                </c:pt>
                <c:pt idx="2076">
                  <c:v>1.3748434091564867</c:v>
                </c:pt>
                <c:pt idx="2077">
                  <c:v>1.3788189874630739</c:v>
                </c:pt>
                <c:pt idx="2078">
                  <c:v>1.3824764482129208</c:v>
                </c:pt>
                <c:pt idx="2079">
                  <c:v>1.3881878144602335</c:v>
                </c:pt>
                <c:pt idx="2080">
                  <c:v>1.3913823034380204</c:v>
                </c:pt>
                <c:pt idx="2081">
                  <c:v>1.3936875588882098</c:v>
                </c:pt>
                <c:pt idx="2082">
                  <c:v>1.397839970705913</c:v>
                </c:pt>
                <c:pt idx="2083">
                  <c:v>1.400397958165174</c:v>
                </c:pt>
                <c:pt idx="2084">
                  <c:v>1.4028744462062903</c:v>
                </c:pt>
                <c:pt idx="2085">
                  <c:v>1.4033807209852118</c:v>
                </c:pt>
                <c:pt idx="2086">
                  <c:v>1.4059224243826522</c:v>
                </c:pt>
                <c:pt idx="2087">
                  <c:v>1.4073727120661694</c:v>
                </c:pt>
                <c:pt idx="2088">
                  <c:v>1.4116318244495538</c:v>
                </c:pt>
                <c:pt idx="2089">
                  <c:v>1.4172414962369007</c:v>
                </c:pt>
                <c:pt idx="2090">
                  <c:v>1.4205173306909122</c:v>
                </c:pt>
                <c:pt idx="2091">
                  <c:v>1.4244228243727224</c:v>
                </c:pt>
                <c:pt idx="2092">
                  <c:v>1.428936073912815</c:v>
                </c:pt>
                <c:pt idx="2093">
                  <c:v>1.4360256094750583</c:v>
                </c:pt>
                <c:pt idx="2094">
                  <c:v>1.4415318245950717</c:v>
                </c:pt>
                <c:pt idx="2095">
                  <c:v>1.4473974042988229</c:v>
                </c:pt>
                <c:pt idx="2096">
                  <c:v>1.4576335366523094</c:v>
                </c:pt>
                <c:pt idx="2097">
                  <c:v>1.4643773819494752</c:v>
                </c:pt>
                <c:pt idx="2098">
                  <c:v>1.470408450072455</c:v>
                </c:pt>
                <c:pt idx="2099">
                  <c:v>1.4781486198767133</c:v>
                </c:pt>
                <c:pt idx="2100">
                  <c:v>1.4853510188128345</c:v>
                </c:pt>
                <c:pt idx="2101">
                  <c:v>1.4922799070016164</c:v>
                </c:pt>
                <c:pt idx="2102">
                  <c:v>1.4986953133639223</c:v>
                </c:pt>
                <c:pt idx="2103">
                  <c:v>1.5052827220267548</c:v>
                </c:pt>
                <c:pt idx="2104">
                  <c:v>1.5118601535427059</c:v>
                </c:pt>
                <c:pt idx="2105">
                  <c:v>1.5140044515975117</c:v>
                </c:pt>
                <c:pt idx="2106">
                  <c:v>1.5186906416286097</c:v>
                </c:pt>
                <c:pt idx="2107">
                  <c:v>1.5262934323806139</c:v>
                </c:pt>
                <c:pt idx="2108">
                  <c:v>1.531183112676741</c:v>
                </c:pt>
                <c:pt idx="2109">
                  <c:v>1.5360089318778238</c:v>
                </c:pt>
                <c:pt idx="2110">
                  <c:v>1.5421628944012358</c:v>
                </c:pt>
                <c:pt idx="2111">
                  <c:v>1.548357086652123</c:v>
                </c:pt>
                <c:pt idx="2112">
                  <c:v>1.5561814289049198</c:v>
                </c:pt>
                <c:pt idx="2113">
                  <c:v>1.5627134723562259</c:v>
                </c:pt>
                <c:pt idx="2114">
                  <c:v>1.5688541518300241</c:v>
                </c:pt>
                <c:pt idx="2115">
                  <c:v>1.5792081032043634</c:v>
                </c:pt>
                <c:pt idx="2116">
                  <c:v>1.5849443379136188</c:v>
                </c:pt>
                <c:pt idx="2117">
                  <c:v>1.5922360223081049</c:v>
                </c:pt>
                <c:pt idx="2118">
                  <c:v>1.5971377126396908</c:v>
                </c:pt>
                <c:pt idx="2119">
                  <c:v>1.6053408268485561</c:v>
                </c:pt>
                <c:pt idx="2120">
                  <c:v>1.611575514804348</c:v>
                </c:pt>
                <c:pt idx="2121">
                  <c:v>1.6191708876938904</c:v>
                </c:pt>
                <c:pt idx="2122">
                  <c:v>1.6272672872257319</c:v>
                </c:pt>
                <c:pt idx="2123">
                  <c:v>1.6340527947654622</c:v>
                </c:pt>
                <c:pt idx="2124">
                  <c:v>1.6410673430803933</c:v>
                </c:pt>
                <c:pt idx="2125">
                  <c:v>1.6499483285607013</c:v>
                </c:pt>
                <c:pt idx="2126">
                  <c:v>1.6584265130340785</c:v>
                </c:pt>
                <c:pt idx="2127">
                  <c:v>1.666111152139246</c:v>
                </c:pt>
                <c:pt idx="2128">
                  <c:v>1.672295521185172</c:v>
                </c:pt>
                <c:pt idx="2129">
                  <c:v>1.6831472980651074</c:v>
                </c:pt>
                <c:pt idx="2130">
                  <c:v>1.6909113126175399</c:v>
                </c:pt>
                <c:pt idx="2131">
                  <c:v>1.7012570918140095</c:v>
                </c:pt>
                <c:pt idx="2132">
                  <c:v>1.7072453803326557</c:v>
                </c:pt>
                <c:pt idx="2133">
                  <c:v>1.7137369310723722</c:v>
                </c:pt>
                <c:pt idx="2134">
                  <c:v>1.7196393849973599</c:v>
                </c:pt>
                <c:pt idx="2135">
                  <c:v>1.7296574650354188</c:v>
                </c:pt>
                <c:pt idx="2136">
                  <c:v>1.733261406166313</c:v>
                </c:pt>
                <c:pt idx="2137">
                  <c:v>1.7413430259909854</c:v>
                </c:pt>
                <c:pt idx="2138">
                  <c:v>1.7518871349772329</c:v>
                </c:pt>
                <c:pt idx="2139">
                  <c:v>1.7557538220390945</c:v>
                </c:pt>
                <c:pt idx="2140">
                  <c:v>1.7671351428743918</c:v>
                </c:pt>
                <c:pt idx="2141">
                  <c:v>1.7743659603441775</c:v>
                </c:pt>
                <c:pt idx="2142">
                  <c:v>1.7874622121281232</c:v>
                </c:pt>
                <c:pt idx="2143">
                  <c:v>1.7986772367767283</c:v>
                </c:pt>
                <c:pt idx="2144">
                  <c:v>1.8118351106560158</c:v>
                </c:pt>
                <c:pt idx="2145">
                  <c:v>1.8226463768644712</c:v>
                </c:pt>
                <c:pt idx="2146">
                  <c:v>1.835289662245924</c:v>
                </c:pt>
                <c:pt idx="2147">
                  <c:v>1.8468562526095536</c:v>
                </c:pt>
                <c:pt idx="2148">
                  <c:v>1.8599672306486126</c:v>
                </c:pt>
                <c:pt idx="2149">
                  <c:v>1.8723776848627014</c:v>
                </c:pt>
                <c:pt idx="2150">
                  <c:v>1.8823924534390144</c:v>
                </c:pt>
                <c:pt idx="2151">
                  <c:v>1.8978903411435606</c:v>
                </c:pt>
                <c:pt idx="2152">
                  <c:v>1.9084598625198679</c:v>
                </c:pt>
                <c:pt idx="2153">
                  <c:v>1.9168639906669325</c:v>
                </c:pt>
                <c:pt idx="2154">
                  <c:v>1.9222061524485046</c:v>
                </c:pt>
                <c:pt idx="2155">
                  <c:v>1.9395630774158568</c:v>
                </c:pt>
                <c:pt idx="2156">
                  <c:v>1.9452335652415476</c:v>
                </c:pt>
                <c:pt idx="2157">
                  <c:v>1.9574342808591212</c:v>
                </c:pt>
                <c:pt idx="2158">
                  <c:v>1.9708605221151545</c:v>
                </c:pt>
                <c:pt idx="2159">
                  <c:v>1.9857549442372056</c:v>
                </c:pt>
                <c:pt idx="2160">
                  <c:v>2.0082067459553277</c:v>
                </c:pt>
                <c:pt idx="2161">
                  <c:v>2.0154372764944792</c:v>
                </c:pt>
                <c:pt idx="2162">
                  <c:v>2.0292450700687024</c:v>
                </c:pt>
                <c:pt idx="2163">
                  <c:v>2.0411149833153277</c:v>
                </c:pt>
                <c:pt idx="2164">
                  <c:v>2.0569820767684637</c:v>
                </c:pt>
                <c:pt idx="2165">
                  <c:v>2.0764220347550113</c:v>
                </c:pt>
                <c:pt idx="2166">
                  <c:v>2.0900397391359578</c:v>
                </c:pt>
                <c:pt idx="2167">
                  <c:v>2.0993513005941118</c:v>
                </c:pt>
                <c:pt idx="2168">
                  <c:v>2.1162465238102439</c:v>
                </c:pt>
                <c:pt idx="2169">
                  <c:v>2.1287097018490821</c:v>
                </c:pt>
                <c:pt idx="2170">
                  <c:v>2.141875948030735</c:v>
                </c:pt>
                <c:pt idx="2171">
                  <c:v>2.1566311292585332</c:v>
                </c:pt>
                <c:pt idx="2172">
                  <c:v>2.1730325196238116</c:v>
                </c:pt>
                <c:pt idx="2173">
                  <c:v>2.1850040952591696</c:v>
                </c:pt>
                <c:pt idx="2174">
                  <c:v>2.2006650386729918</c:v>
                </c:pt>
                <c:pt idx="2175">
                  <c:v>2.2190005574591845</c:v>
                </c:pt>
                <c:pt idx="2176">
                  <c:v>2.2352560703229916</c:v>
                </c:pt>
                <c:pt idx="2177">
                  <c:v>2.257832267375266</c:v>
                </c:pt>
                <c:pt idx="2178">
                  <c:v>2.2727234532960656</c:v>
                </c:pt>
                <c:pt idx="2179">
                  <c:v>2.298088730286501</c:v>
                </c:pt>
                <c:pt idx="2180">
                  <c:v>2.3131946818627371</c:v>
                </c:pt>
                <c:pt idx="2181">
                  <c:v>2.3331506860915776</c:v>
                </c:pt>
                <c:pt idx="2182">
                  <c:v>2.3541201519841382</c:v>
                </c:pt>
                <c:pt idx="2183">
                  <c:v>2.3721166684264441</c:v>
                </c:pt>
                <c:pt idx="2184">
                  <c:v>2.3915290584084352</c:v>
                </c:pt>
                <c:pt idx="2185">
                  <c:v>2.4155579929588358</c:v>
                </c:pt>
                <c:pt idx="2186">
                  <c:v>2.4363880584562096</c:v>
                </c:pt>
                <c:pt idx="2187">
                  <c:v>2.4555550491959184</c:v>
                </c:pt>
                <c:pt idx="2188">
                  <c:v>2.4782000091105396</c:v>
                </c:pt>
                <c:pt idx="2189">
                  <c:v>2.5020865768904783</c:v>
                </c:pt>
                <c:pt idx="2190">
                  <c:v>2.5251127389054218</c:v>
                </c:pt>
                <c:pt idx="2191">
                  <c:v>2.5521453625418018</c:v>
                </c:pt>
                <c:pt idx="2192">
                  <c:v>2.5769288250255569</c:v>
                </c:pt>
                <c:pt idx="2193">
                  <c:v>2.6013740967814369</c:v>
                </c:pt>
                <c:pt idx="2194">
                  <c:v>2.6280440670360052</c:v>
                </c:pt>
                <c:pt idx="2195">
                  <c:v>2.6522154859513902</c:v>
                </c:pt>
                <c:pt idx="2196">
                  <c:v>2.6778751084451873</c:v>
                </c:pt>
                <c:pt idx="2197">
                  <c:v>2.7092207258474161</c:v>
                </c:pt>
                <c:pt idx="2198">
                  <c:v>2.7357415879582763</c:v>
                </c:pt>
                <c:pt idx="2199">
                  <c:v>2.7645043874971651</c:v>
                </c:pt>
                <c:pt idx="2200">
                  <c:v>2.7909375441924222</c:v>
                </c:pt>
                <c:pt idx="2201">
                  <c:v>2.8203623123748023</c:v>
                </c:pt>
                <c:pt idx="2202">
                  <c:v>2.8451853357939143</c:v>
                </c:pt>
                <c:pt idx="2203">
                  <c:v>2.8794292108820487</c:v>
                </c:pt>
                <c:pt idx="2204">
                  <c:v>2.9050480233728542</c:v>
                </c:pt>
                <c:pt idx="2205">
                  <c:v>2.9357861851035456</c:v>
                </c:pt>
                <c:pt idx="2206">
                  <c:v>2.9634362873133049</c:v>
                </c:pt>
                <c:pt idx="2207">
                  <c:v>2.9939786567301989</c:v>
                </c:pt>
                <c:pt idx="2208">
                  <c:v>3.0218833506529474</c:v>
                </c:pt>
                <c:pt idx="2209">
                  <c:v>3.0590992216066644</c:v>
                </c:pt>
                <c:pt idx="2210">
                  <c:v>3.0867968290100851</c:v>
                </c:pt>
                <c:pt idx="2211">
                  <c:v>3.1164843850298438</c:v>
                </c:pt>
                <c:pt idx="2212">
                  <c:v>3.1456169633233588</c:v>
                </c:pt>
                <c:pt idx="2213">
                  <c:v>3.1732682055585584</c:v>
                </c:pt>
                <c:pt idx="2214">
                  <c:v>3.2007508976407872</c:v>
                </c:pt>
                <c:pt idx="2215">
                  <c:v>3.2270968560735454</c:v>
                </c:pt>
                <c:pt idx="2216">
                  <c:v>3.2502229353745111</c:v>
                </c:pt>
                <c:pt idx="2217">
                  <c:v>3.2707568679317855</c:v>
                </c:pt>
                <c:pt idx="2218">
                  <c:v>3.2857740801158557</c:v>
                </c:pt>
                <c:pt idx="2219">
                  <c:v>3.3020161927631437</c:v>
                </c:pt>
                <c:pt idx="2220">
                  <c:v>3.3202726713533637</c:v>
                </c:pt>
                <c:pt idx="2221">
                  <c:v>3.3378434541464403</c:v>
                </c:pt>
                <c:pt idx="2222">
                  <c:v>3.3500610965333504</c:v>
                </c:pt>
                <c:pt idx="2223">
                  <c:v>3.3562023716768561</c:v>
                </c:pt>
                <c:pt idx="2224">
                  <c:v>3.3636797485123378</c:v>
                </c:pt>
                <c:pt idx="2225">
                  <c:v>3.3745974681241693</c:v>
                </c:pt>
                <c:pt idx="2226">
                  <c:v>3.3766457226703221</c:v>
                </c:pt>
                <c:pt idx="2227">
                  <c:v>3.3811963681237129</c:v>
                </c:pt>
                <c:pt idx="2228">
                  <c:v>3.3821414402342418</c:v>
                </c:pt>
                <c:pt idx="2229">
                  <c:v>3.380894503840409</c:v>
                </c:pt>
                <c:pt idx="2230">
                  <c:v>3.3831803801409528</c:v>
                </c:pt>
                <c:pt idx="2231">
                  <c:v>3.3793381138266168</c:v>
                </c:pt>
                <c:pt idx="2232">
                  <c:v>3.3821553142497809</c:v>
                </c:pt>
                <c:pt idx="2233">
                  <c:v>3.3797561674845036</c:v>
                </c:pt>
                <c:pt idx="2234">
                  <c:v>3.3758397067237427</c:v>
                </c:pt>
                <c:pt idx="2235">
                  <c:v>3.3755940633124708</c:v>
                </c:pt>
                <c:pt idx="2236">
                  <c:v>3.3761298201071539</c:v>
                </c:pt>
                <c:pt idx="2237">
                  <c:v>3.3789159298214928</c:v>
                </c:pt>
                <c:pt idx="2238">
                  <c:v>3.38091430077132</c:v>
                </c:pt>
                <c:pt idx="2239">
                  <c:v>3.3876283005787466</c:v>
                </c:pt>
                <c:pt idx="2240">
                  <c:v>3.3958752531702627</c:v>
                </c:pt>
                <c:pt idx="2241">
                  <c:v>3.3997141045396737</c:v>
                </c:pt>
                <c:pt idx="2242">
                  <c:v>3.4036745358165659</c:v>
                </c:pt>
                <c:pt idx="2243">
                  <c:v>3.4161854426924667</c:v>
                </c:pt>
                <c:pt idx="2244">
                  <c:v>3.4272227653409564</c:v>
                </c:pt>
                <c:pt idx="2245">
                  <c:v>3.443510459763139</c:v>
                </c:pt>
                <c:pt idx="2246">
                  <c:v>3.4593341629756589</c:v>
                </c:pt>
                <c:pt idx="2247">
                  <c:v>3.4746332928463661</c:v>
                </c:pt>
                <c:pt idx="2248">
                  <c:v>3.4933084455659338</c:v>
                </c:pt>
                <c:pt idx="2249">
                  <c:v>3.5047618009569943</c:v>
                </c:pt>
                <c:pt idx="2250">
                  <c:v>3.5222677797607664</c:v>
                </c:pt>
                <c:pt idx="2251">
                  <c:v>3.5368872573375403</c:v>
                </c:pt>
                <c:pt idx="2252">
                  <c:v>3.5444695118098002</c:v>
                </c:pt>
                <c:pt idx="2253">
                  <c:v>3.5519132442110504</c:v>
                </c:pt>
                <c:pt idx="2254">
                  <c:v>3.5536989653516091</c:v>
                </c:pt>
                <c:pt idx="2255">
                  <c:v>3.5528224978853435</c:v>
                </c:pt>
                <c:pt idx="2256">
                  <c:v>3.5444828303515785</c:v>
                </c:pt>
                <c:pt idx="2257">
                  <c:v>3.5321823894477657</c:v>
                </c:pt>
                <c:pt idx="2258">
                  <c:v>3.5141578081105957</c:v>
                </c:pt>
                <c:pt idx="2259">
                  <c:v>3.4892987370528346</c:v>
                </c:pt>
                <c:pt idx="2260">
                  <c:v>3.4590463929303632</c:v>
                </c:pt>
                <c:pt idx="2261">
                  <c:v>3.4319415508631486</c:v>
                </c:pt>
                <c:pt idx="2262">
                  <c:v>3.3994975031268417</c:v>
                </c:pt>
                <c:pt idx="2263">
                  <c:v>3.3665007726817482</c:v>
                </c:pt>
                <c:pt idx="2264">
                  <c:v>3.3329750186905054</c:v>
                </c:pt>
                <c:pt idx="2265">
                  <c:v>3.3042604230705481</c:v>
                </c:pt>
                <c:pt idx="2266">
                  <c:v>3.2683860943728291</c:v>
                </c:pt>
                <c:pt idx="2267">
                  <c:v>3.2343473682739123</c:v>
                </c:pt>
                <c:pt idx="2268">
                  <c:v>3.2026505225460338</c:v>
                </c:pt>
                <c:pt idx="2269">
                  <c:v>3.1691262032079619</c:v>
                </c:pt>
                <c:pt idx="2270">
                  <c:v>3.1352412659423541</c:v>
                </c:pt>
                <c:pt idx="2271">
                  <c:v>3.1029305062517776</c:v>
                </c:pt>
                <c:pt idx="2272">
                  <c:v>3.0740474930399473</c:v>
                </c:pt>
                <c:pt idx="2273">
                  <c:v>3.0451759048842786</c:v>
                </c:pt>
                <c:pt idx="2274">
                  <c:v>3.0150564844783267</c:v>
                </c:pt>
                <c:pt idx="2275">
                  <c:v>2.988948924351424</c:v>
                </c:pt>
                <c:pt idx="2276">
                  <c:v>2.9597270503367499</c:v>
                </c:pt>
                <c:pt idx="2277">
                  <c:v>2.9378886190808249</c:v>
                </c:pt>
                <c:pt idx="2278">
                  <c:v>2.9133604936455204</c:v>
                </c:pt>
                <c:pt idx="2279">
                  <c:v>2.8951816992795285</c:v>
                </c:pt>
                <c:pt idx="2280">
                  <c:v>2.880203184673213</c:v>
                </c:pt>
                <c:pt idx="2281">
                  <c:v>2.8696918302513765</c:v>
                </c:pt>
                <c:pt idx="2282">
                  <c:v>2.8584520440449404</c:v>
                </c:pt>
                <c:pt idx="2283">
                  <c:v>2.859158802945287</c:v>
                </c:pt>
                <c:pt idx="2284">
                  <c:v>2.8615522645499354</c:v>
                </c:pt>
                <c:pt idx="2285">
                  <c:v>2.8751763387054377</c:v>
                </c:pt>
                <c:pt idx="2286">
                  <c:v>2.8991039187509462</c:v>
                </c:pt>
                <c:pt idx="2287">
                  <c:v>2.9519788404881031</c:v>
                </c:pt>
                <c:pt idx="2288">
                  <c:v>2.9996063482745146</c:v>
                </c:pt>
                <c:pt idx="2289">
                  <c:v>3.0835430685445515</c:v>
                </c:pt>
                <c:pt idx="2290">
                  <c:v>3.1964998193151613</c:v>
                </c:pt>
                <c:pt idx="2291">
                  <c:v>3.335818959680406</c:v>
                </c:pt>
                <c:pt idx="2292">
                  <c:v>3.5061945858718242</c:v>
                </c:pt>
                <c:pt idx="2293">
                  <c:v>3.7486668017167775</c:v>
                </c:pt>
                <c:pt idx="2294">
                  <c:v>3.9630505050132463</c:v>
                </c:pt>
                <c:pt idx="2295">
                  <c:v>4.2308203929716193</c:v>
                </c:pt>
                <c:pt idx="2296">
                  <c:v>4509210240.9485636</c:v>
                </c:pt>
                <c:pt idx="2297">
                  <c:v>4727833946.0217562</c:v>
                </c:pt>
                <c:pt idx="2298">
                  <c:v>4945480958.0314026</c:v>
                </c:pt>
                <c:pt idx="2299">
                  <c:v>5125411442.7605696</c:v>
                </c:pt>
                <c:pt idx="2300">
                  <c:v>525496912.0845831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6D5-4640-B2A6-5C1F607B7366}"/>
            </c:ext>
          </c:extLst>
        </c:ser>
        <c:ser>
          <c:idx val="5"/>
          <c:order val="5"/>
          <c:tx>
            <c:strRef>
              <c:f>'Density-Height'!$AP$5</c:f>
              <c:strCache>
                <c:ptCount val="1"/>
                <c:pt idx="0">
                  <c:v>S5DGUCDial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  <c:extLst xmlns:c15="http://schemas.microsoft.com/office/drawing/2012/chart"/>
            </c:numRef>
          </c:xVal>
          <c:yVal>
            <c:numRef>
              <c:f>'Density-Height'!$AP$6:$AP$2331</c:f>
              <c:numCache>
                <c:formatCode>General</c:formatCode>
                <c:ptCount val="2326"/>
                <c:pt idx="0">
                  <c:v>0.15651081611963741</c:v>
                </c:pt>
                <c:pt idx="1">
                  <c:v>0.1415514797850119</c:v>
                </c:pt>
                <c:pt idx="2">
                  <c:v>0.14219197149796953</c:v>
                </c:pt>
                <c:pt idx="3">
                  <c:v>0.17428032773912572</c:v>
                </c:pt>
                <c:pt idx="4">
                  <c:v>0.15192890114676638</c:v>
                </c:pt>
                <c:pt idx="5">
                  <c:v>0.13541555142494249</c:v>
                </c:pt>
                <c:pt idx="6">
                  <c:v>0.15497918976065841</c:v>
                </c:pt>
                <c:pt idx="7">
                  <c:v>0.15544042477438347</c:v>
                </c:pt>
                <c:pt idx="8">
                  <c:v>0.15537384295982801</c:v>
                </c:pt>
                <c:pt idx="9">
                  <c:v>0.14309410640498155</c:v>
                </c:pt>
                <c:pt idx="10">
                  <c:v>0.15667776528615732</c:v>
                </c:pt>
                <c:pt idx="11">
                  <c:v>0.14576722853596591</c:v>
                </c:pt>
                <c:pt idx="12">
                  <c:v>0.16374811992603908</c:v>
                </c:pt>
                <c:pt idx="13">
                  <c:v>0.16164721978648219</c:v>
                </c:pt>
                <c:pt idx="14">
                  <c:v>0.16685218672389854</c:v>
                </c:pt>
                <c:pt idx="15">
                  <c:v>0.16713782168092023</c:v>
                </c:pt>
                <c:pt idx="16">
                  <c:v>0.17674994210625811</c:v>
                </c:pt>
                <c:pt idx="17">
                  <c:v>0.16397284737143189</c:v>
                </c:pt>
                <c:pt idx="18">
                  <c:v>0.16529971153366424</c:v>
                </c:pt>
                <c:pt idx="19">
                  <c:v>0.17218026030034383</c:v>
                </c:pt>
                <c:pt idx="20">
                  <c:v>0.18373817835944123</c:v>
                </c:pt>
                <c:pt idx="21">
                  <c:v>0.16615771525663314</c:v>
                </c:pt>
                <c:pt idx="22">
                  <c:v>0.17116810614896139</c:v>
                </c:pt>
                <c:pt idx="23">
                  <c:v>0.18300725201550605</c:v>
                </c:pt>
                <c:pt idx="24">
                  <c:v>0.16668761432609816</c:v>
                </c:pt>
                <c:pt idx="25">
                  <c:v>0.17307350360696161</c:v>
                </c:pt>
                <c:pt idx="26">
                  <c:v>0.17420199613503129</c:v>
                </c:pt>
                <c:pt idx="27">
                  <c:v>0.17738717151089495</c:v>
                </c:pt>
                <c:pt idx="28">
                  <c:v>0.17018640379639796</c:v>
                </c:pt>
                <c:pt idx="29">
                  <c:v>0.16581801345909108</c:v>
                </c:pt>
                <c:pt idx="30">
                  <c:v>0.17269890959213277</c:v>
                </c:pt>
                <c:pt idx="31">
                  <c:v>0.17049291596108251</c:v>
                </c:pt>
                <c:pt idx="32">
                  <c:v>0.17690807893062435</c:v>
                </c:pt>
                <c:pt idx="33">
                  <c:v>0.16596402279415362</c:v>
                </c:pt>
                <c:pt idx="34">
                  <c:v>0.17475483410490952</c:v>
                </c:pt>
                <c:pt idx="35">
                  <c:v>0.17446982147185094</c:v>
                </c:pt>
                <c:pt idx="36">
                  <c:v>0.17020276817683258</c:v>
                </c:pt>
                <c:pt idx="37">
                  <c:v>0.16815651904038473</c:v>
                </c:pt>
                <c:pt idx="38">
                  <c:v>0.16904609591950445</c:v>
                </c:pt>
                <c:pt idx="39">
                  <c:v>0.16775345174725825</c:v>
                </c:pt>
                <c:pt idx="40">
                  <c:v>0.1629274497698647</c:v>
                </c:pt>
                <c:pt idx="41">
                  <c:v>0.17201623194676255</c:v>
                </c:pt>
                <c:pt idx="42">
                  <c:v>0.16706317020327852</c:v>
                </c:pt>
                <c:pt idx="43">
                  <c:v>0.16166448340547276</c:v>
                </c:pt>
                <c:pt idx="44">
                  <c:v>0.17018723062619226</c:v>
                </c:pt>
                <c:pt idx="45">
                  <c:v>0.16417457329261562</c:v>
                </c:pt>
                <c:pt idx="46">
                  <c:v>0.16753844566754436</c:v>
                </c:pt>
                <c:pt idx="47">
                  <c:v>0.16436333706672906</c:v>
                </c:pt>
                <c:pt idx="48">
                  <c:v>0.16715722233691477</c:v>
                </c:pt>
                <c:pt idx="49">
                  <c:v>0.16303705315309702</c:v>
                </c:pt>
                <c:pt idx="50">
                  <c:v>0.16459107828225658</c:v>
                </c:pt>
                <c:pt idx="51">
                  <c:v>0.16276104366906755</c:v>
                </c:pt>
                <c:pt idx="52">
                  <c:v>0.1566887900095694</c:v>
                </c:pt>
                <c:pt idx="53">
                  <c:v>0.1591672235683336</c:v>
                </c:pt>
                <c:pt idx="54">
                  <c:v>0.15798276591595686</c:v>
                </c:pt>
                <c:pt idx="55">
                  <c:v>0.15541568054737914</c:v>
                </c:pt>
                <c:pt idx="56">
                  <c:v>0.15649865438294652</c:v>
                </c:pt>
                <c:pt idx="57">
                  <c:v>0.16244229540193642</c:v>
                </c:pt>
                <c:pt idx="58">
                  <c:v>0.16218160526376194</c:v>
                </c:pt>
                <c:pt idx="59">
                  <c:v>0.15800316953116908</c:v>
                </c:pt>
                <c:pt idx="60">
                  <c:v>0.15606665391802774</c:v>
                </c:pt>
                <c:pt idx="61">
                  <c:v>0.15784367944573324</c:v>
                </c:pt>
                <c:pt idx="62">
                  <c:v>0.1587837770929813</c:v>
                </c:pt>
                <c:pt idx="63">
                  <c:v>0.15480578545076845</c:v>
                </c:pt>
                <c:pt idx="64">
                  <c:v>0.15270487846173478</c:v>
                </c:pt>
                <c:pt idx="65">
                  <c:v>0.15436942284712815</c:v>
                </c:pt>
                <c:pt idx="66">
                  <c:v>0.1544568877403264</c:v>
                </c:pt>
                <c:pt idx="67">
                  <c:v>0.15677358556350549</c:v>
                </c:pt>
                <c:pt idx="68">
                  <c:v>0.15631260985143222</c:v>
                </c:pt>
                <c:pt idx="69">
                  <c:v>0.16091911053482608</c:v>
                </c:pt>
                <c:pt idx="70">
                  <c:v>0.15667357242738156</c:v>
                </c:pt>
                <c:pt idx="71">
                  <c:v>0.15651403048161527</c:v>
                </c:pt>
                <c:pt idx="72">
                  <c:v>0.15685930383992125</c:v>
                </c:pt>
                <c:pt idx="73">
                  <c:v>0.15553476556457457</c:v>
                </c:pt>
                <c:pt idx="74">
                  <c:v>0.1600177271133531</c:v>
                </c:pt>
                <c:pt idx="75">
                  <c:v>0.16056860221865618</c:v>
                </c:pt>
                <c:pt idx="76">
                  <c:v>0.15690323932460559</c:v>
                </c:pt>
                <c:pt idx="77">
                  <c:v>0.15617805186438499</c:v>
                </c:pt>
                <c:pt idx="78">
                  <c:v>0.15876625025835253</c:v>
                </c:pt>
                <c:pt idx="79">
                  <c:v>0.15976042550958636</c:v>
                </c:pt>
                <c:pt idx="80">
                  <c:v>0.16149323570252377</c:v>
                </c:pt>
                <c:pt idx="81">
                  <c:v>0.15696820466245245</c:v>
                </c:pt>
                <c:pt idx="82">
                  <c:v>0.15459205141689117</c:v>
                </c:pt>
                <c:pt idx="83">
                  <c:v>0.15550778057990564</c:v>
                </c:pt>
                <c:pt idx="84">
                  <c:v>0.1540113341162716</c:v>
                </c:pt>
                <c:pt idx="85">
                  <c:v>0.15792653072653351</c:v>
                </c:pt>
                <c:pt idx="86">
                  <c:v>0.1578911903577141</c:v>
                </c:pt>
                <c:pt idx="87">
                  <c:v>0.15962482640194783</c:v>
                </c:pt>
                <c:pt idx="88">
                  <c:v>0.15989469288308486</c:v>
                </c:pt>
                <c:pt idx="89">
                  <c:v>0.15342338083183799</c:v>
                </c:pt>
                <c:pt idx="90">
                  <c:v>0.1532853785360653</c:v>
                </c:pt>
                <c:pt idx="91">
                  <c:v>0.15539825254092651</c:v>
                </c:pt>
                <c:pt idx="92">
                  <c:v>0.15306474805676265</c:v>
                </c:pt>
                <c:pt idx="93">
                  <c:v>0.1624535569215734</c:v>
                </c:pt>
                <c:pt idx="94">
                  <c:v>0.15239685843348666</c:v>
                </c:pt>
                <c:pt idx="95">
                  <c:v>0.15782213392475822</c:v>
                </c:pt>
                <c:pt idx="96">
                  <c:v>0.1514860471953744</c:v>
                </c:pt>
                <c:pt idx="97">
                  <c:v>0.15469188940208792</c:v>
                </c:pt>
                <c:pt idx="98">
                  <c:v>0.15574758078995984</c:v>
                </c:pt>
                <c:pt idx="99">
                  <c:v>0.15286065319483264</c:v>
                </c:pt>
                <c:pt idx="100">
                  <c:v>0.1533629273427225</c:v>
                </c:pt>
                <c:pt idx="101">
                  <c:v>0.15782927890837078</c:v>
                </c:pt>
                <c:pt idx="102">
                  <c:v>0.15408452371969764</c:v>
                </c:pt>
                <c:pt idx="103">
                  <c:v>0.15206493079299593</c:v>
                </c:pt>
                <c:pt idx="104">
                  <c:v>0.15375370765156868</c:v>
                </c:pt>
                <c:pt idx="105">
                  <c:v>0.15494392865008016</c:v>
                </c:pt>
                <c:pt idx="106">
                  <c:v>0.1521841694341883</c:v>
                </c:pt>
                <c:pt idx="107">
                  <c:v>0.15039292145553737</c:v>
                </c:pt>
                <c:pt idx="108">
                  <c:v>0.14830203476295439</c:v>
                </c:pt>
                <c:pt idx="109">
                  <c:v>0.15261412033971627</c:v>
                </c:pt>
                <c:pt idx="110">
                  <c:v>0.14793853210716892</c:v>
                </c:pt>
                <c:pt idx="111">
                  <c:v>0.1502345880511653</c:v>
                </c:pt>
                <c:pt idx="112">
                  <c:v>0.14772263040933672</c:v>
                </c:pt>
                <c:pt idx="113">
                  <c:v>0.14792713487002568</c:v>
                </c:pt>
                <c:pt idx="114">
                  <c:v>0.14923221642151066</c:v>
                </c:pt>
                <c:pt idx="115">
                  <c:v>0.1431200887239838</c:v>
                </c:pt>
                <c:pt idx="116">
                  <c:v>0.15258027286346035</c:v>
                </c:pt>
                <c:pt idx="117">
                  <c:v>0.14552827785683112</c:v>
                </c:pt>
                <c:pt idx="118">
                  <c:v>0.14465305161173753</c:v>
                </c:pt>
                <c:pt idx="119">
                  <c:v>0.14704761253474438</c:v>
                </c:pt>
                <c:pt idx="120">
                  <c:v>0.14358508762348818</c:v>
                </c:pt>
                <c:pt idx="121">
                  <c:v>0.14066144066400527</c:v>
                </c:pt>
                <c:pt idx="122">
                  <c:v>0.14066488976736502</c:v>
                </c:pt>
                <c:pt idx="123">
                  <c:v>0.14208279219524939</c:v>
                </c:pt>
                <c:pt idx="124">
                  <c:v>0.13889987509214419</c:v>
                </c:pt>
                <c:pt idx="125">
                  <c:v>0.14185021837974091</c:v>
                </c:pt>
                <c:pt idx="126">
                  <c:v>0.14297117012224367</c:v>
                </c:pt>
                <c:pt idx="127">
                  <c:v>0.14050552189617885</c:v>
                </c:pt>
                <c:pt idx="128">
                  <c:v>0.14156297125139636</c:v>
                </c:pt>
                <c:pt idx="129">
                  <c:v>0.13938053414793738</c:v>
                </c:pt>
                <c:pt idx="130">
                  <c:v>0.13748732582453671</c:v>
                </c:pt>
                <c:pt idx="131">
                  <c:v>0.13985061770819801</c:v>
                </c:pt>
                <c:pt idx="132">
                  <c:v>0.14091879334530441</c:v>
                </c:pt>
                <c:pt idx="133">
                  <c:v>0.14028295732010673</c:v>
                </c:pt>
                <c:pt idx="134">
                  <c:v>0.13957836232498008</c:v>
                </c:pt>
                <c:pt idx="135">
                  <c:v>0.13934881353231934</c:v>
                </c:pt>
                <c:pt idx="136">
                  <c:v>0.1396466357647986</c:v>
                </c:pt>
                <c:pt idx="137">
                  <c:v>0.14049255974910863</c:v>
                </c:pt>
                <c:pt idx="138">
                  <c:v>0.14064939840177354</c:v>
                </c:pt>
                <c:pt idx="139">
                  <c:v>0.14099910063228202</c:v>
                </c:pt>
                <c:pt idx="140">
                  <c:v>0.14189934733402562</c:v>
                </c:pt>
                <c:pt idx="141">
                  <c:v>0.1417618154016633</c:v>
                </c:pt>
                <c:pt idx="142">
                  <c:v>0.14139546267825745</c:v>
                </c:pt>
                <c:pt idx="143">
                  <c:v>0.14297208266835648</c:v>
                </c:pt>
                <c:pt idx="144">
                  <c:v>0.14330540907001868</c:v>
                </c:pt>
                <c:pt idx="145">
                  <c:v>0.14605535132109451</c:v>
                </c:pt>
                <c:pt idx="146">
                  <c:v>0.14485002879011555</c:v>
                </c:pt>
                <c:pt idx="147">
                  <c:v>0.14634411384742912</c:v>
                </c:pt>
                <c:pt idx="148">
                  <c:v>0.14549090847705357</c:v>
                </c:pt>
                <c:pt idx="149">
                  <c:v>0.1479451263927837</c:v>
                </c:pt>
                <c:pt idx="150">
                  <c:v>0.14882086703364361</c:v>
                </c:pt>
                <c:pt idx="151">
                  <c:v>0.14823491017622484</c:v>
                </c:pt>
                <c:pt idx="152">
                  <c:v>0.14964378205716958</c:v>
                </c:pt>
                <c:pt idx="153">
                  <c:v>0.15122052533786545</c:v>
                </c:pt>
                <c:pt idx="154">
                  <c:v>0.14975267544312534</c:v>
                </c:pt>
                <c:pt idx="155">
                  <c:v>0.15117194942997056</c:v>
                </c:pt>
                <c:pt idx="156">
                  <c:v>0.15175614127486659</c:v>
                </c:pt>
                <c:pt idx="157">
                  <c:v>0.15370106726367824</c:v>
                </c:pt>
                <c:pt idx="158">
                  <c:v>0.15664502957796195</c:v>
                </c:pt>
                <c:pt idx="159">
                  <c:v>0.15672895123640845</c:v>
                </c:pt>
                <c:pt idx="160">
                  <c:v>0.15524152054441301</c:v>
                </c:pt>
                <c:pt idx="161">
                  <c:v>0.15568217209521429</c:v>
                </c:pt>
                <c:pt idx="162">
                  <c:v>0.15635857062878725</c:v>
                </c:pt>
                <c:pt idx="163">
                  <c:v>0.15810929249914341</c:v>
                </c:pt>
                <c:pt idx="164">
                  <c:v>0.15719187161301654</c:v>
                </c:pt>
                <c:pt idx="165">
                  <c:v>0.15877329651163785</c:v>
                </c:pt>
                <c:pt idx="166">
                  <c:v>0.15921070473695545</c:v>
                </c:pt>
                <c:pt idx="167">
                  <c:v>0.15838701004718164</c:v>
                </c:pt>
                <c:pt idx="168">
                  <c:v>0.15816794340145932</c:v>
                </c:pt>
                <c:pt idx="169">
                  <c:v>0.16026324908342823</c:v>
                </c:pt>
                <c:pt idx="170">
                  <c:v>0.16104451086819918</c:v>
                </c:pt>
                <c:pt idx="171">
                  <c:v>0.16281152431882739</c:v>
                </c:pt>
                <c:pt idx="172">
                  <c:v>0.16245304555914747</c:v>
                </c:pt>
                <c:pt idx="173">
                  <c:v>0.16132136753475543</c:v>
                </c:pt>
                <c:pt idx="174">
                  <c:v>0.16230631272355273</c:v>
                </c:pt>
                <c:pt idx="175">
                  <c:v>0.16252432914866272</c:v>
                </c:pt>
                <c:pt idx="176">
                  <c:v>0.1642961831250962</c:v>
                </c:pt>
                <c:pt idx="177">
                  <c:v>0.16539469138011395</c:v>
                </c:pt>
                <c:pt idx="178">
                  <c:v>0.16587952568174053</c:v>
                </c:pt>
                <c:pt idx="179">
                  <c:v>0.16628296128106168</c:v>
                </c:pt>
                <c:pt idx="180">
                  <c:v>0.16669487222824045</c:v>
                </c:pt>
                <c:pt idx="181">
                  <c:v>0.16577893337336244</c:v>
                </c:pt>
                <c:pt idx="182">
                  <c:v>0.16949676453771678</c:v>
                </c:pt>
                <c:pt idx="183">
                  <c:v>0.17002610840809856</c:v>
                </c:pt>
                <c:pt idx="184">
                  <c:v>0.17120271714626739</c:v>
                </c:pt>
                <c:pt idx="185">
                  <c:v>0.17130932368735882</c:v>
                </c:pt>
                <c:pt idx="186">
                  <c:v>0.17167650363195705</c:v>
                </c:pt>
                <c:pt idx="187">
                  <c:v>0.17355265734328293</c:v>
                </c:pt>
                <c:pt idx="188">
                  <c:v>0.1741011625293436</c:v>
                </c:pt>
                <c:pt idx="189">
                  <c:v>0.17495760212518227</c:v>
                </c:pt>
                <c:pt idx="190">
                  <c:v>0.17666238924619798</c:v>
                </c:pt>
                <c:pt idx="191">
                  <c:v>0.18089717396739183</c:v>
                </c:pt>
                <c:pt idx="192">
                  <c:v>0.17852317997071221</c:v>
                </c:pt>
                <c:pt idx="193">
                  <c:v>0.1811473777510918</c:v>
                </c:pt>
                <c:pt idx="194">
                  <c:v>0.18251457290935796</c:v>
                </c:pt>
                <c:pt idx="195">
                  <c:v>0.18465243782026652</c:v>
                </c:pt>
                <c:pt idx="196">
                  <c:v>0.18645901590823649</c:v>
                </c:pt>
                <c:pt idx="197">
                  <c:v>0.18266896150389292</c:v>
                </c:pt>
                <c:pt idx="198">
                  <c:v>0.18691052163045835</c:v>
                </c:pt>
                <c:pt idx="199">
                  <c:v>0.18985226520325488</c:v>
                </c:pt>
                <c:pt idx="200">
                  <c:v>0.1866366011392411</c:v>
                </c:pt>
                <c:pt idx="201">
                  <c:v>0.18615402843726178</c:v>
                </c:pt>
                <c:pt idx="202">
                  <c:v>0.19050388399039048</c:v>
                </c:pt>
                <c:pt idx="203">
                  <c:v>0.19124005126102056</c:v>
                </c:pt>
                <c:pt idx="204">
                  <c:v>0.19292721076223723</c:v>
                </c:pt>
                <c:pt idx="205">
                  <c:v>0.18911091894477744</c:v>
                </c:pt>
                <c:pt idx="206">
                  <c:v>0.18919721257730973</c:v>
                </c:pt>
                <c:pt idx="207">
                  <c:v>0.19076131778907404</c:v>
                </c:pt>
                <c:pt idx="208">
                  <c:v>0.19113724872407739</c:v>
                </c:pt>
                <c:pt idx="209">
                  <c:v>0.19477905010020244</c:v>
                </c:pt>
                <c:pt idx="210">
                  <c:v>0.19368597827553935</c:v>
                </c:pt>
                <c:pt idx="211">
                  <c:v>0.19048333369850834</c:v>
                </c:pt>
                <c:pt idx="212">
                  <c:v>0.19054845794423508</c:v>
                </c:pt>
                <c:pt idx="213">
                  <c:v>0.19325830658260082</c:v>
                </c:pt>
                <c:pt idx="214">
                  <c:v>0.19477717882292775</c:v>
                </c:pt>
                <c:pt idx="215">
                  <c:v>0.19493120067686312</c:v>
                </c:pt>
                <c:pt idx="216">
                  <c:v>0.19471941463440909</c:v>
                </c:pt>
                <c:pt idx="217">
                  <c:v>0.19515548173201674</c:v>
                </c:pt>
                <c:pt idx="218">
                  <c:v>0.19796419103297866</c:v>
                </c:pt>
                <c:pt idx="219">
                  <c:v>0.19754265001387236</c:v>
                </c:pt>
                <c:pt idx="220">
                  <c:v>0.19859839335992388</c:v>
                </c:pt>
                <c:pt idx="221">
                  <c:v>0.19852358052816105</c:v>
                </c:pt>
                <c:pt idx="222">
                  <c:v>0.20190368097892011</c:v>
                </c:pt>
                <c:pt idx="223">
                  <c:v>0.19712091349110603</c:v>
                </c:pt>
                <c:pt idx="224">
                  <c:v>0.19959903040830659</c:v>
                </c:pt>
                <c:pt idx="225">
                  <c:v>0.20204220236724374</c:v>
                </c:pt>
                <c:pt idx="226">
                  <c:v>0.19962718694719109</c:v>
                </c:pt>
                <c:pt idx="227">
                  <c:v>0.20306782112380298</c:v>
                </c:pt>
                <c:pt idx="228">
                  <c:v>0.20231867223401603</c:v>
                </c:pt>
                <c:pt idx="229">
                  <c:v>0.20182549037621381</c:v>
                </c:pt>
                <c:pt idx="230">
                  <c:v>0.20257703638745442</c:v>
                </c:pt>
                <c:pt idx="231">
                  <c:v>0.20277445711843084</c:v>
                </c:pt>
                <c:pt idx="232">
                  <c:v>0.20224107440466954</c:v>
                </c:pt>
                <c:pt idx="233">
                  <c:v>0.19642106958717739</c:v>
                </c:pt>
                <c:pt idx="234">
                  <c:v>0.20054111000081734</c:v>
                </c:pt>
                <c:pt idx="235">
                  <c:v>0.20124752490213688</c:v>
                </c:pt>
                <c:pt idx="236">
                  <c:v>0.20458065926793148</c:v>
                </c:pt>
                <c:pt idx="237">
                  <c:v>0.20566250704938449</c:v>
                </c:pt>
                <c:pt idx="238">
                  <c:v>0.20675069353308889</c:v>
                </c:pt>
                <c:pt idx="239">
                  <c:v>0.20573823575414918</c:v>
                </c:pt>
                <c:pt idx="240">
                  <c:v>0.20601807928217852</c:v>
                </c:pt>
                <c:pt idx="241">
                  <c:v>0.20913652900445709</c:v>
                </c:pt>
                <c:pt idx="242">
                  <c:v>0.20752657652096634</c:v>
                </c:pt>
                <c:pt idx="243">
                  <c:v>0.20555378764015916</c:v>
                </c:pt>
                <c:pt idx="244">
                  <c:v>0.20432066914636557</c:v>
                </c:pt>
                <c:pt idx="245">
                  <c:v>0.20918412113167226</c:v>
                </c:pt>
                <c:pt idx="246">
                  <c:v>0.21313600432664676</c:v>
                </c:pt>
                <c:pt idx="247">
                  <c:v>0.20986767854351207</c:v>
                </c:pt>
                <c:pt idx="248">
                  <c:v>0.22036442612192236</c:v>
                </c:pt>
                <c:pt idx="249">
                  <c:v>0.21123634673085664</c:v>
                </c:pt>
                <c:pt idx="250">
                  <c:v>0.21690812533094239</c:v>
                </c:pt>
                <c:pt idx="251">
                  <c:v>0.21100017380842909</c:v>
                </c:pt>
                <c:pt idx="252">
                  <c:v>0.21375913760427451</c:v>
                </c:pt>
                <c:pt idx="253">
                  <c:v>0.21365112594178268</c:v>
                </c:pt>
                <c:pt idx="254">
                  <c:v>0.21161996385605053</c:v>
                </c:pt>
                <c:pt idx="255">
                  <c:v>0.21561511441809628</c:v>
                </c:pt>
                <c:pt idx="256">
                  <c:v>0.21530401163568899</c:v>
                </c:pt>
                <c:pt idx="257">
                  <c:v>0.21359282387357478</c:v>
                </c:pt>
                <c:pt idx="258">
                  <c:v>0.21825074534645134</c:v>
                </c:pt>
                <c:pt idx="259">
                  <c:v>0.21660552715344664</c:v>
                </c:pt>
                <c:pt idx="260">
                  <c:v>0.22108081904863036</c:v>
                </c:pt>
                <c:pt idx="261">
                  <c:v>0.21826115293193388</c:v>
                </c:pt>
                <c:pt idx="262">
                  <c:v>0.21837406471068607</c:v>
                </c:pt>
                <c:pt idx="263">
                  <c:v>0.22135542771664504</c:v>
                </c:pt>
                <c:pt idx="264">
                  <c:v>0.22164235653998188</c:v>
                </c:pt>
                <c:pt idx="265">
                  <c:v>0.22217765211713172</c:v>
                </c:pt>
                <c:pt idx="266">
                  <c:v>0.22296348690668344</c:v>
                </c:pt>
                <c:pt idx="267">
                  <c:v>0.22375736650550196</c:v>
                </c:pt>
                <c:pt idx="268">
                  <c:v>0.22235733191838006</c:v>
                </c:pt>
                <c:pt idx="269">
                  <c:v>0.22915151591581012</c:v>
                </c:pt>
                <c:pt idx="270">
                  <c:v>0.22579959724915274</c:v>
                </c:pt>
                <c:pt idx="271">
                  <c:v>0.22577737627183952</c:v>
                </c:pt>
                <c:pt idx="272">
                  <c:v>0.22745302356253955</c:v>
                </c:pt>
                <c:pt idx="273">
                  <c:v>0.22886547654606199</c:v>
                </c:pt>
                <c:pt idx="274">
                  <c:v>0.22732729142090263</c:v>
                </c:pt>
                <c:pt idx="275">
                  <c:v>0.22686733138850451</c:v>
                </c:pt>
                <c:pt idx="276">
                  <c:v>0.2336102114289694</c:v>
                </c:pt>
                <c:pt idx="277">
                  <c:v>0.23358632015762351</c:v>
                </c:pt>
                <c:pt idx="278">
                  <c:v>0.23616848915217703</c:v>
                </c:pt>
                <c:pt idx="279">
                  <c:v>0.23292241174426609</c:v>
                </c:pt>
                <c:pt idx="280">
                  <c:v>0.23431066757834379</c:v>
                </c:pt>
                <c:pt idx="281">
                  <c:v>0.23684781720731099</c:v>
                </c:pt>
                <c:pt idx="282">
                  <c:v>0.23735743477796334</c:v>
                </c:pt>
                <c:pt idx="283">
                  <c:v>0.24384581562948859</c:v>
                </c:pt>
                <c:pt idx="284">
                  <c:v>0.24082799353932216</c:v>
                </c:pt>
                <c:pt idx="285">
                  <c:v>0.24015434282045475</c:v>
                </c:pt>
                <c:pt idx="286">
                  <c:v>0.2404003185194945</c:v>
                </c:pt>
                <c:pt idx="287">
                  <c:v>0.24203304424389122</c:v>
                </c:pt>
                <c:pt idx="288">
                  <c:v>0.24363768104353226</c:v>
                </c:pt>
                <c:pt idx="289">
                  <c:v>0.24260501554443939</c:v>
                </c:pt>
                <c:pt idx="290">
                  <c:v>0.24318678981729902</c:v>
                </c:pt>
                <c:pt idx="291">
                  <c:v>0.24771751678507548</c:v>
                </c:pt>
                <c:pt idx="292">
                  <c:v>0.24435328011578886</c:v>
                </c:pt>
                <c:pt idx="293">
                  <c:v>0.24590119179266004</c:v>
                </c:pt>
                <c:pt idx="294">
                  <c:v>0.25339699752484923</c:v>
                </c:pt>
                <c:pt idx="295">
                  <c:v>0.24936195668172767</c:v>
                </c:pt>
                <c:pt idx="296">
                  <c:v>0.25188374547657555</c:v>
                </c:pt>
                <c:pt idx="297">
                  <c:v>0.25442240962288509</c:v>
                </c:pt>
                <c:pt idx="298">
                  <c:v>0.25363012262545354</c:v>
                </c:pt>
                <c:pt idx="299">
                  <c:v>0.25593278616262133</c:v>
                </c:pt>
                <c:pt idx="300">
                  <c:v>0.25702080248573272</c:v>
                </c:pt>
                <c:pt idx="301">
                  <c:v>0.25741901545624934</c:v>
                </c:pt>
                <c:pt idx="302">
                  <c:v>0.25932502917153372</c:v>
                </c:pt>
                <c:pt idx="303">
                  <c:v>0.2595271795646284</c:v>
                </c:pt>
                <c:pt idx="304">
                  <c:v>0.260750669062841</c:v>
                </c:pt>
                <c:pt idx="305">
                  <c:v>0.26236219369713581</c:v>
                </c:pt>
                <c:pt idx="306">
                  <c:v>0.26701260833828472</c:v>
                </c:pt>
                <c:pt idx="307">
                  <c:v>0.26441633568229711</c:v>
                </c:pt>
                <c:pt idx="308">
                  <c:v>0.26901164118813664</c:v>
                </c:pt>
                <c:pt idx="309">
                  <c:v>0.27127885916807931</c:v>
                </c:pt>
                <c:pt idx="310">
                  <c:v>0.26990013673044561</c:v>
                </c:pt>
                <c:pt idx="311">
                  <c:v>0.27389780486690074</c:v>
                </c:pt>
                <c:pt idx="312">
                  <c:v>0.27019851778244558</c:v>
                </c:pt>
                <c:pt idx="313">
                  <c:v>0.27183178823600895</c:v>
                </c:pt>
                <c:pt idx="314">
                  <c:v>0.27324816704653093</c:v>
                </c:pt>
                <c:pt idx="315">
                  <c:v>0.27608449119055023</c:v>
                </c:pt>
                <c:pt idx="316">
                  <c:v>0.2808580212772015</c:v>
                </c:pt>
                <c:pt idx="317">
                  <c:v>0.2754872624414284</c:v>
                </c:pt>
                <c:pt idx="318">
                  <c:v>0.28073039779910569</c:v>
                </c:pt>
                <c:pt idx="319">
                  <c:v>0.27814199656275229</c:v>
                </c:pt>
                <c:pt idx="320">
                  <c:v>0.28114224034935814</c:v>
                </c:pt>
                <c:pt idx="321">
                  <c:v>0.28242348229412778</c:v>
                </c:pt>
                <c:pt idx="322">
                  <c:v>0.28458634065517419</c:v>
                </c:pt>
                <c:pt idx="323">
                  <c:v>0.28578741191111945</c:v>
                </c:pt>
                <c:pt idx="324">
                  <c:v>0.28326485626833153</c:v>
                </c:pt>
                <c:pt idx="325">
                  <c:v>0.2852960279433322</c:v>
                </c:pt>
                <c:pt idx="326">
                  <c:v>0.28839303312550618</c:v>
                </c:pt>
                <c:pt idx="327">
                  <c:v>0.2945062039006186</c:v>
                </c:pt>
                <c:pt idx="328">
                  <c:v>0.29042048739332521</c:v>
                </c:pt>
                <c:pt idx="329">
                  <c:v>0.29542604382652721</c:v>
                </c:pt>
                <c:pt idx="330">
                  <c:v>0.29209645357613168</c:v>
                </c:pt>
                <c:pt idx="331">
                  <c:v>0.29545515479118728</c:v>
                </c:pt>
                <c:pt idx="332">
                  <c:v>0.29478747329418054</c:v>
                </c:pt>
                <c:pt idx="333">
                  <c:v>0.29627413136510505</c:v>
                </c:pt>
                <c:pt idx="334">
                  <c:v>0.29843948303383999</c:v>
                </c:pt>
                <c:pt idx="335">
                  <c:v>0.30870363889025043</c:v>
                </c:pt>
                <c:pt idx="336">
                  <c:v>0.30357539030926067</c:v>
                </c:pt>
                <c:pt idx="337">
                  <c:v>0.30653192982997496</c:v>
                </c:pt>
                <c:pt idx="338">
                  <c:v>0.30178355895081954</c:v>
                </c:pt>
                <c:pt idx="339">
                  <c:v>0.30651578590486944</c:v>
                </c:pt>
                <c:pt idx="340">
                  <c:v>0.30935870746569355</c:v>
                </c:pt>
                <c:pt idx="341">
                  <c:v>0.30817346584168287</c:v>
                </c:pt>
                <c:pt idx="342">
                  <c:v>0.30689648446766671</c:v>
                </c:pt>
                <c:pt idx="343">
                  <c:v>0.31441830265655851</c:v>
                </c:pt>
                <c:pt idx="344">
                  <c:v>0.32261831981312988</c:v>
                </c:pt>
                <c:pt idx="345">
                  <c:v>0.31158136186385771</c:v>
                </c:pt>
                <c:pt idx="346">
                  <c:v>0.31376493568704555</c:v>
                </c:pt>
                <c:pt idx="347">
                  <c:v>0.32013773992164152</c:v>
                </c:pt>
                <c:pt idx="348">
                  <c:v>0.31834935492676919</c:v>
                </c:pt>
                <c:pt idx="349">
                  <c:v>0.32225464797524878</c:v>
                </c:pt>
                <c:pt idx="350">
                  <c:v>0.3194982564517832</c:v>
                </c:pt>
                <c:pt idx="351">
                  <c:v>0.33003370768820345</c:v>
                </c:pt>
                <c:pt idx="352">
                  <c:v>0.32681482309768156</c:v>
                </c:pt>
                <c:pt idx="353">
                  <c:v>0.32335471957459905</c:v>
                </c:pt>
                <c:pt idx="354">
                  <c:v>0.33133681306755697</c:v>
                </c:pt>
                <c:pt idx="355">
                  <c:v>0.32898380185834397</c:v>
                </c:pt>
                <c:pt idx="356">
                  <c:v>0.32815771640734603</c:v>
                </c:pt>
                <c:pt idx="357">
                  <c:v>0.33315359844271542</c:v>
                </c:pt>
                <c:pt idx="358">
                  <c:v>0.33440046432725934</c:v>
                </c:pt>
                <c:pt idx="359">
                  <c:v>0.33912308214921338</c:v>
                </c:pt>
                <c:pt idx="360">
                  <c:v>0.33626425345950867</c:v>
                </c:pt>
                <c:pt idx="361">
                  <c:v>0.34164598280997177</c:v>
                </c:pt>
                <c:pt idx="362">
                  <c:v>0.33895166144802996</c:v>
                </c:pt>
                <c:pt idx="363">
                  <c:v>0.34861797816901635</c:v>
                </c:pt>
                <c:pt idx="364">
                  <c:v>0.34767277580182748</c:v>
                </c:pt>
                <c:pt idx="365">
                  <c:v>0.34490294658184822</c:v>
                </c:pt>
                <c:pt idx="366">
                  <c:v>0.35375457606747607</c:v>
                </c:pt>
                <c:pt idx="367">
                  <c:v>0.34876547961384541</c:v>
                </c:pt>
                <c:pt idx="368">
                  <c:v>0.35167308901082434</c:v>
                </c:pt>
                <c:pt idx="369">
                  <c:v>0.35071346996107594</c:v>
                </c:pt>
                <c:pt idx="370">
                  <c:v>0.35893690117610549</c:v>
                </c:pt>
                <c:pt idx="371">
                  <c:v>0.35525328951248925</c:v>
                </c:pt>
                <c:pt idx="372">
                  <c:v>0.36186087974815256</c:v>
                </c:pt>
                <c:pt idx="373">
                  <c:v>0.36149050021687795</c:v>
                </c:pt>
                <c:pt idx="374">
                  <c:v>0.36201110669796027</c:v>
                </c:pt>
                <c:pt idx="375">
                  <c:v>0.36635227995115882</c:v>
                </c:pt>
                <c:pt idx="376">
                  <c:v>0.37148396060966443</c:v>
                </c:pt>
                <c:pt idx="377">
                  <c:v>0.36408493016769766</c:v>
                </c:pt>
                <c:pt idx="378">
                  <c:v>0.36745459221032484</c:v>
                </c:pt>
                <c:pt idx="379">
                  <c:v>0.37136518949424141</c:v>
                </c:pt>
                <c:pt idx="380">
                  <c:v>0.37295896400093842</c:v>
                </c:pt>
                <c:pt idx="381">
                  <c:v>0.37078438892354454</c:v>
                </c:pt>
                <c:pt idx="382">
                  <c:v>0.38310725546451135</c:v>
                </c:pt>
                <c:pt idx="383">
                  <c:v>0.37602786244971503</c:v>
                </c:pt>
                <c:pt idx="384">
                  <c:v>0.3821936951396474</c:v>
                </c:pt>
                <c:pt idx="385">
                  <c:v>0.37820683968634894</c:v>
                </c:pt>
                <c:pt idx="386">
                  <c:v>0.38046795869575595</c:v>
                </c:pt>
                <c:pt idx="387">
                  <c:v>0.37934668072242084</c:v>
                </c:pt>
                <c:pt idx="388">
                  <c:v>0.38530761217121334</c:v>
                </c:pt>
                <c:pt idx="389">
                  <c:v>0.39100764427921553</c:v>
                </c:pt>
                <c:pt idx="390">
                  <c:v>0.39133251539220454</c:v>
                </c:pt>
                <c:pt idx="391">
                  <c:v>0.39244146606719094</c:v>
                </c:pt>
                <c:pt idx="392">
                  <c:v>0.39419015961153636</c:v>
                </c:pt>
                <c:pt idx="393">
                  <c:v>0.39746522146447161</c:v>
                </c:pt>
                <c:pt idx="394">
                  <c:v>0.40232697556213637</c:v>
                </c:pt>
                <c:pt idx="395">
                  <c:v>0.37896756448679414</c:v>
                </c:pt>
                <c:pt idx="396">
                  <c:v>0.39647216248238359</c:v>
                </c:pt>
                <c:pt idx="397">
                  <c:v>0.40738148902773552</c:v>
                </c:pt>
                <c:pt idx="398">
                  <c:v>0.4001855193722838</c:v>
                </c:pt>
                <c:pt idx="399">
                  <c:v>0.40015138832765573</c:v>
                </c:pt>
                <c:pt idx="400">
                  <c:v>0.40940160897281269</c:v>
                </c:pt>
                <c:pt idx="401">
                  <c:v>0.40655019425548955</c:v>
                </c:pt>
                <c:pt idx="402">
                  <c:v>0.40229580026278328</c:v>
                </c:pt>
                <c:pt idx="403">
                  <c:v>0.41160357980783074</c:v>
                </c:pt>
                <c:pt idx="404">
                  <c:v>0.42070648756449186</c:v>
                </c:pt>
                <c:pt idx="405">
                  <c:v>0.42947275719708061</c:v>
                </c:pt>
                <c:pt idx="406">
                  <c:v>0.42685703760219945</c:v>
                </c:pt>
                <c:pt idx="407">
                  <c:v>0.41571296399995183</c:v>
                </c:pt>
                <c:pt idx="408">
                  <c:v>0.4234084293616393</c:v>
                </c:pt>
                <c:pt idx="409">
                  <c:v>0.41589665916065621</c:v>
                </c:pt>
                <c:pt idx="410">
                  <c:v>0.42227448954190067</c:v>
                </c:pt>
                <c:pt idx="411">
                  <c:v>0.41808885207288188</c:v>
                </c:pt>
                <c:pt idx="412">
                  <c:v>0.43097585254645077</c:v>
                </c:pt>
                <c:pt idx="413">
                  <c:v>0.42658238822871775</c:v>
                </c:pt>
                <c:pt idx="414">
                  <c:v>0.4521800180636773</c:v>
                </c:pt>
                <c:pt idx="415">
                  <c:v>0.44367196982184348</c:v>
                </c:pt>
                <c:pt idx="416">
                  <c:v>0.43233567639479603</c:v>
                </c:pt>
                <c:pt idx="417">
                  <c:v>0.44505805456722797</c:v>
                </c:pt>
                <c:pt idx="418">
                  <c:v>0.46388362646788134</c:v>
                </c:pt>
                <c:pt idx="419">
                  <c:v>0.42686742825968726</c:v>
                </c:pt>
                <c:pt idx="420">
                  <c:v>0.43848244845636997</c:v>
                </c:pt>
                <c:pt idx="421">
                  <c:v>0.45393923494967614</c:v>
                </c:pt>
                <c:pt idx="422">
                  <c:v>0.46102773581265938</c:v>
                </c:pt>
                <c:pt idx="423">
                  <c:v>0.46447494871678718</c:v>
                </c:pt>
                <c:pt idx="424">
                  <c:v>0.45865258161232725</c:v>
                </c:pt>
                <c:pt idx="425">
                  <c:v>0.45937263489985397</c:v>
                </c:pt>
                <c:pt idx="426">
                  <c:v>0.45679866776330363</c:v>
                </c:pt>
                <c:pt idx="427">
                  <c:v>0.46684799425652135</c:v>
                </c:pt>
                <c:pt idx="428">
                  <c:v>0.45233376632990796</c:v>
                </c:pt>
                <c:pt idx="429">
                  <c:v>0.48065664379872625</c:v>
                </c:pt>
                <c:pt idx="430">
                  <c:v>0.5009665473941699</c:v>
                </c:pt>
                <c:pt idx="431">
                  <c:v>0.4717824665178551</c:v>
                </c:pt>
                <c:pt idx="432">
                  <c:v>0.48152070343837278</c:v>
                </c:pt>
                <c:pt idx="433">
                  <c:v>0.45104658510527906</c:v>
                </c:pt>
                <c:pt idx="434">
                  <c:v>0.49682499805533575</c:v>
                </c:pt>
                <c:pt idx="435">
                  <c:v>0.5109462332918443</c:v>
                </c:pt>
                <c:pt idx="436">
                  <c:v>0.42944124079374435</c:v>
                </c:pt>
                <c:pt idx="437">
                  <c:v>0.48246166803378265</c:v>
                </c:pt>
                <c:pt idx="438">
                  <c:v>0.53430806350481841</c:v>
                </c:pt>
                <c:pt idx="439">
                  <c:v>0.46885976997231166</c:v>
                </c:pt>
                <c:pt idx="440">
                  <c:v>0.4696359605995819</c:v>
                </c:pt>
                <c:pt idx="441">
                  <c:v>0.54598308218960601</c:v>
                </c:pt>
                <c:pt idx="442">
                  <c:v>0.44602239740811478</c:v>
                </c:pt>
                <c:pt idx="443">
                  <c:v>0.47915744775909341</c:v>
                </c:pt>
                <c:pt idx="444">
                  <c:v>0.53949050348897154</c:v>
                </c:pt>
                <c:pt idx="445">
                  <c:v>0.46911708038254935</c:v>
                </c:pt>
                <c:pt idx="446">
                  <c:v>0.50599345237694071</c:v>
                </c:pt>
                <c:pt idx="447">
                  <c:v>0.46417071840663421</c:v>
                </c:pt>
                <c:pt idx="448">
                  <c:v>0.4917657097210657</c:v>
                </c:pt>
                <c:pt idx="449">
                  <c:v>0.41180606504252937</c:v>
                </c:pt>
                <c:pt idx="450">
                  <c:v>0.52919157322628974</c:v>
                </c:pt>
                <c:pt idx="451">
                  <c:v>0.4770886344865059</c:v>
                </c:pt>
                <c:pt idx="452">
                  <c:v>0.55434705069205992</c:v>
                </c:pt>
                <c:pt idx="453">
                  <c:v>0.51939575079076827</c:v>
                </c:pt>
                <c:pt idx="454">
                  <c:v>0.51051720452169858</c:v>
                </c:pt>
                <c:pt idx="455">
                  <c:v>0.39050652837798405</c:v>
                </c:pt>
                <c:pt idx="456">
                  <c:v>0.54150778324924498</c:v>
                </c:pt>
                <c:pt idx="457">
                  <c:v>0.4764062963795247</c:v>
                </c:pt>
                <c:pt idx="458">
                  <c:v>0.47914086125988647</c:v>
                </c:pt>
                <c:pt idx="459">
                  <c:v>0.4558229029293055</c:v>
                </c:pt>
                <c:pt idx="460">
                  <c:v>0.46281121648373463</c:v>
                </c:pt>
                <c:pt idx="461">
                  <c:v>0.34747833723553884</c:v>
                </c:pt>
                <c:pt idx="462">
                  <c:v>0.38358199618027772</c:v>
                </c:pt>
                <c:pt idx="463">
                  <c:v>0.55160157459391468</c:v>
                </c:pt>
                <c:pt idx="464">
                  <c:v>0.3638171534621692</c:v>
                </c:pt>
                <c:pt idx="465">
                  <c:v>0.53263416566854116</c:v>
                </c:pt>
                <c:pt idx="466">
                  <c:v>0.42457868021901957</c:v>
                </c:pt>
                <c:pt idx="467">
                  <c:v>0.42393359348510296</c:v>
                </c:pt>
                <c:pt idx="468">
                  <c:v>0.236609527698462</c:v>
                </c:pt>
                <c:pt idx="469">
                  <c:v>0.49483079614202047</c:v>
                </c:pt>
                <c:pt idx="470">
                  <c:v>0.34169198957667668</c:v>
                </c:pt>
                <c:pt idx="471">
                  <c:v>0.21170567361954393</c:v>
                </c:pt>
                <c:pt idx="472">
                  <c:v>0.49214897811000197</c:v>
                </c:pt>
                <c:pt idx="473">
                  <c:v>0.22689963880865152</c:v>
                </c:pt>
                <c:pt idx="474">
                  <c:v>0.19363562062282644</c:v>
                </c:pt>
                <c:pt idx="475">
                  <c:v>0.18069810916609666</c:v>
                </c:pt>
                <c:pt idx="476">
                  <c:v>0.15114048028802932</c:v>
                </c:pt>
                <c:pt idx="477">
                  <c:v>0.19878310380890601</c:v>
                </c:pt>
                <c:pt idx="478">
                  <c:v>9.6819831396548275E-3</c:v>
                </c:pt>
                <c:pt idx="479">
                  <c:v>0.38968417129333266</c:v>
                </c:pt>
                <c:pt idx="480">
                  <c:v>6.7526003297973439E-2</c:v>
                </c:pt>
                <c:pt idx="481">
                  <c:v>6.4112047542982289E-2</c:v>
                </c:pt>
                <c:pt idx="482">
                  <c:v>-0.1864427121946047</c:v>
                </c:pt>
                <c:pt idx="483">
                  <c:v>1.5728564957185425E-2</c:v>
                </c:pt>
                <c:pt idx="484">
                  <c:v>4.268451860489833E-2</c:v>
                </c:pt>
                <c:pt idx="485">
                  <c:v>8.9203739738045143E-2</c:v>
                </c:pt>
                <c:pt idx="486">
                  <c:v>-4.2087229482525447E-2</c:v>
                </c:pt>
                <c:pt idx="487">
                  <c:v>-0.2868089472048449</c:v>
                </c:pt>
                <c:pt idx="488">
                  <c:v>2.840977679086858E-2</c:v>
                </c:pt>
                <c:pt idx="489">
                  <c:v>-0.18249569839109003</c:v>
                </c:pt>
                <c:pt idx="490">
                  <c:v>-3.4388015499609126E-2</c:v>
                </c:pt>
                <c:pt idx="491">
                  <c:v>-0.5235003218549944</c:v>
                </c:pt>
                <c:pt idx="492">
                  <c:v>5.3532125290581704E-2</c:v>
                </c:pt>
                <c:pt idx="493">
                  <c:v>-3.6253720235037333E-2</c:v>
                </c:pt>
                <c:pt idx="494">
                  <c:v>-0.57359777543919643</c:v>
                </c:pt>
                <c:pt idx="495">
                  <c:v>-0.52513481816934582</c:v>
                </c:pt>
                <c:pt idx="496">
                  <c:v>-0.57132570108180014</c:v>
                </c:pt>
                <c:pt idx="497">
                  <c:v>4.590285132322755E-2</c:v>
                </c:pt>
                <c:pt idx="498">
                  <c:v>-0.97847465916197196</c:v>
                </c:pt>
                <c:pt idx="499">
                  <c:v>-0.60643037898613406</c:v>
                </c:pt>
                <c:pt idx="500">
                  <c:v>-0.76469346985054554</c:v>
                </c:pt>
                <c:pt idx="501">
                  <c:v>-0.98994890242757927</c:v>
                </c:pt>
                <c:pt idx="502">
                  <c:v>5.1706195765004861E-2</c:v>
                </c:pt>
                <c:pt idx="503">
                  <c:v>-0.41135653392684401</c:v>
                </c:pt>
                <c:pt idx="504">
                  <c:v>-0.73887287455916106</c:v>
                </c:pt>
                <c:pt idx="505">
                  <c:v>-0.57960821902161896</c:v>
                </c:pt>
                <c:pt idx="506">
                  <c:v>-0.75086987091255375</c:v>
                </c:pt>
                <c:pt idx="507">
                  <c:v>-0.74751621198934393</c:v>
                </c:pt>
                <c:pt idx="508">
                  <c:v>-1.0591162421239135</c:v>
                </c:pt>
                <c:pt idx="509">
                  <c:v>-0.50071007907827536</c:v>
                </c:pt>
                <c:pt idx="510">
                  <c:v>-1.2099738849772632</c:v>
                </c:pt>
                <c:pt idx="511">
                  <c:v>-2.0974208309787774</c:v>
                </c:pt>
                <c:pt idx="512">
                  <c:v>-1.634259711868389</c:v>
                </c:pt>
                <c:pt idx="513">
                  <c:v>-0.81324837529021921</c:v>
                </c:pt>
                <c:pt idx="514">
                  <c:v>-1.2090403282875544</c:v>
                </c:pt>
                <c:pt idx="515">
                  <c:v>-0.60412918524900538</c:v>
                </c:pt>
                <c:pt idx="516">
                  <c:v>-1.6436378130427528E-2</c:v>
                </c:pt>
                <c:pt idx="517">
                  <c:v>-1.5958565375042286</c:v>
                </c:pt>
                <c:pt idx="518">
                  <c:v>-1.2714314478177555</c:v>
                </c:pt>
                <c:pt idx="519">
                  <c:v>-1.6646157569499751</c:v>
                </c:pt>
                <c:pt idx="520">
                  <c:v>-1.1961894548942298</c:v>
                </c:pt>
                <c:pt idx="521">
                  <c:v>-0.64567476675317381</c:v>
                </c:pt>
                <c:pt idx="522">
                  <c:v>-1.2898192578643495</c:v>
                </c:pt>
                <c:pt idx="523">
                  <c:v>-0.64802283802130745</c:v>
                </c:pt>
                <c:pt idx="524">
                  <c:v>-0.9505965207088396</c:v>
                </c:pt>
                <c:pt idx="525">
                  <c:v>-1.053633265655016</c:v>
                </c:pt>
                <c:pt idx="526">
                  <c:v>0.11194525914740124</c:v>
                </c:pt>
                <c:pt idx="527">
                  <c:v>-1.4215891865896253</c:v>
                </c:pt>
                <c:pt idx="528">
                  <c:v>-1.538439255455055</c:v>
                </c:pt>
                <c:pt idx="529">
                  <c:v>-1.1565802228544462</c:v>
                </c:pt>
                <c:pt idx="530">
                  <c:v>-1.4538714104441879</c:v>
                </c:pt>
                <c:pt idx="531">
                  <c:v>-1.9335478744313688</c:v>
                </c:pt>
                <c:pt idx="532">
                  <c:v>-0.9368202308385104</c:v>
                </c:pt>
                <c:pt idx="533">
                  <c:v>-0.82334877843559651</c:v>
                </c:pt>
                <c:pt idx="534">
                  <c:v>-0.35945907755744916</c:v>
                </c:pt>
                <c:pt idx="535">
                  <c:v>-1.2112292591850065</c:v>
                </c:pt>
                <c:pt idx="536">
                  <c:v>-0.57704021758434076</c:v>
                </c:pt>
                <c:pt idx="537">
                  <c:v>-0.78946538038800818</c:v>
                </c:pt>
                <c:pt idx="538">
                  <c:v>-0.90731434770871178</c:v>
                </c:pt>
                <c:pt idx="539">
                  <c:v>-1.0374072309692139</c:v>
                </c:pt>
                <c:pt idx="540">
                  <c:v>-0.52870113341006164</c:v>
                </c:pt>
                <c:pt idx="541">
                  <c:v>-0.52478429077248789</c:v>
                </c:pt>
                <c:pt idx="542">
                  <c:v>-0.90502187570493375</c:v>
                </c:pt>
                <c:pt idx="543">
                  <c:v>-0.66333828750175683</c:v>
                </c:pt>
                <c:pt idx="544">
                  <c:v>-0.44249207353013681</c:v>
                </c:pt>
                <c:pt idx="545">
                  <c:v>-0.34133668887674445</c:v>
                </c:pt>
                <c:pt idx="546">
                  <c:v>-0.39098248722441364</c:v>
                </c:pt>
                <c:pt idx="547">
                  <c:v>-1.0260920407825882</c:v>
                </c:pt>
                <c:pt idx="548">
                  <c:v>-0.19827699845465646</c:v>
                </c:pt>
                <c:pt idx="549">
                  <c:v>-0.22870221758451287</c:v>
                </c:pt>
                <c:pt idx="550">
                  <c:v>-0.3571647007139554</c:v>
                </c:pt>
                <c:pt idx="551">
                  <c:v>-0.13886444558226627</c:v>
                </c:pt>
                <c:pt idx="552">
                  <c:v>-0.38947195706068033</c:v>
                </c:pt>
                <c:pt idx="553">
                  <c:v>0.12111033811495023</c:v>
                </c:pt>
                <c:pt idx="554">
                  <c:v>-0.26673754359291324</c:v>
                </c:pt>
                <c:pt idx="555">
                  <c:v>-0.47290702764149389</c:v>
                </c:pt>
                <c:pt idx="556">
                  <c:v>-0.51861374358713708</c:v>
                </c:pt>
                <c:pt idx="557">
                  <c:v>-4.9968260489608937E-2</c:v>
                </c:pt>
                <c:pt idx="558">
                  <c:v>1.1524845522949833E-2</c:v>
                </c:pt>
                <c:pt idx="559">
                  <c:v>-0.3495166000768285</c:v>
                </c:pt>
                <c:pt idx="560">
                  <c:v>-0.13207940191911793</c:v>
                </c:pt>
                <c:pt idx="561">
                  <c:v>-4.3256739402561126E-2</c:v>
                </c:pt>
                <c:pt idx="562">
                  <c:v>0.12319829386715232</c:v>
                </c:pt>
                <c:pt idx="563">
                  <c:v>-3.9716619098414965E-2</c:v>
                </c:pt>
                <c:pt idx="564">
                  <c:v>-0.26437544801943563</c:v>
                </c:pt>
                <c:pt idx="565">
                  <c:v>0.15074247035559801</c:v>
                </c:pt>
                <c:pt idx="566">
                  <c:v>-6.9688984499507015E-2</c:v>
                </c:pt>
                <c:pt idx="567">
                  <c:v>-1.0971996085089485E-2</c:v>
                </c:pt>
                <c:pt idx="568">
                  <c:v>2.1390848437664194E-2</c:v>
                </c:pt>
                <c:pt idx="569">
                  <c:v>0.28209922127389198</c:v>
                </c:pt>
                <c:pt idx="570">
                  <c:v>0.33733222253594125</c:v>
                </c:pt>
                <c:pt idx="571">
                  <c:v>0.31026040009215405</c:v>
                </c:pt>
                <c:pt idx="572">
                  <c:v>1.5157671940537963E-2</c:v>
                </c:pt>
                <c:pt idx="573">
                  <c:v>0.16786537446144809</c:v>
                </c:pt>
                <c:pt idx="574">
                  <c:v>0.17420715829273384</c:v>
                </c:pt>
                <c:pt idx="575">
                  <c:v>0.18561926203117951</c:v>
                </c:pt>
                <c:pt idx="576">
                  <c:v>0.1460974342177937</c:v>
                </c:pt>
                <c:pt idx="577">
                  <c:v>0.30590673505529553</c:v>
                </c:pt>
                <c:pt idx="578">
                  <c:v>0.15891472325265099</c:v>
                </c:pt>
                <c:pt idx="579">
                  <c:v>0.44404663301639702</c:v>
                </c:pt>
                <c:pt idx="580">
                  <c:v>0.30226157567386203</c:v>
                </c:pt>
                <c:pt idx="581">
                  <c:v>0.31744201970067953</c:v>
                </c:pt>
                <c:pt idx="582">
                  <c:v>0.4224433905159814</c:v>
                </c:pt>
                <c:pt idx="583">
                  <c:v>0.45800691081367267</c:v>
                </c:pt>
                <c:pt idx="584">
                  <c:v>0.45855035237665809</c:v>
                </c:pt>
                <c:pt idx="585">
                  <c:v>0.44001188875565428</c:v>
                </c:pt>
                <c:pt idx="586">
                  <c:v>0.40955152260794558</c:v>
                </c:pt>
                <c:pt idx="587">
                  <c:v>0.41657412963747137</c:v>
                </c:pt>
                <c:pt idx="588">
                  <c:v>0.50700850092184968</c:v>
                </c:pt>
                <c:pt idx="589">
                  <c:v>0.61063486152066715</c:v>
                </c:pt>
                <c:pt idx="590">
                  <c:v>0.50064901393081174</c:v>
                </c:pt>
                <c:pt idx="591">
                  <c:v>0.52082811569486254</c:v>
                </c:pt>
                <c:pt idx="592">
                  <c:v>0.55626998359546187</c:v>
                </c:pt>
                <c:pt idx="593">
                  <c:v>0.51484695333554253</c:v>
                </c:pt>
                <c:pt idx="594">
                  <c:v>0.5609585127416995</c:v>
                </c:pt>
                <c:pt idx="595">
                  <c:v>0.56010186257335004</c:v>
                </c:pt>
                <c:pt idx="596">
                  <c:v>0.58398115056256261</c:v>
                </c:pt>
                <c:pt idx="597">
                  <c:v>0.59576457093866519</c:v>
                </c:pt>
                <c:pt idx="598">
                  <c:v>0.59460380807547741</c:v>
                </c:pt>
                <c:pt idx="599">
                  <c:v>0.64525804659208774</c:v>
                </c:pt>
                <c:pt idx="600">
                  <c:v>0.61971690596432061</c:v>
                </c:pt>
                <c:pt idx="601">
                  <c:v>0.63842740272765341</c:v>
                </c:pt>
                <c:pt idx="602">
                  <c:v>0.68103533967212981</c:v>
                </c:pt>
                <c:pt idx="603">
                  <c:v>0.66821885799497915</c:v>
                </c:pt>
                <c:pt idx="604">
                  <c:v>0.68365256096604543</c:v>
                </c:pt>
                <c:pt idx="605">
                  <c:v>0.69305125020226521</c:v>
                </c:pt>
                <c:pt idx="606">
                  <c:v>0.68882376389298128</c:v>
                </c:pt>
                <c:pt idx="607">
                  <c:v>0.70644646576702785</c:v>
                </c:pt>
                <c:pt idx="608">
                  <c:v>0.71602933540051372</c:v>
                </c:pt>
                <c:pt idx="609">
                  <c:v>0.73118155938400387</c:v>
                </c:pt>
                <c:pt idx="610">
                  <c:v>0.73473456374139101</c:v>
                </c:pt>
                <c:pt idx="611">
                  <c:v>0.74607395352370354</c:v>
                </c:pt>
                <c:pt idx="612">
                  <c:v>0.76813688687204795</c:v>
                </c:pt>
                <c:pt idx="613">
                  <c:v>0.75147872383179626</c:v>
                </c:pt>
                <c:pt idx="614">
                  <c:v>0.77382417083022925</c:v>
                </c:pt>
                <c:pt idx="615">
                  <c:v>0.76943431608933144</c:v>
                </c:pt>
                <c:pt idx="616">
                  <c:v>0.7761431754596072</c:v>
                </c:pt>
                <c:pt idx="617">
                  <c:v>0.80095592082110389</c:v>
                </c:pt>
                <c:pt idx="618">
                  <c:v>0.79956239666242102</c:v>
                </c:pt>
                <c:pt idx="619">
                  <c:v>0.80121969449623487</c:v>
                </c:pt>
                <c:pt idx="620">
                  <c:v>0.81482121045470779</c:v>
                </c:pt>
                <c:pt idx="621">
                  <c:v>0.81000373079301791</c:v>
                </c:pt>
                <c:pt idx="622">
                  <c:v>0.81653538243635371</c:v>
                </c:pt>
                <c:pt idx="623">
                  <c:v>0.81916892623104054</c:v>
                </c:pt>
                <c:pt idx="624">
                  <c:v>0.83552098083438697</c:v>
                </c:pt>
                <c:pt idx="625">
                  <c:v>0.8324043210762988</c:v>
                </c:pt>
                <c:pt idx="626">
                  <c:v>0.83839982878576191</c:v>
                </c:pt>
                <c:pt idx="627">
                  <c:v>0.83732088283440997</c:v>
                </c:pt>
                <c:pt idx="628">
                  <c:v>0.84045540015904407</c:v>
                </c:pt>
                <c:pt idx="629">
                  <c:v>0.84938760787741296</c:v>
                </c:pt>
                <c:pt idx="630">
                  <c:v>0.85718488905987289</c:v>
                </c:pt>
                <c:pt idx="631">
                  <c:v>0.85411087551908982</c:v>
                </c:pt>
                <c:pt idx="632">
                  <c:v>0.86545220213796248</c:v>
                </c:pt>
                <c:pt idx="633">
                  <c:v>0.86270991740712089</c:v>
                </c:pt>
                <c:pt idx="634">
                  <c:v>0.86405647851417922</c:v>
                </c:pt>
                <c:pt idx="635">
                  <c:v>0.86770023013227038</c:v>
                </c:pt>
                <c:pt idx="636">
                  <c:v>0.87014729406221769</c:v>
                </c:pt>
                <c:pt idx="637">
                  <c:v>0.87237260938457173</c:v>
                </c:pt>
                <c:pt idx="638">
                  <c:v>0.8720392447236851</c:v>
                </c:pt>
                <c:pt idx="639">
                  <c:v>0.87478233045200471</c:v>
                </c:pt>
                <c:pt idx="640">
                  <c:v>0.88033367605770763</c:v>
                </c:pt>
                <c:pt idx="641">
                  <c:v>0.88145900627982809</c:v>
                </c:pt>
                <c:pt idx="642">
                  <c:v>0.88290276568127435</c:v>
                </c:pt>
                <c:pt idx="643">
                  <c:v>0.88339868576451319</c:v>
                </c:pt>
                <c:pt idx="644">
                  <c:v>0.88462808939521698</c:v>
                </c:pt>
                <c:pt idx="645">
                  <c:v>0.88652794993124262</c:v>
                </c:pt>
                <c:pt idx="646">
                  <c:v>0.88920035531332287</c:v>
                </c:pt>
                <c:pt idx="647">
                  <c:v>0.89227852531280027</c:v>
                </c:pt>
                <c:pt idx="648">
                  <c:v>0.88985649113522225</c:v>
                </c:pt>
                <c:pt idx="649">
                  <c:v>0.89384556875474686</c:v>
                </c:pt>
                <c:pt idx="650">
                  <c:v>0.89682570169238229</c:v>
                </c:pt>
                <c:pt idx="651">
                  <c:v>0.8945799012460327</c:v>
                </c:pt>
                <c:pt idx="652">
                  <c:v>0.89921941474791489</c:v>
                </c:pt>
                <c:pt idx="653">
                  <c:v>0.89794961749738278</c:v>
                </c:pt>
                <c:pt idx="654">
                  <c:v>0.89786981863734094</c:v>
                </c:pt>
                <c:pt idx="655">
                  <c:v>0.90096572173857237</c:v>
                </c:pt>
                <c:pt idx="656">
                  <c:v>0.90005999985800067</c:v>
                </c:pt>
                <c:pt idx="657">
                  <c:v>0.90234367458847509</c:v>
                </c:pt>
                <c:pt idx="658">
                  <c:v>0.90226970747149415</c:v>
                </c:pt>
                <c:pt idx="659">
                  <c:v>0.90457135053435211</c:v>
                </c:pt>
                <c:pt idx="660">
                  <c:v>0.90427669960999246</c:v>
                </c:pt>
                <c:pt idx="661">
                  <c:v>0.90555375358847079</c:v>
                </c:pt>
                <c:pt idx="662">
                  <c:v>0.90659560061655953</c:v>
                </c:pt>
                <c:pt idx="663">
                  <c:v>0.90841871158211218</c:v>
                </c:pt>
                <c:pt idx="664">
                  <c:v>0.90928548997510861</c:v>
                </c:pt>
                <c:pt idx="665">
                  <c:v>0.90579099297455756</c:v>
                </c:pt>
                <c:pt idx="666">
                  <c:v>0.90891659130088653</c:v>
                </c:pt>
                <c:pt idx="667">
                  <c:v>0.90775312367685224</c:v>
                </c:pt>
                <c:pt idx="668">
                  <c:v>0.90955538003801872</c:v>
                </c:pt>
                <c:pt idx="669">
                  <c:v>0.91176277243024073</c:v>
                </c:pt>
                <c:pt idx="670">
                  <c:v>0.91211093137560084</c:v>
                </c:pt>
                <c:pt idx="671">
                  <c:v>0.91056450818805745</c:v>
                </c:pt>
                <c:pt idx="672">
                  <c:v>0.91192262847347882</c:v>
                </c:pt>
                <c:pt idx="673">
                  <c:v>0.91169577475454644</c:v>
                </c:pt>
                <c:pt idx="674">
                  <c:v>0.91033820144883459</c:v>
                </c:pt>
                <c:pt idx="675">
                  <c:v>0.91225470386698571</c:v>
                </c:pt>
                <c:pt idx="676">
                  <c:v>0.91209315208879826</c:v>
                </c:pt>
                <c:pt idx="677">
                  <c:v>0.91307685155332341</c:v>
                </c:pt>
                <c:pt idx="678">
                  <c:v>0.91296693407261997</c:v>
                </c:pt>
                <c:pt idx="679">
                  <c:v>0.9128580498845339</c:v>
                </c:pt>
                <c:pt idx="680">
                  <c:v>0.91094330093264309</c:v>
                </c:pt>
                <c:pt idx="681">
                  <c:v>0.91205793598907237</c:v>
                </c:pt>
                <c:pt idx="682">
                  <c:v>0.91037865544191521</c:v>
                </c:pt>
                <c:pt idx="683">
                  <c:v>0.91165379234946864</c:v>
                </c:pt>
                <c:pt idx="684">
                  <c:v>0.91261254699514649</c:v>
                </c:pt>
                <c:pt idx="685">
                  <c:v>0.91057750164702544</c:v>
                </c:pt>
                <c:pt idx="686">
                  <c:v>0.91168086344185606</c:v>
                </c:pt>
                <c:pt idx="687">
                  <c:v>0.90893356000094228</c:v>
                </c:pt>
                <c:pt idx="688">
                  <c:v>0.90403271456483647</c:v>
                </c:pt>
                <c:pt idx="689">
                  <c:v>0.90758767728571321</c:v>
                </c:pt>
                <c:pt idx="690">
                  <c:v>0.91013073762243246</c:v>
                </c:pt>
                <c:pt idx="691">
                  <c:v>0.90809359251803479</c:v>
                </c:pt>
                <c:pt idx="692">
                  <c:v>0.9084510735045308</c:v>
                </c:pt>
                <c:pt idx="693">
                  <c:v>0.90750825446199057</c:v>
                </c:pt>
                <c:pt idx="694">
                  <c:v>0.90607381103500018</c:v>
                </c:pt>
                <c:pt idx="695">
                  <c:v>0.90617582304438093</c:v>
                </c:pt>
                <c:pt idx="696">
                  <c:v>0.9052818219898433</c:v>
                </c:pt>
                <c:pt idx="697">
                  <c:v>0.90530313854256705</c:v>
                </c:pt>
                <c:pt idx="698">
                  <c:v>0.9036483372454811</c:v>
                </c:pt>
                <c:pt idx="699">
                  <c:v>0.90311181228495541</c:v>
                </c:pt>
                <c:pt idx="700">
                  <c:v>0.90173835288804394</c:v>
                </c:pt>
                <c:pt idx="701">
                  <c:v>0.90154129253743798</c:v>
                </c:pt>
                <c:pt idx="702">
                  <c:v>0.90039019722260505</c:v>
                </c:pt>
                <c:pt idx="703">
                  <c:v>0.90059606424008409</c:v>
                </c:pt>
                <c:pt idx="704">
                  <c:v>0.8990277142113644</c:v>
                </c:pt>
                <c:pt idx="705">
                  <c:v>0.89750788813235949</c:v>
                </c:pt>
                <c:pt idx="706">
                  <c:v>0.89696005595639627</c:v>
                </c:pt>
                <c:pt idx="707">
                  <c:v>0.89501783609832652</c:v>
                </c:pt>
                <c:pt idx="708">
                  <c:v>0.89484239651509856</c:v>
                </c:pt>
                <c:pt idx="709">
                  <c:v>0.89299924681578946</c:v>
                </c:pt>
                <c:pt idx="710">
                  <c:v>0.8928267886144523</c:v>
                </c:pt>
                <c:pt idx="711">
                  <c:v>0.89143699839954738</c:v>
                </c:pt>
                <c:pt idx="712">
                  <c:v>0.89126677939028065</c:v>
                </c:pt>
                <c:pt idx="713">
                  <c:v>0.88877770888638485</c:v>
                </c:pt>
                <c:pt idx="714">
                  <c:v>0.88780697333022462</c:v>
                </c:pt>
                <c:pt idx="715">
                  <c:v>0.88645145075809995</c:v>
                </c:pt>
                <c:pt idx="716">
                  <c:v>0.88597967165858948</c:v>
                </c:pt>
                <c:pt idx="717">
                  <c:v>0.88384446913961623</c:v>
                </c:pt>
                <c:pt idx="718">
                  <c:v>0.88245233650122867</c:v>
                </c:pt>
                <c:pt idx="719">
                  <c:v>0.88216212521253645</c:v>
                </c:pt>
                <c:pt idx="720">
                  <c:v>0.87904962201099279</c:v>
                </c:pt>
                <c:pt idx="721">
                  <c:v>0.87876718213956218</c:v>
                </c:pt>
                <c:pt idx="722">
                  <c:v>0.87751115008842218</c:v>
                </c:pt>
                <c:pt idx="723">
                  <c:v>0.87574678611357115</c:v>
                </c:pt>
                <c:pt idx="724">
                  <c:v>0.87353815249816225</c:v>
                </c:pt>
                <c:pt idx="725">
                  <c:v>0.87165672498264934</c:v>
                </c:pt>
                <c:pt idx="726">
                  <c:v>0.87212539461503791</c:v>
                </c:pt>
                <c:pt idx="727">
                  <c:v>0.8693844105999885</c:v>
                </c:pt>
                <c:pt idx="728">
                  <c:v>0.8690377527665647</c:v>
                </c:pt>
                <c:pt idx="729">
                  <c:v>0.866672802526532</c:v>
                </c:pt>
                <c:pt idx="730">
                  <c:v>0.8647673019349682</c:v>
                </c:pt>
                <c:pt idx="731">
                  <c:v>0.86286623412959407</c:v>
                </c:pt>
                <c:pt idx="732">
                  <c:v>0.86154237659446953</c:v>
                </c:pt>
                <c:pt idx="733">
                  <c:v>0.85900406666400064</c:v>
                </c:pt>
                <c:pt idx="734">
                  <c:v>0.85785083773690163</c:v>
                </c:pt>
                <c:pt idx="735">
                  <c:v>0.85618195528380803</c:v>
                </c:pt>
                <c:pt idx="736">
                  <c:v>0.85337264264172097</c:v>
                </c:pt>
                <c:pt idx="737">
                  <c:v>0.85193425342639639</c:v>
                </c:pt>
                <c:pt idx="738">
                  <c:v>0.84987611907645355</c:v>
                </c:pt>
                <c:pt idx="739">
                  <c:v>0.84655945183325654</c:v>
                </c:pt>
                <c:pt idx="740">
                  <c:v>0.84543591822910491</c:v>
                </c:pt>
                <c:pt idx="741">
                  <c:v>0.84412519662208196</c:v>
                </c:pt>
                <c:pt idx="742">
                  <c:v>0.84076122267918552</c:v>
                </c:pt>
                <c:pt idx="743">
                  <c:v>0.83944247876832223</c:v>
                </c:pt>
                <c:pt idx="744">
                  <c:v>0.83645530456773509</c:v>
                </c:pt>
                <c:pt idx="745">
                  <c:v>0.83341920728858943</c:v>
                </c:pt>
                <c:pt idx="746">
                  <c:v>0.83168876202456132</c:v>
                </c:pt>
                <c:pt idx="747">
                  <c:v>0.82816156933633411</c:v>
                </c:pt>
                <c:pt idx="748">
                  <c:v>0.82666805630824802</c:v>
                </c:pt>
                <c:pt idx="749">
                  <c:v>0.82344092152198156</c:v>
                </c:pt>
                <c:pt idx="750">
                  <c:v>0.82164638794678579</c:v>
                </c:pt>
                <c:pt idx="751">
                  <c:v>0.8191973136951689</c:v>
                </c:pt>
                <c:pt idx="752">
                  <c:v>0.81772245570851865</c:v>
                </c:pt>
                <c:pt idx="753">
                  <c:v>0.81503569401713172</c:v>
                </c:pt>
                <c:pt idx="754">
                  <c:v>0.81303471934038618</c:v>
                </c:pt>
                <c:pt idx="755">
                  <c:v>0.81062880658248748</c:v>
                </c:pt>
                <c:pt idx="756">
                  <c:v>0.80849535459428412</c:v>
                </c:pt>
                <c:pt idx="757">
                  <c:v>0.80546485872005313</c:v>
                </c:pt>
                <c:pt idx="758">
                  <c:v>0.80350480644280498</c:v>
                </c:pt>
                <c:pt idx="759">
                  <c:v>0.80217816527999197</c:v>
                </c:pt>
                <c:pt idx="760">
                  <c:v>0.79958618450665553</c:v>
                </c:pt>
                <c:pt idx="761">
                  <c:v>0.79769868336367344</c:v>
                </c:pt>
                <c:pt idx="762">
                  <c:v>0.79465194659530436</c:v>
                </c:pt>
                <c:pt idx="763">
                  <c:v>0.79315033562557569</c:v>
                </c:pt>
                <c:pt idx="764">
                  <c:v>0.79085666427827339</c:v>
                </c:pt>
                <c:pt idx="765">
                  <c:v>0.78958746244304245</c:v>
                </c:pt>
                <c:pt idx="766">
                  <c:v>0.78753583783659098</c:v>
                </c:pt>
                <c:pt idx="767">
                  <c:v>0.78448969648352296</c:v>
                </c:pt>
                <c:pt idx="768">
                  <c:v>0.7831138072833651</c:v>
                </c:pt>
                <c:pt idx="769">
                  <c:v>0.78086565002963026</c:v>
                </c:pt>
                <c:pt idx="770">
                  <c:v>0.77873324826203905</c:v>
                </c:pt>
                <c:pt idx="771">
                  <c:v>0.77697073354828494</c:v>
                </c:pt>
                <c:pt idx="772">
                  <c:v>0.77408843893979207</c:v>
                </c:pt>
                <c:pt idx="773">
                  <c:v>0.771911610873523</c:v>
                </c:pt>
                <c:pt idx="774">
                  <c:v>0.77075554616485664</c:v>
                </c:pt>
                <c:pt idx="775">
                  <c:v>0.76823662397422521</c:v>
                </c:pt>
                <c:pt idx="776">
                  <c:v>0.76562010064207464</c:v>
                </c:pt>
                <c:pt idx="777">
                  <c:v>0.76329806325972416</c:v>
                </c:pt>
                <c:pt idx="778">
                  <c:v>0.76211113813197418</c:v>
                </c:pt>
                <c:pt idx="779">
                  <c:v>0.76029437007620904</c:v>
                </c:pt>
                <c:pt idx="780">
                  <c:v>0.75763988175328068</c:v>
                </c:pt>
                <c:pt idx="781">
                  <c:v>0.7551138539146085</c:v>
                </c:pt>
                <c:pt idx="782">
                  <c:v>0.75171061426514174</c:v>
                </c:pt>
                <c:pt idx="783">
                  <c:v>0.75014842279741312</c:v>
                </c:pt>
                <c:pt idx="784">
                  <c:v>0.74818261989448864</c:v>
                </c:pt>
                <c:pt idx="785">
                  <c:v>0.74587829868589695</c:v>
                </c:pt>
                <c:pt idx="786">
                  <c:v>0.7435065984814091</c:v>
                </c:pt>
                <c:pt idx="787">
                  <c:v>0.74039074568962959</c:v>
                </c:pt>
                <c:pt idx="788">
                  <c:v>0.73768728702674757</c:v>
                </c:pt>
                <c:pt idx="789">
                  <c:v>0.73509443411921604</c:v>
                </c:pt>
                <c:pt idx="790">
                  <c:v>0.73350520199035041</c:v>
                </c:pt>
                <c:pt idx="791">
                  <c:v>0.73087080338086141</c:v>
                </c:pt>
                <c:pt idx="792">
                  <c:v>0.72790533116288669</c:v>
                </c:pt>
                <c:pt idx="793">
                  <c:v>0.72604810578715184</c:v>
                </c:pt>
                <c:pt idx="794">
                  <c:v>0.72423625800468128</c:v>
                </c:pt>
                <c:pt idx="795">
                  <c:v>0.7217927544331797</c:v>
                </c:pt>
                <c:pt idx="796">
                  <c:v>0.7190285499063388</c:v>
                </c:pt>
                <c:pt idx="797">
                  <c:v>0.71642185596591335</c:v>
                </c:pt>
                <c:pt idx="798">
                  <c:v>0.71357643424792339</c:v>
                </c:pt>
                <c:pt idx="799">
                  <c:v>0.7131160857522969</c:v>
                </c:pt>
                <c:pt idx="800">
                  <c:v>0.71027191553171021</c:v>
                </c:pt>
                <c:pt idx="801">
                  <c:v>0.70781752559624345</c:v>
                </c:pt>
                <c:pt idx="802">
                  <c:v>0.70455284637712234</c:v>
                </c:pt>
                <c:pt idx="803">
                  <c:v>0.70250987422644839</c:v>
                </c:pt>
                <c:pt idx="804">
                  <c:v>0.70057669333039141</c:v>
                </c:pt>
                <c:pt idx="805">
                  <c:v>0.69856068463745702</c:v>
                </c:pt>
                <c:pt idx="806">
                  <c:v>0.69599937924945998</c:v>
                </c:pt>
                <c:pt idx="807">
                  <c:v>0.69365513087046338</c:v>
                </c:pt>
                <c:pt idx="808">
                  <c:v>0.69174806703241631</c:v>
                </c:pt>
                <c:pt idx="809">
                  <c:v>0.68952350251065464</c:v>
                </c:pt>
                <c:pt idx="810">
                  <c:v>0.68782117053595238</c:v>
                </c:pt>
                <c:pt idx="811">
                  <c:v>0.68525112032207991</c:v>
                </c:pt>
                <c:pt idx="812">
                  <c:v>0.6831052015018847</c:v>
                </c:pt>
                <c:pt idx="813">
                  <c:v>0.68072721651031887</c:v>
                </c:pt>
                <c:pt idx="814">
                  <c:v>0.67850894665845263</c:v>
                </c:pt>
                <c:pt idx="815">
                  <c:v>0.67610441700577639</c:v>
                </c:pt>
                <c:pt idx="816">
                  <c:v>0.67381922971495323</c:v>
                </c:pt>
                <c:pt idx="817">
                  <c:v>0.67188395679274404</c:v>
                </c:pt>
                <c:pt idx="818">
                  <c:v>0.66977338323385205</c:v>
                </c:pt>
                <c:pt idx="819">
                  <c:v>0.6676784714946935</c:v>
                </c:pt>
                <c:pt idx="820">
                  <c:v>0.66635561623383799</c:v>
                </c:pt>
                <c:pt idx="821">
                  <c:v>0.66362514303568321</c:v>
                </c:pt>
                <c:pt idx="822">
                  <c:v>0.66130045510120872</c:v>
                </c:pt>
                <c:pt idx="823">
                  <c:v>0.65881325156920179</c:v>
                </c:pt>
                <c:pt idx="824">
                  <c:v>0.65592270960260513</c:v>
                </c:pt>
                <c:pt idx="825">
                  <c:v>0.65449779105913675</c:v>
                </c:pt>
                <c:pt idx="826">
                  <c:v>0.65312761412758058</c:v>
                </c:pt>
                <c:pt idx="827">
                  <c:v>0.65057633705970752</c:v>
                </c:pt>
                <c:pt idx="828">
                  <c:v>0.64772413435891396</c:v>
                </c:pt>
                <c:pt idx="829">
                  <c:v>0.64572745058632286</c:v>
                </c:pt>
                <c:pt idx="830">
                  <c:v>0.64414334773766724</c:v>
                </c:pt>
                <c:pt idx="831">
                  <c:v>0.64182658435520301</c:v>
                </c:pt>
                <c:pt idx="832">
                  <c:v>0.63880982990289203</c:v>
                </c:pt>
                <c:pt idx="833">
                  <c:v>0.63746001500043425</c:v>
                </c:pt>
                <c:pt idx="834">
                  <c:v>0.63446507838475608</c:v>
                </c:pt>
                <c:pt idx="835">
                  <c:v>0.63278645871433548</c:v>
                </c:pt>
                <c:pt idx="836">
                  <c:v>0.63077214849614172</c:v>
                </c:pt>
                <c:pt idx="837">
                  <c:v>0.62863723698211582</c:v>
                </c:pt>
                <c:pt idx="838">
                  <c:v>0.62599356408213502</c:v>
                </c:pt>
                <c:pt idx="839">
                  <c:v>0.62364502147209455</c:v>
                </c:pt>
                <c:pt idx="840">
                  <c:v>0.621394724148015</c:v>
                </c:pt>
                <c:pt idx="841">
                  <c:v>0.61900283354276697</c:v>
                </c:pt>
                <c:pt idx="842">
                  <c:v>0.61710879858527223</c:v>
                </c:pt>
                <c:pt idx="843">
                  <c:v>0.6151197419995148</c:v>
                </c:pt>
                <c:pt idx="844">
                  <c:v>0.61215676123008456</c:v>
                </c:pt>
                <c:pt idx="845">
                  <c:v>0.60943541740704632</c:v>
                </c:pt>
                <c:pt idx="846">
                  <c:v>0.60770744314097991</c:v>
                </c:pt>
                <c:pt idx="847">
                  <c:v>0.60505169461202635</c:v>
                </c:pt>
                <c:pt idx="848">
                  <c:v>0.60395731845113299</c:v>
                </c:pt>
                <c:pt idx="849">
                  <c:v>0.60129568152415436</c:v>
                </c:pt>
                <c:pt idx="850">
                  <c:v>0.59825720874833432</c:v>
                </c:pt>
                <c:pt idx="851">
                  <c:v>0.59689154532895417</c:v>
                </c:pt>
                <c:pt idx="852">
                  <c:v>0.59412549095391853</c:v>
                </c:pt>
                <c:pt idx="853">
                  <c:v>0.5920755838050451</c:v>
                </c:pt>
                <c:pt idx="854">
                  <c:v>0.58919951057703768</c:v>
                </c:pt>
                <c:pt idx="855">
                  <c:v>0.58706705372007706</c:v>
                </c:pt>
                <c:pt idx="856">
                  <c:v>0.58474811934676918</c:v>
                </c:pt>
                <c:pt idx="857">
                  <c:v>0.58203152338588948</c:v>
                </c:pt>
                <c:pt idx="858">
                  <c:v>0.58007168745428328</c:v>
                </c:pt>
                <c:pt idx="859">
                  <c:v>0.5779904154712272</c:v>
                </c:pt>
                <c:pt idx="860">
                  <c:v>0.575582332309583</c:v>
                </c:pt>
                <c:pt idx="861">
                  <c:v>0.57303653775926389</c:v>
                </c:pt>
                <c:pt idx="862">
                  <c:v>0.57040549656798512</c:v>
                </c:pt>
                <c:pt idx="863">
                  <c:v>0.56856134723634821</c:v>
                </c:pt>
                <c:pt idx="864">
                  <c:v>0.5659478949163953</c:v>
                </c:pt>
                <c:pt idx="865">
                  <c:v>0.56337960824730038</c:v>
                </c:pt>
                <c:pt idx="866">
                  <c:v>0.5610990795797276</c:v>
                </c:pt>
                <c:pt idx="867">
                  <c:v>0.559451530118104</c:v>
                </c:pt>
                <c:pt idx="868">
                  <c:v>0.55631505893106559</c:v>
                </c:pt>
                <c:pt idx="869">
                  <c:v>0.55470565460148036</c:v>
                </c:pt>
                <c:pt idx="870">
                  <c:v>0.55221965109794502</c:v>
                </c:pt>
                <c:pt idx="871">
                  <c:v>0.54966626125978779</c:v>
                </c:pt>
                <c:pt idx="872">
                  <c:v>0.54739099171895045</c:v>
                </c:pt>
                <c:pt idx="873">
                  <c:v>0.5455768871314669</c:v>
                </c:pt>
                <c:pt idx="874">
                  <c:v>0.54385429156444409</c:v>
                </c:pt>
                <c:pt idx="875">
                  <c:v>0.54058497016081852</c:v>
                </c:pt>
                <c:pt idx="876">
                  <c:v>0.53870379294478599</c:v>
                </c:pt>
                <c:pt idx="877">
                  <c:v>0.53650760551508669</c:v>
                </c:pt>
                <c:pt idx="878">
                  <c:v>0.53470107693905455</c:v>
                </c:pt>
                <c:pt idx="879">
                  <c:v>0.5322647805835613</c:v>
                </c:pt>
                <c:pt idx="880">
                  <c:v>0.53076070556319821</c:v>
                </c:pt>
                <c:pt idx="881">
                  <c:v>0.52818374217160491</c:v>
                </c:pt>
                <c:pt idx="882">
                  <c:v>0.52686039609675606</c:v>
                </c:pt>
                <c:pt idx="883">
                  <c:v>0.52449370608941814</c:v>
                </c:pt>
                <c:pt idx="884">
                  <c:v>0.52243351513490721</c:v>
                </c:pt>
                <c:pt idx="885">
                  <c:v>0.52087355669471913</c:v>
                </c:pt>
                <c:pt idx="886">
                  <c:v>0.51899914597973751</c:v>
                </c:pt>
                <c:pt idx="887">
                  <c:v>0.5174041062766821</c:v>
                </c:pt>
                <c:pt idx="888">
                  <c:v>0.51652061633258806</c:v>
                </c:pt>
                <c:pt idx="889">
                  <c:v>0.51452002679218178</c:v>
                </c:pt>
                <c:pt idx="890">
                  <c:v>0.51181102660838873</c:v>
                </c:pt>
                <c:pt idx="891">
                  <c:v>0.51040127916851019</c:v>
                </c:pt>
                <c:pt idx="892">
                  <c:v>0.50878321181538178</c:v>
                </c:pt>
                <c:pt idx="893">
                  <c:v>0.50677600430973824</c:v>
                </c:pt>
                <c:pt idx="894">
                  <c:v>0.50504415451140772</c:v>
                </c:pt>
                <c:pt idx="895">
                  <c:v>0.50320447691013337</c:v>
                </c:pt>
                <c:pt idx="896">
                  <c:v>0.50133526534003314</c:v>
                </c:pt>
                <c:pt idx="897">
                  <c:v>0.499300345043803</c:v>
                </c:pt>
                <c:pt idx="898">
                  <c:v>0.49869865806757424</c:v>
                </c:pt>
                <c:pt idx="899">
                  <c:v>0.49711706261696131</c:v>
                </c:pt>
                <c:pt idx="900">
                  <c:v>0.4943870062584419</c:v>
                </c:pt>
                <c:pt idx="901">
                  <c:v>0.49319589561064275</c:v>
                </c:pt>
                <c:pt idx="902">
                  <c:v>0.49147964696524432</c:v>
                </c:pt>
                <c:pt idx="903">
                  <c:v>0.48998976807426253</c:v>
                </c:pt>
                <c:pt idx="904">
                  <c:v>0.48853877356964931</c:v>
                </c:pt>
                <c:pt idx="905">
                  <c:v>0.48685263092230391</c:v>
                </c:pt>
                <c:pt idx="906">
                  <c:v>0.48485704668656388</c:v>
                </c:pt>
                <c:pt idx="907">
                  <c:v>0.4840795505488667</c:v>
                </c:pt>
                <c:pt idx="908">
                  <c:v>0.48283659473752377</c:v>
                </c:pt>
                <c:pt idx="909">
                  <c:v>0.48057194100628725</c:v>
                </c:pt>
                <c:pt idx="910">
                  <c:v>0.47998554411885891</c:v>
                </c:pt>
                <c:pt idx="911">
                  <c:v>0.47757981287211598</c:v>
                </c:pt>
                <c:pt idx="912">
                  <c:v>0.47678935674004141</c:v>
                </c:pt>
                <c:pt idx="913">
                  <c:v>0.47557733571353866</c:v>
                </c:pt>
                <c:pt idx="914">
                  <c:v>0.47401126205976762</c:v>
                </c:pt>
                <c:pt idx="915">
                  <c:v>0.47246105522080933</c:v>
                </c:pt>
                <c:pt idx="916">
                  <c:v>0.47144543259182919</c:v>
                </c:pt>
                <c:pt idx="917">
                  <c:v>0.46966271739879806</c:v>
                </c:pt>
                <c:pt idx="918">
                  <c:v>0.46837271467865516</c:v>
                </c:pt>
                <c:pt idx="919">
                  <c:v>0.46702978085922336</c:v>
                </c:pt>
                <c:pt idx="920">
                  <c:v>0.46648835871792788</c:v>
                </c:pt>
                <c:pt idx="921">
                  <c:v>0.46542548164097741</c:v>
                </c:pt>
                <c:pt idx="922">
                  <c:v>0.46359526982201832</c:v>
                </c:pt>
                <c:pt idx="923">
                  <c:v>0.46216654052277356</c:v>
                </c:pt>
                <c:pt idx="924">
                  <c:v>0.46084925829042583</c:v>
                </c:pt>
                <c:pt idx="925">
                  <c:v>0.4600933333103191</c:v>
                </c:pt>
                <c:pt idx="926">
                  <c:v>0.4581196817867359</c:v>
                </c:pt>
                <c:pt idx="927">
                  <c:v>0.45640655346977349</c:v>
                </c:pt>
                <c:pt idx="928">
                  <c:v>0.45591976148960528</c:v>
                </c:pt>
                <c:pt idx="929">
                  <c:v>0.45497059758028396</c:v>
                </c:pt>
                <c:pt idx="930">
                  <c:v>0.45398825294242406</c:v>
                </c:pt>
                <c:pt idx="931">
                  <c:v>0.45250319432236402</c:v>
                </c:pt>
                <c:pt idx="932">
                  <c:v>0.45099191130319505</c:v>
                </c:pt>
                <c:pt idx="933">
                  <c:v>0.45013652730970077</c:v>
                </c:pt>
                <c:pt idx="934">
                  <c:v>0.44882976900610461</c:v>
                </c:pt>
                <c:pt idx="935">
                  <c:v>0.44780974989316585</c:v>
                </c:pt>
                <c:pt idx="936">
                  <c:v>0.44747496396568132</c:v>
                </c:pt>
                <c:pt idx="937">
                  <c:v>0.44516654588885007</c:v>
                </c:pt>
                <c:pt idx="938">
                  <c:v>0.44412232395118512</c:v>
                </c:pt>
                <c:pt idx="939">
                  <c:v>0.44222087394496212</c:v>
                </c:pt>
                <c:pt idx="940">
                  <c:v>0.44216352111649709</c:v>
                </c:pt>
                <c:pt idx="941">
                  <c:v>0.44130639852989401</c:v>
                </c:pt>
                <c:pt idx="942">
                  <c:v>0.43982897786013231</c:v>
                </c:pt>
                <c:pt idx="943">
                  <c:v>0.43872462925128197</c:v>
                </c:pt>
                <c:pt idx="944">
                  <c:v>0.43690970497703163</c:v>
                </c:pt>
                <c:pt idx="945">
                  <c:v>0.43571470646790855</c:v>
                </c:pt>
                <c:pt idx="946">
                  <c:v>0.43514267606615392</c:v>
                </c:pt>
                <c:pt idx="947">
                  <c:v>0.43396155322871105</c:v>
                </c:pt>
                <c:pt idx="948">
                  <c:v>0.43352926117174656</c:v>
                </c:pt>
                <c:pt idx="949">
                  <c:v>0.43197740693558062</c:v>
                </c:pt>
                <c:pt idx="950">
                  <c:v>0.43127703728532291</c:v>
                </c:pt>
                <c:pt idx="951">
                  <c:v>0.43091709038904868</c:v>
                </c:pt>
                <c:pt idx="952">
                  <c:v>0.42954282353658035</c:v>
                </c:pt>
                <c:pt idx="953">
                  <c:v>0.42823366341474617</c:v>
                </c:pt>
                <c:pt idx="954">
                  <c:v>0.42790448358896094</c:v>
                </c:pt>
                <c:pt idx="955">
                  <c:v>0.42725503549912019</c:v>
                </c:pt>
                <c:pt idx="956">
                  <c:v>0.42565625588345662</c:v>
                </c:pt>
                <c:pt idx="957">
                  <c:v>0.42552284469465579</c:v>
                </c:pt>
                <c:pt idx="958">
                  <c:v>0.42484451245571231</c:v>
                </c:pt>
                <c:pt idx="959">
                  <c:v>0.42382138162510924</c:v>
                </c:pt>
                <c:pt idx="960">
                  <c:v>0.4230721751018609</c:v>
                </c:pt>
                <c:pt idx="961">
                  <c:v>0.42210249994267973</c:v>
                </c:pt>
                <c:pt idx="962">
                  <c:v>0.42161987890295866</c:v>
                </c:pt>
                <c:pt idx="963">
                  <c:v>0.42083009372613767</c:v>
                </c:pt>
                <c:pt idx="964">
                  <c:v>0.420287710211739</c:v>
                </c:pt>
                <c:pt idx="965">
                  <c:v>0.41994730575564571</c:v>
                </c:pt>
                <c:pt idx="966">
                  <c:v>0.41844169224476868</c:v>
                </c:pt>
                <c:pt idx="967">
                  <c:v>0.41842865289430081</c:v>
                </c:pt>
                <c:pt idx="968">
                  <c:v>0.41785474152815333</c:v>
                </c:pt>
                <c:pt idx="969">
                  <c:v>0.41670324336618897</c:v>
                </c:pt>
                <c:pt idx="970">
                  <c:v>0.41589863004890548</c:v>
                </c:pt>
                <c:pt idx="971">
                  <c:v>0.41500739755320543</c:v>
                </c:pt>
                <c:pt idx="972">
                  <c:v>0.41468886054353277</c:v>
                </c:pt>
                <c:pt idx="973">
                  <c:v>0.41386502338462533</c:v>
                </c:pt>
                <c:pt idx="974">
                  <c:v>0.41319928439945997</c:v>
                </c:pt>
                <c:pt idx="975">
                  <c:v>0.41223634628857619</c:v>
                </c:pt>
                <c:pt idx="976">
                  <c:v>0.41120965333823312</c:v>
                </c:pt>
                <c:pt idx="977">
                  <c:v>0.41096560116819686</c:v>
                </c:pt>
                <c:pt idx="978">
                  <c:v>0.40999906678803472</c:v>
                </c:pt>
                <c:pt idx="979">
                  <c:v>0.4091073509149169</c:v>
                </c:pt>
                <c:pt idx="980">
                  <c:v>0.4086918453619045</c:v>
                </c:pt>
                <c:pt idx="981">
                  <c:v>0.40850010871882214</c:v>
                </c:pt>
                <c:pt idx="982">
                  <c:v>0.40723613636187339</c:v>
                </c:pt>
                <c:pt idx="983">
                  <c:v>0.40677546095046679</c:v>
                </c:pt>
                <c:pt idx="984">
                  <c:v>0.40582495943602398</c:v>
                </c:pt>
                <c:pt idx="985">
                  <c:v>0.40503246656286629</c:v>
                </c:pt>
                <c:pt idx="986">
                  <c:v>0.40427264882895186</c:v>
                </c:pt>
                <c:pt idx="987">
                  <c:v>0.40394470122418324</c:v>
                </c:pt>
                <c:pt idx="988">
                  <c:v>0.4028701797417989</c:v>
                </c:pt>
                <c:pt idx="989">
                  <c:v>0.4020552277252073</c:v>
                </c:pt>
                <c:pt idx="990">
                  <c:v>0.40160241933019952</c:v>
                </c:pt>
                <c:pt idx="991">
                  <c:v>0.40061847768771724</c:v>
                </c:pt>
                <c:pt idx="992">
                  <c:v>0.40045555836240626</c:v>
                </c:pt>
                <c:pt idx="993">
                  <c:v>0.3990113069727706</c:v>
                </c:pt>
                <c:pt idx="994">
                  <c:v>0.39836438174122163</c:v>
                </c:pt>
                <c:pt idx="995">
                  <c:v>0.39803162668383935</c:v>
                </c:pt>
                <c:pt idx="996">
                  <c:v>0.39684679113599958</c:v>
                </c:pt>
                <c:pt idx="997">
                  <c:v>0.39536976842088534</c:v>
                </c:pt>
                <c:pt idx="998">
                  <c:v>0.39566876152263158</c:v>
                </c:pt>
                <c:pt idx="999">
                  <c:v>0.39489587420269839</c:v>
                </c:pt>
                <c:pt idx="1000">
                  <c:v>0.39417269050821874</c:v>
                </c:pt>
                <c:pt idx="1001">
                  <c:v>0.3933549257047344</c:v>
                </c:pt>
                <c:pt idx="1002">
                  <c:v>0.39241627339510504</c:v>
                </c:pt>
                <c:pt idx="1003">
                  <c:v>0.39198241466691869</c:v>
                </c:pt>
                <c:pt idx="1004">
                  <c:v>0.39063972410179065</c:v>
                </c:pt>
                <c:pt idx="1005">
                  <c:v>0.38935144598225269</c:v>
                </c:pt>
                <c:pt idx="1006">
                  <c:v>0.38924036585165483</c:v>
                </c:pt>
                <c:pt idx="1007">
                  <c:v>0.38898233047314024</c:v>
                </c:pt>
                <c:pt idx="1008">
                  <c:v>0.38776753511466872</c:v>
                </c:pt>
                <c:pt idx="1009">
                  <c:v>0.38726019235337006</c:v>
                </c:pt>
                <c:pt idx="1010">
                  <c:v>0.38599445703874191</c:v>
                </c:pt>
                <c:pt idx="1011">
                  <c:v>0.3851325340447021</c:v>
                </c:pt>
                <c:pt idx="1012">
                  <c:v>0.38465876106226837</c:v>
                </c:pt>
                <c:pt idx="1013">
                  <c:v>0.38467842415110454</c:v>
                </c:pt>
                <c:pt idx="1014">
                  <c:v>0.38288250678573837</c:v>
                </c:pt>
                <c:pt idx="1015">
                  <c:v>0.38283074821916135</c:v>
                </c:pt>
                <c:pt idx="1016">
                  <c:v>0.38129247013680623</c:v>
                </c:pt>
                <c:pt idx="1017">
                  <c:v>0.38159542918392064</c:v>
                </c:pt>
                <c:pt idx="1018">
                  <c:v>0.38058847388386968</c:v>
                </c:pt>
                <c:pt idx="1019">
                  <c:v>0.37951367206215286</c:v>
                </c:pt>
                <c:pt idx="1020">
                  <c:v>0.37888624200938964</c:v>
                </c:pt>
                <c:pt idx="1021">
                  <c:v>0.37795365011752263</c:v>
                </c:pt>
                <c:pt idx="1022">
                  <c:v>0.3771034693785964</c:v>
                </c:pt>
                <c:pt idx="1023">
                  <c:v>0.37649614518447011</c:v>
                </c:pt>
                <c:pt idx="1024">
                  <c:v>0.37661947492077091</c:v>
                </c:pt>
                <c:pt idx="1025">
                  <c:v>0.37589473698197884</c:v>
                </c:pt>
                <c:pt idx="1026">
                  <c:v>0.37526712218902042</c:v>
                </c:pt>
                <c:pt idx="1027">
                  <c:v>0.37470966884545032</c:v>
                </c:pt>
                <c:pt idx="1028">
                  <c:v>0.3738350934964258</c:v>
                </c:pt>
                <c:pt idx="1029">
                  <c:v>0.37365882316941706</c:v>
                </c:pt>
                <c:pt idx="1030">
                  <c:v>0.37285924774074297</c:v>
                </c:pt>
                <c:pt idx="1031">
                  <c:v>0.37266970175628988</c:v>
                </c:pt>
                <c:pt idx="1032">
                  <c:v>0.37214634530780927</c:v>
                </c:pt>
                <c:pt idx="1033">
                  <c:v>0.37140701935166859</c:v>
                </c:pt>
                <c:pt idx="1034">
                  <c:v>0.37162123725221224</c:v>
                </c:pt>
                <c:pt idx="1035">
                  <c:v>0.37133622990303583</c:v>
                </c:pt>
                <c:pt idx="1036">
                  <c:v>0.37042752536852758</c:v>
                </c:pt>
                <c:pt idx="1037">
                  <c:v>0.36955857314704671</c:v>
                </c:pt>
                <c:pt idx="1038">
                  <c:v>0.36959892655065663</c:v>
                </c:pt>
                <c:pt idx="1039">
                  <c:v>0.36942011105562911</c:v>
                </c:pt>
                <c:pt idx="1040">
                  <c:v>0.36979343644936113</c:v>
                </c:pt>
                <c:pt idx="1041">
                  <c:v>0.36940511490726646</c:v>
                </c:pt>
                <c:pt idx="1042">
                  <c:v>0.3693368226803096</c:v>
                </c:pt>
                <c:pt idx="1043">
                  <c:v>0.36870685460255426</c:v>
                </c:pt>
                <c:pt idx="1044">
                  <c:v>0.36931705254392377</c:v>
                </c:pt>
                <c:pt idx="1045">
                  <c:v>0.36945759217974089</c:v>
                </c:pt>
                <c:pt idx="1046">
                  <c:v>0.36897644142930708</c:v>
                </c:pt>
                <c:pt idx="1047">
                  <c:v>0.36885615687288836</c:v>
                </c:pt>
                <c:pt idx="1048">
                  <c:v>0.36931436608096752</c:v>
                </c:pt>
                <c:pt idx="1049">
                  <c:v>0.369065923982901</c:v>
                </c:pt>
                <c:pt idx="1050">
                  <c:v>0.36939934833209243</c:v>
                </c:pt>
                <c:pt idx="1051">
                  <c:v>0.36939135998209088</c:v>
                </c:pt>
                <c:pt idx="1052">
                  <c:v>0.36904021094621836</c:v>
                </c:pt>
                <c:pt idx="1053">
                  <c:v>0.36948505251815406</c:v>
                </c:pt>
                <c:pt idx="1054">
                  <c:v>0.36952494270138031</c:v>
                </c:pt>
                <c:pt idx="1055">
                  <c:v>0.36998844704487666</c:v>
                </c:pt>
                <c:pt idx="1056">
                  <c:v>0.36960919773368567</c:v>
                </c:pt>
                <c:pt idx="1057">
                  <c:v>0.37008018904542467</c:v>
                </c:pt>
                <c:pt idx="1058">
                  <c:v>0.37018293492740328</c:v>
                </c:pt>
                <c:pt idx="1059">
                  <c:v>0.37026118267432245</c:v>
                </c:pt>
                <c:pt idx="1060">
                  <c:v>0.3705439946680848</c:v>
                </c:pt>
                <c:pt idx="1061">
                  <c:v>0.37085477112181031</c:v>
                </c:pt>
                <c:pt idx="1062">
                  <c:v>0.37157480982973468</c:v>
                </c:pt>
                <c:pt idx="1063">
                  <c:v>0.37158618935608567</c:v>
                </c:pt>
                <c:pt idx="1064">
                  <c:v>0.37119422350052</c:v>
                </c:pt>
                <c:pt idx="1065">
                  <c:v>0.37174189872559715</c:v>
                </c:pt>
                <c:pt idx="1066">
                  <c:v>0.37178500102025908</c:v>
                </c:pt>
                <c:pt idx="1067">
                  <c:v>0.37222253782005588</c:v>
                </c:pt>
                <c:pt idx="1068">
                  <c:v>0.37262823257278227</c:v>
                </c:pt>
                <c:pt idx="1069">
                  <c:v>0.37253505629162914</c:v>
                </c:pt>
                <c:pt idx="1070">
                  <c:v>0.37369676956875592</c:v>
                </c:pt>
                <c:pt idx="1071">
                  <c:v>0.37327528960784984</c:v>
                </c:pt>
                <c:pt idx="1072">
                  <c:v>0.37351539070566914</c:v>
                </c:pt>
                <c:pt idx="1073">
                  <c:v>0.37373005577924906</c:v>
                </c:pt>
                <c:pt idx="1074">
                  <c:v>0.37326096539323761</c:v>
                </c:pt>
                <c:pt idx="1075">
                  <c:v>0.37410742040775929</c:v>
                </c:pt>
                <c:pt idx="1076">
                  <c:v>0.37475042558544003</c:v>
                </c:pt>
                <c:pt idx="1077">
                  <c:v>0.37509989728210313</c:v>
                </c:pt>
                <c:pt idx="1078">
                  <c:v>0.37523305474668456</c:v>
                </c:pt>
                <c:pt idx="1079">
                  <c:v>0.37607940574699666</c:v>
                </c:pt>
                <c:pt idx="1080">
                  <c:v>0.375940187864653</c:v>
                </c:pt>
                <c:pt idx="1081">
                  <c:v>0.37646771955896663</c:v>
                </c:pt>
                <c:pt idx="1082">
                  <c:v>0.37694822968754738</c:v>
                </c:pt>
                <c:pt idx="1083">
                  <c:v>0.37739578786014094</c:v>
                </c:pt>
                <c:pt idx="1084">
                  <c:v>0.37767518822697083</c:v>
                </c:pt>
                <c:pt idx="1085">
                  <c:v>0.37836950802723163</c:v>
                </c:pt>
                <c:pt idx="1086">
                  <c:v>0.37882527304816138</c:v>
                </c:pt>
                <c:pt idx="1087">
                  <c:v>0.37909733889654956</c:v>
                </c:pt>
                <c:pt idx="1088">
                  <c:v>0.38004136501273861</c:v>
                </c:pt>
                <c:pt idx="1089">
                  <c:v>0.38015966057871792</c:v>
                </c:pt>
                <c:pt idx="1090">
                  <c:v>0.38007143598060633</c:v>
                </c:pt>
                <c:pt idx="1091">
                  <c:v>0.38136965582330185</c:v>
                </c:pt>
                <c:pt idx="1092">
                  <c:v>0.3817864629727537</c:v>
                </c:pt>
                <c:pt idx="1093">
                  <c:v>0.38145958652842876</c:v>
                </c:pt>
                <c:pt idx="1094">
                  <c:v>0.3818702048813386</c:v>
                </c:pt>
                <c:pt idx="1095">
                  <c:v>0.38195376684436244</c:v>
                </c:pt>
                <c:pt idx="1096">
                  <c:v>0.38143224996986036</c:v>
                </c:pt>
                <c:pt idx="1097">
                  <c:v>0.38190994740939804</c:v>
                </c:pt>
                <c:pt idx="1098">
                  <c:v>0.38178015842004054</c:v>
                </c:pt>
                <c:pt idx="1099">
                  <c:v>0.38235277699621983</c:v>
                </c:pt>
                <c:pt idx="1100">
                  <c:v>0.38177483481036639</c:v>
                </c:pt>
                <c:pt idx="1101">
                  <c:v>0.38187956214835911</c:v>
                </c:pt>
                <c:pt idx="1102">
                  <c:v>0.38267904266284392</c:v>
                </c:pt>
                <c:pt idx="1103">
                  <c:v>0.382191941771237</c:v>
                </c:pt>
                <c:pt idx="1104">
                  <c:v>0.38178307962437846</c:v>
                </c:pt>
                <c:pt idx="1105">
                  <c:v>0.38056520337089167</c:v>
                </c:pt>
                <c:pt idx="1106">
                  <c:v>0.38306846755792701</c:v>
                </c:pt>
                <c:pt idx="1107">
                  <c:v>0.38409902938675594</c:v>
                </c:pt>
                <c:pt idx="1108">
                  <c:v>0.3827964784236878</c:v>
                </c:pt>
                <c:pt idx="1109">
                  <c:v>0.38340447102897607</c:v>
                </c:pt>
                <c:pt idx="1110">
                  <c:v>0.3844501664849676</c:v>
                </c:pt>
                <c:pt idx="1111">
                  <c:v>0.38436688887311299</c:v>
                </c:pt>
                <c:pt idx="1112">
                  <c:v>0.385404452727172</c:v>
                </c:pt>
                <c:pt idx="1113">
                  <c:v>0.38652072314529834</c:v>
                </c:pt>
                <c:pt idx="1114">
                  <c:v>0.38652716253487007</c:v>
                </c:pt>
                <c:pt idx="1115">
                  <c:v>0.38832101116230794</c:v>
                </c:pt>
                <c:pt idx="1116">
                  <c:v>0.38809762376827905</c:v>
                </c:pt>
                <c:pt idx="1117">
                  <c:v>0.38933952730416643</c:v>
                </c:pt>
                <c:pt idx="1118">
                  <c:v>0.3888041321160427</c:v>
                </c:pt>
                <c:pt idx="1119">
                  <c:v>0.38892363338577535</c:v>
                </c:pt>
                <c:pt idx="1120">
                  <c:v>0.38943041830605007</c:v>
                </c:pt>
                <c:pt idx="1121">
                  <c:v>0.3892407203610444</c:v>
                </c:pt>
                <c:pt idx="1122">
                  <c:v>0.38965454074687289</c:v>
                </c:pt>
                <c:pt idx="1123">
                  <c:v>0.39000109427253821</c:v>
                </c:pt>
                <c:pt idx="1124">
                  <c:v>0.39065285572450653</c:v>
                </c:pt>
                <c:pt idx="1125">
                  <c:v>0.38989781021732112</c:v>
                </c:pt>
                <c:pt idx="1126">
                  <c:v>0.39028934445794955</c:v>
                </c:pt>
                <c:pt idx="1127">
                  <c:v>0.3903139119684319</c:v>
                </c:pt>
                <c:pt idx="1128">
                  <c:v>0.39051168260986302</c:v>
                </c:pt>
                <c:pt idx="1129">
                  <c:v>0.3899571851094174</c:v>
                </c:pt>
                <c:pt idx="1130">
                  <c:v>0.39057256194078471</c:v>
                </c:pt>
                <c:pt idx="1131">
                  <c:v>0.39077644877429546</c:v>
                </c:pt>
                <c:pt idx="1132">
                  <c:v>0.39074007843974767</c:v>
                </c:pt>
                <c:pt idx="1133">
                  <c:v>0.38977814338593036</c:v>
                </c:pt>
                <c:pt idx="1134">
                  <c:v>0.39068954866944833</c:v>
                </c:pt>
                <c:pt idx="1135">
                  <c:v>0.39088341002047577</c:v>
                </c:pt>
                <c:pt idx="1136">
                  <c:v>0.39063480226290148</c:v>
                </c:pt>
                <c:pt idx="1137">
                  <c:v>0.39124793530326346</c:v>
                </c:pt>
                <c:pt idx="1138">
                  <c:v>0.39106306389155898</c:v>
                </c:pt>
                <c:pt idx="1139">
                  <c:v>0.39134737562736233</c:v>
                </c:pt>
                <c:pt idx="1140">
                  <c:v>0.39022693358384108</c:v>
                </c:pt>
                <c:pt idx="1141">
                  <c:v>0.38993570465848004</c:v>
                </c:pt>
                <c:pt idx="1142">
                  <c:v>0.39072759516900957</c:v>
                </c:pt>
                <c:pt idx="1143">
                  <c:v>0.39024833516793661</c:v>
                </c:pt>
                <c:pt idx="1144">
                  <c:v>0.39104361274512905</c:v>
                </c:pt>
                <c:pt idx="1145">
                  <c:v>0.39084348001242991</c:v>
                </c:pt>
                <c:pt idx="1146">
                  <c:v>0.3906913996918393</c:v>
                </c:pt>
                <c:pt idx="1147">
                  <c:v>0.39047955219978653</c:v>
                </c:pt>
                <c:pt idx="1148">
                  <c:v>0.38997780399392495</c:v>
                </c:pt>
                <c:pt idx="1149">
                  <c:v>0.39060072523129696</c:v>
                </c:pt>
                <c:pt idx="1150">
                  <c:v>0.39106164487550393</c:v>
                </c:pt>
                <c:pt idx="1151">
                  <c:v>0.39091367228446733</c:v>
                </c:pt>
                <c:pt idx="1152">
                  <c:v>0.39092081961647174</c:v>
                </c:pt>
                <c:pt idx="1153">
                  <c:v>0.39033898281766677</c:v>
                </c:pt>
                <c:pt idx="1154">
                  <c:v>0.39093230061294065</c:v>
                </c:pt>
                <c:pt idx="1155">
                  <c:v>0.39128114871359498</c:v>
                </c:pt>
                <c:pt idx="1156">
                  <c:v>0.39124606930987155</c:v>
                </c:pt>
                <c:pt idx="1157">
                  <c:v>0.39051600140117615</c:v>
                </c:pt>
                <c:pt idx="1158">
                  <c:v>0.39079524873110688</c:v>
                </c:pt>
                <c:pt idx="1159">
                  <c:v>0.39085009005184307</c:v>
                </c:pt>
                <c:pt idx="1160">
                  <c:v>0.39124639309446163</c:v>
                </c:pt>
                <c:pt idx="1161">
                  <c:v>0.39124735309766923</c:v>
                </c:pt>
                <c:pt idx="1162">
                  <c:v>0.39104812625730478</c:v>
                </c:pt>
                <c:pt idx="1163">
                  <c:v>0.39131750759973033</c:v>
                </c:pt>
                <c:pt idx="1164">
                  <c:v>0.39134271230732692</c:v>
                </c:pt>
                <c:pt idx="1165">
                  <c:v>0.39171505098488885</c:v>
                </c:pt>
                <c:pt idx="1166">
                  <c:v>0.39181421713418507</c:v>
                </c:pt>
                <c:pt idx="1167">
                  <c:v>0.39186374120547635</c:v>
                </c:pt>
                <c:pt idx="1168">
                  <c:v>0.39215144578107375</c:v>
                </c:pt>
                <c:pt idx="1169">
                  <c:v>0.39196583511503902</c:v>
                </c:pt>
                <c:pt idx="1170">
                  <c:v>0.39251056535830603</c:v>
                </c:pt>
                <c:pt idx="1171">
                  <c:v>0.39248640950142627</c:v>
                </c:pt>
                <c:pt idx="1172">
                  <c:v>0.39292380030950091</c:v>
                </c:pt>
                <c:pt idx="1173">
                  <c:v>0.39282392905541269</c:v>
                </c:pt>
                <c:pt idx="1174">
                  <c:v>0.39232200012119273</c:v>
                </c:pt>
                <c:pt idx="1175">
                  <c:v>0.39357082877246197</c:v>
                </c:pt>
                <c:pt idx="1176">
                  <c:v>0.39334111676653566</c:v>
                </c:pt>
                <c:pt idx="1177">
                  <c:v>0.39321293583881434</c:v>
                </c:pt>
                <c:pt idx="1178">
                  <c:v>0.39326858324521197</c:v>
                </c:pt>
                <c:pt idx="1179">
                  <c:v>0.39320295350803985</c:v>
                </c:pt>
                <c:pt idx="1180">
                  <c:v>0.39395772170923299</c:v>
                </c:pt>
                <c:pt idx="1181">
                  <c:v>0.39414671885483255</c:v>
                </c:pt>
                <c:pt idx="1182">
                  <c:v>0.39500375367027302</c:v>
                </c:pt>
                <c:pt idx="1183">
                  <c:v>0.39483497070290569</c:v>
                </c:pt>
                <c:pt idx="1184">
                  <c:v>0.39481251791970118</c:v>
                </c:pt>
                <c:pt idx="1185">
                  <c:v>0.39510254172840692</c:v>
                </c:pt>
                <c:pt idx="1186">
                  <c:v>0.39611200383940232</c:v>
                </c:pt>
                <c:pt idx="1187">
                  <c:v>0.39592353332077884</c:v>
                </c:pt>
                <c:pt idx="1188">
                  <c:v>0.39602909707783368</c:v>
                </c:pt>
                <c:pt idx="1189">
                  <c:v>0.39622530652762505</c:v>
                </c:pt>
                <c:pt idx="1190">
                  <c:v>0.39669415483352882</c:v>
                </c:pt>
                <c:pt idx="1191">
                  <c:v>0.39716902128613318</c:v>
                </c:pt>
                <c:pt idx="1192">
                  <c:v>0.39741651306811043</c:v>
                </c:pt>
                <c:pt idx="1193">
                  <c:v>0.39778383763453523</c:v>
                </c:pt>
                <c:pt idx="1194">
                  <c:v>0.39729162898964754</c:v>
                </c:pt>
                <c:pt idx="1195">
                  <c:v>0.39794677007170332</c:v>
                </c:pt>
                <c:pt idx="1196">
                  <c:v>0.39881574372226408</c:v>
                </c:pt>
                <c:pt idx="1197">
                  <c:v>0.39923734325547883</c:v>
                </c:pt>
                <c:pt idx="1198">
                  <c:v>0.39959489948837856</c:v>
                </c:pt>
                <c:pt idx="1199">
                  <c:v>0.39993253313509142</c:v>
                </c:pt>
                <c:pt idx="1200">
                  <c:v>0.39996421989472025</c:v>
                </c:pt>
                <c:pt idx="1201">
                  <c:v>0.40069935563402687</c:v>
                </c:pt>
                <c:pt idx="1202">
                  <c:v>0.40023840712416436</c:v>
                </c:pt>
                <c:pt idx="1203">
                  <c:v>0.40144617922402537</c:v>
                </c:pt>
                <c:pt idx="1204">
                  <c:v>0.40216747755087651</c:v>
                </c:pt>
                <c:pt idx="1205">
                  <c:v>0.40214089648968504</c:v>
                </c:pt>
                <c:pt idx="1206">
                  <c:v>0.40248107755495954</c:v>
                </c:pt>
                <c:pt idx="1207">
                  <c:v>0.40316270321842246</c:v>
                </c:pt>
                <c:pt idx="1208">
                  <c:v>0.40398887947392326</c:v>
                </c:pt>
                <c:pt idx="1209">
                  <c:v>0.40444201057717472</c:v>
                </c:pt>
                <c:pt idx="1210">
                  <c:v>0.40440630219571011</c:v>
                </c:pt>
                <c:pt idx="1211">
                  <c:v>0.40521086375051302</c:v>
                </c:pt>
                <c:pt idx="1212">
                  <c:v>0.40616722029624047</c:v>
                </c:pt>
                <c:pt idx="1213">
                  <c:v>0.40618077746721337</c:v>
                </c:pt>
                <c:pt idx="1214">
                  <c:v>0.40660465337537682</c:v>
                </c:pt>
                <c:pt idx="1215">
                  <c:v>0.4070295760794137</c:v>
                </c:pt>
                <c:pt idx="1216">
                  <c:v>0.40740959077079947</c:v>
                </c:pt>
                <c:pt idx="1217">
                  <c:v>0.40800133680666822</c:v>
                </c:pt>
                <c:pt idx="1218">
                  <c:v>0.40876381986800803</c:v>
                </c:pt>
                <c:pt idx="1219">
                  <c:v>0.40905690343619816</c:v>
                </c:pt>
                <c:pt idx="1220">
                  <c:v>0.40994378993837427</c:v>
                </c:pt>
                <c:pt idx="1221">
                  <c:v>0.41007430741859718</c:v>
                </c:pt>
                <c:pt idx="1222">
                  <c:v>0.41049936936272835</c:v>
                </c:pt>
                <c:pt idx="1223">
                  <c:v>0.41134630286218382</c:v>
                </c:pt>
                <c:pt idx="1224">
                  <c:v>0.41206736331646354</c:v>
                </c:pt>
                <c:pt idx="1225">
                  <c:v>0.41293509486319008</c:v>
                </c:pt>
                <c:pt idx="1226">
                  <c:v>0.41296873274543211</c:v>
                </c:pt>
                <c:pt idx="1227">
                  <c:v>0.41378447117989942</c:v>
                </c:pt>
                <c:pt idx="1228">
                  <c:v>0.41370042535020934</c:v>
                </c:pt>
                <c:pt idx="1229">
                  <c:v>0.41428307459490488</c:v>
                </c:pt>
                <c:pt idx="1230">
                  <c:v>0.41517060837271214</c:v>
                </c:pt>
                <c:pt idx="1231">
                  <c:v>0.41589687452780194</c:v>
                </c:pt>
                <c:pt idx="1232">
                  <c:v>0.41711884911727343</c:v>
                </c:pt>
                <c:pt idx="1233">
                  <c:v>0.417652728809558</c:v>
                </c:pt>
                <c:pt idx="1234">
                  <c:v>0.41818775715923251</c:v>
                </c:pt>
                <c:pt idx="1235">
                  <c:v>0.41863377008968411</c:v>
                </c:pt>
                <c:pt idx="1236">
                  <c:v>0.41969836609195793</c:v>
                </c:pt>
                <c:pt idx="1237">
                  <c:v>0.42036089276998823</c:v>
                </c:pt>
                <c:pt idx="1238">
                  <c:v>0.42139561487364924</c:v>
                </c:pt>
                <c:pt idx="1239">
                  <c:v>0.42200851747801554</c:v>
                </c:pt>
                <c:pt idx="1240">
                  <c:v>0.42233773458452861</c:v>
                </c:pt>
                <c:pt idx="1241">
                  <c:v>0.42332374457354066</c:v>
                </c:pt>
                <c:pt idx="1242">
                  <c:v>0.42455533788437672</c:v>
                </c:pt>
                <c:pt idx="1243">
                  <c:v>0.42489960593507314</c:v>
                </c:pt>
                <c:pt idx="1244">
                  <c:v>0.42538723012676727</c:v>
                </c:pt>
                <c:pt idx="1245">
                  <c:v>0.42650016846975058</c:v>
                </c:pt>
                <c:pt idx="1246">
                  <c:v>0.42681920461063932</c:v>
                </c:pt>
                <c:pt idx="1247">
                  <c:v>0.42786621829751598</c:v>
                </c:pt>
                <c:pt idx="1248">
                  <c:v>0.42913205596290904</c:v>
                </c:pt>
                <c:pt idx="1249">
                  <c:v>0.42967416794444652</c:v>
                </c:pt>
                <c:pt idx="1250">
                  <c:v>0.43008961566829823</c:v>
                </c:pt>
                <c:pt idx="1251">
                  <c:v>0.43125279600567279</c:v>
                </c:pt>
                <c:pt idx="1252">
                  <c:v>0.4327097286159487</c:v>
                </c:pt>
                <c:pt idx="1253">
                  <c:v>0.43341492675650095</c:v>
                </c:pt>
                <c:pt idx="1254">
                  <c:v>0.43445673787375733</c:v>
                </c:pt>
                <c:pt idx="1255">
                  <c:v>0.43534338787325755</c:v>
                </c:pt>
                <c:pt idx="1256">
                  <c:v>0.43603684493289241</c:v>
                </c:pt>
                <c:pt idx="1257">
                  <c:v>0.43765130799306878</c:v>
                </c:pt>
                <c:pt idx="1258">
                  <c:v>0.43917069032377593</c:v>
                </c:pt>
                <c:pt idx="1259">
                  <c:v>0.4397052632810412</c:v>
                </c:pt>
                <c:pt idx="1260">
                  <c:v>0.44025267871521873</c:v>
                </c:pt>
                <c:pt idx="1261">
                  <c:v>0.44194214061939907</c:v>
                </c:pt>
                <c:pt idx="1262">
                  <c:v>0.44288071954176861</c:v>
                </c:pt>
                <c:pt idx="1263">
                  <c:v>0.44403510828112103</c:v>
                </c:pt>
                <c:pt idx="1264">
                  <c:v>0.44542942913189598</c:v>
                </c:pt>
                <c:pt idx="1265">
                  <c:v>0.44585955734104349</c:v>
                </c:pt>
                <c:pt idx="1266">
                  <c:v>0.44674517473287373</c:v>
                </c:pt>
                <c:pt idx="1267">
                  <c:v>0.44784320548145451</c:v>
                </c:pt>
                <c:pt idx="1268">
                  <c:v>0.44994730041305336</c:v>
                </c:pt>
                <c:pt idx="1269">
                  <c:v>0.45144055335669064</c:v>
                </c:pt>
                <c:pt idx="1270">
                  <c:v>0.45247170668683345</c:v>
                </c:pt>
                <c:pt idx="1271">
                  <c:v>0.45324349564411198</c:v>
                </c:pt>
                <c:pt idx="1272">
                  <c:v>0.45464585797726442</c:v>
                </c:pt>
                <c:pt idx="1273">
                  <c:v>0.45614075176218083</c:v>
                </c:pt>
                <c:pt idx="1274">
                  <c:v>0.45768949467208114</c:v>
                </c:pt>
                <c:pt idx="1275">
                  <c:v>0.45873317481606951</c:v>
                </c:pt>
                <c:pt idx="1276">
                  <c:v>0.46031938104143988</c:v>
                </c:pt>
                <c:pt idx="1277">
                  <c:v>0.46134050908479884</c:v>
                </c:pt>
                <c:pt idx="1278">
                  <c:v>0.4629883303728326</c:v>
                </c:pt>
                <c:pt idx="1279">
                  <c:v>0.46453515953869723</c:v>
                </c:pt>
                <c:pt idx="1280">
                  <c:v>0.46608895354691354</c:v>
                </c:pt>
                <c:pt idx="1281">
                  <c:v>0.4675798399960473</c:v>
                </c:pt>
                <c:pt idx="1282">
                  <c:v>0.46823496209526511</c:v>
                </c:pt>
                <c:pt idx="1283">
                  <c:v>0.46984292412057155</c:v>
                </c:pt>
                <c:pt idx="1284">
                  <c:v>0.47190154879525958</c:v>
                </c:pt>
                <c:pt idx="1285">
                  <c:v>0.47325051093775855</c:v>
                </c:pt>
                <c:pt idx="1286">
                  <c:v>0.47511401532744002</c:v>
                </c:pt>
                <c:pt idx="1287">
                  <c:v>0.47630393201344773</c:v>
                </c:pt>
                <c:pt idx="1288">
                  <c:v>0.47805866043678896</c:v>
                </c:pt>
                <c:pt idx="1289">
                  <c:v>0.4797275151005736</c:v>
                </c:pt>
                <c:pt idx="1290">
                  <c:v>0.48185804950487721</c:v>
                </c:pt>
                <c:pt idx="1291">
                  <c:v>0.48295170167599055</c:v>
                </c:pt>
                <c:pt idx="1292">
                  <c:v>0.48425907467127466</c:v>
                </c:pt>
                <c:pt idx="1293">
                  <c:v>0.48592649613080063</c:v>
                </c:pt>
                <c:pt idx="1294">
                  <c:v>0.48818632176314114</c:v>
                </c:pt>
                <c:pt idx="1295">
                  <c:v>0.49000127950198186</c:v>
                </c:pt>
                <c:pt idx="1296">
                  <c:v>0.49192408206961075</c:v>
                </c:pt>
                <c:pt idx="1297">
                  <c:v>0.49325181846388866</c:v>
                </c:pt>
                <c:pt idx="1298">
                  <c:v>0.49456769665118244</c:v>
                </c:pt>
                <c:pt idx="1299">
                  <c:v>0.49723828731310254</c:v>
                </c:pt>
                <c:pt idx="1300">
                  <c:v>0.49922848697881833</c:v>
                </c:pt>
                <c:pt idx="1301">
                  <c:v>0.4994399889636521</c:v>
                </c:pt>
                <c:pt idx="1302">
                  <c:v>0.50124358557188153</c:v>
                </c:pt>
                <c:pt idx="1303">
                  <c:v>0.50374809929932662</c:v>
                </c:pt>
                <c:pt idx="1304">
                  <c:v>0.50559239472053552</c:v>
                </c:pt>
                <c:pt idx="1305">
                  <c:v>0.50723870892780254</c:v>
                </c:pt>
                <c:pt idx="1306">
                  <c:v>0.50940285195729385</c:v>
                </c:pt>
                <c:pt idx="1307">
                  <c:v>0.51171817460107416</c:v>
                </c:pt>
                <c:pt idx="1308">
                  <c:v>0.51357654834064992</c:v>
                </c:pt>
                <c:pt idx="1309">
                  <c:v>0.51616715823997361</c:v>
                </c:pt>
                <c:pt idx="1310">
                  <c:v>0.51798479598369185</c:v>
                </c:pt>
                <c:pt idx="1311">
                  <c:v>0.52039968478625909</c:v>
                </c:pt>
                <c:pt idx="1312">
                  <c:v>0.52302092085253316</c:v>
                </c:pt>
                <c:pt idx="1313">
                  <c:v>0.52515721478683386</c:v>
                </c:pt>
                <c:pt idx="1314">
                  <c:v>0.52767664794849267</c:v>
                </c:pt>
                <c:pt idx="1315">
                  <c:v>0.53016111922389342</c:v>
                </c:pt>
                <c:pt idx="1316">
                  <c:v>0.53194011319360546</c:v>
                </c:pt>
                <c:pt idx="1317">
                  <c:v>0.53457176506473514</c:v>
                </c:pt>
                <c:pt idx="1318">
                  <c:v>0.53749849673537076</c:v>
                </c:pt>
                <c:pt idx="1319">
                  <c:v>0.53996934449771561</c:v>
                </c:pt>
                <c:pt idx="1320">
                  <c:v>0.54212876676940969</c:v>
                </c:pt>
                <c:pt idx="1321">
                  <c:v>0.54423289751399118</c:v>
                </c:pt>
                <c:pt idx="1322">
                  <c:v>0.54714934332414578</c:v>
                </c:pt>
                <c:pt idx="1323">
                  <c:v>0.54974012935289307</c:v>
                </c:pt>
                <c:pt idx="1324">
                  <c:v>0.55228990726582328</c:v>
                </c:pt>
                <c:pt idx="1325">
                  <c:v>0.5546462965395289</c:v>
                </c:pt>
                <c:pt idx="1326">
                  <c:v>0.55689733585772982</c:v>
                </c:pt>
                <c:pt idx="1327">
                  <c:v>0.55938101269158103</c:v>
                </c:pt>
                <c:pt idx="1328">
                  <c:v>0.562608396603132</c:v>
                </c:pt>
                <c:pt idx="1329">
                  <c:v>0.5648921362079441</c:v>
                </c:pt>
                <c:pt idx="1330">
                  <c:v>0.56721505795569993</c:v>
                </c:pt>
                <c:pt idx="1331">
                  <c:v>0.5701224389715267</c:v>
                </c:pt>
                <c:pt idx="1332">
                  <c:v>0.57357041715799939</c:v>
                </c:pt>
                <c:pt idx="1333">
                  <c:v>0.57612887697946091</c:v>
                </c:pt>
                <c:pt idx="1334">
                  <c:v>0.57900936684846127</c:v>
                </c:pt>
                <c:pt idx="1335">
                  <c:v>0.58129731643574267</c:v>
                </c:pt>
                <c:pt idx="1336">
                  <c:v>0.58423756408263594</c:v>
                </c:pt>
                <c:pt idx="1337">
                  <c:v>0.58701165465616656</c:v>
                </c:pt>
                <c:pt idx="1338">
                  <c:v>0.58955635436641951</c:v>
                </c:pt>
                <c:pt idx="1339">
                  <c:v>0.5933338190395735</c:v>
                </c:pt>
                <c:pt idx="1340">
                  <c:v>0.59601905926629073</c:v>
                </c:pt>
                <c:pt idx="1341">
                  <c:v>0.59883648922425714</c:v>
                </c:pt>
                <c:pt idx="1342">
                  <c:v>0.60119921123138353</c:v>
                </c:pt>
                <c:pt idx="1343">
                  <c:v>0.6046962130858855</c:v>
                </c:pt>
                <c:pt idx="1344">
                  <c:v>0.60770666112633964</c:v>
                </c:pt>
                <c:pt idx="1345">
                  <c:v>0.61090616267380882</c:v>
                </c:pt>
                <c:pt idx="1346">
                  <c:v>0.61415465853440332</c:v>
                </c:pt>
                <c:pt idx="1347">
                  <c:v>0.61678683859810413</c:v>
                </c:pt>
                <c:pt idx="1348">
                  <c:v>0.61990894574571087</c:v>
                </c:pt>
                <c:pt idx="1349">
                  <c:v>0.62333911705177136</c:v>
                </c:pt>
                <c:pt idx="1350">
                  <c:v>0.62656896335051215</c:v>
                </c:pt>
                <c:pt idx="1351">
                  <c:v>0.62935818618130979</c:v>
                </c:pt>
                <c:pt idx="1352">
                  <c:v>0.63211830616897069</c:v>
                </c:pt>
                <c:pt idx="1353">
                  <c:v>0.63530095633814998</c:v>
                </c:pt>
                <c:pt idx="1354">
                  <c:v>0.63840742270370432</c:v>
                </c:pt>
                <c:pt idx="1355">
                  <c:v>0.64161058627543643</c:v>
                </c:pt>
                <c:pt idx="1356">
                  <c:v>0.64522204505298297</c:v>
                </c:pt>
                <c:pt idx="1357">
                  <c:v>0.64762101752879953</c:v>
                </c:pt>
                <c:pt idx="1358">
                  <c:v>0.65095584988008603</c:v>
                </c:pt>
                <c:pt idx="1359">
                  <c:v>0.65428177311588509</c:v>
                </c:pt>
                <c:pt idx="1360">
                  <c:v>0.6577739125262535</c:v>
                </c:pt>
                <c:pt idx="1361">
                  <c:v>0.66103738829216374</c:v>
                </c:pt>
                <c:pt idx="1362">
                  <c:v>0.66452536204596757</c:v>
                </c:pt>
                <c:pt idx="1363">
                  <c:v>0.66783717956548938</c:v>
                </c:pt>
                <c:pt idx="1364">
                  <c:v>0.6713465033366075</c:v>
                </c:pt>
                <c:pt idx="1365">
                  <c:v>0.6740630239532337</c:v>
                </c:pt>
                <c:pt idx="1366">
                  <c:v>0.67744019556738</c:v>
                </c:pt>
                <c:pt idx="1367">
                  <c:v>0.68127986269482455</c:v>
                </c:pt>
                <c:pt idx="1368">
                  <c:v>0.68485469212972094</c:v>
                </c:pt>
                <c:pt idx="1369">
                  <c:v>0.68804282677344775</c:v>
                </c:pt>
                <c:pt idx="1370">
                  <c:v>0.69172794649632741</c:v>
                </c:pt>
                <c:pt idx="1371">
                  <c:v>0.69565241260244703</c:v>
                </c:pt>
                <c:pt idx="1372">
                  <c:v>0.699108054180135</c:v>
                </c:pt>
                <c:pt idx="1373">
                  <c:v>0.70295725499757278</c:v>
                </c:pt>
                <c:pt idx="1374">
                  <c:v>0.70640278743130103</c:v>
                </c:pt>
                <c:pt idx="1375">
                  <c:v>0.7106001966081873</c:v>
                </c:pt>
                <c:pt idx="1376">
                  <c:v>0.71475975077733556</c:v>
                </c:pt>
                <c:pt idx="1377">
                  <c:v>0.71839141482879343</c:v>
                </c:pt>
                <c:pt idx="1378">
                  <c:v>0.72236938210643586</c:v>
                </c:pt>
                <c:pt idx="1379">
                  <c:v>0.7259293052189757</c:v>
                </c:pt>
                <c:pt idx="1380">
                  <c:v>0.73011466675189785</c:v>
                </c:pt>
                <c:pt idx="1381">
                  <c:v>0.73424843332290735</c:v>
                </c:pt>
                <c:pt idx="1382">
                  <c:v>0.73812668277475924</c:v>
                </c:pt>
                <c:pt idx="1383">
                  <c:v>0.74204806837726234</c:v>
                </c:pt>
                <c:pt idx="1384">
                  <c:v>0.74577853956754159</c:v>
                </c:pt>
                <c:pt idx="1385">
                  <c:v>0.75000627304511636</c:v>
                </c:pt>
                <c:pt idx="1386">
                  <c:v>0.75394417616280196</c:v>
                </c:pt>
                <c:pt idx="1387">
                  <c:v>0.75820909897674382</c:v>
                </c:pt>
                <c:pt idx="1388">
                  <c:v>0.76223351784573468</c:v>
                </c:pt>
                <c:pt idx="1389">
                  <c:v>0.76588646430037821</c:v>
                </c:pt>
                <c:pt idx="1390">
                  <c:v>0.76961240103865014</c:v>
                </c:pt>
                <c:pt idx="1391">
                  <c:v>0.77336662455373018</c:v>
                </c:pt>
                <c:pt idx="1392">
                  <c:v>0.77753283749143209</c:v>
                </c:pt>
                <c:pt idx="1393">
                  <c:v>0.78162790187217679</c:v>
                </c:pt>
                <c:pt idx="1394">
                  <c:v>0.78581809962551841</c:v>
                </c:pt>
                <c:pt idx="1395">
                  <c:v>0.7895610779618577</c:v>
                </c:pt>
                <c:pt idx="1396">
                  <c:v>0.79410414915597727</c:v>
                </c:pt>
                <c:pt idx="1397">
                  <c:v>0.79752571252786442</c:v>
                </c:pt>
                <c:pt idx="1398">
                  <c:v>0.80124419938292257</c:v>
                </c:pt>
                <c:pt idx="1399">
                  <c:v>0.80528046393413844</c:v>
                </c:pt>
                <c:pt idx="1400">
                  <c:v>0.80910843724206105</c:v>
                </c:pt>
                <c:pt idx="1401">
                  <c:v>0.81312863419092163</c:v>
                </c:pt>
                <c:pt idx="1402">
                  <c:v>0.81700350675247724</c:v>
                </c:pt>
                <c:pt idx="1403">
                  <c:v>0.82063543959700536</c:v>
                </c:pt>
                <c:pt idx="1404">
                  <c:v>0.82430229518791964</c:v>
                </c:pt>
                <c:pt idx="1405">
                  <c:v>0.8280776260531082</c:v>
                </c:pt>
                <c:pt idx="1406">
                  <c:v>0.83188130690599793</c:v>
                </c:pt>
                <c:pt idx="1407">
                  <c:v>0.83513206397484085</c:v>
                </c:pt>
                <c:pt idx="1408">
                  <c:v>0.83900849498824526</c:v>
                </c:pt>
                <c:pt idx="1409">
                  <c:v>0.84289425998044631</c:v>
                </c:pt>
                <c:pt idx="1410">
                  <c:v>0.84592327636751996</c:v>
                </c:pt>
                <c:pt idx="1411">
                  <c:v>0.84931717978764742</c:v>
                </c:pt>
                <c:pt idx="1412">
                  <c:v>0.85269630007816477</c:v>
                </c:pt>
                <c:pt idx="1413">
                  <c:v>0.85599247074895368</c:v>
                </c:pt>
                <c:pt idx="1414">
                  <c:v>0.85894838569516296</c:v>
                </c:pt>
                <c:pt idx="1415">
                  <c:v>0.8623536915384663</c:v>
                </c:pt>
                <c:pt idx="1416">
                  <c:v>0.86535464170191012</c:v>
                </c:pt>
                <c:pt idx="1417">
                  <c:v>0.86801419717050199</c:v>
                </c:pt>
                <c:pt idx="1418">
                  <c:v>0.87151877014397117</c:v>
                </c:pt>
                <c:pt idx="1419">
                  <c:v>0.87443044979407691</c:v>
                </c:pt>
                <c:pt idx="1420">
                  <c:v>0.87692428391392996</c:v>
                </c:pt>
                <c:pt idx="1421">
                  <c:v>0.87978464277692581</c:v>
                </c:pt>
                <c:pt idx="1422">
                  <c:v>0.88258347180432917</c:v>
                </c:pt>
                <c:pt idx="1423">
                  <c:v>0.88490162827268337</c:v>
                </c:pt>
                <c:pt idx="1424">
                  <c:v>0.88769315360429424</c:v>
                </c:pt>
                <c:pt idx="1425">
                  <c:v>0.89063669213161545</c:v>
                </c:pt>
                <c:pt idx="1426">
                  <c:v>0.89315741074451649</c:v>
                </c:pt>
                <c:pt idx="1427">
                  <c:v>0.89555563701867558</c:v>
                </c:pt>
                <c:pt idx="1428">
                  <c:v>0.8976287825858319</c:v>
                </c:pt>
                <c:pt idx="1429">
                  <c:v>0.90034917423363692</c:v>
                </c:pt>
                <c:pt idx="1430">
                  <c:v>0.90220505241498139</c:v>
                </c:pt>
                <c:pt idx="1431">
                  <c:v>0.90488043868970403</c:v>
                </c:pt>
                <c:pt idx="1432">
                  <c:v>0.9072283720876384</c:v>
                </c:pt>
                <c:pt idx="1433">
                  <c:v>0.90936985538185267</c:v>
                </c:pt>
                <c:pt idx="1434">
                  <c:v>0.91096143492453441</c:v>
                </c:pt>
                <c:pt idx="1435">
                  <c:v>0.91332021300247068</c:v>
                </c:pt>
                <c:pt idx="1436">
                  <c:v>0.91519735215792108</c:v>
                </c:pt>
                <c:pt idx="1437">
                  <c:v>0.9175793172830583</c:v>
                </c:pt>
                <c:pt idx="1438">
                  <c:v>0.91922712232804527</c:v>
                </c:pt>
                <c:pt idx="1439">
                  <c:v>0.9213624667290542</c:v>
                </c:pt>
                <c:pt idx="1440">
                  <c:v>0.92317029778217297</c:v>
                </c:pt>
                <c:pt idx="1441">
                  <c:v>0.92495103445468063</c:v>
                </c:pt>
                <c:pt idx="1442">
                  <c:v>0.92692630382486829</c:v>
                </c:pt>
                <c:pt idx="1443">
                  <c:v>0.92885995723702852</c:v>
                </c:pt>
                <c:pt idx="1444">
                  <c:v>0.9316018304121173</c:v>
                </c:pt>
                <c:pt idx="1445">
                  <c:v>0.93301014513698566</c:v>
                </c:pt>
                <c:pt idx="1446">
                  <c:v>0.93530284248857609</c:v>
                </c:pt>
                <c:pt idx="1447">
                  <c:v>0.93770807871378936</c:v>
                </c:pt>
                <c:pt idx="1448">
                  <c:v>0.94012742721120857</c:v>
                </c:pt>
                <c:pt idx="1449">
                  <c:v>0.94200817574779416</c:v>
                </c:pt>
                <c:pt idx="1450">
                  <c:v>0.94373002902714676</c:v>
                </c:pt>
                <c:pt idx="1451">
                  <c:v>0.94599707391100607</c:v>
                </c:pt>
                <c:pt idx="1452">
                  <c:v>0.94815223424205097</c:v>
                </c:pt>
                <c:pt idx="1453">
                  <c:v>0.95101763451624444</c:v>
                </c:pt>
                <c:pt idx="1454">
                  <c:v>0.95252936128371091</c:v>
                </c:pt>
                <c:pt idx="1455">
                  <c:v>0.95519462647681308</c:v>
                </c:pt>
                <c:pt idx="1456">
                  <c:v>0.95697710497146926</c:v>
                </c:pt>
                <c:pt idx="1457">
                  <c:v>0.95973980662507941</c:v>
                </c:pt>
                <c:pt idx="1458">
                  <c:v>0.96266878355446561</c:v>
                </c:pt>
                <c:pt idx="1459">
                  <c:v>0.96497405449204843</c:v>
                </c:pt>
                <c:pt idx="1460">
                  <c:v>0.96754156002715042</c:v>
                </c:pt>
                <c:pt idx="1461">
                  <c:v>0.96982681767189338</c:v>
                </c:pt>
                <c:pt idx="1462">
                  <c:v>0.97250344331065908</c:v>
                </c:pt>
                <c:pt idx="1463">
                  <c:v>0.97491689489713085</c:v>
                </c:pt>
                <c:pt idx="1464">
                  <c:v>0.97761625170143973</c:v>
                </c:pt>
                <c:pt idx="1465">
                  <c:v>0.97941377771554028</c:v>
                </c:pt>
                <c:pt idx="1466">
                  <c:v>0.98160568392820358</c:v>
                </c:pt>
                <c:pt idx="1467">
                  <c:v>0.98313653238222831</c:v>
                </c:pt>
                <c:pt idx="1468">
                  <c:v>0.98473494114760574</c:v>
                </c:pt>
                <c:pt idx="1469">
                  <c:v>0.98676388556819694</c:v>
                </c:pt>
                <c:pt idx="1470">
                  <c:v>0.98861438054941253</c:v>
                </c:pt>
                <c:pt idx="1471">
                  <c:v>0.98934041049537558</c:v>
                </c:pt>
                <c:pt idx="1472">
                  <c:v>0.99026264176960643</c:v>
                </c:pt>
                <c:pt idx="1473">
                  <c:v>0.99161960057932963</c:v>
                </c:pt>
                <c:pt idx="1474">
                  <c:v>0.99237688860547446</c:v>
                </c:pt>
                <c:pt idx="1475">
                  <c:v>0.994594684864891</c:v>
                </c:pt>
                <c:pt idx="1476">
                  <c:v>0.99424867665549088</c:v>
                </c:pt>
                <c:pt idx="1477">
                  <c:v>0.99506858456266001</c:v>
                </c:pt>
                <c:pt idx="1478">
                  <c:v>0.99635781475958163</c:v>
                </c:pt>
                <c:pt idx="1479">
                  <c:v>0.99670787785970882</c:v>
                </c:pt>
                <c:pt idx="1480">
                  <c:v>0.99755213174568569</c:v>
                </c:pt>
                <c:pt idx="1481">
                  <c:v>0.99797742755055119</c:v>
                </c:pt>
                <c:pt idx="1482">
                  <c:v>0.99848529967861699</c:v>
                </c:pt>
                <c:pt idx="1483">
                  <c:v>0.99882786260079515</c:v>
                </c:pt>
                <c:pt idx="1484">
                  <c:v>0.99926445808667308</c:v>
                </c:pt>
                <c:pt idx="1485">
                  <c:v>0.99994723847420608</c:v>
                </c:pt>
                <c:pt idx="1486">
                  <c:v>0.99990579424236681</c:v>
                </c:pt>
                <c:pt idx="1487">
                  <c:v>0.99979867232701236</c:v>
                </c:pt>
                <c:pt idx="1488">
                  <c:v>0.99917078854528452</c:v>
                </c:pt>
                <c:pt idx="1489">
                  <c:v>1</c:v>
                </c:pt>
                <c:pt idx="1490">
                  <c:v>0.99920329225188909</c:v>
                </c:pt>
                <c:pt idx="1491">
                  <c:v>0.99968381245898674</c:v>
                </c:pt>
                <c:pt idx="1492">
                  <c:v>0.99926856092374294</c:v>
                </c:pt>
                <c:pt idx="1493">
                  <c:v>0.99859590112858188</c:v>
                </c:pt>
                <c:pt idx="1494">
                  <c:v>0.9978945938826933</c:v>
                </c:pt>
                <c:pt idx="1495">
                  <c:v>0.99796221779633787</c:v>
                </c:pt>
                <c:pt idx="1496">
                  <c:v>0.99780475711325889</c:v>
                </c:pt>
                <c:pt idx="1497">
                  <c:v>0.99666085228213919</c:v>
                </c:pt>
                <c:pt idx="1498">
                  <c:v>0.99591774071759009</c:v>
                </c:pt>
                <c:pt idx="1499">
                  <c:v>0.99501809999891266</c:v>
                </c:pt>
                <c:pt idx="1500">
                  <c:v>0.99366948385288112</c:v>
                </c:pt>
                <c:pt idx="1501">
                  <c:v>0.99340177006469721</c:v>
                </c:pt>
                <c:pt idx="1502">
                  <c:v>0.99187694327996168</c:v>
                </c:pt>
                <c:pt idx="1503">
                  <c:v>0.99131595345326762</c:v>
                </c:pt>
                <c:pt idx="1504">
                  <c:v>0.99005079721304401</c:v>
                </c:pt>
                <c:pt idx="1505">
                  <c:v>0.98840275028364877</c:v>
                </c:pt>
                <c:pt idx="1506">
                  <c:v>0.98727971678921023</c:v>
                </c:pt>
                <c:pt idx="1507">
                  <c:v>0.98611711092730525</c:v>
                </c:pt>
                <c:pt idx="1508">
                  <c:v>0.98475932235229791</c:v>
                </c:pt>
                <c:pt idx="1509">
                  <c:v>0.98355525758110163</c:v>
                </c:pt>
                <c:pt idx="1510">
                  <c:v>0.98169868711327324</c:v>
                </c:pt>
                <c:pt idx="1511">
                  <c:v>0.98016196474297568</c:v>
                </c:pt>
                <c:pt idx="1512">
                  <c:v>0.97894566484782919</c:v>
                </c:pt>
                <c:pt idx="1513">
                  <c:v>0.97732084253991192</c:v>
                </c:pt>
                <c:pt idx="1514">
                  <c:v>0.97538927224958272</c:v>
                </c:pt>
                <c:pt idx="1515">
                  <c:v>0.97416298610967444</c:v>
                </c:pt>
                <c:pt idx="1516">
                  <c:v>0.97148926846553996</c:v>
                </c:pt>
                <c:pt idx="1517">
                  <c:v>0.96982894306478629</c:v>
                </c:pt>
                <c:pt idx="1518">
                  <c:v>0.96919341389618419</c:v>
                </c:pt>
                <c:pt idx="1519">
                  <c:v>0.96697880900407129</c:v>
                </c:pt>
                <c:pt idx="1520">
                  <c:v>0.9650498580518182</c:v>
                </c:pt>
                <c:pt idx="1521">
                  <c:v>0.96321510571417168</c:v>
                </c:pt>
                <c:pt idx="1522">
                  <c:v>0.96119690802605273</c:v>
                </c:pt>
                <c:pt idx="1523">
                  <c:v>0.95923914993239501</c:v>
                </c:pt>
                <c:pt idx="1524">
                  <c:v>0.9568786419699713</c:v>
                </c:pt>
                <c:pt idx="1525">
                  <c:v>0.95574201598082553</c:v>
                </c:pt>
                <c:pt idx="1526">
                  <c:v>0.95373590174965339</c:v>
                </c:pt>
                <c:pt idx="1527">
                  <c:v>0.95199186017478044</c:v>
                </c:pt>
                <c:pt idx="1528">
                  <c:v>0.950162488003923</c:v>
                </c:pt>
                <c:pt idx="1529">
                  <c:v>0.94862566308716101</c:v>
                </c:pt>
                <c:pt idx="1530">
                  <c:v>0.94688716107620541</c:v>
                </c:pt>
                <c:pt idx="1531">
                  <c:v>0.94559039801954137</c:v>
                </c:pt>
                <c:pt idx="1532">
                  <c:v>0.9442107881831624</c:v>
                </c:pt>
                <c:pt idx="1533">
                  <c:v>0.9423147616911367</c:v>
                </c:pt>
                <c:pt idx="1534">
                  <c:v>0.9407654959703976</c:v>
                </c:pt>
                <c:pt idx="1535">
                  <c:v>0.93908990680240734</c:v>
                </c:pt>
                <c:pt idx="1536">
                  <c:v>0.93682189565296081</c:v>
                </c:pt>
                <c:pt idx="1537">
                  <c:v>0.93490244179492055</c:v>
                </c:pt>
                <c:pt idx="1538">
                  <c:v>0.93242061246087193</c:v>
                </c:pt>
                <c:pt idx="1539">
                  <c:v>0.92955474084477119</c:v>
                </c:pt>
                <c:pt idx="1540">
                  <c:v>0.92753368075997167</c:v>
                </c:pt>
                <c:pt idx="1541">
                  <c:v>0.92413650377881007</c:v>
                </c:pt>
                <c:pt idx="1542">
                  <c:v>0.9213658287461991</c:v>
                </c:pt>
                <c:pt idx="1543">
                  <c:v>0.91974195753716892</c:v>
                </c:pt>
                <c:pt idx="1544">
                  <c:v>0.91604840307404878</c:v>
                </c:pt>
                <c:pt idx="1545">
                  <c:v>0.91370464844453581</c:v>
                </c:pt>
                <c:pt idx="1546">
                  <c:v>0.91137963007169287</c:v>
                </c:pt>
                <c:pt idx="1547">
                  <c:v>0.90909296133671869</c:v>
                </c:pt>
                <c:pt idx="1548">
                  <c:v>0.90528063057214303</c:v>
                </c:pt>
                <c:pt idx="1549">
                  <c:v>0.90402364820491377</c:v>
                </c:pt>
                <c:pt idx="1550">
                  <c:v>0.90292858621561511</c:v>
                </c:pt>
                <c:pt idx="1551">
                  <c:v>0.8992972663993305</c:v>
                </c:pt>
                <c:pt idx="1552">
                  <c:v>0.89770052362259967</c:v>
                </c:pt>
                <c:pt idx="1553">
                  <c:v>0.89588038963570249</c:v>
                </c:pt>
                <c:pt idx="1554">
                  <c:v>0.8945104132959899</c:v>
                </c:pt>
                <c:pt idx="1555">
                  <c:v>0.89321551574346947</c:v>
                </c:pt>
                <c:pt idx="1556">
                  <c:v>0.89008695227829648</c:v>
                </c:pt>
                <c:pt idx="1557">
                  <c:v>0.88813100949189649</c:v>
                </c:pt>
                <c:pt idx="1558">
                  <c:v>0.88639768891503035</c:v>
                </c:pt>
                <c:pt idx="1559">
                  <c:v>0.88589521339249955</c:v>
                </c:pt>
                <c:pt idx="1560">
                  <c:v>0.88321775877124742</c:v>
                </c:pt>
                <c:pt idx="1561">
                  <c:v>0.88193434074745081</c:v>
                </c:pt>
                <c:pt idx="1562">
                  <c:v>0.87989558533087397</c:v>
                </c:pt>
                <c:pt idx="1563">
                  <c:v>0.87873917501713883</c:v>
                </c:pt>
                <c:pt idx="1564">
                  <c:v>0.87593878577659268</c:v>
                </c:pt>
                <c:pt idx="1565">
                  <c:v>0.87375617293510888</c:v>
                </c:pt>
                <c:pt idx="1566">
                  <c:v>0.8722218190163088</c:v>
                </c:pt>
                <c:pt idx="1567">
                  <c:v>0.86856209020896624</c:v>
                </c:pt>
                <c:pt idx="1568">
                  <c:v>0.86726459924853494</c:v>
                </c:pt>
                <c:pt idx="1569">
                  <c:v>0.86558738518876333</c:v>
                </c:pt>
                <c:pt idx="1570">
                  <c:v>0.86250182841911516</c:v>
                </c:pt>
                <c:pt idx="1571">
                  <c:v>0.86028584365081895</c:v>
                </c:pt>
                <c:pt idx="1572">
                  <c:v>0.85859667999246236</c:v>
                </c:pt>
                <c:pt idx="1573">
                  <c:v>0.85651730286845396</c:v>
                </c:pt>
                <c:pt idx="1574">
                  <c:v>0.85533711938793644</c:v>
                </c:pt>
                <c:pt idx="1575">
                  <c:v>0.85201026511243505</c:v>
                </c:pt>
                <c:pt idx="1576">
                  <c:v>0.8499846012980552</c:v>
                </c:pt>
                <c:pt idx="1577">
                  <c:v>0.84696448639419397</c:v>
                </c:pt>
                <c:pt idx="1578">
                  <c:v>0.84712935987545834</c:v>
                </c:pt>
                <c:pt idx="1579">
                  <c:v>0.84386911089843542</c:v>
                </c:pt>
                <c:pt idx="1580">
                  <c:v>0.84085153274752067</c:v>
                </c:pt>
                <c:pt idx="1581">
                  <c:v>0.8403650874487677</c:v>
                </c:pt>
                <c:pt idx="1582">
                  <c:v>0.83807621024652279</c:v>
                </c:pt>
                <c:pt idx="1583">
                  <c:v>0.83493738371984405</c:v>
                </c:pt>
                <c:pt idx="1584">
                  <c:v>0.83500622390500712</c:v>
                </c:pt>
                <c:pt idx="1585">
                  <c:v>0.83188217160361744</c:v>
                </c:pt>
                <c:pt idx="1586">
                  <c:v>0.82879035764050102</c:v>
                </c:pt>
                <c:pt idx="1587">
                  <c:v>0.82590016910694786</c:v>
                </c:pt>
                <c:pt idx="1588">
                  <c:v>0.82516855840235237</c:v>
                </c:pt>
                <c:pt idx="1589">
                  <c:v>0.82441146558631861</c:v>
                </c:pt>
                <c:pt idx="1590">
                  <c:v>0.82324049934992993</c:v>
                </c:pt>
                <c:pt idx="1591">
                  <c:v>0.81919912391424343</c:v>
                </c:pt>
                <c:pt idx="1592">
                  <c:v>0.81862083817816456</c:v>
                </c:pt>
                <c:pt idx="1593">
                  <c:v>0.81536769250079044</c:v>
                </c:pt>
                <c:pt idx="1594">
                  <c:v>0.81429916705107885</c:v>
                </c:pt>
                <c:pt idx="1595">
                  <c:v>0.81363739332633411</c:v>
                </c:pt>
                <c:pt idx="1596">
                  <c:v>0.80950464850168002</c:v>
                </c:pt>
                <c:pt idx="1597">
                  <c:v>0.80633719468130793</c:v>
                </c:pt>
                <c:pt idx="1598">
                  <c:v>0.80714746478642496</c:v>
                </c:pt>
                <c:pt idx="1599">
                  <c:v>0.80515927054989467</c:v>
                </c:pt>
                <c:pt idx="1600">
                  <c:v>0.80344555572195242</c:v>
                </c:pt>
                <c:pt idx="1601">
                  <c:v>0.85013109156429378</c:v>
                </c:pt>
                <c:pt idx="1602">
                  <c:v>0.85765148271345681</c:v>
                </c:pt>
                <c:pt idx="1603">
                  <c:v>0.74364190550775422</c:v>
                </c:pt>
                <c:pt idx="1604">
                  <c:v>0.84540417872849893</c:v>
                </c:pt>
                <c:pt idx="1605">
                  <c:v>0.7485577084415993</c:v>
                </c:pt>
                <c:pt idx="1606">
                  <c:v>0.79394892893701463</c:v>
                </c:pt>
                <c:pt idx="1607">
                  <c:v>0.81779152280708911</c:v>
                </c:pt>
                <c:pt idx="1608">
                  <c:v>0.80277783019258953</c:v>
                </c:pt>
                <c:pt idx="1609">
                  <c:v>0.77630261045567361</c:v>
                </c:pt>
                <c:pt idx="1610">
                  <c:v>0.79307434585786551</c:v>
                </c:pt>
                <c:pt idx="1611">
                  <c:v>0.76855267491708568</c:v>
                </c:pt>
                <c:pt idx="1612">
                  <c:v>0.71148208700356719</c:v>
                </c:pt>
                <c:pt idx="1613">
                  <c:v>0.81512969252914336</c:v>
                </c:pt>
                <c:pt idx="1614">
                  <c:v>0.82436765133738721</c:v>
                </c:pt>
                <c:pt idx="1615">
                  <c:v>0.78339941190698636</c:v>
                </c:pt>
                <c:pt idx="1616">
                  <c:v>0.78404394931280141</c:v>
                </c:pt>
                <c:pt idx="1617">
                  <c:v>0.81496737086967608</c:v>
                </c:pt>
                <c:pt idx="1618">
                  <c:v>0.79783628633490322</c:v>
                </c:pt>
                <c:pt idx="1619">
                  <c:v>0.76539614699194947</c:v>
                </c:pt>
                <c:pt idx="1620">
                  <c:v>0.7876649340502162</c:v>
                </c:pt>
                <c:pt idx="1621">
                  <c:v>0.75407032289353182</c:v>
                </c:pt>
                <c:pt idx="1622">
                  <c:v>0.78431826619307121</c:v>
                </c:pt>
                <c:pt idx="1623">
                  <c:v>0.78087472010784087</c:v>
                </c:pt>
                <c:pt idx="1624">
                  <c:v>0.76152471169394254</c:v>
                </c:pt>
                <c:pt idx="1625">
                  <c:v>0.77689729207978331</c:v>
                </c:pt>
                <c:pt idx="1626">
                  <c:v>0.78654186298150075</c:v>
                </c:pt>
                <c:pt idx="1627">
                  <c:v>0.78932910572617965</c:v>
                </c:pt>
                <c:pt idx="1628">
                  <c:v>0.77571491578794349</c:v>
                </c:pt>
                <c:pt idx="1629">
                  <c:v>0.79524579219175073</c:v>
                </c:pt>
                <c:pt idx="1630">
                  <c:v>0.75497692757391388</c:v>
                </c:pt>
                <c:pt idx="1631">
                  <c:v>0.74646767881436005</c:v>
                </c:pt>
                <c:pt idx="1632">
                  <c:v>0.76035405290124736</c:v>
                </c:pt>
                <c:pt idx="1633">
                  <c:v>0.76241948536955118</c:v>
                </c:pt>
                <c:pt idx="1634">
                  <c:v>0.77289484496497152</c:v>
                </c:pt>
                <c:pt idx="1635">
                  <c:v>0.7591951073023111</c:v>
                </c:pt>
                <c:pt idx="1636">
                  <c:v>0.76922071346757359</c:v>
                </c:pt>
                <c:pt idx="1637">
                  <c:v>0.7524816705240186</c:v>
                </c:pt>
                <c:pt idx="1638">
                  <c:v>0.77035024378934591</c:v>
                </c:pt>
                <c:pt idx="1639">
                  <c:v>0.77410571518139115</c:v>
                </c:pt>
                <c:pt idx="1640">
                  <c:v>0.75086118060852014</c:v>
                </c:pt>
                <c:pt idx="1641">
                  <c:v>0.77224770182218583</c:v>
                </c:pt>
                <c:pt idx="1642">
                  <c:v>0.77414805796683916</c:v>
                </c:pt>
                <c:pt idx="1643">
                  <c:v>0.77319417975779936</c:v>
                </c:pt>
                <c:pt idx="1644">
                  <c:v>0.76417063533225604</c:v>
                </c:pt>
                <c:pt idx="1645">
                  <c:v>0.76844637767883162</c:v>
                </c:pt>
                <c:pt idx="1646">
                  <c:v>0.77752372387011404</c:v>
                </c:pt>
                <c:pt idx="1647">
                  <c:v>0.76707303902842516</c:v>
                </c:pt>
                <c:pt idx="1648">
                  <c:v>0.76413514544912609</c:v>
                </c:pt>
                <c:pt idx="1649">
                  <c:v>0.76846090639927445</c:v>
                </c:pt>
                <c:pt idx="1650">
                  <c:v>0.77221212485284096</c:v>
                </c:pt>
                <c:pt idx="1651">
                  <c:v>0.78075042753069179</c:v>
                </c:pt>
                <c:pt idx="1652">
                  <c:v>0.77134239687909945</c:v>
                </c:pt>
                <c:pt idx="1653">
                  <c:v>0.76636044717037477</c:v>
                </c:pt>
                <c:pt idx="1654">
                  <c:v>0.77817096143784059</c:v>
                </c:pt>
                <c:pt idx="1655">
                  <c:v>0.77643360299609154</c:v>
                </c:pt>
                <c:pt idx="1656">
                  <c:v>0.77806924023770785</c:v>
                </c:pt>
                <c:pt idx="1657">
                  <c:v>0.78225082927407863</c:v>
                </c:pt>
                <c:pt idx="1658">
                  <c:v>0.77364267797226571</c:v>
                </c:pt>
                <c:pt idx="1659">
                  <c:v>0.77835871256561873</c:v>
                </c:pt>
                <c:pt idx="1660">
                  <c:v>0.78380114541112911</c:v>
                </c:pt>
                <c:pt idx="1661">
                  <c:v>0.78578158104870577</c:v>
                </c:pt>
                <c:pt idx="1662">
                  <c:v>0.77828753729569922</c:v>
                </c:pt>
                <c:pt idx="1663">
                  <c:v>0.78389878256133039</c:v>
                </c:pt>
                <c:pt idx="1664">
                  <c:v>0.78469604081173949</c:v>
                </c:pt>
                <c:pt idx="1665">
                  <c:v>0.77746407030213005</c:v>
                </c:pt>
                <c:pt idx="1666">
                  <c:v>0.77949991684342834</c:v>
                </c:pt>
                <c:pt idx="1667">
                  <c:v>0.79104820218865635</c:v>
                </c:pt>
                <c:pt idx="1668">
                  <c:v>0.7878400872274316</c:v>
                </c:pt>
                <c:pt idx="1669">
                  <c:v>0.78806483424276008</c:v>
                </c:pt>
                <c:pt idx="1670">
                  <c:v>0.79036609422412218</c:v>
                </c:pt>
                <c:pt idx="1671">
                  <c:v>0.78817851198880506</c:v>
                </c:pt>
                <c:pt idx="1672">
                  <c:v>0.78452481238517702</c:v>
                </c:pt>
                <c:pt idx="1673">
                  <c:v>0.78517850773821507</c:v>
                </c:pt>
                <c:pt idx="1674">
                  <c:v>0.78494351302378074</c:v>
                </c:pt>
                <c:pt idx="1675">
                  <c:v>0.78326502085149285</c:v>
                </c:pt>
                <c:pt idx="1676">
                  <c:v>0.79040133664541212</c:v>
                </c:pt>
                <c:pt idx="1677">
                  <c:v>0.79136277638415065</c:v>
                </c:pt>
                <c:pt idx="1678">
                  <c:v>0.79320608733973186</c:v>
                </c:pt>
                <c:pt idx="1679">
                  <c:v>0.79520142998461274</c:v>
                </c:pt>
                <c:pt idx="1680">
                  <c:v>0.79427820250279291</c:v>
                </c:pt>
                <c:pt idx="1681">
                  <c:v>0.79164463992096756</c:v>
                </c:pt>
                <c:pt idx="1682">
                  <c:v>0.79523794259259495</c:v>
                </c:pt>
                <c:pt idx="1683">
                  <c:v>0.80113429012159199</c:v>
                </c:pt>
                <c:pt idx="1684">
                  <c:v>0.79363358896992708</c:v>
                </c:pt>
                <c:pt idx="1685">
                  <c:v>0.80410500796304618</c:v>
                </c:pt>
                <c:pt idx="1686">
                  <c:v>0.79925113898397071</c:v>
                </c:pt>
                <c:pt idx="1687">
                  <c:v>0.80389777985652255</c:v>
                </c:pt>
                <c:pt idx="1688">
                  <c:v>0.80198368953082577</c:v>
                </c:pt>
                <c:pt idx="1689">
                  <c:v>0.80210637659043027</c:v>
                </c:pt>
                <c:pt idx="1690">
                  <c:v>0.80699113671338862</c:v>
                </c:pt>
                <c:pt idx="1691">
                  <c:v>0.8123743361574397</c:v>
                </c:pt>
                <c:pt idx="1692">
                  <c:v>0.81088549388596465</c:v>
                </c:pt>
                <c:pt idx="1693">
                  <c:v>0.81090489004087452</c:v>
                </c:pt>
                <c:pt idx="1694">
                  <c:v>0.81690811133843821</c:v>
                </c:pt>
                <c:pt idx="1695">
                  <c:v>0.81466839264108115</c:v>
                </c:pt>
                <c:pt idx="1696">
                  <c:v>0.82306440368459954</c:v>
                </c:pt>
                <c:pt idx="1697">
                  <c:v>0.82373429423597522</c:v>
                </c:pt>
                <c:pt idx="1698">
                  <c:v>0.82888697235939923</c:v>
                </c:pt>
                <c:pt idx="1699">
                  <c:v>0.82326756897457198</c:v>
                </c:pt>
                <c:pt idx="1700">
                  <c:v>0.8300628099442422</c:v>
                </c:pt>
                <c:pt idx="1701">
                  <c:v>0.83231943051032409</c:v>
                </c:pt>
                <c:pt idx="1702">
                  <c:v>0.83645175712544695</c:v>
                </c:pt>
                <c:pt idx="1703">
                  <c:v>0.83971348040359384</c:v>
                </c:pt>
                <c:pt idx="1704">
                  <c:v>0.83991998373753995</c:v>
                </c:pt>
                <c:pt idx="1705">
                  <c:v>0.84614541471038751</c:v>
                </c:pt>
                <c:pt idx="1706">
                  <c:v>0.84783826573607424</c:v>
                </c:pt>
                <c:pt idx="1707">
                  <c:v>0.84575002069129335</c:v>
                </c:pt>
                <c:pt idx="1708">
                  <c:v>0.85379248665383223</c:v>
                </c:pt>
                <c:pt idx="1709">
                  <c:v>0.86259301933026689</c:v>
                </c:pt>
                <c:pt idx="1710">
                  <c:v>0.85963259967835326</c:v>
                </c:pt>
                <c:pt idx="1711">
                  <c:v>0.85687380300976079</c:v>
                </c:pt>
                <c:pt idx="1712">
                  <c:v>0.86300095170946878</c:v>
                </c:pt>
                <c:pt idx="1713">
                  <c:v>0.86647495096341587</c:v>
                </c:pt>
                <c:pt idx="1714">
                  <c:v>0.86978372594499698</c:v>
                </c:pt>
                <c:pt idx="1715">
                  <c:v>0.87150069153499854</c:v>
                </c:pt>
                <c:pt idx="1716">
                  <c:v>0.87428424593385079</c:v>
                </c:pt>
                <c:pt idx="1717">
                  <c:v>0.87216302613410746</c:v>
                </c:pt>
                <c:pt idx="1718">
                  <c:v>0.88008561801963392</c:v>
                </c:pt>
                <c:pt idx="1719">
                  <c:v>0.88217027765645084</c:v>
                </c:pt>
                <c:pt idx="1720">
                  <c:v>0.88547622468443854</c:v>
                </c:pt>
                <c:pt idx="1721">
                  <c:v>0.88626902549053832</c:v>
                </c:pt>
                <c:pt idx="1722">
                  <c:v>0.88710198429443765</c:v>
                </c:pt>
                <c:pt idx="1723">
                  <c:v>0.89170133960282083</c:v>
                </c:pt>
                <c:pt idx="1724">
                  <c:v>0.89302972630607003</c:v>
                </c:pt>
                <c:pt idx="1725">
                  <c:v>0.8916310298133181</c:v>
                </c:pt>
                <c:pt idx="1726">
                  <c:v>0.89706250623449246</c:v>
                </c:pt>
                <c:pt idx="1727">
                  <c:v>0.89940709552177323</c:v>
                </c:pt>
                <c:pt idx="1728">
                  <c:v>0.9045027838390437</c:v>
                </c:pt>
                <c:pt idx="1729">
                  <c:v>0.90915079832539913</c:v>
                </c:pt>
                <c:pt idx="1730">
                  <c:v>0.90836465149321877</c:v>
                </c:pt>
                <c:pt idx="1731">
                  <c:v>0.90879854857847953</c:v>
                </c:pt>
                <c:pt idx="1732">
                  <c:v>0.91270229080738519</c:v>
                </c:pt>
                <c:pt idx="1733">
                  <c:v>0.91821295188616192</c:v>
                </c:pt>
                <c:pt idx="1734">
                  <c:v>0.92111671608427759</c:v>
                </c:pt>
                <c:pt idx="1735">
                  <c:v>0.92813613174649978</c:v>
                </c:pt>
                <c:pt idx="1736">
                  <c:v>0.92926872153420725</c:v>
                </c:pt>
                <c:pt idx="1737">
                  <c:v>0.93363592290005737</c:v>
                </c:pt>
                <c:pt idx="1738">
                  <c:v>0.93565781049959795</c:v>
                </c:pt>
                <c:pt idx="1739">
                  <c:v>0.93812731273099736</c:v>
                </c:pt>
                <c:pt idx="1740">
                  <c:v>0.94395135433702548</c:v>
                </c:pt>
                <c:pt idx="1741">
                  <c:v>0.94778227742139254</c:v>
                </c:pt>
                <c:pt idx="1742">
                  <c:v>0.9513442190749748</c:v>
                </c:pt>
                <c:pt idx="1743">
                  <c:v>0.9563645753700819</c:v>
                </c:pt>
                <c:pt idx="1744">
                  <c:v>0.96203001213672634</c:v>
                </c:pt>
                <c:pt idx="1745">
                  <c:v>0.96634404316082056</c:v>
                </c:pt>
                <c:pt idx="1746">
                  <c:v>0.96828058773746728</c:v>
                </c:pt>
                <c:pt idx="1747">
                  <c:v>0.97338417829702106</c:v>
                </c:pt>
                <c:pt idx="1748">
                  <c:v>0.97695634093674677</c:v>
                </c:pt>
                <c:pt idx="1749">
                  <c:v>0.98249181454160384</c:v>
                </c:pt>
                <c:pt idx="1750">
                  <c:v>0.98695751540688226</c:v>
                </c:pt>
                <c:pt idx="1751">
                  <c:v>0.99203027862054405</c:v>
                </c:pt>
                <c:pt idx="1752">
                  <c:v>0.99405531883891529</c:v>
                </c:pt>
                <c:pt idx="1753">
                  <c:v>0.99777014768154715</c:v>
                </c:pt>
                <c:pt idx="1754">
                  <c:v>1.0027441208800816</c:v>
                </c:pt>
                <c:pt idx="1755">
                  <c:v>1.005254985736687</c:v>
                </c:pt>
                <c:pt idx="1756">
                  <c:v>1.0103110646014626</c:v>
                </c:pt>
                <c:pt idx="1757">
                  <c:v>1.0113670348609212</c:v>
                </c:pt>
                <c:pt idx="1758">
                  <c:v>1.0152946476170406</c:v>
                </c:pt>
                <c:pt idx="1759">
                  <c:v>1.0165853524086352</c:v>
                </c:pt>
                <c:pt idx="1760">
                  <c:v>1.0223773724134309</c:v>
                </c:pt>
                <c:pt idx="1761">
                  <c:v>1.0235715690444289</c:v>
                </c:pt>
                <c:pt idx="1762">
                  <c:v>1.0283845902833124</c:v>
                </c:pt>
                <c:pt idx="1763">
                  <c:v>1.0268630140649366</c:v>
                </c:pt>
                <c:pt idx="1764">
                  <c:v>1.027561010077664</c:v>
                </c:pt>
                <c:pt idx="1765">
                  <c:v>1.032080482277431</c:v>
                </c:pt>
                <c:pt idx="1766">
                  <c:v>1.0316155642017621</c:v>
                </c:pt>
                <c:pt idx="1767">
                  <c:v>1.0340559332566241</c:v>
                </c:pt>
                <c:pt idx="1768">
                  <c:v>1.0345269297543962</c:v>
                </c:pt>
                <c:pt idx="1769">
                  <c:v>1.0362469509941956</c:v>
                </c:pt>
                <c:pt idx="1770">
                  <c:v>1.0386655905706852</c:v>
                </c:pt>
                <c:pt idx="1771">
                  <c:v>1.0392689219107814</c:v>
                </c:pt>
                <c:pt idx="1772">
                  <c:v>1.0398916137885041</c:v>
                </c:pt>
                <c:pt idx="1773">
                  <c:v>1.0395059979857526</c:v>
                </c:pt>
                <c:pt idx="1774">
                  <c:v>1.040999598002204</c:v>
                </c:pt>
                <c:pt idx="1775">
                  <c:v>1.0433492007156742</c:v>
                </c:pt>
                <c:pt idx="1776">
                  <c:v>1.0442832326612776</c:v>
                </c:pt>
                <c:pt idx="1777">
                  <c:v>1.0439601692232716</c:v>
                </c:pt>
                <c:pt idx="1778">
                  <c:v>1.0420535975691136</c:v>
                </c:pt>
                <c:pt idx="1779">
                  <c:v>1.0476854885300646</c:v>
                </c:pt>
                <c:pt idx="1780">
                  <c:v>1.0455170016597422</c:v>
                </c:pt>
                <c:pt idx="1781">
                  <c:v>1.0474313034385967</c:v>
                </c:pt>
                <c:pt idx="1782">
                  <c:v>1.0448996161701498</c:v>
                </c:pt>
                <c:pt idx="1783">
                  <c:v>1.0488156601586376</c:v>
                </c:pt>
                <c:pt idx="1784">
                  <c:v>1.0501269368668937</c:v>
                </c:pt>
                <c:pt idx="1785">
                  <c:v>1.0530991091459871</c:v>
                </c:pt>
                <c:pt idx="1786">
                  <c:v>1.0518867946682948</c:v>
                </c:pt>
                <c:pt idx="1787">
                  <c:v>1.0556264773295718</c:v>
                </c:pt>
                <c:pt idx="1788">
                  <c:v>1.0540541817082172</c:v>
                </c:pt>
                <c:pt idx="1789">
                  <c:v>1.056440946751543</c:v>
                </c:pt>
                <c:pt idx="1790">
                  <c:v>1.0590754740333606</c:v>
                </c:pt>
                <c:pt idx="1791">
                  <c:v>1.0605326093881726</c:v>
                </c:pt>
                <c:pt idx="1792">
                  <c:v>1.0599067755572347</c:v>
                </c:pt>
                <c:pt idx="1793">
                  <c:v>1.0639534762660399</c:v>
                </c:pt>
                <c:pt idx="1794">
                  <c:v>1.0637913364112774</c:v>
                </c:pt>
                <c:pt idx="1795">
                  <c:v>1.0650316417683461</c:v>
                </c:pt>
                <c:pt idx="1796">
                  <c:v>1.0686314962588273</c:v>
                </c:pt>
                <c:pt idx="1797">
                  <c:v>1.0678485383477083</c:v>
                </c:pt>
                <c:pt idx="1798">
                  <c:v>1.0702910062781998</c:v>
                </c:pt>
                <c:pt idx="1799">
                  <c:v>1.0736255834375217</c:v>
                </c:pt>
                <c:pt idx="1800">
                  <c:v>1.0738925281272231</c:v>
                </c:pt>
                <c:pt idx="1801">
                  <c:v>1.0732538485903333</c:v>
                </c:pt>
                <c:pt idx="1802">
                  <c:v>1.0745126074184979</c:v>
                </c:pt>
                <c:pt idx="1803">
                  <c:v>1.0760170276525312</c:v>
                </c:pt>
                <c:pt idx="1804">
                  <c:v>1.0758593507216598</c:v>
                </c:pt>
                <c:pt idx="1805">
                  <c:v>1.0769386679146964</c:v>
                </c:pt>
                <c:pt idx="1806">
                  <c:v>1.0767203515803183</c:v>
                </c:pt>
                <c:pt idx="1807">
                  <c:v>1.0787880532805441</c:v>
                </c:pt>
                <c:pt idx="1808">
                  <c:v>1.0772561040176227</c:v>
                </c:pt>
                <c:pt idx="1809">
                  <c:v>1.0752340071176172</c:v>
                </c:pt>
                <c:pt idx="1810">
                  <c:v>1.0779284771132223</c:v>
                </c:pt>
                <c:pt idx="1811">
                  <c:v>1.0764774299654813</c:v>
                </c:pt>
                <c:pt idx="1812">
                  <c:v>1.0780046961427321</c:v>
                </c:pt>
                <c:pt idx="1813">
                  <c:v>1.0747831109010502</c:v>
                </c:pt>
                <c:pt idx="1814">
                  <c:v>1.0756575034668729</c:v>
                </c:pt>
                <c:pt idx="1815">
                  <c:v>1.0745327135706837</c:v>
                </c:pt>
                <c:pt idx="1816">
                  <c:v>1.0759295999422109</c:v>
                </c:pt>
                <c:pt idx="1817">
                  <c:v>1.0746163936382711</c:v>
                </c:pt>
                <c:pt idx="1818">
                  <c:v>1.0734161753379841</c:v>
                </c:pt>
                <c:pt idx="1819">
                  <c:v>1.0732616892851683</c:v>
                </c:pt>
                <c:pt idx="1820">
                  <c:v>1.0728398015846468</c:v>
                </c:pt>
                <c:pt idx="1821">
                  <c:v>1.0725937438875752</c:v>
                </c:pt>
                <c:pt idx="1822">
                  <c:v>1.0715534188134046</c:v>
                </c:pt>
                <c:pt idx="1823">
                  <c:v>1.0723961697283011</c:v>
                </c:pt>
                <c:pt idx="1824">
                  <c:v>1.0718258812465447</c:v>
                </c:pt>
                <c:pt idx="1825">
                  <c:v>1.0735752759816948</c:v>
                </c:pt>
                <c:pt idx="1826">
                  <c:v>1.0715809683907258</c:v>
                </c:pt>
                <c:pt idx="1827">
                  <c:v>1.070562200579491</c:v>
                </c:pt>
                <c:pt idx="1828">
                  <c:v>1.069013475967481</c:v>
                </c:pt>
                <c:pt idx="1829">
                  <c:v>1.0704627373585671</c:v>
                </c:pt>
                <c:pt idx="1830">
                  <c:v>1.0701112505456001</c:v>
                </c:pt>
                <c:pt idx="1831">
                  <c:v>1.0671643166343934</c:v>
                </c:pt>
                <c:pt idx="1832">
                  <c:v>1.0668483737175793</c:v>
                </c:pt>
                <c:pt idx="1833">
                  <c:v>1.0664479209678941</c:v>
                </c:pt>
                <c:pt idx="1834">
                  <c:v>1.0651656870230715</c:v>
                </c:pt>
                <c:pt idx="1835">
                  <c:v>1.0635339095599208</c:v>
                </c:pt>
                <c:pt idx="1836">
                  <c:v>1.0648305176226922</c:v>
                </c:pt>
                <c:pt idx="1837">
                  <c:v>1.0620468860204426</c:v>
                </c:pt>
                <c:pt idx="1838">
                  <c:v>1.0619785663955754</c:v>
                </c:pt>
                <c:pt idx="1839">
                  <c:v>1.0613856922507494</c:v>
                </c:pt>
                <c:pt idx="1840">
                  <c:v>1.061528588009004</c:v>
                </c:pt>
                <c:pt idx="1841">
                  <c:v>1.061341302743551</c:v>
                </c:pt>
                <c:pt idx="1842">
                  <c:v>1.0581452699672274</c:v>
                </c:pt>
                <c:pt idx="1843">
                  <c:v>1.0560953847366823</c:v>
                </c:pt>
                <c:pt idx="1844">
                  <c:v>1.0576266852562273</c:v>
                </c:pt>
                <c:pt idx="1845">
                  <c:v>1.0576232292055401</c:v>
                </c:pt>
                <c:pt idx="1846">
                  <c:v>1.0584652785382329</c:v>
                </c:pt>
                <c:pt idx="1847">
                  <c:v>1.0582777731110005</c:v>
                </c:pt>
                <c:pt idx="1848">
                  <c:v>1.0581485273830646</c:v>
                </c:pt>
                <c:pt idx="1849">
                  <c:v>1.0579632754339556</c:v>
                </c:pt>
                <c:pt idx="1850">
                  <c:v>1.0562585236366744</c:v>
                </c:pt>
                <c:pt idx="1851">
                  <c:v>1.0572583154595239</c:v>
                </c:pt>
                <c:pt idx="1852">
                  <c:v>1.0571487825280614</c:v>
                </c:pt>
                <c:pt idx="1853">
                  <c:v>1.0561837234275204</c:v>
                </c:pt>
                <c:pt idx="1854">
                  <c:v>1.0555076574850086</c:v>
                </c:pt>
                <c:pt idx="1855">
                  <c:v>1.0568095758498974</c:v>
                </c:pt>
                <c:pt idx="1856">
                  <c:v>1.0564876298552337</c:v>
                </c:pt>
                <c:pt idx="1857">
                  <c:v>1.0559034144285648</c:v>
                </c:pt>
                <c:pt idx="1858">
                  <c:v>1.0553853757187774</c:v>
                </c:pt>
                <c:pt idx="1859">
                  <c:v>1.0543587036104161</c:v>
                </c:pt>
                <c:pt idx="1860">
                  <c:v>1.0548525196319922</c:v>
                </c:pt>
                <c:pt idx="1861">
                  <c:v>1.0545366598874062</c:v>
                </c:pt>
                <c:pt idx="1862">
                  <c:v>1.0559287467321437</c:v>
                </c:pt>
                <c:pt idx="1863">
                  <c:v>1.0553406955980302</c:v>
                </c:pt>
                <c:pt idx="1864">
                  <c:v>1.0535787672974066</c:v>
                </c:pt>
                <c:pt idx="1865">
                  <c:v>1.053288608749692</c:v>
                </c:pt>
                <c:pt idx="1866">
                  <c:v>1.0519896640365691</c:v>
                </c:pt>
                <c:pt idx="1867">
                  <c:v>1.0541275102581886</c:v>
                </c:pt>
                <c:pt idx="1868">
                  <c:v>1.0542303962609088</c:v>
                </c:pt>
                <c:pt idx="1869">
                  <c:v>1.0519652172725915</c:v>
                </c:pt>
                <c:pt idx="1870">
                  <c:v>1.0520646638590698</c:v>
                </c:pt>
                <c:pt idx="1871">
                  <c:v>1.0518902203855811</c:v>
                </c:pt>
                <c:pt idx="1872">
                  <c:v>1.0530703599315927</c:v>
                </c:pt>
                <c:pt idx="1873">
                  <c:v>1.0514633208244653</c:v>
                </c:pt>
                <c:pt idx="1874">
                  <c:v>1.0514937090209946</c:v>
                </c:pt>
                <c:pt idx="1875">
                  <c:v>1.0518308422644456</c:v>
                </c:pt>
                <c:pt idx="1876">
                  <c:v>1.0521513802022184</c:v>
                </c:pt>
                <c:pt idx="1877">
                  <c:v>1.0514660997553689</c:v>
                </c:pt>
                <c:pt idx="1878">
                  <c:v>1.0515913483238888</c:v>
                </c:pt>
                <c:pt idx="1879">
                  <c:v>1.0527273801697794</c:v>
                </c:pt>
                <c:pt idx="1880">
                  <c:v>1.0521688952948858</c:v>
                </c:pt>
                <c:pt idx="1881">
                  <c:v>1.0518315125347515</c:v>
                </c:pt>
                <c:pt idx="1882">
                  <c:v>1.0521901560732922</c:v>
                </c:pt>
                <c:pt idx="1883">
                  <c:v>1.0499274008215413</c:v>
                </c:pt>
                <c:pt idx="1884">
                  <c:v>1.0511865813818253</c:v>
                </c:pt>
                <c:pt idx="1885">
                  <c:v>1.0524187221616195</c:v>
                </c:pt>
                <c:pt idx="1886">
                  <c:v>1.0522833578932118</c:v>
                </c:pt>
                <c:pt idx="1887">
                  <c:v>1.0547418829561428</c:v>
                </c:pt>
                <c:pt idx="1888">
                  <c:v>1.0540596720537456</c:v>
                </c:pt>
                <c:pt idx="1889">
                  <c:v>1.0559732321320281</c:v>
                </c:pt>
                <c:pt idx="1890">
                  <c:v>1.0540117658290586</c:v>
                </c:pt>
                <c:pt idx="1891">
                  <c:v>1.0555656500546797</c:v>
                </c:pt>
                <c:pt idx="1892">
                  <c:v>1.058329162784285</c:v>
                </c:pt>
                <c:pt idx="1893">
                  <c:v>1.0582272092890126</c:v>
                </c:pt>
                <c:pt idx="1894">
                  <c:v>1.0601799826264371</c:v>
                </c:pt>
                <c:pt idx="1895">
                  <c:v>1.0616253476432778</c:v>
                </c:pt>
                <c:pt idx="1896">
                  <c:v>1.0645152733525913</c:v>
                </c:pt>
                <c:pt idx="1897">
                  <c:v>1.0652837113497386</c:v>
                </c:pt>
                <c:pt idx="1898">
                  <c:v>1.0664545962730436</c:v>
                </c:pt>
                <c:pt idx="1899">
                  <c:v>1.0685303862277939</c:v>
                </c:pt>
                <c:pt idx="1900">
                  <c:v>1.0727445096955688</c:v>
                </c:pt>
                <c:pt idx="1901">
                  <c:v>1.0748196098100771</c:v>
                </c:pt>
                <c:pt idx="1902">
                  <c:v>1.0767559600572598</c:v>
                </c:pt>
                <c:pt idx="1903">
                  <c:v>1.0799204842582215</c:v>
                </c:pt>
                <c:pt idx="1904">
                  <c:v>1.0833398305520658</c:v>
                </c:pt>
                <c:pt idx="1905">
                  <c:v>1.0890057937499873</c:v>
                </c:pt>
                <c:pt idx="1906">
                  <c:v>1.0903412902109639</c:v>
                </c:pt>
                <c:pt idx="1907">
                  <c:v>1.0951611853898469</c:v>
                </c:pt>
                <c:pt idx="1908">
                  <c:v>1.0963889972998109</c:v>
                </c:pt>
                <c:pt idx="1909">
                  <c:v>1.0988784311195676</c:v>
                </c:pt>
                <c:pt idx="1910">
                  <c:v>1.1020832517756256</c:v>
                </c:pt>
                <c:pt idx="1911">
                  <c:v>1.1044099860404517</c:v>
                </c:pt>
                <c:pt idx="1912">
                  <c:v>1.1073871564811844</c:v>
                </c:pt>
                <c:pt idx="1913">
                  <c:v>1.1067367036708324</c:v>
                </c:pt>
                <c:pt idx="1914">
                  <c:v>1.1081343278289446</c:v>
                </c:pt>
                <c:pt idx="1915">
                  <c:v>1.1122188944068021</c:v>
                </c:pt>
                <c:pt idx="1916">
                  <c:v>1.1120250170084272</c:v>
                </c:pt>
                <c:pt idx="1917">
                  <c:v>1.1143494116874118</c:v>
                </c:pt>
                <c:pt idx="1918">
                  <c:v>1.1160419743500922</c:v>
                </c:pt>
                <c:pt idx="1919">
                  <c:v>1.1149929660953444</c:v>
                </c:pt>
                <c:pt idx="1920">
                  <c:v>1.1151095588811977</c:v>
                </c:pt>
                <c:pt idx="1921">
                  <c:v>1.1154495757547094</c:v>
                </c:pt>
                <c:pt idx="1922">
                  <c:v>1.1167455683429954</c:v>
                </c:pt>
                <c:pt idx="1923">
                  <c:v>1.1182086647002953</c:v>
                </c:pt>
                <c:pt idx="1924">
                  <c:v>1.1148528199130894</c:v>
                </c:pt>
                <c:pt idx="1925">
                  <c:v>1.1164810131424723</c:v>
                </c:pt>
                <c:pt idx="1926">
                  <c:v>1.1174823431622867</c:v>
                </c:pt>
                <c:pt idx="1927">
                  <c:v>1.1184090618228291</c:v>
                </c:pt>
                <c:pt idx="1928">
                  <c:v>1.1186565177918235</c:v>
                </c:pt>
                <c:pt idx="1929">
                  <c:v>1.1196661415504896</c:v>
                </c:pt>
                <c:pt idx="1930">
                  <c:v>1.12123165325355</c:v>
                </c:pt>
                <c:pt idx="1931">
                  <c:v>1.1240351405128055</c:v>
                </c:pt>
                <c:pt idx="1932">
                  <c:v>1.1235906172458778</c:v>
                </c:pt>
                <c:pt idx="1933">
                  <c:v>1.1276924014533762</c:v>
                </c:pt>
                <c:pt idx="1934">
                  <c:v>1.1310422695821458</c:v>
                </c:pt>
                <c:pt idx="1935">
                  <c:v>1.1321734608043814</c:v>
                </c:pt>
                <c:pt idx="1936">
                  <c:v>1.1357403947486224</c:v>
                </c:pt>
                <c:pt idx="1937">
                  <c:v>1.1395657653529143</c:v>
                </c:pt>
                <c:pt idx="1938">
                  <c:v>1.1439928566915745</c:v>
                </c:pt>
                <c:pt idx="1939">
                  <c:v>1.1476334401327364</c:v>
                </c:pt>
                <c:pt idx="1940">
                  <c:v>1.1483829716147709</c:v>
                </c:pt>
                <c:pt idx="1941">
                  <c:v>1.1526669392054225</c:v>
                </c:pt>
                <c:pt idx="1942">
                  <c:v>1.1547750312964373</c:v>
                </c:pt>
                <c:pt idx="1943">
                  <c:v>1.1587359021801922</c:v>
                </c:pt>
                <c:pt idx="1944">
                  <c:v>1.1599430384528342</c:v>
                </c:pt>
                <c:pt idx="1945">
                  <c:v>1.1631943406422427</c:v>
                </c:pt>
                <c:pt idx="1946">
                  <c:v>1.1661795817245575</c:v>
                </c:pt>
                <c:pt idx="1947">
                  <c:v>1.1669100021856489</c:v>
                </c:pt>
                <c:pt idx="1948">
                  <c:v>1.1716798687802918</c:v>
                </c:pt>
                <c:pt idx="1949">
                  <c:v>1.1723498651071715</c:v>
                </c:pt>
                <c:pt idx="1950">
                  <c:v>1.1712851539358247</c:v>
                </c:pt>
                <c:pt idx="1951">
                  <c:v>1.1726294206635934</c:v>
                </c:pt>
                <c:pt idx="1952">
                  <c:v>1.1750235175834192</c:v>
                </c:pt>
                <c:pt idx="1953">
                  <c:v>1.1750753113758809</c:v>
                </c:pt>
                <c:pt idx="1954">
                  <c:v>1.1736975634232074</c:v>
                </c:pt>
                <c:pt idx="1955">
                  <c:v>1.1722252065722203</c:v>
                </c:pt>
                <c:pt idx="1956">
                  <c:v>1.1721834081245404</c:v>
                </c:pt>
                <c:pt idx="1957">
                  <c:v>1.1715538579627673</c:v>
                </c:pt>
                <c:pt idx="1958">
                  <c:v>1.1735425166917268</c:v>
                </c:pt>
                <c:pt idx="1959">
                  <c:v>1.1725971058068707</c:v>
                </c:pt>
                <c:pt idx="1960">
                  <c:v>1.1711311072280706</c:v>
                </c:pt>
                <c:pt idx="1961">
                  <c:v>1.1734089636208906</c:v>
                </c:pt>
                <c:pt idx="1962">
                  <c:v>1.1745121258023743</c:v>
                </c:pt>
                <c:pt idx="1963">
                  <c:v>1.1756129816669076</c:v>
                </c:pt>
                <c:pt idx="1964">
                  <c:v>1.1758242870717348</c:v>
                </c:pt>
                <c:pt idx="1965">
                  <c:v>1.1780443240888168</c:v>
                </c:pt>
                <c:pt idx="1966">
                  <c:v>1.1818114780476712</c:v>
                </c:pt>
                <c:pt idx="1967">
                  <c:v>1.1830266272305845</c:v>
                </c:pt>
                <c:pt idx="1968">
                  <c:v>1.1876957918273583</c:v>
                </c:pt>
                <c:pt idx="1969">
                  <c:v>1.1897300827544488</c:v>
                </c:pt>
                <c:pt idx="1970">
                  <c:v>1.1928163595020405</c:v>
                </c:pt>
                <c:pt idx="1971">
                  <c:v>1.1943212807264336</c:v>
                </c:pt>
                <c:pt idx="1972">
                  <c:v>1.1978645233062244</c:v>
                </c:pt>
                <c:pt idx="1973">
                  <c:v>1.2018603852354417</c:v>
                </c:pt>
                <c:pt idx="1974">
                  <c:v>1.2039435452280673</c:v>
                </c:pt>
                <c:pt idx="1975">
                  <c:v>1.2115284384946936</c:v>
                </c:pt>
                <c:pt idx="1976">
                  <c:v>1.2110728229880743</c:v>
                </c:pt>
                <c:pt idx="1977">
                  <c:v>1.2145674528684907</c:v>
                </c:pt>
                <c:pt idx="1978">
                  <c:v>1.217513843713975</c:v>
                </c:pt>
                <c:pt idx="1979">
                  <c:v>1.218529896196598</c:v>
                </c:pt>
                <c:pt idx="1980">
                  <c:v>1.2227670838123761</c:v>
                </c:pt>
                <c:pt idx="1981">
                  <c:v>1.2246364197494191</c:v>
                </c:pt>
                <c:pt idx="1982">
                  <c:v>1.2279267512405716</c:v>
                </c:pt>
                <c:pt idx="1983">
                  <c:v>1.2281017387582795</c:v>
                </c:pt>
                <c:pt idx="1984">
                  <c:v>1.2291370050040094</c:v>
                </c:pt>
                <c:pt idx="1985">
                  <c:v>1.2313557797602228</c:v>
                </c:pt>
                <c:pt idx="1986">
                  <c:v>1.234065046584393</c:v>
                </c:pt>
                <c:pt idx="1987">
                  <c:v>1.2345494719722081</c:v>
                </c:pt>
                <c:pt idx="1988">
                  <c:v>1.2352242551054187</c:v>
                </c:pt>
                <c:pt idx="1989">
                  <c:v>1.2376250684272596</c:v>
                </c:pt>
                <c:pt idx="1990">
                  <c:v>1.2402551729035547</c:v>
                </c:pt>
                <c:pt idx="1991">
                  <c:v>1.2413076078540854</c:v>
                </c:pt>
                <c:pt idx="1992">
                  <c:v>1.2433663954484901</c:v>
                </c:pt>
                <c:pt idx="1993">
                  <c:v>1.2463940250120533</c:v>
                </c:pt>
                <c:pt idx="1994">
                  <c:v>1.249099378827532</c:v>
                </c:pt>
                <c:pt idx="1995">
                  <c:v>1.2521816124263583</c:v>
                </c:pt>
                <c:pt idx="1996">
                  <c:v>1.2568384391570184</c:v>
                </c:pt>
                <c:pt idx="1997">
                  <c:v>1.2599257110358526</c:v>
                </c:pt>
                <c:pt idx="1998">
                  <c:v>1.2650443344373989</c:v>
                </c:pt>
                <c:pt idx="1999">
                  <c:v>1.2682956522827562</c:v>
                </c:pt>
                <c:pt idx="2000">
                  <c:v>1.2716235756638581</c:v>
                </c:pt>
                <c:pt idx="2001">
                  <c:v>1.2743478780698116</c:v>
                </c:pt>
                <c:pt idx="2002">
                  <c:v>1.2810731482012701</c:v>
                </c:pt>
                <c:pt idx="2003">
                  <c:v>1.2862610618965058</c:v>
                </c:pt>
                <c:pt idx="2004">
                  <c:v>1.290595792922492</c:v>
                </c:pt>
                <c:pt idx="2005">
                  <c:v>1.293855459302522</c:v>
                </c:pt>
                <c:pt idx="2006">
                  <c:v>1.298103534652161</c:v>
                </c:pt>
                <c:pt idx="2007">
                  <c:v>1.301166231583937</c:v>
                </c:pt>
                <c:pt idx="2008">
                  <c:v>1.3072114581834031</c:v>
                </c:pt>
                <c:pt idx="2009">
                  <c:v>1.3077104103346673</c:v>
                </c:pt>
                <c:pt idx="2010">
                  <c:v>1.3101380902430648</c:v>
                </c:pt>
                <c:pt idx="2011">
                  <c:v>1.3107740397738912</c:v>
                </c:pt>
                <c:pt idx="2012">
                  <c:v>1.3121789175287597</c:v>
                </c:pt>
                <c:pt idx="2013">
                  <c:v>1.3104545948170405</c:v>
                </c:pt>
                <c:pt idx="2014">
                  <c:v>1.3112853953505546</c:v>
                </c:pt>
                <c:pt idx="2015">
                  <c:v>1.309778055282079</c:v>
                </c:pt>
                <c:pt idx="2016">
                  <c:v>1.3077426429976593</c:v>
                </c:pt>
                <c:pt idx="2017">
                  <c:v>1.3054352614424849</c:v>
                </c:pt>
                <c:pt idx="2018">
                  <c:v>1.3045261244123922</c:v>
                </c:pt>
                <c:pt idx="2019">
                  <c:v>1.3062163602096892</c:v>
                </c:pt>
                <c:pt idx="2020">
                  <c:v>1.3060445616130432</c:v>
                </c:pt>
                <c:pt idx="2021">
                  <c:v>1.3045864849443123</c:v>
                </c:pt>
                <c:pt idx="2022">
                  <c:v>1.307137237244353</c:v>
                </c:pt>
                <c:pt idx="2023">
                  <c:v>1.3083091124064166</c:v>
                </c:pt>
                <c:pt idx="2024">
                  <c:v>1.3073986749540807</c:v>
                </c:pt>
                <c:pt idx="2025">
                  <c:v>1.3123008617135958</c:v>
                </c:pt>
                <c:pt idx="2026">
                  <c:v>1.3132845083392939</c:v>
                </c:pt>
                <c:pt idx="2027">
                  <c:v>1.3189282596599221</c:v>
                </c:pt>
                <c:pt idx="2028">
                  <c:v>1.3201175550004636</c:v>
                </c:pt>
                <c:pt idx="2029">
                  <c:v>1.325965335623736</c:v>
                </c:pt>
                <c:pt idx="2030">
                  <c:v>1.3311217250876615</c:v>
                </c:pt>
                <c:pt idx="2031">
                  <c:v>1.3362453446938536</c:v>
                </c:pt>
                <c:pt idx="2032">
                  <c:v>1.3398675666426185</c:v>
                </c:pt>
                <c:pt idx="2033">
                  <c:v>1.3445841188607774</c:v>
                </c:pt>
                <c:pt idx="2034">
                  <c:v>1.3481873990685447</c:v>
                </c:pt>
                <c:pt idx="2035">
                  <c:v>1.3509693075379348</c:v>
                </c:pt>
                <c:pt idx="2036">
                  <c:v>1.3530175987971975</c:v>
                </c:pt>
                <c:pt idx="2037">
                  <c:v>1.3547404576777082</c:v>
                </c:pt>
                <c:pt idx="2038">
                  <c:v>1.3543498476273046</c:v>
                </c:pt>
                <c:pt idx="2039">
                  <c:v>1.3558603668318738</c:v>
                </c:pt>
                <c:pt idx="2040">
                  <c:v>1.3548612785482215</c:v>
                </c:pt>
                <c:pt idx="2041">
                  <c:v>1.3539417723875702</c:v>
                </c:pt>
                <c:pt idx="2042">
                  <c:v>1.3541520640697158</c:v>
                </c:pt>
                <c:pt idx="2043">
                  <c:v>1.3529388346975184</c:v>
                </c:pt>
                <c:pt idx="2044">
                  <c:v>1.3497441170208901</c:v>
                </c:pt>
                <c:pt idx="2045">
                  <c:v>1.3495257165357875</c:v>
                </c:pt>
                <c:pt idx="2046">
                  <c:v>1.3501029386458476</c:v>
                </c:pt>
                <c:pt idx="2047">
                  <c:v>1.35281514683139</c:v>
                </c:pt>
                <c:pt idx="2048">
                  <c:v>1.353787073022453</c:v>
                </c:pt>
                <c:pt idx="2049">
                  <c:v>1.356336632534898</c:v>
                </c:pt>
                <c:pt idx="2050">
                  <c:v>1.3566118827054128</c:v>
                </c:pt>
                <c:pt idx="2051">
                  <c:v>1.3600780314795573</c:v>
                </c:pt>
                <c:pt idx="2052">
                  <c:v>1.3669214257443558</c:v>
                </c:pt>
                <c:pt idx="2053">
                  <c:v>1.3708448025878408</c:v>
                </c:pt>
                <c:pt idx="2054">
                  <c:v>1.37020699097761</c:v>
                </c:pt>
                <c:pt idx="2055">
                  <c:v>1.374463845400512</c:v>
                </c:pt>
                <c:pt idx="2056">
                  <c:v>1.3785767737080321</c:v>
                </c:pt>
                <c:pt idx="2057">
                  <c:v>1.3840318923731179</c:v>
                </c:pt>
                <c:pt idx="2058">
                  <c:v>1.388751089468119</c:v>
                </c:pt>
                <c:pt idx="2059">
                  <c:v>1.3909046004449626</c:v>
                </c:pt>
                <c:pt idx="2060">
                  <c:v>1.3937584509343626</c:v>
                </c:pt>
                <c:pt idx="2061">
                  <c:v>1.3986886109603118</c:v>
                </c:pt>
                <c:pt idx="2062">
                  <c:v>1.3997011878223116</c:v>
                </c:pt>
                <c:pt idx="2063">
                  <c:v>1.4011879256407251</c:v>
                </c:pt>
                <c:pt idx="2064">
                  <c:v>1.4031895817426403</c:v>
                </c:pt>
                <c:pt idx="2065">
                  <c:v>1.4076185664726026</c:v>
                </c:pt>
                <c:pt idx="2066">
                  <c:v>1.4069916533596976</c:v>
                </c:pt>
                <c:pt idx="2067">
                  <c:v>1.4101880080614673</c:v>
                </c:pt>
                <c:pt idx="2068">
                  <c:v>1.4121405768930613</c:v>
                </c:pt>
                <c:pt idx="2069">
                  <c:v>1.4141026987888847</c:v>
                </c:pt>
                <c:pt idx="2070">
                  <c:v>1.4170648698522155</c:v>
                </c:pt>
                <c:pt idx="2071">
                  <c:v>1.4171943171504917</c:v>
                </c:pt>
                <c:pt idx="2072">
                  <c:v>1.4237434480735121</c:v>
                </c:pt>
                <c:pt idx="2073">
                  <c:v>1.4232376239392424</c:v>
                </c:pt>
                <c:pt idx="2074">
                  <c:v>1.4294873309283764</c:v>
                </c:pt>
                <c:pt idx="2075">
                  <c:v>1.4298255199698713</c:v>
                </c:pt>
                <c:pt idx="2076">
                  <c:v>1.4371747099925325</c:v>
                </c:pt>
                <c:pt idx="2077">
                  <c:v>1.4413272811192881</c:v>
                </c:pt>
                <c:pt idx="2078">
                  <c:v>1.4423493063463606</c:v>
                </c:pt>
                <c:pt idx="2079">
                  <c:v>1.4450233492428302</c:v>
                </c:pt>
                <c:pt idx="2080">
                  <c:v>1.4486584482094447</c:v>
                </c:pt>
                <c:pt idx="2081">
                  <c:v>1.4498243242076454</c:v>
                </c:pt>
                <c:pt idx="2082">
                  <c:v>1.4527010529306574</c:v>
                </c:pt>
                <c:pt idx="2083">
                  <c:v>1.4526773654801939</c:v>
                </c:pt>
                <c:pt idx="2084">
                  <c:v>1.4561725648457462</c:v>
                </c:pt>
                <c:pt idx="2085">
                  <c:v>1.4518531287031948</c:v>
                </c:pt>
                <c:pt idx="2086">
                  <c:v>1.4557742824019566</c:v>
                </c:pt>
                <c:pt idx="2087">
                  <c:v>1.4544460894410731</c:v>
                </c:pt>
                <c:pt idx="2088">
                  <c:v>1.4557187399882656</c:v>
                </c:pt>
                <c:pt idx="2089">
                  <c:v>1.4606485810242591</c:v>
                </c:pt>
                <c:pt idx="2090">
                  <c:v>1.4655442030487629</c:v>
                </c:pt>
                <c:pt idx="2091">
                  <c:v>1.4687326270339929</c:v>
                </c:pt>
                <c:pt idx="2092">
                  <c:v>1.4728653884930925</c:v>
                </c:pt>
                <c:pt idx="2093">
                  <c:v>1.4789948871507084</c:v>
                </c:pt>
                <c:pt idx="2094">
                  <c:v>1.4867077580134214</c:v>
                </c:pt>
                <c:pt idx="2095">
                  <c:v>1.4947599011135837</c:v>
                </c:pt>
                <c:pt idx="2096">
                  <c:v>1.5064311946610651</c:v>
                </c:pt>
                <c:pt idx="2097">
                  <c:v>1.5154088147093336</c:v>
                </c:pt>
                <c:pt idx="2098">
                  <c:v>1.5327292716432279</c:v>
                </c:pt>
                <c:pt idx="2099">
                  <c:v>1.5439129322903937</c:v>
                </c:pt>
                <c:pt idx="2100">
                  <c:v>1.5516428886856799</c:v>
                </c:pt>
                <c:pt idx="2101">
                  <c:v>1.5631444022754077</c:v>
                </c:pt>
                <c:pt idx="2102">
                  <c:v>1.5771201056832902</c:v>
                </c:pt>
                <c:pt idx="2103">
                  <c:v>1.5866047632018576</c:v>
                </c:pt>
                <c:pt idx="2104">
                  <c:v>1.5931178991417012</c:v>
                </c:pt>
                <c:pt idx="2105">
                  <c:v>1.6022607452236306</c:v>
                </c:pt>
                <c:pt idx="2106">
                  <c:v>1.612572594579524</c:v>
                </c:pt>
                <c:pt idx="2107">
                  <c:v>1.6208807946355268</c:v>
                </c:pt>
                <c:pt idx="2108">
                  <c:v>1.6314210505847702</c:v>
                </c:pt>
                <c:pt idx="2109">
                  <c:v>1.6434402545394247</c:v>
                </c:pt>
                <c:pt idx="2110">
                  <c:v>1.6510164421200477</c:v>
                </c:pt>
                <c:pt idx="2111">
                  <c:v>1.6570419754929764</c:v>
                </c:pt>
                <c:pt idx="2112">
                  <c:v>1.6702535335691604</c:v>
                </c:pt>
                <c:pt idx="2113">
                  <c:v>1.6785061814265043</c:v>
                </c:pt>
                <c:pt idx="2114">
                  <c:v>1.6860515737559301</c:v>
                </c:pt>
                <c:pt idx="2115">
                  <c:v>1.6984058893796536</c:v>
                </c:pt>
                <c:pt idx="2116">
                  <c:v>1.7044524907671197</c:v>
                </c:pt>
                <c:pt idx="2117">
                  <c:v>1.7139895761440729</c:v>
                </c:pt>
                <c:pt idx="2118">
                  <c:v>1.7185988997907264</c:v>
                </c:pt>
                <c:pt idx="2119">
                  <c:v>1.7255176500508596</c:v>
                </c:pt>
                <c:pt idx="2120">
                  <c:v>1.735213049360099</c:v>
                </c:pt>
                <c:pt idx="2121">
                  <c:v>1.7475468654759241</c:v>
                </c:pt>
                <c:pt idx="2122">
                  <c:v>1.7547492173767349</c:v>
                </c:pt>
                <c:pt idx="2123">
                  <c:v>1.7608507975637373</c:v>
                </c:pt>
                <c:pt idx="2124">
                  <c:v>1.7713793164438996</c:v>
                </c:pt>
                <c:pt idx="2125">
                  <c:v>1.7802256868027924</c:v>
                </c:pt>
                <c:pt idx="2126">
                  <c:v>1.7942279837966257</c:v>
                </c:pt>
                <c:pt idx="2127">
                  <c:v>1.8004612784589829</c:v>
                </c:pt>
                <c:pt idx="2128">
                  <c:v>1.8024548110804886</c:v>
                </c:pt>
                <c:pt idx="2129">
                  <c:v>1.8157811742288776</c:v>
                </c:pt>
                <c:pt idx="2130">
                  <c:v>1.8269541995943563</c:v>
                </c:pt>
                <c:pt idx="2131">
                  <c:v>1.8421777985589625</c:v>
                </c:pt>
                <c:pt idx="2132">
                  <c:v>1.8489329637245644</c:v>
                </c:pt>
                <c:pt idx="2133">
                  <c:v>1.8564034100488132</c:v>
                </c:pt>
                <c:pt idx="2134">
                  <c:v>1.8603914009497948</c:v>
                </c:pt>
                <c:pt idx="2135">
                  <c:v>1.8784970467675051</c:v>
                </c:pt>
                <c:pt idx="2136">
                  <c:v>1.877541113128093</c:v>
                </c:pt>
                <c:pt idx="2137">
                  <c:v>1.8923231722625062</c:v>
                </c:pt>
                <c:pt idx="2138">
                  <c:v>1.9003320247073734</c:v>
                </c:pt>
                <c:pt idx="2139">
                  <c:v>1.9081740463838326</c:v>
                </c:pt>
                <c:pt idx="2140">
                  <c:v>1.9171071369998611</c:v>
                </c:pt>
                <c:pt idx="2141">
                  <c:v>1.9291859059685401</c:v>
                </c:pt>
                <c:pt idx="2142">
                  <c:v>1.9429143432358074</c:v>
                </c:pt>
                <c:pt idx="2143">
                  <c:v>1.9537944017677638</c:v>
                </c:pt>
                <c:pt idx="2144">
                  <c:v>1.9656250963574722</c:v>
                </c:pt>
                <c:pt idx="2145">
                  <c:v>1.9840001693112581</c:v>
                </c:pt>
                <c:pt idx="2146">
                  <c:v>2.0016323958731266</c:v>
                </c:pt>
                <c:pt idx="2147">
                  <c:v>2.0163875209047037</c:v>
                </c:pt>
                <c:pt idx="2148">
                  <c:v>2.022906282222634</c:v>
                </c:pt>
                <c:pt idx="2149">
                  <c:v>2.0446085828462985</c:v>
                </c:pt>
                <c:pt idx="2150">
                  <c:v>2.0569952006062864</c:v>
                </c:pt>
                <c:pt idx="2151">
                  <c:v>2.0825652378100652</c:v>
                </c:pt>
                <c:pt idx="2152">
                  <c:v>2.083528913316135</c:v>
                </c:pt>
                <c:pt idx="2153">
                  <c:v>2.1030748369458379</c:v>
                </c:pt>
                <c:pt idx="2154">
                  <c:v>2.1092119169966375</c:v>
                </c:pt>
                <c:pt idx="2155">
                  <c:v>2.1300427566308837</c:v>
                </c:pt>
                <c:pt idx="2156">
                  <c:v>2.1390179333726502</c:v>
                </c:pt>
                <c:pt idx="2157">
                  <c:v>2.1442665471381952</c:v>
                </c:pt>
                <c:pt idx="2158">
                  <c:v>2.1577332922865673</c:v>
                </c:pt>
                <c:pt idx="2159">
                  <c:v>2.1744625404771836</c:v>
                </c:pt>
                <c:pt idx="2160">
                  <c:v>2.1988487746429435</c:v>
                </c:pt>
                <c:pt idx="2161">
                  <c:v>2.2067222637978992</c:v>
                </c:pt>
                <c:pt idx="2162">
                  <c:v>2.2201479238227564</c:v>
                </c:pt>
                <c:pt idx="2163">
                  <c:v>2.2410101047094124</c:v>
                </c:pt>
                <c:pt idx="2164">
                  <c:v>2.2546443195846004</c:v>
                </c:pt>
                <c:pt idx="2165">
                  <c:v>2.2777772157944511</c:v>
                </c:pt>
                <c:pt idx="2166">
                  <c:v>2.2896728179906956</c:v>
                </c:pt>
                <c:pt idx="2167">
                  <c:v>2.3017913608971812</c:v>
                </c:pt>
                <c:pt idx="2168">
                  <c:v>2.3283515889132369</c:v>
                </c:pt>
                <c:pt idx="2169">
                  <c:v>2.3339731997868385</c:v>
                </c:pt>
                <c:pt idx="2170">
                  <c:v>2.3522976688002672</c:v>
                </c:pt>
                <c:pt idx="2171">
                  <c:v>2.3725006080183402</c:v>
                </c:pt>
                <c:pt idx="2172">
                  <c:v>2.3802510052117172</c:v>
                </c:pt>
                <c:pt idx="2173">
                  <c:v>2.3954721266224333</c:v>
                </c:pt>
                <c:pt idx="2174">
                  <c:v>2.4130218101299925</c:v>
                </c:pt>
                <c:pt idx="2175">
                  <c:v>2.434276091317674</c:v>
                </c:pt>
                <c:pt idx="2176">
                  <c:v>2.4551444426051314</c:v>
                </c:pt>
                <c:pt idx="2177">
                  <c:v>2.4768617191222755</c:v>
                </c:pt>
                <c:pt idx="2178">
                  <c:v>2.4945934548944173</c:v>
                </c:pt>
                <c:pt idx="2179">
                  <c:v>2.5263979247523292</c:v>
                </c:pt>
                <c:pt idx="2180">
                  <c:v>2.5465115683096951</c:v>
                </c:pt>
                <c:pt idx="2181">
                  <c:v>2.5646682799182501</c:v>
                </c:pt>
                <c:pt idx="2182">
                  <c:v>2.5848714011367271</c:v>
                </c:pt>
                <c:pt idx="2183">
                  <c:v>2.6102700027661716</c:v>
                </c:pt>
                <c:pt idx="2184">
                  <c:v>2.6250146060216903</c:v>
                </c:pt>
                <c:pt idx="2185">
                  <c:v>2.6561937880498756</c:v>
                </c:pt>
                <c:pt idx="2186">
                  <c:v>2.6782088289703374</c:v>
                </c:pt>
                <c:pt idx="2187">
                  <c:v>2.6985857958007604</c:v>
                </c:pt>
                <c:pt idx="2188">
                  <c:v>2.7250754223374178</c:v>
                </c:pt>
                <c:pt idx="2189">
                  <c:v>2.7477537138278403</c:v>
                </c:pt>
                <c:pt idx="2190">
                  <c:v>2.7771022222844293</c:v>
                </c:pt>
                <c:pt idx="2191">
                  <c:v>2.8051118653155678</c:v>
                </c:pt>
                <c:pt idx="2192">
                  <c:v>2.8262326384432659</c:v>
                </c:pt>
                <c:pt idx="2193">
                  <c:v>2.8582852306264899</c:v>
                </c:pt>
                <c:pt idx="2194">
                  <c:v>2.8903182704867154</c:v>
                </c:pt>
                <c:pt idx="2195">
                  <c:v>2.9116720070673461</c:v>
                </c:pt>
                <c:pt idx="2196">
                  <c:v>2.9486665403779568</c:v>
                </c:pt>
                <c:pt idx="2197">
                  <c:v>2.9775560956753506</c:v>
                </c:pt>
                <c:pt idx="2198">
                  <c:v>3.0077897376571028</c:v>
                </c:pt>
                <c:pt idx="2199">
                  <c:v>3.043051519484584</c:v>
                </c:pt>
                <c:pt idx="2200">
                  <c:v>3.0675945734180199</c:v>
                </c:pt>
                <c:pt idx="2201">
                  <c:v>3.1097181530780591</c:v>
                </c:pt>
                <c:pt idx="2202">
                  <c:v>3.1304591696418256</c:v>
                </c:pt>
                <c:pt idx="2203">
                  <c:v>3.1670828272254359</c:v>
                </c:pt>
                <c:pt idx="2204">
                  <c:v>3.202447603668781</c:v>
                </c:pt>
                <c:pt idx="2205">
                  <c:v>3.2414019897411426</c:v>
                </c:pt>
                <c:pt idx="2206">
                  <c:v>3.2747525823880808</c:v>
                </c:pt>
                <c:pt idx="2207">
                  <c:v>3.3091606042332011</c:v>
                </c:pt>
                <c:pt idx="2208">
                  <c:v>3.3410827031050738</c:v>
                </c:pt>
                <c:pt idx="2209">
                  <c:v>3.3849113281114329</c:v>
                </c:pt>
                <c:pt idx="2210">
                  <c:v>3.4173128228975833</c:v>
                </c:pt>
                <c:pt idx="2211">
                  <c:v>3.4524240571218567</c:v>
                </c:pt>
                <c:pt idx="2212">
                  <c:v>3.4917611029581459</c:v>
                </c:pt>
                <c:pt idx="2213">
                  <c:v>3.5259251082505139</c:v>
                </c:pt>
                <c:pt idx="2214">
                  <c:v>3.556267199967774</c:v>
                </c:pt>
                <c:pt idx="2215">
                  <c:v>3.5864804901946443</c:v>
                </c:pt>
                <c:pt idx="2216">
                  <c:v>3.6213599743020133</c:v>
                </c:pt>
                <c:pt idx="2217">
                  <c:v>3.6409482345526341</c:v>
                </c:pt>
                <c:pt idx="2218">
                  <c:v>3.6596984710063847</c:v>
                </c:pt>
                <c:pt idx="2219">
                  <c:v>3.6796253038692455</c:v>
                </c:pt>
                <c:pt idx="2220">
                  <c:v>3.7076706170226248</c:v>
                </c:pt>
                <c:pt idx="2221">
                  <c:v>3.728456087674378</c:v>
                </c:pt>
                <c:pt idx="2222">
                  <c:v>3.7444445521443255</c:v>
                </c:pt>
                <c:pt idx="2223">
                  <c:v>3.768875099494533</c:v>
                </c:pt>
                <c:pt idx="2224">
                  <c:v>3.787952187147392</c:v>
                </c:pt>
                <c:pt idx="2225">
                  <c:v>3.8063428162432569</c:v>
                </c:pt>
                <c:pt idx="2226">
                  <c:v>3.8286824548847029</c:v>
                </c:pt>
                <c:pt idx="2227">
                  <c:v>3.8480623403284038</c:v>
                </c:pt>
                <c:pt idx="2228">
                  <c:v>3.858566801886314</c:v>
                </c:pt>
                <c:pt idx="2229">
                  <c:v>3.8561895546813325</c:v>
                </c:pt>
                <c:pt idx="2230">
                  <c:v>3.86868672985893</c:v>
                </c:pt>
                <c:pt idx="2231">
                  <c:v>3.8760516188842025</c:v>
                </c:pt>
                <c:pt idx="2232">
                  <c:v>3.8876857833707197</c:v>
                </c:pt>
                <c:pt idx="2233">
                  <c:v>3.8897812626380208</c:v>
                </c:pt>
                <c:pt idx="2234">
                  <c:v>3.8831062461450654</c:v>
                </c:pt>
                <c:pt idx="2235">
                  <c:v>3.8907903677933846</c:v>
                </c:pt>
                <c:pt idx="2236">
                  <c:v>3.8938417170978048</c:v>
                </c:pt>
                <c:pt idx="2237">
                  <c:v>3.9086269896156995</c:v>
                </c:pt>
                <c:pt idx="2238">
                  <c:v>3.9190410390480581</c:v>
                </c:pt>
                <c:pt idx="2239">
                  <c:v>3.9276542512331547</c:v>
                </c:pt>
                <c:pt idx="2240">
                  <c:v>3.9182491288697432</c:v>
                </c:pt>
                <c:pt idx="2241">
                  <c:v>3.9179289334058489</c:v>
                </c:pt>
                <c:pt idx="2242">
                  <c:v>3.9223244545238489</c:v>
                </c:pt>
                <c:pt idx="2243">
                  <c:v>3.9412758816610363</c:v>
                </c:pt>
                <c:pt idx="2244">
                  <c:v>3.9636084751255432</c:v>
                </c:pt>
                <c:pt idx="2245">
                  <c:v>3.9758969330223413</c:v>
                </c:pt>
                <c:pt idx="2246">
                  <c:v>3.9929764664318577</c:v>
                </c:pt>
                <c:pt idx="2247">
                  <c:v>4.0125100032706058</c:v>
                </c:pt>
                <c:pt idx="2248">
                  <c:v>4.0306940638646394</c:v>
                </c:pt>
                <c:pt idx="2249">
                  <c:v>4.0454129796222409</c:v>
                </c:pt>
                <c:pt idx="2250">
                  <c:v>4.076714088222321</c:v>
                </c:pt>
                <c:pt idx="2251">
                  <c:v>4.0965607910039736</c:v>
                </c:pt>
                <c:pt idx="2252">
                  <c:v>4.1155015163216913</c:v>
                </c:pt>
                <c:pt idx="2253">
                  <c:v>4.1376740942479824</c:v>
                </c:pt>
                <c:pt idx="2254">
                  <c:v>4.1527879410978432</c:v>
                </c:pt>
                <c:pt idx="2255">
                  <c:v>4.1726551580648463</c:v>
                </c:pt>
                <c:pt idx="2256">
                  <c:v>4.1933378630689866</c:v>
                </c:pt>
                <c:pt idx="2257">
                  <c:v>4.2137069813765997</c:v>
                </c:pt>
                <c:pt idx="2258">
                  <c:v>4.246150369524619</c:v>
                </c:pt>
                <c:pt idx="2259">
                  <c:v>4.2896421675570249</c:v>
                </c:pt>
                <c:pt idx="2260">
                  <c:v>4.3706556542644863</c:v>
                </c:pt>
                <c:pt idx="2261">
                  <c:v>4.4932025451813269</c:v>
                </c:pt>
                <c:pt idx="2262">
                  <c:v>4.6873168669857055</c:v>
                </c:pt>
                <c:pt idx="2263">
                  <c:v>4.9590152585146674</c:v>
                </c:pt>
                <c:pt idx="2264">
                  <c:v>5.3087111395574489</c:v>
                </c:pt>
                <c:pt idx="2265">
                  <c:v>5.6890710191722835</c:v>
                </c:pt>
                <c:pt idx="2266">
                  <c:v>6.0479168854096264</c:v>
                </c:pt>
                <c:pt idx="2267">
                  <c:v>6.3262867238752269</c:v>
                </c:pt>
                <c:pt idx="2268">
                  <c:v>6.5300560790604756</c:v>
                </c:pt>
                <c:pt idx="2269">
                  <c:v>6.685164218064541</c:v>
                </c:pt>
                <c:pt idx="2270">
                  <c:v>6.8544875553955418</c:v>
                </c:pt>
                <c:pt idx="2271">
                  <c:v>7.0357170166988467</c:v>
                </c:pt>
                <c:pt idx="2272">
                  <c:v>7.195751315633955</c:v>
                </c:pt>
                <c:pt idx="2273">
                  <c:v>7.2934136836546006</c:v>
                </c:pt>
                <c:pt idx="2274">
                  <c:v>7.3289050707340078</c:v>
                </c:pt>
                <c:pt idx="2275">
                  <c:v>7.330057433691441</c:v>
                </c:pt>
                <c:pt idx="2276">
                  <c:v>7.3166385448644196</c:v>
                </c:pt>
                <c:pt idx="2277">
                  <c:v>7.2611573390833257</c:v>
                </c:pt>
                <c:pt idx="2278">
                  <c:v>7.1728256484112753</c:v>
                </c:pt>
                <c:pt idx="2279">
                  <c:v>7.0444712361433801</c:v>
                </c:pt>
                <c:pt idx="2280">
                  <c:v>6.903706450170259</c:v>
                </c:pt>
                <c:pt idx="2281">
                  <c:v>6.7699699131413444</c:v>
                </c:pt>
                <c:pt idx="2282">
                  <c:v>6.6137266562073984</c:v>
                </c:pt>
                <c:pt idx="2283">
                  <c:v>6.488872214455438</c:v>
                </c:pt>
                <c:pt idx="2284">
                  <c:v>6.3966006308924648</c:v>
                </c:pt>
                <c:pt idx="2285">
                  <c:v>6.3450548834548091</c:v>
                </c:pt>
                <c:pt idx="2286">
                  <c:v>6.322038315836676</c:v>
                </c:pt>
                <c:pt idx="2287">
                  <c:v>6.3545876291984671</c:v>
                </c:pt>
                <c:pt idx="2288">
                  <c:v>6.4126300757867689</c:v>
                </c:pt>
                <c:pt idx="2289">
                  <c:v>6.5210823514724652</c:v>
                </c:pt>
                <c:pt idx="2290">
                  <c:v>6.696307485385427</c:v>
                </c:pt>
                <c:pt idx="2291">
                  <c:v>6.9473735468823543</c:v>
                </c:pt>
                <c:pt idx="2292">
                  <c:v>7.2338837712462682</c:v>
                </c:pt>
                <c:pt idx="2293">
                  <c:v>7.7166323541108843</c:v>
                </c:pt>
                <c:pt idx="2294">
                  <c:v>8.3224259424503462</c:v>
                </c:pt>
                <c:pt idx="2295">
                  <c:v>9.0811287839635568</c:v>
                </c:pt>
                <c:pt idx="2296">
                  <c:v>9962034128.5743332</c:v>
                </c:pt>
                <c:pt idx="2297">
                  <c:v>10997301548.499964</c:v>
                </c:pt>
                <c:pt idx="2298">
                  <c:v>12183613765.426378</c:v>
                </c:pt>
                <c:pt idx="2299">
                  <c:v>1301439508.1249173</c:v>
                </c:pt>
                <c:pt idx="2300">
                  <c:v>13647073154.823135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F6D5-4640-B2A6-5C1F607B7366}"/>
            </c:ext>
          </c:extLst>
        </c:ser>
        <c:ser>
          <c:idx val="6"/>
          <c:order val="6"/>
          <c:tx>
            <c:strRef>
              <c:f>'Density-Height'!$AQ$5</c:f>
              <c:strCache>
                <c:ptCount val="1"/>
                <c:pt idx="0">
                  <c:v>SFF6 TTF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  <c:extLst xmlns:c15="http://schemas.microsoft.com/office/drawing/2012/chart"/>
            </c:numRef>
          </c:xVal>
          <c:yVal>
            <c:numRef>
              <c:f>'Density-Height'!$AQ$6:$AQ$2331</c:f>
              <c:numCache>
                <c:formatCode>General</c:formatCode>
                <c:ptCount val="2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F6D5-4640-B2A6-5C1F607B7366}"/>
            </c:ext>
          </c:extLst>
        </c:ser>
        <c:ser>
          <c:idx val="7"/>
          <c:order val="7"/>
          <c:tx>
            <c:strRef>
              <c:f>'Density-Height'!$AR$5</c:f>
              <c:strCache>
                <c:ptCount val="1"/>
                <c:pt idx="0">
                  <c:v>Spectrum 8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  <c:extLst xmlns:c15="http://schemas.microsoft.com/office/drawing/2012/chart"/>
            </c:numRef>
          </c:xVal>
          <c:yVal>
            <c:numRef>
              <c:f>'Density-Height'!$AR$6:$AR$2331</c:f>
              <c:numCache>
                <c:formatCode>General</c:formatCode>
                <c:ptCount val="2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F6D5-4640-B2A6-5C1F607B7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613536"/>
        <c:axId val="274614784"/>
        <c:extLst/>
      </c:scatterChart>
      <c:valAx>
        <c:axId val="274613536"/>
        <c:scaling>
          <c:orientation val="minMax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chemeClr val="tx1"/>
                    </a:solidFill>
                  </a:rPr>
                  <a:t>Wavelength</a:t>
                </a:r>
                <a:r>
                  <a:rPr lang="en-GB" baseline="0">
                    <a:solidFill>
                      <a:schemeClr val="tx1"/>
                    </a:solidFill>
                  </a:rPr>
                  <a:t> (nm)</a:t>
                </a:r>
                <a:endParaRPr lang="en-GB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14784"/>
        <c:crosses val="autoZero"/>
        <c:crossBetween val="midCat"/>
        <c:majorUnit val="250"/>
      </c:valAx>
      <c:valAx>
        <c:axId val="274614784"/>
        <c:scaling>
          <c:orientation val="minMax"/>
          <c:max val="2.2999999999999998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Absorption</a:t>
                </a:r>
                <a:r>
                  <a:rPr lang="en-GB" baseline="0">
                    <a:solidFill>
                      <a:sysClr val="windowText" lastClr="000000"/>
                    </a:solidFill>
                  </a:rPr>
                  <a:t> (a.u.)</a:t>
                </a:r>
                <a:endParaRPr lang="en-GB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135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1038225</xdr:colOff>
      <xdr:row>7</xdr:row>
      <xdr:rowOff>4080</xdr:rowOff>
    </xdr:from>
    <xdr:to>
      <xdr:col>28</xdr:col>
      <xdr:colOff>47626</xdr:colOff>
      <xdr:row>28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261938</xdr:colOff>
      <xdr:row>7</xdr:row>
      <xdr:rowOff>4763</xdr:rowOff>
    </xdr:from>
    <xdr:to>
      <xdr:col>37</xdr:col>
      <xdr:colOff>319088</xdr:colOff>
      <xdr:row>27</xdr:row>
      <xdr:rowOff>152401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DEB86C-9476-48F6-9ECE-C244AC4453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400050</xdr:colOff>
      <xdr:row>6</xdr:row>
      <xdr:rowOff>156480</xdr:rowOff>
    </xdr:from>
    <xdr:to>
      <xdr:col>45</xdr:col>
      <xdr:colOff>419101</xdr:colOff>
      <xdr:row>28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C43B13-EDD8-4869-9FD4-580735AE34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2331"/>
  <sheetViews>
    <sheetView tabSelected="1" topLeftCell="U1" zoomScaleNormal="100" workbookViewId="0">
      <selection activeCell="AA4" sqref="AA4:AF4"/>
    </sheetView>
  </sheetViews>
  <sheetFormatPr defaultRowHeight="15" x14ac:dyDescent="0.25"/>
  <cols>
    <col min="1" max="1" width="19.140625" customWidth="1"/>
    <col min="2" max="2" width="12" bestFit="1" customWidth="1"/>
    <col min="3" max="9" width="12.7109375" bestFit="1" customWidth="1"/>
    <col min="11" max="11" width="23.7109375" customWidth="1"/>
    <col min="12" max="19" width="12.7109375" customWidth="1"/>
    <col min="20" max="20" width="9.140625" customWidth="1"/>
    <col min="21" max="21" width="18.5703125" customWidth="1"/>
    <col min="22" max="22" width="16.28515625" customWidth="1"/>
    <col min="23" max="23" width="17.42578125" style="7" customWidth="1"/>
    <col min="24" max="24" width="27.28515625" style="8" bestFit="1" customWidth="1"/>
    <col min="26" max="26" width="26.5703125" customWidth="1"/>
    <col min="27" max="34" width="12.7109375" bestFit="1" customWidth="1"/>
    <col min="36" max="36" width="9" customWidth="1"/>
    <col min="37" max="44" width="12.7109375" bestFit="1" customWidth="1"/>
    <col min="46" max="46" width="26.5703125" customWidth="1"/>
    <col min="47" max="54" width="12.7109375" bestFit="1" customWidth="1"/>
  </cols>
  <sheetData>
    <row r="1" spans="1:55" ht="18.75" x14ac:dyDescent="0.3">
      <c r="A1" s="4" t="s">
        <v>6</v>
      </c>
      <c r="K1" s="4" t="s">
        <v>4</v>
      </c>
      <c r="U1" s="4" t="s">
        <v>8</v>
      </c>
      <c r="W1"/>
      <c r="X1"/>
      <c r="Z1" s="4" t="s">
        <v>9</v>
      </c>
      <c r="AJ1" s="4" t="s">
        <v>25</v>
      </c>
      <c r="AT1" s="4" t="s">
        <v>21</v>
      </c>
      <c r="AU1" t="s">
        <v>22</v>
      </c>
    </row>
    <row r="2" spans="1:55" x14ac:dyDescent="0.25">
      <c r="U2" s="2" t="s">
        <v>7</v>
      </c>
      <c r="V2" s="6">
        <v>0.99820710000000001</v>
      </c>
      <c r="W2" s="6" t="s">
        <v>1</v>
      </c>
      <c r="X2" s="6">
        <v>1.3008000000001019E-4</v>
      </c>
      <c r="Z2" t="s">
        <v>10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T2" t="s">
        <v>23</v>
      </c>
      <c r="AU2">
        <v>290</v>
      </c>
      <c r="AV2">
        <v>290</v>
      </c>
      <c r="AW2">
        <v>290</v>
      </c>
      <c r="AX2">
        <v>290</v>
      </c>
      <c r="AY2">
        <v>290</v>
      </c>
      <c r="AZ2">
        <v>290</v>
      </c>
      <c r="BA2">
        <v>290</v>
      </c>
      <c r="BB2">
        <v>0</v>
      </c>
      <c r="BC2">
        <v>0</v>
      </c>
    </row>
    <row r="3" spans="1:55" x14ac:dyDescent="0.25">
      <c r="U3" s="2" t="s">
        <v>2</v>
      </c>
      <c r="V3" s="6">
        <v>1.1057001793700885</v>
      </c>
      <c r="W3" s="6" t="s">
        <v>1</v>
      </c>
      <c r="X3" s="6">
        <v>1.5127936234449803E-4</v>
      </c>
      <c r="Z3" t="s">
        <v>11</v>
      </c>
      <c r="AA3">
        <v>0.08</v>
      </c>
      <c r="AB3">
        <v>0.125</v>
      </c>
      <c r="AC3">
        <v>0.12</v>
      </c>
      <c r="AD3">
        <v>0.12</v>
      </c>
      <c r="AE3">
        <v>0.08</v>
      </c>
      <c r="AF3">
        <v>9.7000000000000003E-2</v>
      </c>
      <c r="AG3">
        <v>0</v>
      </c>
      <c r="AH3">
        <v>0</v>
      </c>
      <c r="AJ3" t="s">
        <v>27</v>
      </c>
      <c r="AK3">
        <f>MAX(AA1247:AA1757)</f>
        <v>5.437379329E-2</v>
      </c>
      <c r="AL3">
        <f t="shared" ref="AL3:AQ3" si="0">MAX(AB1247:AB1757)</f>
        <v>0.13829514940000001</v>
      </c>
      <c r="AM3">
        <f t="shared" si="0"/>
        <v>5.6484509070000001E-2</v>
      </c>
      <c r="AN3">
        <f t="shared" si="0"/>
        <v>0.12397237479999999</v>
      </c>
      <c r="AO3">
        <f t="shared" si="0"/>
        <v>0.2338544303</v>
      </c>
      <c r="AP3">
        <f t="shared" si="0"/>
        <v>0.10219757519999999</v>
      </c>
      <c r="AQ3">
        <f t="shared" si="0"/>
        <v>0</v>
      </c>
      <c r="AR3">
        <v>1</v>
      </c>
      <c r="AT3" t="s">
        <v>24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</row>
    <row r="4" spans="1:55" x14ac:dyDescent="0.25">
      <c r="K4" s="3" t="s">
        <v>5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U4" s="2" t="s">
        <v>3</v>
      </c>
      <c r="V4" s="6">
        <v>1.3357892224506334</v>
      </c>
      <c r="W4" s="6" t="s">
        <v>1</v>
      </c>
      <c r="X4" s="6">
        <v>1.7456180380621527E-4</v>
      </c>
      <c r="AA4">
        <f>AA3*3</f>
        <v>0.24</v>
      </c>
      <c r="AB4">
        <f t="shared" ref="AB4:AF4" si="1">AB3*3</f>
        <v>0.375</v>
      </c>
      <c r="AC4">
        <f t="shared" si="1"/>
        <v>0.36</v>
      </c>
      <c r="AD4">
        <f t="shared" si="1"/>
        <v>0.36</v>
      </c>
      <c r="AE4">
        <f t="shared" si="1"/>
        <v>0.24</v>
      </c>
      <c r="AF4">
        <f t="shared" si="1"/>
        <v>0.29100000000000004</v>
      </c>
      <c r="AT4" t="s">
        <v>25</v>
      </c>
      <c r="AU4">
        <f>MAX(AU546:AU1156)</f>
        <v>0.84008560372957164</v>
      </c>
      <c r="AV4">
        <f t="shared" ref="AV4:AZ4" si="2">MAX(AV546:AV1156)</f>
        <v>1.0734167428589687</v>
      </c>
      <c r="AW4">
        <f t="shared" si="2"/>
        <v>0.98511885979061153</v>
      </c>
      <c r="AX4">
        <f t="shared" si="2"/>
        <v>0.8663321379936666</v>
      </c>
      <c r="AY4">
        <f t="shared" si="2"/>
        <v>0.79494681265607725</v>
      </c>
      <c r="AZ4">
        <f t="shared" si="2"/>
        <v>0.75399840942496354</v>
      </c>
      <c r="BA4" t="e">
        <f>MAX(BA546:BA1156)</f>
        <v>#DIV/0!</v>
      </c>
      <c r="BB4">
        <v>0</v>
      </c>
    </row>
    <row r="5" spans="1:55" x14ac:dyDescent="0.25">
      <c r="A5" s="3" t="s">
        <v>0</v>
      </c>
      <c r="B5" s="3" t="s">
        <v>28</v>
      </c>
      <c r="C5" s="3" t="s">
        <v>29</v>
      </c>
      <c r="D5" s="3" t="s">
        <v>30</v>
      </c>
      <c r="E5" s="3" t="s">
        <v>31</v>
      </c>
      <c r="F5" s="3" t="s">
        <v>32</v>
      </c>
      <c r="G5" s="3" t="s">
        <v>33</v>
      </c>
      <c r="H5" s="3" t="s">
        <v>26</v>
      </c>
      <c r="I5" s="3" t="s">
        <v>13</v>
      </c>
      <c r="K5" s="3" t="s">
        <v>0</v>
      </c>
      <c r="L5" s="3" t="str">
        <f>B5</f>
        <v>CSA_Dial_S2</v>
      </c>
      <c r="M5" s="3" t="str">
        <f t="shared" ref="M5:S5" si="3">C5</f>
        <v>CSA_Dial_S3</v>
      </c>
      <c r="N5" s="3" t="str">
        <f t="shared" si="3"/>
        <v>CSA_Dial_S4</v>
      </c>
      <c r="O5" s="3" t="str">
        <f t="shared" si="3"/>
        <v>CSA_Dial_S5</v>
      </c>
      <c r="P5" s="3" t="str">
        <f t="shared" si="3"/>
        <v>CSA_Dial_S6</v>
      </c>
      <c r="Q5" s="3" t="str">
        <f t="shared" si="3"/>
        <v>CSA_Dial_S7</v>
      </c>
      <c r="R5" s="3" t="str">
        <f t="shared" si="3"/>
        <v>SFF6 TTF</v>
      </c>
      <c r="S5" s="3" t="str">
        <f t="shared" si="3"/>
        <v>Spectrum 8</v>
      </c>
      <c r="V5" s="5" t="s">
        <v>0</v>
      </c>
      <c r="W5" s="5" t="s">
        <v>14</v>
      </c>
      <c r="X5" s="5" t="s">
        <v>12</v>
      </c>
      <c r="Z5" s="3" t="s">
        <v>0</v>
      </c>
      <c r="AA5" s="3" t="str">
        <f t="shared" ref="AA5:AH5" si="4">L5</f>
        <v>CSA_Dial_S2</v>
      </c>
      <c r="AB5" s="3" t="str">
        <f t="shared" si="4"/>
        <v>CSA_Dial_S3</v>
      </c>
      <c r="AC5" s="3" t="str">
        <f t="shared" si="4"/>
        <v>CSA_Dial_S4</v>
      </c>
      <c r="AD5" s="3" t="str">
        <f t="shared" si="4"/>
        <v>CSA_Dial_S5</v>
      </c>
      <c r="AE5" s="3" t="str">
        <f t="shared" si="4"/>
        <v>CSA_Dial_S6</v>
      </c>
      <c r="AF5" s="3" t="str">
        <f t="shared" si="4"/>
        <v>CSA_Dial_S7</v>
      </c>
      <c r="AG5" s="3" t="str">
        <f t="shared" si="4"/>
        <v>SFF6 TTF</v>
      </c>
      <c r="AH5" s="3" t="str">
        <f t="shared" si="4"/>
        <v>Spectrum 8</v>
      </c>
      <c r="AJ5" s="3" t="s">
        <v>0</v>
      </c>
      <c r="AK5" s="3" t="s">
        <v>15</v>
      </c>
      <c r="AL5" s="3" t="s">
        <v>16</v>
      </c>
      <c r="AM5" s="3" t="s">
        <v>17</v>
      </c>
      <c r="AN5" s="3" t="s">
        <v>18</v>
      </c>
      <c r="AO5" s="3" t="s">
        <v>19</v>
      </c>
      <c r="AP5" s="3" t="s">
        <v>20</v>
      </c>
      <c r="AQ5" s="3" t="s">
        <v>26</v>
      </c>
      <c r="AR5" s="3" t="s">
        <v>13</v>
      </c>
      <c r="AT5" s="3" t="s">
        <v>0</v>
      </c>
      <c r="AU5" s="3" t="str">
        <f t="shared" ref="AU5:BB5" si="5">B5</f>
        <v>CSA_Dial_S2</v>
      </c>
      <c r="AV5" s="3" t="str">
        <f t="shared" si="5"/>
        <v>CSA_Dial_S3</v>
      </c>
      <c r="AW5" s="3" t="str">
        <f t="shared" si="5"/>
        <v>CSA_Dial_S4</v>
      </c>
      <c r="AX5" s="3" t="str">
        <f t="shared" si="5"/>
        <v>CSA_Dial_S5</v>
      </c>
      <c r="AY5" s="3" t="str">
        <f t="shared" si="5"/>
        <v>CSA_Dial_S6</v>
      </c>
      <c r="AZ5" s="3" t="str">
        <f t="shared" si="5"/>
        <v>CSA_Dial_S7</v>
      </c>
      <c r="BA5" s="3" t="str">
        <f t="shared" si="5"/>
        <v>SFF6 TTF</v>
      </c>
      <c r="BB5" s="3" t="str">
        <f t="shared" si="5"/>
        <v>Spectrum 8</v>
      </c>
    </row>
    <row r="6" spans="1:55" x14ac:dyDescent="0.25">
      <c r="A6">
        <v>2500</v>
      </c>
      <c r="B6">
        <v>0.20778833329999999</v>
      </c>
      <c r="C6">
        <v>0.32976445560000001</v>
      </c>
      <c r="D6">
        <v>0.30886730550000002</v>
      </c>
      <c r="E6">
        <v>0.31434425710000002</v>
      </c>
      <c r="F6">
        <v>0.2343776226</v>
      </c>
      <c r="G6">
        <v>0.25810906290000002</v>
      </c>
      <c r="K6">
        <f>A6</f>
        <v>2500</v>
      </c>
      <c r="L6">
        <f>B6*L$4</f>
        <v>0.20778833329999999</v>
      </c>
      <c r="M6">
        <f>C6*M$4</f>
        <v>0.32976445560000001</v>
      </c>
      <c r="N6">
        <f>D6*N$4</f>
        <v>0.30886730550000002</v>
      </c>
      <c r="O6">
        <f>E6*O$4</f>
        <v>0.31434425710000002</v>
      </c>
      <c r="P6">
        <f t="shared" ref="P6:S21" si="6">F6*P$4</f>
        <v>0.2343776226</v>
      </c>
      <c r="Q6">
        <f t="shared" si="6"/>
        <v>0.25810906290000002</v>
      </c>
      <c r="R6">
        <f t="shared" si="6"/>
        <v>0</v>
      </c>
      <c r="S6">
        <f t="shared" si="6"/>
        <v>0</v>
      </c>
      <c r="V6">
        <v>2500</v>
      </c>
      <c r="W6" s="7">
        <v>0.83200700000000005</v>
      </c>
      <c r="X6" s="8">
        <v>0.60188126559999999</v>
      </c>
      <c r="Z6">
        <f t="shared" ref="Z6:Z69" si="7">K6</f>
        <v>2500</v>
      </c>
      <c r="AA6">
        <f>L6-AA$2*$X6*3-AA$3*$W6*3</f>
        <v>8.1066532999999608E-3</v>
      </c>
      <c r="AB6">
        <f t="shared" ref="AB6:AG6" si="8">M6-AB$2*$X6*3-AB$3*$W6*3</f>
        <v>1.7761830599999973E-2</v>
      </c>
      <c r="AC6">
        <f t="shared" si="8"/>
        <v>9.344785500000008E-3</v>
      </c>
      <c r="AD6">
        <f t="shared" si="8"/>
        <v>1.482173710000001E-2</v>
      </c>
      <c r="AE6">
        <f t="shared" si="8"/>
        <v>3.4695942599999974E-2</v>
      </c>
      <c r="AF6">
        <f t="shared" si="8"/>
        <v>1.5995025900000015E-2</v>
      </c>
      <c r="AG6">
        <f t="shared" si="8"/>
        <v>0</v>
      </c>
      <c r="AH6">
        <f t="shared" ref="AH6:AH69" si="9">S6-AH$2*$X6*3-AH$3*$W6*3</f>
        <v>0</v>
      </c>
      <c r="AJ6">
        <f t="shared" ref="AJ6:AJ69" si="10">U6</f>
        <v>0</v>
      </c>
      <c r="AK6">
        <f>AA6/AK$3</f>
        <v>0.14909118546803451</v>
      </c>
      <c r="AL6">
        <f t="shared" ref="AL6:AR6" si="11">AB6/AL$3</f>
        <v>0.12843422692018128</v>
      </c>
      <c r="AM6">
        <f t="shared" si="11"/>
        <v>0.1654397932080674</v>
      </c>
      <c r="AN6">
        <f t="shared" si="11"/>
        <v>0.11955677322396514</v>
      </c>
      <c r="AO6">
        <f t="shared" si="11"/>
        <v>0.14836555610894481</v>
      </c>
      <c r="AP6">
        <f t="shared" si="11"/>
        <v>0.15651081611963741</v>
      </c>
      <c r="AQ6" t="e">
        <f>AG6/AQ$3</f>
        <v>#DIV/0!</v>
      </c>
      <c r="AR6">
        <f t="shared" si="11"/>
        <v>0</v>
      </c>
      <c r="AT6">
        <f t="shared" ref="AT6:AT69" si="12">A6</f>
        <v>2500</v>
      </c>
      <c r="AU6">
        <f>AK6-(AU$2/$A6)-AU$3</f>
        <v>3.3091185468034509E-2</v>
      </c>
      <c r="AV6">
        <f t="shared" ref="AV6:BB6" si="13">AL6-(AV$2/$A6)-AV$3</f>
        <v>1.2434226920181271E-2</v>
      </c>
      <c r="AW6">
        <f t="shared" si="13"/>
        <v>4.9439793208067392E-2</v>
      </c>
      <c r="AX6">
        <f t="shared" si="13"/>
        <v>3.5567732239651373E-3</v>
      </c>
      <c r="AY6">
        <f t="shared" si="13"/>
        <v>3.2365556108944801E-2</v>
      </c>
      <c r="AZ6">
        <f t="shared" si="13"/>
        <v>4.0510816119637402E-2</v>
      </c>
      <c r="BA6" t="e">
        <f t="shared" si="13"/>
        <v>#DIV/0!</v>
      </c>
      <c r="BB6">
        <f t="shared" si="13"/>
        <v>0</v>
      </c>
    </row>
    <row r="7" spans="1:55" x14ac:dyDescent="0.25">
      <c r="A7">
        <v>2499</v>
      </c>
      <c r="B7">
        <v>0.2077628225</v>
      </c>
      <c r="C7">
        <v>0.33184465769999999</v>
      </c>
      <c r="D7">
        <v>0.30783620480000001</v>
      </c>
      <c r="E7">
        <v>0.31066855789999998</v>
      </c>
      <c r="F7">
        <v>0.23322866859999999</v>
      </c>
      <c r="G7">
        <v>0.255703181</v>
      </c>
      <c r="K7">
        <f>A7</f>
        <v>2499</v>
      </c>
      <c r="L7">
        <f t="shared" ref="L7:L70" si="14">B7*L$4</f>
        <v>0.2077628225</v>
      </c>
      <c r="M7">
        <f t="shared" ref="M7:M70" si="15">C7*M$4</f>
        <v>0.33184465769999999</v>
      </c>
      <c r="N7">
        <f t="shared" ref="N7:N70" si="16">D7*N$4</f>
        <v>0.30783620480000001</v>
      </c>
      <c r="O7">
        <f t="shared" ref="O7:P70" si="17">E7*O$4</f>
        <v>0.31066855789999998</v>
      </c>
      <c r="P7">
        <f t="shared" si="6"/>
        <v>0.23322866859999999</v>
      </c>
      <c r="Q7">
        <f t="shared" ref="Q7:Q70" si="18">G7*Q$4</f>
        <v>0.255703181</v>
      </c>
      <c r="R7">
        <f t="shared" ref="R7:R70" si="19">H7*R$4</f>
        <v>0</v>
      </c>
      <c r="S7">
        <f t="shared" ref="S7:S70" si="20">I7*S$4</f>
        <v>0</v>
      </c>
      <c r="V7">
        <v>2499</v>
      </c>
      <c r="W7" s="7">
        <v>0.82899299999999998</v>
      </c>
      <c r="X7" s="8">
        <v>0.60347056389999998</v>
      </c>
      <c r="Z7">
        <f t="shared" si="7"/>
        <v>2499</v>
      </c>
      <c r="AA7">
        <f t="shared" ref="AA7:AA70" si="21">L7-AA$2*$X7*3-AA$3*$W7*3</f>
        <v>8.8045025000000332E-3</v>
      </c>
      <c r="AB7">
        <f t="shared" ref="AB7:AB70" si="22">M7-AB$2*$X7*3-AB$3*$W7*3</f>
        <v>2.0972282700000011E-2</v>
      </c>
      <c r="AC7">
        <f t="shared" ref="AC7:AC70" si="23">N7-AC$2*$X7*3-AC$3*$W7*3</f>
        <v>9.3987248000000356E-3</v>
      </c>
      <c r="AD7">
        <f t="shared" ref="AD7:AD70" si="24">O7-AD$2*$X7*3-AD$3*$W7*3</f>
        <v>1.2231077899999998E-2</v>
      </c>
      <c r="AE7">
        <f t="shared" ref="AE7:AE70" si="25">P7-AE$2*$X7*3-AE$3*$W7*3</f>
        <v>3.4270348600000028E-2</v>
      </c>
      <c r="AF7">
        <f t="shared" ref="AF7:AF70" si="26">Q7-AF$2*$X7*3-AF$3*$W7*3</f>
        <v>1.4466218000000031E-2</v>
      </c>
      <c r="AG7">
        <f t="shared" ref="AG7:AG70" si="27">R7-AG$2*$X7*3-AG$3*$W7*3</f>
        <v>0</v>
      </c>
      <c r="AH7">
        <f t="shared" si="9"/>
        <v>0</v>
      </c>
      <c r="AJ7">
        <f t="shared" si="10"/>
        <v>0</v>
      </c>
      <c r="AK7">
        <f t="shared" ref="AK7:AK70" si="28">AA7/AK$3</f>
        <v>0.16192547856725104</v>
      </c>
      <c r="AL7">
        <f t="shared" ref="AL7:AL70" si="29">AB7/AL$3</f>
        <v>0.15164872225084713</v>
      </c>
      <c r="AM7">
        <f t="shared" ref="AM7:AM70" si="30">AC7/AM$3</f>
        <v>0.16639473290548396</v>
      </c>
      <c r="AN7">
        <f t="shared" ref="AN7:AN70" si="31">AD7/AN$3</f>
        <v>9.8659704790941855E-2</v>
      </c>
      <c r="AO7">
        <f t="shared" ref="AO7:AO70" si="32">AE7/AO$3</f>
        <v>0.14654564617842106</v>
      </c>
      <c r="AP7">
        <f t="shared" ref="AP7:AP70" si="33">AF7/AP$3</f>
        <v>0.1415514797850119</v>
      </c>
      <c r="AQ7" t="e">
        <f t="shared" ref="AQ7:AQ70" si="34">AG7/AQ$3</f>
        <v>#DIV/0!</v>
      </c>
      <c r="AR7">
        <f t="shared" ref="AR7:AR70" si="35">AH7/AR$3</f>
        <v>0</v>
      </c>
      <c r="AT7">
        <f t="shared" si="12"/>
        <v>2499</v>
      </c>
      <c r="AU7">
        <f t="shared" ref="AU7:AU70" si="36">AK7-(AU$2/$A7)-AU$3</f>
        <v>4.5879059999824071E-2</v>
      </c>
      <c r="AV7">
        <f t="shared" ref="AV7:AV70" si="37">AL7-(AV$2/$A7)-AV$3</f>
        <v>3.5602303683420169E-2</v>
      </c>
      <c r="AW7">
        <f t="shared" ref="AW7:AW70" si="38">AM7-(AW$2/$A7)-AW$3</f>
        <v>5.034831433805699E-2</v>
      </c>
      <c r="AX7">
        <f t="shared" ref="AX7:AX70" si="39">AN7-(AX$2/$A7)-AX$3</f>
        <v>-1.738671377648511E-2</v>
      </c>
      <c r="AY7">
        <f t="shared" ref="AY7:AY70" si="40">AO7-(AY$2/$A7)-AY$3</f>
        <v>3.0499227610994092E-2</v>
      </c>
      <c r="AZ7">
        <f t="shared" ref="AZ7:AZ70" si="41">AP7-(AZ$2/$A7)-AZ$3</f>
        <v>2.5505061217584932E-2</v>
      </c>
      <c r="BA7" t="e">
        <f t="shared" ref="BA7:BA70" si="42">AQ7-(BA$2/$A7)-BA$3</f>
        <v>#DIV/0!</v>
      </c>
      <c r="BB7">
        <f t="shared" ref="BB7:BB70" si="43">AR7-(BB$2/$A7)-BB$3</f>
        <v>0</v>
      </c>
    </row>
    <row r="8" spans="1:55" x14ac:dyDescent="0.25">
      <c r="A8">
        <v>2498</v>
      </c>
      <c r="B8">
        <v>0.20780570809999999</v>
      </c>
      <c r="C8">
        <v>0.3314493597</v>
      </c>
      <c r="D8">
        <v>0.30900865789999998</v>
      </c>
      <c r="E8">
        <v>0.31271675230000001</v>
      </c>
      <c r="F8">
        <v>0.23398604989999999</v>
      </c>
      <c r="G8">
        <v>0.2549800277</v>
      </c>
      <c r="K8">
        <f t="shared" ref="K8:K70" si="44">A8</f>
        <v>2498</v>
      </c>
      <c r="L8">
        <f t="shared" si="14"/>
        <v>0.20780570809999999</v>
      </c>
      <c r="M8">
        <f t="shared" si="15"/>
        <v>0.3314493597</v>
      </c>
      <c r="N8">
        <f t="shared" si="16"/>
        <v>0.30900865789999998</v>
      </c>
      <c r="O8">
        <f>E8*O$4</f>
        <v>0.31271675230000001</v>
      </c>
      <c r="P8">
        <f t="shared" si="6"/>
        <v>0.23398604989999999</v>
      </c>
      <c r="Q8">
        <f>G8*Q$4</f>
        <v>0.2549800277</v>
      </c>
      <c r="R8">
        <f t="shared" si="19"/>
        <v>0</v>
      </c>
      <c r="S8">
        <f t="shared" si="20"/>
        <v>0</v>
      </c>
      <c r="V8">
        <v>2498</v>
      </c>
      <c r="W8" s="7">
        <v>0.82628299999999988</v>
      </c>
      <c r="X8" s="8">
        <v>0.60343199970000005</v>
      </c>
      <c r="Z8">
        <f t="shared" si="7"/>
        <v>2498</v>
      </c>
      <c r="AA8">
        <f t="shared" si="21"/>
        <v>9.4977881000000153E-3</v>
      </c>
      <c r="AB8">
        <f t="shared" si="22"/>
        <v>2.1593234700000075E-2</v>
      </c>
      <c r="AC8">
        <f t="shared" si="23"/>
        <v>1.1546777900000027E-2</v>
      </c>
      <c r="AD8">
        <f t="shared" si="24"/>
        <v>1.5254872300000055E-2</v>
      </c>
      <c r="AE8">
        <f t="shared" si="25"/>
        <v>3.5678129900000022E-2</v>
      </c>
      <c r="AF8">
        <f t="shared" si="26"/>
        <v>1.4531674699999997E-2</v>
      </c>
      <c r="AG8">
        <f t="shared" si="27"/>
        <v>0</v>
      </c>
      <c r="AH8">
        <f t="shared" si="9"/>
        <v>0</v>
      </c>
      <c r="AJ8">
        <f t="shared" si="10"/>
        <v>0</v>
      </c>
      <c r="AK8">
        <f t="shared" si="28"/>
        <v>0.17467584152799531</v>
      </c>
      <c r="AL8">
        <f t="shared" si="29"/>
        <v>0.15613877127060014</v>
      </c>
      <c r="AM8">
        <f t="shared" si="30"/>
        <v>0.20442379849119979</v>
      </c>
      <c r="AN8">
        <f t="shared" si="31"/>
        <v>0.12305057739363444</v>
      </c>
      <c r="AO8">
        <f t="shared" si="32"/>
        <v>0.15256555051888629</v>
      </c>
      <c r="AP8">
        <f t="shared" si="33"/>
        <v>0.14219197149796953</v>
      </c>
      <c r="AQ8" t="e">
        <f t="shared" si="34"/>
        <v>#DIV/0!</v>
      </c>
      <c r="AR8">
        <f t="shared" si="35"/>
        <v>0</v>
      </c>
      <c r="AT8">
        <f t="shared" si="12"/>
        <v>2498</v>
      </c>
      <c r="AU8">
        <f t="shared" si="36"/>
        <v>5.8582967228555757E-2</v>
      </c>
      <c r="AV8">
        <f t="shared" si="37"/>
        <v>4.004589697116058E-2</v>
      </c>
      <c r="AW8">
        <f t="shared" si="38"/>
        <v>8.8330924191760238E-2</v>
      </c>
      <c r="AX8">
        <f t="shared" si="39"/>
        <v>6.9577030941948836E-3</v>
      </c>
      <c r="AY8">
        <f t="shared" si="40"/>
        <v>3.6472676219446734E-2</v>
      </c>
      <c r="AZ8">
        <f t="shared" si="41"/>
        <v>2.6099097198529972E-2</v>
      </c>
      <c r="BA8" t="e">
        <f t="shared" si="42"/>
        <v>#DIV/0!</v>
      </c>
      <c r="BB8">
        <f t="shared" si="43"/>
        <v>0</v>
      </c>
    </row>
    <row r="9" spans="1:55" x14ac:dyDescent="0.25">
      <c r="A9">
        <v>2497</v>
      </c>
      <c r="B9">
        <v>0.20826970040000001</v>
      </c>
      <c r="C9">
        <v>0.3301124573</v>
      </c>
      <c r="D9">
        <v>0.30927875640000002</v>
      </c>
      <c r="E9">
        <v>0.31094232199999999</v>
      </c>
      <c r="F9">
        <v>0.2335487306</v>
      </c>
      <c r="G9">
        <v>0.25791338089999999</v>
      </c>
      <c r="K9">
        <f t="shared" si="44"/>
        <v>2497</v>
      </c>
      <c r="L9">
        <f t="shared" si="14"/>
        <v>0.20826970040000001</v>
      </c>
      <c r="M9">
        <f t="shared" si="15"/>
        <v>0.3301124573</v>
      </c>
      <c r="N9">
        <f t="shared" si="16"/>
        <v>0.30927875640000002</v>
      </c>
      <c r="O9">
        <f t="shared" si="17"/>
        <v>0.31094232199999999</v>
      </c>
      <c r="P9">
        <f t="shared" si="6"/>
        <v>0.2335487306</v>
      </c>
      <c r="Q9">
        <f t="shared" si="18"/>
        <v>0.25791338089999999</v>
      </c>
      <c r="R9">
        <f t="shared" si="19"/>
        <v>0</v>
      </c>
      <c r="S9">
        <f t="shared" si="20"/>
        <v>0</v>
      </c>
      <c r="V9">
        <v>2497</v>
      </c>
      <c r="W9" s="7">
        <v>0.82509400000000011</v>
      </c>
      <c r="X9" s="8">
        <v>0.60584050420000002</v>
      </c>
      <c r="Z9">
        <f t="shared" si="7"/>
        <v>2497</v>
      </c>
      <c r="AA9">
        <f t="shared" si="21"/>
        <v>1.0247140399999966E-2</v>
      </c>
      <c r="AB9">
        <f t="shared" si="22"/>
        <v>2.0702207299999942E-2</v>
      </c>
      <c r="AC9">
        <f t="shared" si="23"/>
        <v>1.2244916400000028E-2</v>
      </c>
      <c r="AD9">
        <f t="shared" si="24"/>
        <v>1.3908482E-2</v>
      </c>
      <c r="AE9">
        <f t="shared" si="25"/>
        <v>3.5526170599999962E-2</v>
      </c>
      <c r="AF9">
        <f t="shared" si="26"/>
        <v>1.7811026899999943E-2</v>
      </c>
      <c r="AG9">
        <f t="shared" si="27"/>
        <v>0</v>
      </c>
      <c r="AH9">
        <f t="shared" si="9"/>
        <v>0</v>
      </c>
      <c r="AJ9">
        <f t="shared" si="10"/>
        <v>0</v>
      </c>
      <c r="AK9">
        <f t="shared" si="28"/>
        <v>0.18845733909619541</v>
      </c>
      <c r="AL9">
        <f t="shared" si="29"/>
        <v>0.14969583090815144</v>
      </c>
      <c r="AM9">
        <f t="shared" si="30"/>
        <v>0.21678362088311989</v>
      </c>
      <c r="AN9">
        <f t="shared" si="31"/>
        <v>0.11219017158006399</v>
      </c>
      <c r="AO9">
        <f t="shared" si="32"/>
        <v>0.15191574756323939</v>
      </c>
      <c r="AP9">
        <f t="shared" si="33"/>
        <v>0.17428032773912572</v>
      </c>
      <c r="AQ9" t="e">
        <f t="shared" si="34"/>
        <v>#DIV/0!</v>
      </c>
      <c r="AR9">
        <f t="shared" si="35"/>
        <v>0</v>
      </c>
      <c r="AT9">
        <f t="shared" si="12"/>
        <v>2497</v>
      </c>
      <c r="AU9">
        <f t="shared" si="36"/>
        <v>7.2317971855506591E-2</v>
      </c>
      <c r="AV9">
        <f t="shared" si="37"/>
        <v>3.3556463667462622E-2</v>
      </c>
      <c r="AW9">
        <f t="shared" si="38"/>
        <v>0.10064425364243107</v>
      </c>
      <c r="AX9">
        <f t="shared" si="39"/>
        <v>-3.9491956606248352E-3</v>
      </c>
      <c r="AY9">
        <f t="shared" si="40"/>
        <v>3.5776380322550566E-2</v>
      </c>
      <c r="AZ9">
        <f t="shared" si="41"/>
        <v>5.8140960498436894E-2</v>
      </c>
      <c r="BA9" t="e">
        <f t="shared" si="42"/>
        <v>#DIV/0!</v>
      </c>
      <c r="BB9">
        <f t="shared" si="43"/>
        <v>0</v>
      </c>
    </row>
    <row r="10" spans="1:55" x14ac:dyDescent="0.25">
      <c r="A10">
        <v>2496</v>
      </c>
      <c r="B10">
        <v>0.20615702869999999</v>
      </c>
      <c r="C10">
        <v>0.32845860719999997</v>
      </c>
      <c r="D10">
        <v>0.30611622329999999</v>
      </c>
      <c r="E10">
        <v>0.3124975264</v>
      </c>
      <c r="F10">
        <v>0.2326301187</v>
      </c>
      <c r="G10">
        <v>0.25489550830000002</v>
      </c>
      <c r="K10">
        <f t="shared" si="44"/>
        <v>2496</v>
      </c>
      <c r="L10">
        <f t="shared" si="14"/>
        <v>0.20615702869999999</v>
      </c>
      <c r="M10">
        <f t="shared" si="15"/>
        <v>0.32845860719999997</v>
      </c>
      <c r="N10">
        <f t="shared" si="16"/>
        <v>0.30611622329999999</v>
      </c>
      <c r="O10">
        <f t="shared" si="17"/>
        <v>0.3124975264</v>
      </c>
      <c r="P10">
        <f t="shared" si="6"/>
        <v>0.2326301187</v>
      </c>
      <c r="Q10">
        <f t="shared" si="18"/>
        <v>0.25489550830000002</v>
      </c>
      <c r="R10">
        <f t="shared" si="19"/>
        <v>0</v>
      </c>
      <c r="S10">
        <f t="shared" si="20"/>
        <v>0</v>
      </c>
      <c r="V10">
        <v>2496</v>
      </c>
      <c r="W10" s="7">
        <v>0.822573</v>
      </c>
      <c r="X10" s="8">
        <v>0.60637402529999995</v>
      </c>
      <c r="Z10">
        <f t="shared" si="7"/>
        <v>2496</v>
      </c>
      <c r="AA10">
        <f t="shared" si="21"/>
        <v>8.7395086999999816E-3</v>
      </c>
      <c r="AB10">
        <f t="shared" si="22"/>
        <v>1.9993732200000003E-2</v>
      </c>
      <c r="AC10">
        <f t="shared" si="23"/>
        <v>9.9899433000000259E-3</v>
      </c>
      <c r="AD10">
        <f t="shared" si="24"/>
        <v>1.6371246400000039E-2</v>
      </c>
      <c r="AE10">
        <f t="shared" si="25"/>
        <v>3.5212598699999986E-2</v>
      </c>
      <c r="AF10">
        <f t="shared" si="26"/>
        <v>1.5526765300000023E-2</v>
      </c>
      <c r="AG10">
        <f t="shared" si="27"/>
        <v>0</v>
      </c>
      <c r="AH10">
        <f t="shared" si="9"/>
        <v>0</v>
      </c>
      <c r="AJ10">
        <f t="shared" si="10"/>
        <v>0</v>
      </c>
      <c r="AK10">
        <f t="shared" si="28"/>
        <v>0.16073016376452226</v>
      </c>
      <c r="AL10">
        <f t="shared" si="29"/>
        <v>0.14457291008935416</v>
      </c>
      <c r="AM10">
        <f t="shared" si="30"/>
        <v>0.17686164692729667</v>
      </c>
      <c r="AN10">
        <f t="shared" si="31"/>
        <v>0.13205560050302464</v>
      </c>
      <c r="AO10">
        <f t="shared" si="32"/>
        <v>0.15057486255371569</v>
      </c>
      <c r="AP10">
        <f t="shared" si="33"/>
        <v>0.15192890114676638</v>
      </c>
      <c r="AQ10" t="e">
        <f t="shared" si="34"/>
        <v>#DIV/0!</v>
      </c>
      <c r="AR10">
        <f t="shared" si="35"/>
        <v>0</v>
      </c>
      <c r="AT10">
        <f t="shared" si="12"/>
        <v>2496</v>
      </c>
      <c r="AU10">
        <f t="shared" si="36"/>
        <v>4.4544266328624821E-2</v>
      </c>
      <c r="AV10">
        <f t="shared" si="37"/>
        <v>2.8387012653456722E-2</v>
      </c>
      <c r="AW10">
        <f t="shared" si="38"/>
        <v>6.0675749491399228E-2</v>
      </c>
      <c r="AX10">
        <f t="shared" si="39"/>
        <v>1.5869703067127205E-2</v>
      </c>
      <c r="AY10">
        <f t="shared" si="40"/>
        <v>3.4388965117818249E-2</v>
      </c>
      <c r="AZ10">
        <f t="shared" si="41"/>
        <v>3.5743003710868942E-2</v>
      </c>
      <c r="BA10" t="e">
        <f t="shared" si="42"/>
        <v>#DIV/0!</v>
      </c>
      <c r="BB10">
        <f t="shared" si="43"/>
        <v>0</v>
      </c>
    </row>
    <row r="11" spans="1:55" x14ac:dyDescent="0.25">
      <c r="A11">
        <v>2495</v>
      </c>
      <c r="B11">
        <v>0.20646981889999999</v>
      </c>
      <c r="C11">
        <v>0.32817748190000001</v>
      </c>
      <c r="D11">
        <v>0.30547142030000002</v>
      </c>
      <c r="E11">
        <v>0.30998620389999998</v>
      </c>
      <c r="F11">
        <v>0.23207493130000001</v>
      </c>
      <c r="G11">
        <v>0.25252345199999998</v>
      </c>
      <c r="K11">
        <f t="shared" si="44"/>
        <v>2495</v>
      </c>
      <c r="L11">
        <f t="shared" si="14"/>
        <v>0.20646981889999999</v>
      </c>
      <c r="M11">
        <f t="shared" si="15"/>
        <v>0.32817748190000001</v>
      </c>
      <c r="N11">
        <f t="shared" si="16"/>
        <v>0.30547142030000002</v>
      </c>
      <c r="O11">
        <f t="shared" si="17"/>
        <v>0.30998620389999998</v>
      </c>
      <c r="P11">
        <f t="shared" si="6"/>
        <v>0.23207493130000001</v>
      </c>
      <c r="Q11">
        <f t="shared" si="18"/>
        <v>0.25252345199999998</v>
      </c>
      <c r="R11">
        <f t="shared" si="19"/>
        <v>0</v>
      </c>
      <c r="S11">
        <f t="shared" si="20"/>
        <v>0</v>
      </c>
      <c r="V11">
        <v>2495</v>
      </c>
      <c r="W11" s="7">
        <v>0.82022099999999976</v>
      </c>
      <c r="X11" s="8">
        <v>0.60721671580000003</v>
      </c>
      <c r="Z11">
        <f t="shared" si="7"/>
        <v>2495</v>
      </c>
      <c r="AA11">
        <f t="shared" si="21"/>
        <v>9.6167789000000392E-3</v>
      </c>
      <c r="AB11">
        <f t="shared" si="22"/>
        <v>2.059460690000009E-2</v>
      </c>
      <c r="AC11">
        <f t="shared" si="23"/>
        <v>1.0191860300000133E-2</v>
      </c>
      <c r="AD11">
        <f t="shared" si="24"/>
        <v>1.4706643900000094E-2</v>
      </c>
      <c r="AE11">
        <f t="shared" si="25"/>
        <v>3.5221891300000058E-2</v>
      </c>
      <c r="AF11">
        <f t="shared" si="26"/>
        <v>1.3839141000000027E-2</v>
      </c>
      <c r="AG11">
        <f t="shared" si="27"/>
        <v>0</v>
      </c>
      <c r="AH11">
        <f t="shared" si="9"/>
        <v>0</v>
      </c>
      <c r="AJ11">
        <f t="shared" si="10"/>
        <v>0</v>
      </c>
      <c r="AK11">
        <f t="shared" si="28"/>
        <v>0.17686422664516735</v>
      </c>
      <c r="AL11">
        <f t="shared" si="29"/>
        <v>0.14891778192764357</v>
      </c>
      <c r="AM11">
        <f t="shared" si="30"/>
        <v>0.18043637924460998</v>
      </c>
      <c r="AN11">
        <f t="shared" si="31"/>
        <v>0.11862839542862491</v>
      </c>
      <c r="AO11">
        <f t="shared" si="32"/>
        <v>0.15061459923943146</v>
      </c>
      <c r="AP11">
        <f t="shared" si="33"/>
        <v>0.13541555142494249</v>
      </c>
      <c r="AQ11" t="e">
        <f t="shared" si="34"/>
        <v>#DIV/0!</v>
      </c>
      <c r="AR11">
        <f t="shared" si="35"/>
        <v>0</v>
      </c>
      <c r="AT11">
        <f t="shared" si="12"/>
        <v>2495</v>
      </c>
      <c r="AU11">
        <f t="shared" si="36"/>
        <v>6.0631761715307625E-2</v>
      </c>
      <c r="AV11">
        <f t="shared" si="37"/>
        <v>3.2685316997783848E-2</v>
      </c>
      <c r="AW11">
        <f t="shared" si="38"/>
        <v>6.4203914314750254E-2</v>
      </c>
      <c r="AX11">
        <f t="shared" si="39"/>
        <v>2.3959304987651864E-3</v>
      </c>
      <c r="AY11">
        <f t="shared" si="40"/>
        <v>3.4382134309571738E-2</v>
      </c>
      <c r="AZ11">
        <f t="shared" si="41"/>
        <v>1.9183086495082768E-2</v>
      </c>
      <c r="BA11" t="e">
        <f t="shared" si="42"/>
        <v>#DIV/0!</v>
      </c>
      <c r="BB11">
        <f t="shared" si="43"/>
        <v>0</v>
      </c>
    </row>
    <row r="12" spans="1:55" x14ac:dyDescent="0.25">
      <c r="A12">
        <v>2494</v>
      </c>
      <c r="B12">
        <v>0.20589046180000001</v>
      </c>
      <c r="C12">
        <v>0.32473582029999998</v>
      </c>
      <c r="D12">
        <v>0.30509871240000003</v>
      </c>
      <c r="E12">
        <v>0.30810648200000001</v>
      </c>
      <c r="F12">
        <v>0.23173017800000001</v>
      </c>
      <c r="G12">
        <v>0.25370568040000002</v>
      </c>
      <c r="K12">
        <f t="shared" si="44"/>
        <v>2494</v>
      </c>
      <c r="L12">
        <f t="shared" si="14"/>
        <v>0.20589046180000001</v>
      </c>
      <c r="M12">
        <f t="shared" si="15"/>
        <v>0.32473582029999998</v>
      </c>
      <c r="N12">
        <f t="shared" si="16"/>
        <v>0.30509871240000003</v>
      </c>
      <c r="O12">
        <f t="shared" si="17"/>
        <v>0.30810648200000001</v>
      </c>
      <c r="P12">
        <f t="shared" si="6"/>
        <v>0.23173017800000001</v>
      </c>
      <c r="Q12">
        <f t="shared" si="18"/>
        <v>0.25370568040000002</v>
      </c>
      <c r="R12">
        <f t="shared" si="19"/>
        <v>0</v>
      </c>
      <c r="S12">
        <f t="shared" si="20"/>
        <v>0</v>
      </c>
      <c r="V12">
        <v>2494</v>
      </c>
      <c r="W12" s="7">
        <v>0.81741300000000017</v>
      </c>
      <c r="X12" s="8">
        <v>0.60502302649999995</v>
      </c>
      <c r="Z12">
        <f t="shared" si="7"/>
        <v>2494</v>
      </c>
      <c r="AA12">
        <f t="shared" si="21"/>
        <v>9.7113417999999674E-3</v>
      </c>
      <c r="AB12">
        <f t="shared" si="22"/>
        <v>1.8205945299999915E-2</v>
      </c>
      <c r="AC12">
        <f t="shared" si="23"/>
        <v>1.0830032399999967E-2</v>
      </c>
      <c r="AD12">
        <f t="shared" si="24"/>
        <v>1.3837801999999955E-2</v>
      </c>
      <c r="AE12">
        <f t="shared" si="25"/>
        <v>3.5551057999999969E-2</v>
      </c>
      <c r="AF12">
        <f t="shared" si="26"/>
        <v>1.5838497399999957E-2</v>
      </c>
      <c r="AG12">
        <f t="shared" si="27"/>
        <v>0</v>
      </c>
      <c r="AH12">
        <f t="shared" si="9"/>
        <v>0</v>
      </c>
      <c r="AJ12">
        <f t="shared" si="10"/>
        <v>0</v>
      </c>
      <c r="AK12">
        <f t="shared" si="28"/>
        <v>0.17860335305659097</v>
      </c>
      <c r="AL12">
        <f t="shared" si="29"/>
        <v>0.13164558105607652</v>
      </c>
      <c r="AM12">
        <f t="shared" si="30"/>
        <v>0.19173455834729036</v>
      </c>
      <c r="AN12">
        <f t="shared" si="31"/>
        <v>0.11162004456496025</v>
      </c>
      <c r="AO12">
        <f t="shared" si="32"/>
        <v>0.15202217017823147</v>
      </c>
      <c r="AP12">
        <f t="shared" si="33"/>
        <v>0.15497918976065841</v>
      </c>
      <c r="AQ12" t="e">
        <f t="shared" si="34"/>
        <v>#DIV/0!</v>
      </c>
      <c r="AR12">
        <f t="shared" si="35"/>
        <v>0</v>
      </c>
      <c r="AT12">
        <f t="shared" si="12"/>
        <v>2494</v>
      </c>
      <c r="AU12">
        <f t="shared" si="36"/>
        <v>6.2324283289149116E-2</v>
      </c>
      <c r="AV12">
        <f t="shared" si="37"/>
        <v>1.5366511288634657E-2</v>
      </c>
      <c r="AW12">
        <f t="shared" si="38"/>
        <v>7.5455488579848504E-2</v>
      </c>
      <c r="AX12">
        <f t="shared" si="39"/>
        <v>-4.659025202481612E-3</v>
      </c>
      <c r="AY12">
        <f t="shared" si="40"/>
        <v>3.5743100410789611E-2</v>
      </c>
      <c r="AZ12">
        <f t="shared" si="41"/>
        <v>3.8700119993216556E-2</v>
      </c>
      <c r="BA12" t="e">
        <f t="shared" si="42"/>
        <v>#DIV/0!</v>
      </c>
      <c r="BB12">
        <f t="shared" si="43"/>
        <v>0</v>
      </c>
    </row>
    <row r="13" spans="1:55" x14ac:dyDescent="0.25">
      <c r="A13">
        <v>2493</v>
      </c>
      <c r="B13">
        <v>0.20636726920000001</v>
      </c>
      <c r="C13">
        <v>0.32657876609999997</v>
      </c>
      <c r="D13">
        <v>0.30418890710000002</v>
      </c>
      <c r="E13">
        <v>0.30820202829999999</v>
      </c>
      <c r="F13">
        <v>0.22988581659999999</v>
      </c>
      <c r="G13">
        <v>0.25292259449999999</v>
      </c>
      <c r="K13">
        <f t="shared" si="44"/>
        <v>2493</v>
      </c>
      <c r="L13">
        <f t="shared" si="14"/>
        <v>0.20636726920000001</v>
      </c>
      <c r="M13">
        <f t="shared" si="15"/>
        <v>0.32657876609999997</v>
      </c>
      <c r="N13">
        <f t="shared" si="16"/>
        <v>0.30418890710000002</v>
      </c>
      <c r="O13">
        <f t="shared" si="17"/>
        <v>0.30820202829999999</v>
      </c>
      <c r="P13">
        <f t="shared" si="6"/>
        <v>0.22988581659999999</v>
      </c>
      <c r="Q13">
        <f t="shared" si="18"/>
        <v>0.25292259449999999</v>
      </c>
      <c r="R13">
        <f t="shared" si="19"/>
        <v>0</v>
      </c>
      <c r="S13">
        <f t="shared" si="20"/>
        <v>0</v>
      </c>
      <c r="V13">
        <v>2493</v>
      </c>
      <c r="W13" s="7">
        <v>0.81455999999999995</v>
      </c>
      <c r="X13" s="8">
        <v>0.6034119725</v>
      </c>
      <c r="Z13">
        <f t="shared" si="7"/>
        <v>2493</v>
      </c>
      <c r="AA13">
        <f t="shared" si="21"/>
        <v>1.0872869200000024E-2</v>
      </c>
      <c r="AB13">
        <f t="shared" si="22"/>
        <v>2.1118766100000019E-2</v>
      </c>
      <c r="AC13">
        <f t="shared" si="23"/>
        <v>1.0947307100000025E-2</v>
      </c>
      <c r="AD13">
        <f t="shared" si="24"/>
        <v>1.4960428299999995E-2</v>
      </c>
      <c r="AE13">
        <f t="shared" si="25"/>
        <v>3.4391416600000002E-2</v>
      </c>
      <c r="AF13">
        <f t="shared" si="26"/>
        <v>1.5885634499999995E-2</v>
      </c>
      <c r="AG13">
        <f t="shared" si="27"/>
        <v>0</v>
      </c>
      <c r="AH13">
        <f t="shared" si="9"/>
        <v>0</v>
      </c>
      <c r="AJ13">
        <f t="shared" si="10"/>
        <v>0</v>
      </c>
      <c r="AK13">
        <f t="shared" si="28"/>
        <v>0.19996525057595488</v>
      </c>
      <c r="AL13">
        <f t="shared" si="29"/>
        <v>0.15270793076709324</v>
      </c>
      <c r="AM13">
        <f t="shared" si="30"/>
        <v>0.19381078600565105</v>
      </c>
      <c r="AN13">
        <f t="shared" si="31"/>
        <v>0.12067549987757431</v>
      </c>
      <c r="AO13">
        <f t="shared" si="32"/>
        <v>0.14706335285536817</v>
      </c>
      <c r="AP13">
        <f t="shared" si="33"/>
        <v>0.15544042477438347</v>
      </c>
      <c r="AQ13" t="e">
        <f t="shared" si="34"/>
        <v>#DIV/0!</v>
      </c>
      <c r="AR13">
        <f t="shared" si="35"/>
        <v>0</v>
      </c>
      <c r="AT13">
        <f t="shared" si="12"/>
        <v>2493</v>
      </c>
      <c r="AU13">
        <f t="shared" si="36"/>
        <v>8.3639538582372844E-2</v>
      </c>
      <c r="AV13">
        <f t="shared" si="37"/>
        <v>3.6382218773511207E-2</v>
      </c>
      <c r="AW13">
        <f t="shared" si="38"/>
        <v>7.7485074012069013E-2</v>
      </c>
      <c r="AX13">
        <f t="shared" si="39"/>
        <v>4.349787883992276E-3</v>
      </c>
      <c r="AY13">
        <f t="shared" si="40"/>
        <v>3.0737640861786139E-2</v>
      </c>
      <c r="AZ13">
        <f t="shared" si="41"/>
        <v>3.9114712780801433E-2</v>
      </c>
      <c r="BA13" t="e">
        <f t="shared" si="42"/>
        <v>#DIV/0!</v>
      </c>
      <c r="BB13">
        <f t="shared" si="43"/>
        <v>0</v>
      </c>
    </row>
    <row r="14" spans="1:55" x14ac:dyDescent="0.25">
      <c r="A14">
        <v>2492</v>
      </c>
      <c r="B14">
        <v>0.20643220840000001</v>
      </c>
      <c r="C14">
        <v>0.32445102930000003</v>
      </c>
      <c r="D14">
        <v>0.3036423922</v>
      </c>
      <c r="E14">
        <v>0.30702912809999999</v>
      </c>
      <c r="F14">
        <v>0.2317960858</v>
      </c>
      <c r="G14">
        <v>0.25219178199999998</v>
      </c>
      <c r="K14">
        <f t="shared" si="44"/>
        <v>2492</v>
      </c>
      <c r="L14">
        <f t="shared" si="14"/>
        <v>0.20643220840000001</v>
      </c>
      <c r="M14">
        <f t="shared" si="15"/>
        <v>0.32445102930000003</v>
      </c>
      <c r="N14">
        <f t="shared" si="16"/>
        <v>0.3036423922</v>
      </c>
      <c r="O14">
        <f t="shared" si="17"/>
        <v>0.30702912809999999</v>
      </c>
      <c r="P14">
        <f t="shared" si="6"/>
        <v>0.2317960858</v>
      </c>
      <c r="Q14">
        <f t="shared" si="18"/>
        <v>0.25219178199999998</v>
      </c>
      <c r="R14">
        <f t="shared" si="19"/>
        <v>0</v>
      </c>
      <c r="S14">
        <f t="shared" si="20"/>
        <v>0</v>
      </c>
      <c r="V14">
        <v>2492</v>
      </c>
      <c r="W14" s="7">
        <v>0.81207199999999991</v>
      </c>
      <c r="X14" s="8">
        <v>0.60356450080000001</v>
      </c>
      <c r="Z14">
        <f t="shared" si="7"/>
        <v>2492</v>
      </c>
      <c r="AA14">
        <f t="shared" si="21"/>
        <v>1.1534928400000005E-2</v>
      </c>
      <c r="AB14">
        <f t="shared" si="22"/>
        <v>1.9924029300000035E-2</v>
      </c>
      <c r="AC14">
        <f t="shared" si="23"/>
        <v>1.1296472200000018E-2</v>
      </c>
      <c r="AD14">
        <f t="shared" si="24"/>
        <v>1.4683208100000011E-2</v>
      </c>
      <c r="AE14">
        <f t="shared" si="25"/>
        <v>3.689880579999999E-2</v>
      </c>
      <c r="AF14">
        <f t="shared" si="26"/>
        <v>1.587883000000001E-2</v>
      </c>
      <c r="AG14">
        <f t="shared" si="27"/>
        <v>0</v>
      </c>
      <c r="AH14">
        <f t="shared" si="9"/>
        <v>0</v>
      </c>
      <c r="AJ14">
        <f t="shared" si="10"/>
        <v>0</v>
      </c>
      <c r="AK14">
        <f t="shared" si="28"/>
        <v>0.21214132217112427</v>
      </c>
      <c r="AL14">
        <f t="shared" si="29"/>
        <v>0.14406889458120092</v>
      </c>
      <c r="AM14">
        <f t="shared" si="30"/>
        <v>0.19999239412704375</v>
      </c>
      <c r="AN14">
        <f t="shared" si="31"/>
        <v>0.11843935492635262</v>
      </c>
      <c r="AO14">
        <f t="shared" si="32"/>
        <v>0.1577853614005276</v>
      </c>
      <c r="AP14">
        <f t="shared" si="33"/>
        <v>0.15537384295982801</v>
      </c>
      <c r="AQ14" t="e">
        <f t="shared" si="34"/>
        <v>#DIV/0!</v>
      </c>
      <c r="AR14">
        <f t="shared" si="35"/>
        <v>0</v>
      </c>
      <c r="AT14">
        <f t="shared" si="12"/>
        <v>2492</v>
      </c>
      <c r="AU14">
        <f t="shared" si="36"/>
        <v>9.576893051783375E-2</v>
      </c>
      <c r="AV14">
        <f t="shared" si="37"/>
        <v>2.7696502927910399E-2</v>
      </c>
      <c r="AW14">
        <f t="shared" si="38"/>
        <v>8.362000247375323E-2</v>
      </c>
      <c r="AX14">
        <f t="shared" si="39"/>
        <v>2.0669632730620918E-3</v>
      </c>
      <c r="AY14">
        <f t="shared" si="40"/>
        <v>4.1412969747237072E-2</v>
      </c>
      <c r="AZ14">
        <f t="shared" si="41"/>
        <v>3.9001451306537482E-2</v>
      </c>
      <c r="BA14" t="e">
        <f t="shared" si="42"/>
        <v>#DIV/0!</v>
      </c>
      <c r="BB14">
        <f t="shared" si="43"/>
        <v>0</v>
      </c>
    </row>
    <row r="15" spans="1:55" x14ac:dyDescent="0.25">
      <c r="A15">
        <v>2491</v>
      </c>
      <c r="B15">
        <v>0.20510526000000001</v>
      </c>
      <c r="C15">
        <v>0.32115164400000001</v>
      </c>
      <c r="D15">
        <v>0.30112516880000001</v>
      </c>
      <c r="E15">
        <v>0.30678644779999997</v>
      </c>
      <c r="F15">
        <v>0.22881798449999999</v>
      </c>
      <c r="G15">
        <v>0.24999718369999999</v>
      </c>
      <c r="K15">
        <f t="shared" si="44"/>
        <v>2491</v>
      </c>
      <c r="L15">
        <f t="shared" si="14"/>
        <v>0.20510526000000001</v>
      </c>
      <c r="M15">
        <f t="shared" si="15"/>
        <v>0.32115164400000001</v>
      </c>
      <c r="N15">
        <f t="shared" si="16"/>
        <v>0.30112516880000001</v>
      </c>
      <c r="O15">
        <f t="shared" si="17"/>
        <v>0.30678644779999997</v>
      </c>
      <c r="P15">
        <f t="shared" si="6"/>
        <v>0.22881798449999999</v>
      </c>
      <c r="Q15">
        <f t="shared" si="18"/>
        <v>0.24999718369999999</v>
      </c>
      <c r="R15">
        <f t="shared" si="19"/>
        <v>0</v>
      </c>
      <c r="S15">
        <f t="shared" si="20"/>
        <v>0</v>
      </c>
      <c r="V15">
        <v>2491</v>
      </c>
      <c r="W15" s="7">
        <v>0.8088430000000002</v>
      </c>
      <c r="X15" s="8">
        <v>0.60178768630000001</v>
      </c>
      <c r="Z15">
        <f t="shared" si="7"/>
        <v>2491</v>
      </c>
      <c r="AA15">
        <f t="shared" si="21"/>
        <v>1.0982939999999941E-2</v>
      </c>
      <c r="AB15">
        <f t="shared" si="22"/>
        <v>1.7835518999999966E-2</v>
      </c>
      <c r="AC15">
        <f t="shared" si="23"/>
        <v>9.9416887999999592E-3</v>
      </c>
      <c r="AD15">
        <f t="shared" si="24"/>
        <v>1.5602967799999923E-2</v>
      </c>
      <c r="AE15">
        <f t="shared" si="25"/>
        <v>3.4695664499999918E-2</v>
      </c>
      <c r="AF15">
        <f t="shared" si="26"/>
        <v>1.4623870699999902E-2</v>
      </c>
      <c r="AG15">
        <f t="shared" si="27"/>
        <v>0</v>
      </c>
      <c r="AH15">
        <f t="shared" si="9"/>
        <v>0</v>
      </c>
      <c r="AJ15">
        <f t="shared" si="10"/>
        <v>0</v>
      </c>
      <c r="AK15">
        <f t="shared" si="28"/>
        <v>0.20198958607546399</v>
      </c>
      <c r="AL15">
        <f t="shared" si="29"/>
        <v>0.12896706122651591</v>
      </c>
      <c r="AM15">
        <f t="shared" si="30"/>
        <v>0.17600735075309665</v>
      </c>
      <c r="AN15">
        <f t="shared" si="31"/>
        <v>0.12585842471092135</v>
      </c>
      <c r="AO15">
        <f t="shared" si="32"/>
        <v>0.14836436690761259</v>
      </c>
      <c r="AP15">
        <f t="shared" si="33"/>
        <v>0.14309410640498155</v>
      </c>
      <c r="AQ15" t="e">
        <f t="shared" si="34"/>
        <v>#DIV/0!</v>
      </c>
      <c r="AR15">
        <f t="shared" si="35"/>
        <v>0</v>
      </c>
      <c r="AT15">
        <f t="shared" si="12"/>
        <v>2491</v>
      </c>
      <c r="AU15">
        <f t="shared" si="36"/>
        <v>8.5570477283814061E-2</v>
      </c>
      <c r="AV15">
        <f t="shared" si="37"/>
        <v>1.2547952434865978E-2</v>
      </c>
      <c r="AW15">
        <f t="shared" si="38"/>
        <v>5.9588241961446714E-2</v>
      </c>
      <c r="AX15">
        <f t="shared" si="39"/>
        <v>9.4393159192714127E-3</v>
      </c>
      <c r="AY15">
        <f t="shared" si="40"/>
        <v>3.194525811596266E-2</v>
      </c>
      <c r="AZ15">
        <f t="shared" si="41"/>
        <v>2.6674997613331614E-2</v>
      </c>
      <c r="BA15" t="e">
        <f t="shared" si="42"/>
        <v>#DIV/0!</v>
      </c>
      <c r="BB15">
        <f t="shared" si="43"/>
        <v>0</v>
      </c>
    </row>
    <row r="16" spans="1:55" x14ac:dyDescent="0.25">
      <c r="A16">
        <v>2490</v>
      </c>
      <c r="B16">
        <v>0.20319296419999999</v>
      </c>
      <c r="C16">
        <v>0.3224374056</v>
      </c>
      <c r="D16">
        <v>0.30141994360000002</v>
      </c>
      <c r="E16">
        <v>0.30537050960000001</v>
      </c>
      <c r="F16">
        <v>0.22909483310000001</v>
      </c>
      <c r="G16">
        <v>0.25043499470000002</v>
      </c>
      <c r="K16">
        <f t="shared" si="44"/>
        <v>2490</v>
      </c>
      <c r="L16">
        <f t="shared" si="14"/>
        <v>0.20319296419999999</v>
      </c>
      <c r="M16">
        <f t="shared" si="15"/>
        <v>0.3224374056</v>
      </c>
      <c r="N16">
        <f t="shared" si="16"/>
        <v>0.30141994360000002</v>
      </c>
      <c r="O16">
        <f t="shared" si="17"/>
        <v>0.30537050960000001</v>
      </c>
      <c r="P16">
        <f t="shared" si="6"/>
        <v>0.22909483310000001</v>
      </c>
      <c r="Q16">
        <f t="shared" si="18"/>
        <v>0.25043499470000002</v>
      </c>
      <c r="R16">
        <f t="shared" si="19"/>
        <v>0</v>
      </c>
      <c r="S16">
        <f t="shared" si="20"/>
        <v>0</v>
      </c>
      <c r="V16">
        <v>2490</v>
      </c>
      <c r="W16" s="7">
        <v>0.80557699999999999</v>
      </c>
      <c r="X16" s="8">
        <v>0.59990966320000005</v>
      </c>
      <c r="Z16">
        <f t="shared" si="7"/>
        <v>2490</v>
      </c>
      <c r="AA16">
        <f t="shared" si="21"/>
        <v>9.8544841999999855E-3</v>
      </c>
      <c r="AB16">
        <f t="shared" si="22"/>
        <v>2.0346030600000009E-2</v>
      </c>
      <c r="AC16">
        <f t="shared" si="23"/>
        <v>1.1412223600000049E-2</v>
      </c>
      <c r="AD16">
        <f t="shared" si="24"/>
        <v>1.5362789600000037E-2</v>
      </c>
      <c r="AE16">
        <f t="shared" si="25"/>
        <v>3.5756353099999999E-2</v>
      </c>
      <c r="AF16">
        <f t="shared" si="26"/>
        <v>1.6012087700000011E-2</v>
      </c>
      <c r="AG16">
        <f t="shared" si="27"/>
        <v>0</v>
      </c>
      <c r="AH16">
        <f t="shared" si="9"/>
        <v>0</v>
      </c>
      <c r="AJ16">
        <f t="shared" si="10"/>
        <v>0</v>
      </c>
      <c r="AK16">
        <f t="shared" si="28"/>
        <v>0.18123591538742884</v>
      </c>
      <c r="AL16">
        <f t="shared" si="29"/>
        <v>0.14712034867652421</v>
      </c>
      <c r="AM16">
        <f t="shared" si="30"/>
        <v>0.2020416533293603</v>
      </c>
      <c r="AN16">
        <f t="shared" si="31"/>
        <v>0.12392107213227344</v>
      </c>
      <c r="AO16">
        <f t="shared" si="32"/>
        <v>0.15290004578544861</v>
      </c>
      <c r="AP16">
        <f t="shared" si="33"/>
        <v>0.15667776528615732</v>
      </c>
      <c r="AQ16" t="e">
        <f t="shared" si="34"/>
        <v>#DIV/0!</v>
      </c>
      <c r="AR16">
        <f t="shared" si="35"/>
        <v>0</v>
      </c>
      <c r="AT16">
        <f t="shared" si="12"/>
        <v>2490</v>
      </c>
      <c r="AU16">
        <f t="shared" si="36"/>
        <v>6.477005193361357E-2</v>
      </c>
      <c r="AV16">
        <f t="shared" si="37"/>
        <v>3.0654485222708944E-2</v>
      </c>
      <c r="AW16">
        <f t="shared" si="38"/>
        <v>8.5575789875545039E-2</v>
      </c>
      <c r="AX16">
        <f t="shared" si="39"/>
        <v>7.4552086784581695E-3</v>
      </c>
      <c r="AY16">
        <f t="shared" si="40"/>
        <v>3.6434182331633341E-2</v>
      </c>
      <c r="AZ16">
        <f t="shared" si="41"/>
        <v>4.0211901832342051E-2</v>
      </c>
      <c r="BA16" t="e">
        <f t="shared" si="42"/>
        <v>#DIV/0!</v>
      </c>
      <c r="BB16">
        <f t="shared" si="43"/>
        <v>0</v>
      </c>
    </row>
    <row r="17" spans="1:54" x14ac:dyDescent="0.25">
      <c r="A17">
        <v>2489</v>
      </c>
      <c r="B17">
        <v>0.2051116526</v>
      </c>
      <c r="C17">
        <v>0.3228465915</v>
      </c>
      <c r="D17">
        <v>0.30035096410000001</v>
      </c>
      <c r="E17">
        <v>0.30578345060000001</v>
      </c>
      <c r="F17">
        <v>0.22838737070000001</v>
      </c>
      <c r="G17">
        <v>0.24833492930000001</v>
      </c>
      <c r="K17">
        <f t="shared" si="44"/>
        <v>2489</v>
      </c>
      <c r="L17">
        <f t="shared" si="14"/>
        <v>0.2051116526</v>
      </c>
      <c r="M17">
        <f t="shared" si="15"/>
        <v>0.3228465915</v>
      </c>
      <c r="N17">
        <f t="shared" si="16"/>
        <v>0.30035096410000001</v>
      </c>
      <c r="O17">
        <f t="shared" si="17"/>
        <v>0.30578345060000001</v>
      </c>
      <c r="P17">
        <f t="shared" si="6"/>
        <v>0.22838737070000001</v>
      </c>
      <c r="Q17">
        <f t="shared" si="18"/>
        <v>0.24833492930000001</v>
      </c>
      <c r="R17">
        <f t="shared" si="19"/>
        <v>0</v>
      </c>
      <c r="S17">
        <f t="shared" si="20"/>
        <v>0</v>
      </c>
      <c r="V17">
        <v>2489</v>
      </c>
      <c r="W17" s="7">
        <v>0.80219200000000002</v>
      </c>
      <c r="X17" s="8">
        <v>0.59886306519999999</v>
      </c>
      <c r="Z17">
        <f t="shared" si="7"/>
        <v>2489</v>
      </c>
      <c r="AA17">
        <f t="shared" si="21"/>
        <v>1.2585572600000011E-2</v>
      </c>
      <c r="AB17">
        <f t="shared" si="22"/>
        <v>2.2024591499999968E-2</v>
      </c>
      <c r="AC17">
        <f t="shared" si="23"/>
        <v>1.1561844099999996E-2</v>
      </c>
      <c r="AD17">
        <f t="shared" si="24"/>
        <v>1.6994330599999996E-2</v>
      </c>
      <c r="AE17">
        <f t="shared" si="25"/>
        <v>3.586129070000002E-2</v>
      </c>
      <c r="AF17">
        <f t="shared" si="26"/>
        <v>1.4897057299999961E-2</v>
      </c>
      <c r="AG17">
        <f t="shared" si="27"/>
        <v>0</v>
      </c>
      <c r="AH17">
        <f t="shared" si="9"/>
        <v>0</v>
      </c>
      <c r="AJ17">
        <f t="shared" si="10"/>
        <v>0</v>
      </c>
      <c r="AK17">
        <f t="shared" si="28"/>
        <v>0.23146394316974481</v>
      </c>
      <c r="AL17">
        <f t="shared" si="29"/>
        <v>0.15925787415939527</v>
      </c>
      <c r="AM17">
        <f t="shared" si="30"/>
        <v>0.20469053002959905</v>
      </c>
      <c r="AN17">
        <f t="shared" si="31"/>
        <v>0.13708159279368742</v>
      </c>
      <c r="AO17">
        <f t="shared" si="32"/>
        <v>0.15334877621944296</v>
      </c>
      <c r="AP17">
        <f t="shared" si="33"/>
        <v>0.14576722853596591</v>
      </c>
      <c r="AQ17" t="e">
        <f t="shared" si="34"/>
        <v>#DIV/0!</v>
      </c>
      <c r="AR17">
        <f t="shared" si="35"/>
        <v>0</v>
      </c>
      <c r="AT17">
        <f t="shared" si="12"/>
        <v>2489</v>
      </c>
      <c r="AU17">
        <f t="shared" si="36"/>
        <v>0.11495128748473074</v>
      </c>
      <c r="AV17">
        <f t="shared" si="37"/>
        <v>4.2745218474381202E-2</v>
      </c>
      <c r="AW17">
        <f t="shared" si="38"/>
        <v>8.8177874344584989E-2</v>
      </c>
      <c r="AX17">
        <f t="shared" si="39"/>
        <v>2.0568937108673357E-2</v>
      </c>
      <c r="AY17">
        <f t="shared" si="40"/>
        <v>3.683612053442889E-2</v>
      </c>
      <c r="AZ17">
        <f t="shared" si="41"/>
        <v>2.9254572850951843E-2</v>
      </c>
      <c r="BA17" t="e">
        <f t="shared" si="42"/>
        <v>#DIV/0!</v>
      </c>
      <c r="BB17">
        <f t="shared" si="43"/>
        <v>0</v>
      </c>
    </row>
    <row r="18" spans="1:54" x14ac:dyDescent="0.25">
      <c r="A18">
        <v>2488</v>
      </c>
      <c r="B18">
        <v>0.20258593559999999</v>
      </c>
      <c r="C18">
        <v>0.31942209599999999</v>
      </c>
      <c r="D18">
        <v>0.29777422549999999</v>
      </c>
      <c r="E18">
        <v>0.30381429199999999</v>
      </c>
      <c r="F18">
        <v>0.22771759329999999</v>
      </c>
      <c r="G18">
        <v>0.24861015380000001</v>
      </c>
      <c r="K18">
        <f t="shared" si="44"/>
        <v>2488</v>
      </c>
      <c r="L18">
        <f t="shared" si="14"/>
        <v>0.20258593559999999</v>
      </c>
      <c r="M18">
        <f t="shared" si="15"/>
        <v>0.31942209599999999</v>
      </c>
      <c r="N18">
        <f t="shared" si="16"/>
        <v>0.29777422549999999</v>
      </c>
      <c r="O18">
        <f t="shared" si="17"/>
        <v>0.30381429199999999</v>
      </c>
      <c r="P18">
        <f t="shared" si="6"/>
        <v>0.22771759329999999</v>
      </c>
      <c r="Q18">
        <f t="shared" si="18"/>
        <v>0.24861015380000001</v>
      </c>
      <c r="R18">
        <f t="shared" si="19"/>
        <v>0</v>
      </c>
      <c r="S18">
        <f t="shared" si="20"/>
        <v>0</v>
      </c>
      <c r="V18">
        <v>2488</v>
      </c>
      <c r="W18" s="7">
        <v>0.79682300000000006</v>
      </c>
      <c r="X18" s="8">
        <v>0.59582340720000004</v>
      </c>
      <c r="Z18">
        <f t="shared" si="7"/>
        <v>2488</v>
      </c>
      <c r="AA18">
        <f t="shared" si="21"/>
        <v>1.1348415599999939E-2</v>
      </c>
      <c r="AB18">
        <f t="shared" si="22"/>
        <v>2.0613470999999939E-2</v>
      </c>
      <c r="AC18">
        <f t="shared" si="23"/>
        <v>1.0917945500000026E-2</v>
      </c>
      <c r="AD18">
        <f t="shared" si="24"/>
        <v>1.6958012000000022E-2</v>
      </c>
      <c r="AE18">
        <f t="shared" si="25"/>
        <v>3.6480073299999943E-2</v>
      </c>
      <c r="AF18">
        <f t="shared" si="26"/>
        <v>1.6734660799999995E-2</v>
      </c>
      <c r="AG18">
        <f t="shared" si="27"/>
        <v>0</v>
      </c>
      <c r="AH18">
        <f t="shared" si="9"/>
        <v>0</v>
      </c>
      <c r="AJ18">
        <f t="shared" si="10"/>
        <v>0</v>
      </c>
      <c r="AK18">
        <f t="shared" si="28"/>
        <v>0.20871112558716867</v>
      </c>
      <c r="AL18">
        <f t="shared" si="29"/>
        <v>0.1490541865671533</v>
      </c>
      <c r="AM18">
        <f t="shared" si="30"/>
        <v>0.19329096914818997</v>
      </c>
      <c r="AN18">
        <f t="shared" si="31"/>
        <v>0.13678863559206436</v>
      </c>
      <c r="AO18">
        <f t="shared" si="32"/>
        <v>0.15599479237233824</v>
      </c>
      <c r="AP18">
        <f t="shared" si="33"/>
        <v>0.16374811992603908</v>
      </c>
      <c r="AQ18" t="e">
        <f t="shared" si="34"/>
        <v>#DIV/0!</v>
      </c>
      <c r="AR18">
        <f t="shared" si="35"/>
        <v>0</v>
      </c>
      <c r="AT18">
        <f t="shared" si="12"/>
        <v>2488</v>
      </c>
      <c r="AU18">
        <f t="shared" si="36"/>
        <v>9.2151640056622047E-2</v>
      </c>
      <c r="AV18">
        <f t="shared" si="37"/>
        <v>3.2494701036606677E-2</v>
      </c>
      <c r="AW18">
        <f t="shared" si="38"/>
        <v>7.6731483617643342E-2</v>
      </c>
      <c r="AX18">
        <f t="shared" si="39"/>
        <v>2.0229150061517737E-2</v>
      </c>
      <c r="AY18">
        <f t="shared" si="40"/>
        <v>3.9435306841791612E-2</v>
      </c>
      <c r="AZ18">
        <f t="shared" si="41"/>
        <v>4.7188634395492451E-2</v>
      </c>
      <c r="BA18" t="e">
        <f t="shared" si="42"/>
        <v>#DIV/0!</v>
      </c>
      <c r="BB18">
        <f t="shared" si="43"/>
        <v>0</v>
      </c>
    </row>
    <row r="19" spans="1:54" x14ac:dyDescent="0.25">
      <c r="A19">
        <v>2487</v>
      </c>
      <c r="B19">
        <v>0.2029186338</v>
      </c>
      <c r="C19">
        <v>0.31839096550000001</v>
      </c>
      <c r="D19">
        <v>0.29923912879999998</v>
      </c>
      <c r="E19">
        <v>0.30407002570000002</v>
      </c>
      <c r="F19">
        <v>0.22540001570000001</v>
      </c>
      <c r="G19">
        <v>0.2480325699</v>
      </c>
      <c r="K19">
        <f t="shared" si="44"/>
        <v>2487</v>
      </c>
      <c r="L19">
        <f t="shared" si="14"/>
        <v>0.2029186338</v>
      </c>
      <c r="M19">
        <f t="shared" si="15"/>
        <v>0.31839096550000001</v>
      </c>
      <c r="N19">
        <f t="shared" si="16"/>
        <v>0.29923912879999998</v>
      </c>
      <c r="O19">
        <f t="shared" si="17"/>
        <v>0.30407002570000002</v>
      </c>
      <c r="P19">
        <f t="shared" si="6"/>
        <v>0.22540001570000001</v>
      </c>
      <c r="Q19">
        <f t="shared" si="18"/>
        <v>0.2480325699</v>
      </c>
      <c r="R19">
        <f t="shared" si="19"/>
        <v>0</v>
      </c>
      <c r="S19">
        <f t="shared" si="20"/>
        <v>0</v>
      </c>
      <c r="V19">
        <v>2487</v>
      </c>
      <c r="W19" s="7">
        <v>0.79557600000000017</v>
      </c>
      <c r="X19" s="8">
        <v>0.5940027833</v>
      </c>
      <c r="Z19">
        <f t="shared" si="7"/>
        <v>2487</v>
      </c>
      <c r="AA19">
        <f t="shared" si="21"/>
        <v>1.1980393799999933E-2</v>
      </c>
      <c r="AB19">
        <f t="shared" si="22"/>
        <v>2.0049965499999933E-2</v>
      </c>
      <c r="AC19">
        <f t="shared" si="23"/>
        <v>1.2831768799999921E-2</v>
      </c>
      <c r="AD19">
        <f t="shared" si="24"/>
        <v>1.7662665699999969E-2</v>
      </c>
      <c r="AE19">
        <f t="shared" si="25"/>
        <v>3.4461775699999947E-2</v>
      </c>
      <c r="AF19">
        <f t="shared" si="26"/>
        <v>1.651995389999994E-2</v>
      </c>
      <c r="AG19">
        <f t="shared" si="27"/>
        <v>0</v>
      </c>
      <c r="AH19">
        <f t="shared" si="9"/>
        <v>0</v>
      </c>
      <c r="AJ19">
        <f t="shared" si="10"/>
        <v>0</v>
      </c>
      <c r="AK19">
        <f t="shared" si="28"/>
        <v>0.22033397111183842</v>
      </c>
      <c r="AL19">
        <f t="shared" si="29"/>
        <v>0.14497952811062173</v>
      </c>
      <c r="AM19">
        <f t="shared" si="30"/>
        <v>0.22717323760569103</v>
      </c>
      <c r="AN19">
        <f t="shared" si="31"/>
        <v>0.14247259301513332</v>
      </c>
      <c r="AO19">
        <f t="shared" si="32"/>
        <v>0.14736421993712362</v>
      </c>
      <c r="AP19">
        <f t="shared" si="33"/>
        <v>0.16164721978648219</v>
      </c>
      <c r="AQ19" t="e">
        <f t="shared" si="34"/>
        <v>#DIV/0!</v>
      </c>
      <c r="AR19">
        <f t="shared" si="35"/>
        <v>0</v>
      </c>
      <c r="AT19">
        <f t="shared" si="12"/>
        <v>2487</v>
      </c>
      <c r="AU19">
        <f t="shared" si="36"/>
        <v>0.10372761807605232</v>
      </c>
      <c r="AV19">
        <f t="shared" si="37"/>
        <v>2.8373175074835638E-2</v>
      </c>
      <c r="AW19">
        <f t="shared" si="38"/>
        <v>0.11056688456990493</v>
      </c>
      <c r="AX19">
        <f t="shared" si="39"/>
        <v>2.5866239979347228E-2</v>
      </c>
      <c r="AY19">
        <f t="shared" si="40"/>
        <v>3.0757866901337527E-2</v>
      </c>
      <c r="AZ19">
        <f t="shared" si="41"/>
        <v>4.5040866750696101E-2</v>
      </c>
      <c r="BA19" t="e">
        <f t="shared" si="42"/>
        <v>#DIV/0!</v>
      </c>
      <c r="BB19">
        <f t="shared" si="43"/>
        <v>0</v>
      </c>
    </row>
    <row r="20" spans="1:54" x14ac:dyDescent="0.25">
      <c r="A20">
        <v>2486</v>
      </c>
      <c r="B20">
        <v>0.20161227879999999</v>
      </c>
      <c r="C20">
        <v>0.31802159549999998</v>
      </c>
      <c r="D20">
        <v>0.29693698880000002</v>
      </c>
      <c r="E20">
        <v>0.30181327460000001</v>
      </c>
      <c r="F20">
        <v>0.2262642533</v>
      </c>
      <c r="G20">
        <v>0.2470774949</v>
      </c>
      <c r="K20">
        <f t="shared" si="44"/>
        <v>2486</v>
      </c>
      <c r="L20">
        <f t="shared" si="14"/>
        <v>0.20161227879999999</v>
      </c>
      <c r="M20">
        <f t="shared" si="15"/>
        <v>0.31802159549999998</v>
      </c>
      <c r="N20">
        <f t="shared" si="16"/>
        <v>0.29693698880000002</v>
      </c>
      <c r="O20">
        <f t="shared" si="17"/>
        <v>0.30181327460000001</v>
      </c>
      <c r="P20">
        <f t="shared" si="6"/>
        <v>0.2262642533</v>
      </c>
      <c r="Q20">
        <f t="shared" si="18"/>
        <v>0.2470774949</v>
      </c>
      <c r="R20">
        <f t="shared" si="19"/>
        <v>0</v>
      </c>
      <c r="S20">
        <f t="shared" si="20"/>
        <v>0</v>
      </c>
      <c r="V20">
        <v>2486</v>
      </c>
      <c r="W20" s="7">
        <v>0.79046599999999978</v>
      </c>
      <c r="X20" s="8">
        <v>0.59286564590000002</v>
      </c>
      <c r="Z20">
        <f t="shared" si="7"/>
        <v>2486</v>
      </c>
      <c r="AA20">
        <f t="shared" si="21"/>
        <v>1.1900438800000052E-2</v>
      </c>
      <c r="AB20">
        <f t="shared" si="22"/>
        <v>2.1596845500000073E-2</v>
      </c>
      <c r="AC20">
        <f t="shared" si="23"/>
        <v>1.2369228800000132E-2</v>
      </c>
      <c r="AD20">
        <f t="shared" si="24"/>
        <v>1.7245514600000122E-2</v>
      </c>
      <c r="AE20">
        <f t="shared" si="25"/>
        <v>3.6552413300000058E-2</v>
      </c>
      <c r="AF20">
        <f t="shared" si="26"/>
        <v>1.7051888900000062E-2</v>
      </c>
      <c r="AG20">
        <f t="shared" si="27"/>
        <v>0</v>
      </c>
      <c r="AH20">
        <f t="shared" si="9"/>
        <v>0</v>
      </c>
      <c r="AJ20">
        <f t="shared" si="10"/>
        <v>0</v>
      </c>
      <c r="AK20">
        <f t="shared" si="28"/>
        <v>0.21886350169703328</v>
      </c>
      <c r="AL20">
        <f t="shared" si="29"/>
        <v>0.15616488064620487</v>
      </c>
      <c r="AM20">
        <f t="shared" si="30"/>
        <v>0.21898444376441725</v>
      </c>
      <c r="AN20">
        <f t="shared" si="31"/>
        <v>0.13910772160186224</v>
      </c>
      <c r="AO20">
        <f t="shared" si="32"/>
        <v>0.15630413010824221</v>
      </c>
      <c r="AP20">
        <f t="shared" si="33"/>
        <v>0.16685218672389854</v>
      </c>
      <c r="AQ20" t="e">
        <f t="shared" si="34"/>
        <v>#DIV/0!</v>
      </c>
      <c r="AR20">
        <f t="shared" si="35"/>
        <v>0</v>
      </c>
      <c r="AT20">
        <f t="shared" si="12"/>
        <v>2486</v>
      </c>
      <c r="AU20">
        <f t="shared" si="36"/>
        <v>0.10221024345085468</v>
      </c>
      <c r="AV20">
        <f t="shared" si="37"/>
        <v>3.9511622400026272E-2</v>
      </c>
      <c r="AW20">
        <f t="shared" si="38"/>
        <v>0.10233118551823865</v>
      </c>
      <c r="AX20">
        <f t="shared" si="39"/>
        <v>2.2454463355683643E-2</v>
      </c>
      <c r="AY20">
        <f t="shared" si="40"/>
        <v>3.9650871862063605E-2</v>
      </c>
      <c r="AZ20">
        <f t="shared" si="41"/>
        <v>5.0198928477719937E-2</v>
      </c>
      <c r="BA20" t="e">
        <f t="shared" si="42"/>
        <v>#DIV/0!</v>
      </c>
      <c r="BB20">
        <f t="shared" si="43"/>
        <v>0</v>
      </c>
    </row>
    <row r="21" spans="1:54" x14ac:dyDescent="0.25">
      <c r="A21">
        <v>2485</v>
      </c>
      <c r="B21">
        <v>0.20101332659999999</v>
      </c>
      <c r="C21">
        <v>0.31401056049999998</v>
      </c>
      <c r="D21">
        <v>0.29481303689999999</v>
      </c>
      <c r="E21">
        <v>0.30022993679999999</v>
      </c>
      <c r="F21">
        <v>0.2250772566</v>
      </c>
      <c r="G21">
        <v>0.24574713409999999</v>
      </c>
      <c r="K21">
        <f t="shared" si="44"/>
        <v>2485</v>
      </c>
      <c r="L21">
        <f t="shared" si="14"/>
        <v>0.20101332659999999</v>
      </c>
      <c r="M21">
        <f t="shared" si="15"/>
        <v>0.31401056049999998</v>
      </c>
      <c r="N21">
        <f t="shared" si="16"/>
        <v>0.29481303689999999</v>
      </c>
      <c r="O21">
        <f t="shared" si="17"/>
        <v>0.30022993679999999</v>
      </c>
      <c r="P21">
        <f t="shared" si="6"/>
        <v>0.2250772566</v>
      </c>
      <c r="Q21">
        <f t="shared" si="18"/>
        <v>0.24574713409999999</v>
      </c>
      <c r="R21">
        <f t="shared" si="19"/>
        <v>0</v>
      </c>
      <c r="S21">
        <f t="shared" si="20"/>
        <v>0</v>
      </c>
      <c r="V21">
        <v>2485</v>
      </c>
      <c r="W21" s="7">
        <v>0.78579399999999988</v>
      </c>
      <c r="X21" s="8">
        <v>0.58527159689999997</v>
      </c>
      <c r="Z21">
        <f t="shared" si="7"/>
        <v>2485</v>
      </c>
      <c r="AA21">
        <f t="shared" si="21"/>
        <v>1.2422766600000024E-2</v>
      </c>
      <c r="AB21">
        <f t="shared" si="22"/>
        <v>1.9337810500000052E-2</v>
      </c>
      <c r="AC21">
        <f t="shared" si="23"/>
        <v>1.1927196900000048E-2</v>
      </c>
      <c r="AD21">
        <f t="shared" si="24"/>
        <v>1.7344096800000042E-2</v>
      </c>
      <c r="AE21">
        <f t="shared" si="25"/>
        <v>3.6486696600000035E-2</v>
      </c>
      <c r="AF21">
        <f t="shared" si="26"/>
        <v>1.7081080100000035E-2</v>
      </c>
      <c r="AG21">
        <f t="shared" si="27"/>
        <v>0</v>
      </c>
      <c r="AH21">
        <f t="shared" si="9"/>
        <v>0</v>
      </c>
      <c r="AJ21">
        <f t="shared" si="10"/>
        <v>0</v>
      </c>
      <c r="AK21">
        <f t="shared" si="28"/>
        <v>0.22846974338802883</v>
      </c>
      <c r="AL21">
        <f t="shared" si="29"/>
        <v>0.13982999826022857</v>
      </c>
      <c r="AM21">
        <f t="shared" si="30"/>
        <v>0.2111587246906747</v>
      </c>
      <c r="AN21">
        <f t="shared" si="31"/>
        <v>0.13990291650039474</v>
      </c>
      <c r="AO21">
        <f t="shared" si="32"/>
        <v>0.15602311469230282</v>
      </c>
      <c r="AP21">
        <f t="shared" si="33"/>
        <v>0.16713782168092023</v>
      </c>
      <c r="AQ21" t="e">
        <f t="shared" si="34"/>
        <v>#DIV/0!</v>
      </c>
      <c r="AR21">
        <f t="shared" si="35"/>
        <v>0</v>
      </c>
      <c r="AT21">
        <f t="shared" si="12"/>
        <v>2485</v>
      </c>
      <c r="AU21">
        <f t="shared" si="36"/>
        <v>0.11176954218078537</v>
      </c>
      <c r="AV21">
        <f t="shared" si="37"/>
        <v>2.312979705298511E-2</v>
      </c>
      <c r="AW21">
        <f t="shared" si="38"/>
        <v>9.4458523483431242E-2</v>
      </c>
      <c r="AX21">
        <f t="shared" si="39"/>
        <v>2.320271529315128E-2</v>
      </c>
      <c r="AY21">
        <f t="shared" si="40"/>
        <v>3.9322913485059355E-2</v>
      </c>
      <c r="AZ21">
        <f t="shared" si="41"/>
        <v>5.0437620473676767E-2</v>
      </c>
      <c r="BA21" t="e">
        <f t="shared" si="42"/>
        <v>#DIV/0!</v>
      </c>
      <c r="BB21">
        <f t="shared" si="43"/>
        <v>0</v>
      </c>
    </row>
    <row r="22" spans="1:54" x14ac:dyDescent="0.25">
      <c r="A22">
        <v>2484</v>
      </c>
      <c r="B22">
        <v>0.1994688064</v>
      </c>
      <c r="C22">
        <v>0.31382295490000001</v>
      </c>
      <c r="D22">
        <v>0.29442834849999999</v>
      </c>
      <c r="E22">
        <v>0.29865819220000001</v>
      </c>
      <c r="F22">
        <v>0.2237640172</v>
      </c>
      <c r="G22">
        <v>0.2457258105</v>
      </c>
      <c r="K22">
        <f t="shared" si="44"/>
        <v>2484</v>
      </c>
      <c r="L22">
        <f t="shared" si="14"/>
        <v>0.1994688064</v>
      </c>
      <c r="M22">
        <f t="shared" si="15"/>
        <v>0.31382295490000001</v>
      </c>
      <c r="N22">
        <f t="shared" si="16"/>
        <v>0.29442834849999999</v>
      </c>
      <c r="O22">
        <f t="shared" si="17"/>
        <v>0.29865819220000001</v>
      </c>
      <c r="P22">
        <f t="shared" si="17"/>
        <v>0.2237640172</v>
      </c>
      <c r="Q22">
        <f t="shared" si="18"/>
        <v>0.2457258105</v>
      </c>
      <c r="R22">
        <f t="shared" si="19"/>
        <v>0</v>
      </c>
      <c r="S22">
        <f t="shared" si="20"/>
        <v>0</v>
      </c>
      <c r="V22">
        <v>2484</v>
      </c>
      <c r="W22" s="7">
        <v>0.78234500000000007</v>
      </c>
      <c r="X22" s="8">
        <v>0.58543431759999998</v>
      </c>
      <c r="Z22">
        <f t="shared" si="7"/>
        <v>2484</v>
      </c>
      <c r="AA22">
        <f t="shared" si="21"/>
        <v>1.1706006399999996E-2</v>
      </c>
      <c r="AB22">
        <f t="shared" si="22"/>
        <v>2.0443579900000008E-2</v>
      </c>
      <c r="AC22">
        <f t="shared" si="23"/>
        <v>1.2784148499999981E-2</v>
      </c>
      <c r="AD22">
        <f t="shared" si="24"/>
        <v>1.7013992199999994E-2</v>
      </c>
      <c r="AE22">
        <f t="shared" si="25"/>
        <v>3.6001217199999991E-2</v>
      </c>
      <c r="AF22">
        <f t="shared" si="26"/>
        <v>1.8063415499999957E-2</v>
      </c>
      <c r="AG22">
        <f t="shared" si="27"/>
        <v>0</v>
      </c>
      <c r="AH22">
        <f t="shared" si="9"/>
        <v>0</v>
      </c>
      <c r="AJ22">
        <f t="shared" si="10"/>
        <v>0</v>
      </c>
      <c r="AK22">
        <f t="shared" si="28"/>
        <v>0.21528765406464428</v>
      </c>
      <c r="AL22">
        <f t="shared" si="29"/>
        <v>0.14782571904145184</v>
      </c>
      <c r="AM22">
        <f t="shared" si="30"/>
        <v>0.22633016928866054</v>
      </c>
      <c r="AN22">
        <f t="shared" si="31"/>
        <v>0.13724018941677962</v>
      </c>
      <c r="AO22">
        <f t="shared" si="32"/>
        <v>0.15394712494356363</v>
      </c>
      <c r="AP22">
        <f t="shared" si="33"/>
        <v>0.17674994210625811</v>
      </c>
      <c r="AQ22" t="e">
        <f t="shared" si="34"/>
        <v>#DIV/0!</v>
      </c>
      <c r="AR22">
        <f t="shared" si="35"/>
        <v>0</v>
      </c>
      <c r="AT22">
        <f t="shared" si="12"/>
        <v>2484</v>
      </c>
      <c r="AU22">
        <f t="shared" si="36"/>
        <v>9.8540472100071011E-2</v>
      </c>
      <c r="AV22">
        <f t="shared" si="37"/>
        <v>3.1078537076878562E-2</v>
      </c>
      <c r="AW22">
        <f t="shared" si="38"/>
        <v>0.10958298732408726</v>
      </c>
      <c r="AX22">
        <f t="shared" si="39"/>
        <v>2.0493007452206349E-2</v>
      </c>
      <c r="AY22">
        <f t="shared" si="40"/>
        <v>3.7199942978990361E-2</v>
      </c>
      <c r="AZ22">
        <f t="shared" si="41"/>
        <v>6.0002760141684833E-2</v>
      </c>
      <c r="BA22" t="e">
        <f t="shared" si="42"/>
        <v>#DIV/0!</v>
      </c>
      <c r="BB22">
        <f t="shared" si="43"/>
        <v>0</v>
      </c>
    </row>
    <row r="23" spans="1:54" x14ac:dyDescent="0.25">
      <c r="A23">
        <v>2483</v>
      </c>
      <c r="B23">
        <v>0.19856557250000001</v>
      </c>
      <c r="C23">
        <v>0.31229779120000001</v>
      </c>
      <c r="D23">
        <v>0.29216614369999999</v>
      </c>
      <c r="E23">
        <v>0.29832860830000002</v>
      </c>
      <c r="F23">
        <v>0.22381901739999999</v>
      </c>
      <c r="G23">
        <v>0.2431055754</v>
      </c>
      <c r="K23">
        <f t="shared" si="44"/>
        <v>2483</v>
      </c>
      <c r="L23">
        <f t="shared" si="14"/>
        <v>0.19856557250000001</v>
      </c>
      <c r="M23">
        <f t="shared" si="15"/>
        <v>0.31229779120000001</v>
      </c>
      <c r="N23">
        <f t="shared" si="16"/>
        <v>0.29216614369999999</v>
      </c>
      <c r="O23">
        <f t="shared" si="17"/>
        <v>0.29832860830000002</v>
      </c>
      <c r="P23">
        <f t="shared" si="17"/>
        <v>0.22381901739999999</v>
      </c>
      <c r="Q23">
        <f t="shared" si="18"/>
        <v>0.2431055754</v>
      </c>
      <c r="R23">
        <f t="shared" si="19"/>
        <v>0</v>
      </c>
      <c r="S23">
        <f t="shared" si="20"/>
        <v>0</v>
      </c>
      <c r="V23">
        <v>2483</v>
      </c>
      <c r="W23" s="7">
        <v>0.77782799999999985</v>
      </c>
      <c r="X23" s="8">
        <v>0.58569532629999999</v>
      </c>
      <c r="Z23">
        <f t="shared" si="7"/>
        <v>2483</v>
      </c>
      <c r="AA23">
        <f t="shared" si="21"/>
        <v>1.1886852500000045E-2</v>
      </c>
      <c r="AB23">
        <f t="shared" si="22"/>
        <v>2.0612291200000077E-2</v>
      </c>
      <c r="AC23">
        <f t="shared" si="23"/>
        <v>1.2148063700000045E-2</v>
      </c>
      <c r="AD23">
        <f t="shared" si="24"/>
        <v>1.8310528300000073E-2</v>
      </c>
      <c r="AE23">
        <f t="shared" si="25"/>
        <v>3.7140297400000022E-2</v>
      </c>
      <c r="AF23">
        <f t="shared" si="26"/>
        <v>1.675762740000003E-2</v>
      </c>
      <c r="AG23">
        <f t="shared" si="27"/>
        <v>0</v>
      </c>
      <c r="AH23">
        <f t="shared" si="9"/>
        <v>0</v>
      </c>
      <c r="AJ23">
        <f t="shared" si="10"/>
        <v>0</v>
      </c>
      <c r="AK23">
        <f t="shared" si="28"/>
        <v>0.218613633163353</v>
      </c>
      <c r="AL23">
        <f t="shared" si="29"/>
        <v>0.14904565553764879</v>
      </c>
      <c r="AM23">
        <f t="shared" si="30"/>
        <v>0.21506894368056237</v>
      </c>
      <c r="AN23">
        <f t="shared" si="31"/>
        <v>0.14769845564013567</v>
      </c>
      <c r="AO23">
        <f t="shared" si="32"/>
        <v>0.15881801919405425</v>
      </c>
      <c r="AP23">
        <f t="shared" si="33"/>
        <v>0.16397284737143189</v>
      </c>
      <c r="AQ23" t="e">
        <f t="shared" si="34"/>
        <v>#DIV/0!</v>
      </c>
      <c r="AR23">
        <f t="shared" si="35"/>
        <v>0</v>
      </c>
      <c r="AT23">
        <f t="shared" si="12"/>
        <v>2483</v>
      </c>
      <c r="AU23">
        <f t="shared" si="36"/>
        <v>0.10181943259951892</v>
      </c>
      <c r="AV23">
        <f t="shared" si="37"/>
        <v>3.2251454973814708E-2</v>
      </c>
      <c r="AW23">
        <f t="shared" si="38"/>
        <v>9.8274743116728291E-2</v>
      </c>
      <c r="AX23">
        <f t="shared" si="39"/>
        <v>3.0904255076301596E-2</v>
      </c>
      <c r="AY23">
        <f t="shared" si="40"/>
        <v>4.2023818630220172E-2</v>
      </c>
      <c r="AZ23">
        <f t="shared" si="41"/>
        <v>4.7178646807597813E-2</v>
      </c>
      <c r="BA23" t="e">
        <f t="shared" si="42"/>
        <v>#DIV/0!</v>
      </c>
      <c r="BB23">
        <f t="shared" si="43"/>
        <v>0</v>
      </c>
    </row>
    <row r="24" spans="1:54" x14ac:dyDescent="0.25">
      <c r="A24">
        <v>2482</v>
      </c>
      <c r="B24">
        <v>0.19650985300000001</v>
      </c>
      <c r="C24">
        <v>0.31064885850000001</v>
      </c>
      <c r="D24">
        <v>0.29046127199999999</v>
      </c>
      <c r="E24">
        <v>0.2960205078</v>
      </c>
      <c r="F24">
        <v>0.22249922159999999</v>
      </c>
      <c r="G24">
        <v>0.2418600917</v>
      </c>
      <c r="K24">
        <f t="shared" si="44"/>
        <v>2482</v>
      </c>
      <c r="L24">
        <f t="shared" si="14"/>
        <v>0.19650985300000001</v>
      </c>
      <c r="M24">
        <f t="shared" si="15"/>
        <v>0.31064885850000001</v>
      </c>
      <c r="N24">
        <f t="shared" si="16"/>
        <v>0.29046127199999999</v>
      </c>
      <c r="O24">
        <f t="shared" si="17"/>
        <v>0.2960205078</v>
      </c>
      <c r="P24">
        <f t="shared" si="17"/>
        <v>0.22249922159999999</v>
      </c>
      <c r="Q24">
        <f t="shared" si="18"/>
        <v>0.2418600917</v>
      </c>
      <c r="R24">
        <f t="shared" si="19"/>
        <v>0</v>
      </c>
      <c r="S24">
        <f t="shared" si="20"/>
        <v>0</v>
      </c>
      <c r="V24">
        <v>2482</v>
      </c>
      <c r="W24" s="7">
        <v>0.77308200000000005</v>
      </c>
      <c r="X24" s="8">
        <v>0.57895284889999998</v>
      </c>
      <c r="Z24">
        <f t="shared" si="7"/>
        <v>2482</v>
      </c>
      <c r="AA24">
        <f t="shared" si="21"/>
        <v>1.0970173E-2</v>
      </c>
      <c r="AB24">
        <f t="shared" si="22"/>
        <v>2.0743108499999996E-2</v>
      </c>
      <c r="AC24">
        <f t="shared" si="23"/>
        <v>1.215175199999996E-2</v>
      </c>
      <c r="AD24">
        <f t="shared" si="24"/>
        <v>1.7710987799999967E-2</v>
      </c>
      <c r="AE24">
        <f t="shared" si="25"/>
        <v>3.6959541599999979E-2</v>
      </c>
      <c r="AF24">
        <f t="shared" si="26"/>
        <v>1.6893229699999956E-2</v>
      </c>
      <c r="AG24">
        <f t="shared" si="27"/>
        <v>0</v>
      </c>
      <c r="AH24">
        <f t="shared" si="9"/>
        <v>0</v>
      </c>
      <c r="AJ24">
        <f t="shared" si="10"/>
        <v>0</v>
      </c>
      <c r="AK24">
        <f t="shared" si="28"/>
        <v>0.20175478546238465</v>
      </c>
      <c r="AL24">
        <f t="shared" si="29"/>
        <v>0.14999158386967978</v>
      </c>
      <c r="AM24">
        <f t="shared" si="30"/>
        <v>0.21513424122958319</v>
      </c>
      <c r="AN24">
        <f t="shared" si="31"/>
        <v>0.14286237420693476</v>
      </c>
      <c r="AO24">
        <f t="shared" si="32"/>
        <v>0.15804507766898601</v>
      </c>
      <c r="AP24">
        <f t="shared" si="33"/>
        <v>0.16529971153366424</v>
      </c>
      <c r="AQ24" t="e">
        <f t="shared" si="34"/>
        <v>#DIV/0!</v>
      </c>
      <c r="AR24">
        <f t="shared" si="35"/>
        <v>0</v>
      </c>
      <c r="AT24">
        <f t="shared" si="12"/>
        <v>2482</v>
      </c>
      <c r="AU24">
        <f t="shared" si="36"/>
        <v>8.4913528411619144E-2</v>
      </c>
      <c r="AV24">
        <f t="shared" si="37"/>
        <v>3.3150326818914277E-2</v>
      </c>
      <c r="AW24">
        <f t="shared" si="38"/>
        <v>9.8292984178817683E-2</v>
      </c>
      <c r="AX24">
        <f t="shared" si="39"/>
        <v>2.6021117156169254E-2</v>
      </c>
      <c r="AY24">
        <f t="shared" si="40"/>
        <v>4.1203820618220505E-2</v>
      </c>
      <c r="AZ24">
        <f t="shared" si="41"/>
        <v>4.8458454482898733E-2</v>
      </c>
      <c r="BA24" t="e">
        <f t="shared" si="42"/>
        <v>#DIV/0!</v>
      </c>
      <c r="BB24">
        <f t="shared" si="43"/>
        <v>0</v>
      </c>
    </row>
    <row r="25" spans="1:54" x14ac:dyDescent="0.25">
      <c r="A25">
        <v>2481</v>
      </c>
      <c r="B25">
        <v>0.19681222740000001</v>
      </c>
      <c r="C25">
        <v>0.31050139669999999</v>
      </c>
      <c r="D25">
        <v>0.29039555789999999</v>
      </c>
      <c r="E25">
        <v>0.29534426330000002</v>
      </c>
      <c r="F25">
        <v>0.22196519370000001</v>
      </c>
      <c r="G25">
        <v>0.24121069910000001</v>
      </c>
      <c r="K25">
        <f t="shared" si="44"/>
        <v>2481</v>
      </c>
      <c r="L25">
        <f t="shared" si="14"/>
        <v>0.19681222740000001</v>
      </c>
      <c r="M25">
        <f t="shared" si="15"/>
        <v>0.31050139669999999</v>
      </c>
      <c r="N25">
        <f t="shared" si="16"/>
        <v>0.29039555789999999</v>
      </c>
      <c r="O25">
        <f t="shared" si="17"/>
        <v>0.29534426330000002</v>
      </c>
      <c r="P25">
        <f t="shared" si="17"/>
        <v>0.22196519370000001</v>
      </c>
      <c r="Q25">
        <f t="shared" si="18"/>
        <v>0.24121069910000001</v>
      </c>
      <c r="R25">
        <f t="shared" si="19"/>
        <v>0</v>
      </c>
      <c r="S25">
        <f t="shared" si="20"/>
        <v>0</v>
      </c>
      <c r="V25">
        <v>2481</v>
      </c>
      <c r="W25" s="7">
        <v>0.76843400000000006</v>
      </c>
      <c r="X25" s="8">
        <v>0.57648211719999998</v>
      </c>
      <c r="Z25">
        <f t="shared" si="7"/>
        <v>2481</v>
      </c>
      <c r="AA25">
        <f t="shared" si="21"/>
        <v>1.2388067400000008E-2</v>
      </c>
      <c r="AB25">
        <f t="shared" si="22"/>
        <v>2.2338646699999964E-2</v>
      </c>
      <c r="AC25">
        <f t="shared" si="23"/>
        <v>1.3759317900000012E-2</v>
      </c>
      <c r="AD25">
        <f t="shared" si="24"/>
        <v>1.8708023300000043E-2</v>
      </c>
      <c r="AE25">
        <f t="shared" si="25"/>
        <v>3.7541033700000004E-2</v>
      </c>
      <c r="AF25">
        <f t="shared" si="26"/>
        <v>1.7596405099999962E-2</v>
      </c>
      <c r="AG25">
        <f t="shared" si="27"/>
        <v>0</v>
      </c>
      <c r="AH25">
        <f t="shared" si="9"/>
        <v>0</v>
      </c>
      <c r="AJ25">
        <f t="shared" si="10"/>
        <v>0</v>
      </c>
      <c r="AK25">
        <f t="shared" si="28"/>
        <v>0.22783158301884235</v>
      </c>
      <c r="AL25">
        <f t="shared" si="29"/>
        <v>0.16152877954806968</v>
      </c>
      <c r="AM25">
        <f t="shared" si="30"/>
        <v>0.24359453815821244</v>
      </c>
      <c r="AN25">
        <f t="shared" si="31"/>
        <v>0.150904774795038</v>
      </c>
      <c r="AO25">
        <f t="shared" si="32"/>
        <v>0.16053163351167013</v>
      </c>
      <c r="AP25">
        <f t="shared" si="33"/>
        <v>0.17218026030034383</v>
      </c>
      <c r="AQ25" t="e">
        <f t="shared" si="34"/>
        <v>#DIV/0!</v>
      </c>
      <c r="AR25">
        <f t="shared" si="35"/>
        <v>0</v>
      </c>
      <c r="AT25">
        <f t="shared" si="12"/>
        <v>2481</v>
      </c>
      <c r="AU25">
        <f t="shared" si="36"/>
        <v>0.11094323154766138</v>
      </c>
      <c r="AV25">
        <f t="shared" si="37"/>
        <v>4.4640428076888714E-2</v>
      </c>
      <c r="AW25">
        <f t="shared" si="38"/>
        <v>0.12670618668703149</v>
      </c>
      <c r="AX25">
        <f t="shared" si="39"/>
        <v>3.4016423323857028E-2</v>
      </c>
      <c r="AY25">
        <f t="shared" si="40"/>
        <v>4.3643282040489159E-2</v>
      </c>
      <c r="AZ25">
        <f t="shared" si="41"/>
        <v>5.5291908829162864E-2</v>
      </c>
      <c r="BA25" t="e">
        <f t="shared" si="42"/>
        <v>#DIV/0!</v>
      </c>
      <c r="BB25">
        <f t="shared" si="43"/>
        <v>0</v>
      </c>
    </row>
    <row r="26" spans="1:54" x14ac:dyDescent="0.25">
      <c r="A26">
        <v>2480</v>
      </c>
      <c r="B26">
        <v>0.1956603378</v>
      </c>
      <c r="C26">
        <v>0.30791506169999999</v>
      </c>
      <c r="D26">
        <v>0.28802931310000002</v>
      </c>
      <c r="E26">
        <v>0.2917804718</v>
      </c>
      <c r="F26">
        <v>0.21932199599999999</v>
      </c>
      <c r="G26">
        <v>0.24119558930000001</v>
      </c>
      <c r="K26">
        <f t="shared" si="44"/>
        <v>2480</v>
      </c>
      <c r="L26">
        <f t="shared" si="14"/>
        <v>0.1956603378</v>
      </c>
      <c r="M26">
        <f t="shared" si="15"/>
        <v>0.30791506169999999</v>
      </c>
      <c r="N26">
        <f t="shared" si="16"/>
        <v>0.28802931310000002</v>
      </c>
      <c r="O26">
        <f t="shared" si="17"/>
        <v>0.2917804718</v>
      </c>
      <c r="P26">
        <f t="shared" si="17"/>
        <v>0.21932199599999999</v>
      </c>
      <c r="Q26">
        <f t="shared" si="18"/>
        <v>0.24119558930000001</v>
      </c>
      <c r="R26">
        <f t="shared" si="19"/>
        <v>0</v>
      </c>
      <c r="S26">
        <f t="shared" si="20"/>
        <v>0</v>
      </c>
      <c r="V26">
        <v>2480</v>
      </c>
      <c r="W26" s="7">
        <v>0.76432299999999997</v>
      </c>
      <c r="X26" s="8">
        <v>0.57346147300000005</v>
      </c>
      <c r="Z26">
        <f t="shared" si="7"/>
        <v>2480</v>
      </c>
      <c r="AA26">
        <f t="shared" si="21"/>
        <v>1.2222817800000008E-2</v>
      </c>
      <c r="AB26">
        <f t="shared" si="22"/>
        <v>2.1293936700000016E-2</v>
      </c>
      <c r="AC26">
        <f t="shared" si="23"/>
        <v>1.2873033100000042E-2</v>
      </c>
      <c r="AD26">
        <f t="shared" si="24"/>
        <v>1.6624191800000021E-2</v>
      </c>
      <c r="AE26">
        <f t="shared" si="25"/>
        <v>3.5884475999999998E-2</v>
      </c>
      <c r="AF26">
        <f t="shared" si="26"/>
        <v>1.8777596300000005E-2</v>
      </c>
      <c r="AG26">
        <f t="shared" si="27"/>
        <v>0</v>
      </c>
      <c r="AH26">
        <f t="shared" si="9"/>
        <v>0</v>
      </c>
      <c r="AJ26">
        <f t="shared" si="10"/>
        <v>0</v>
      </c>
      <c r="AK26">
        <f t="shared" si="28"/>
        <v>0.22479244246966915</v>
      </c>
      <c r="AL26">
        <f t="shared" si="29"/>
        <v>0.15397457389058661</v>
      </c>
      <c r="AM26">
        <f t="shared" si="30"/>
        <v>0.22790377949548568</v>
      </c>
      <c r="AN26">
        <f t="shared" si="31"/>
        <v>0.13409593731522212</v>
      </c>
      <c r="AO26">
        <f t="shared" si="32"/>
        <v>0.15344792037493418</v>
      </c>
      <c r="AP26">
        <f t="shared" si="33"/>
        <v>0.18373817835944123</v>
      </c>
      <c r="AQ26" t="e">
        <f t="shared" si="34"/>
        <v>#DIV/0!</v>
      </c>
      <c r="AR26">
        <f t="shared" si="35"/>
        <v>0</v>
      </c>
      <c r="AT26">
        <f t="shared" si="12"/>
        <v>2480</v>
      </c>
      <c r="AU26">
        <f t="shared" si="36"/>
        <v>0.10785695859870141</v>
      </c>
      <c r="AV26">
        <f t="shared" si="37"/>
        <v>3.7039090019618873E-2</v>
      </c>
      <c r="AW26">
        <f t="shared" si="38"/>
        <v>0.11096829562451795</v>
      </c>
      <c r="AX26">
        <f t="shared" si="39"/>
        <v>1.7160453444254389E-2</v>
      </c>
      <c r="AY26">
        <f t="shared" si="40"/>
        <v>3.6512436503966447E-2</v>
      </c>
      <c r="AZ26">
        <f t="shared" si="41"/>
        <v>6.6802694488473494E-2</v>
      </c>
      <c r="BA26" t="e">
        <f t="shared" si="42"/>
        <v>#DIV/0!</v>
      </c>
      <c r="BB26">
        <f t="shared" si="43"/>
        <v>0</v>
      </c>
    </row>
    <row r="27" spans="1:54" x14ac:dyDescent="0.25">
      <c r="A27">
        <v>2479</v>
      </c>
      <c r="B27">
        <v>0.19380106029999999</v>
      </c>
      <c r="C27">
        <v>0.30490547420000003</v>
      </c>
      <c r="D27">
        <v>0.28534752130000002</v>
      </c>
      <c r="E27">
        <v>0.29024204609999998</v>
      </c>
      <c r="F27">
        <v>0.21907357869999999</v>
      </c>
      <c r="G27">
        <v>0.23763544859999999</v>
      </c>
      <c r="K27">
        <f t="shared" si="44"/>
        <v>2479</v>
      </c>
      <c r="L27">
        <f t="shared" si="14"/>
        <v>0.19380106029999999</v>
      </c>
      <c r="M27">
        <f t="shared" si="15"/>
        <v>0.30490547420000003</v>
      </c>
      <c r="N27">
        <f t="shared" si="16"/>
        <v>0.28534752130000002</v>
      </c>
      <c r="O27">
        <f t="shared" si="17"/>
        <v>0.29024204609999998</v>
      </c>
      <c r="P27">
        <f t="shared" si="17"/>
        <v>0.21907357869999999</v>
      </c>
      <c r="Q27">
        <f t="shared" si="18"/>
        <v>0.23763544859999999</v>
      </c>
      <c r="R27">
        <f t="shared" si="19"/>
        <v>0</v>
      </c>
      <c r="S27">
        <f t="shared" si="20"/>
        <v>0</v>
      </c>
      <c r="V27">
        <v>2479</v>
      </c>
      <c r="W27" s="7">
        <v>0.75826300000000013</v>
      </c>
      <c r="X27" s="8">
        <v>0.57221418619999997</v>
      </c>
      <c r="Z27">
        <f t="shared" si="7"/>
        <v>2479</v>
      </c>
      <c r="AA27">
        <f t="shared" si="21"/>
        <v>1.1817940299999941E-2</v>
      </c>
      <c r="AB27">
        <f t="shared" si="22"/>
        <v>2.0556849200000005E-2</v>
      </c>
      <c r="AC27">
        <f t="shared" si="23"/>
        <v>1.2372841299999993E-2</v>
      </c>
      <c r="AD27">
        <f t="shared" si="24"/>
        <v>1.7267366099999959E-2</v>
      </c>
      <c r="AE27">
        <f t="shared" si="25"/>
        <v>3.709045869999994E-2</v>
      </c>
      <c r="AF27">
        <f t="shared" si="26"/>
        <v>1.6980915599999952E-2</v>
      </c>
      <c r="AG27">
        <f t="shared" si="27"/>
        <v>0</v>
      </c>
      <c r="AH27">
        <f t="shared" si="9"/>
        <v>0</v>
      </c>
      <c r="AJ27">
        <f t="shared" si="10"/>
        <v>0</v>
      </c>
      <c r="AK27">
        <f t="shared" si="28"/>
        <v>0.217346254232614</v>
      </c>
      <c r="AL27">
        <f t="shared" si="29"/>
        <v>0.14864475933672916</v>
      </c>
      <c r="AM27">
        <f t="shared" si="30"/>
        <v>0.21904839935258363</v>
      </c>
      <c r="AN27">
        <f t="shared" si="31"/>
        <v>0.1392839826441718</v>
      </c>
      <c r="AO27">
        <f t="shared" si="32"/>
        <v>0.15860490071716182</v>
      </c>
      <c r="AP27">
        <f t="shared" si="33"/>
        <v>0.16615771525663314</v>
      </c>
      <c r="AQ27" t="e">
        <f t="shared" si="34"/>
        <v>#DIV/0!</v>
      </c>
      <c r="AR27">
        <f t="shared" si="35"/>
        <v>0</v>
      </c>
      <c r="AT27">
        <f t="shared" si="12"/>
        <v>2479</v>
      </c>
      <c r="AU27">
        <f t="shared" si="36"/>
        <v>0.10036359993652687</v>
      </c>
      <c r="AV27">
        <f t="shared" si="37"/>
        <v>3.1662105040642027E-2</v>
      </c>
      <c r="AW27">
        <f t="shared" si="38"/>
        <v>0.1020657450564965</v>
      </c>
      <c r="AX27">
        <f t="shared" si="39"/>
        <v>2.2301328348084667E-2</v>
      </c>
      <c r="AY27">
        <f t="shared" si="40"/>
        <v>4.1622246421074691E-2</v>
      </c>
      <c r="AZ27">
        <f t="shared" si="41"/>
        <v>4.917506096054601E-2</v>
      </c>
      <c r="BA27" t="e">
        <f t="shared" si="42"/>
        <v>#DIV/0!</v>
      </c>
      <c r="BB27">
        <f t="shared" si="43"/>
        <v>0</v>
      </c>
    </row>
    <row r="28" spans="1:54" x14ac:dyDescent="0.25">
      <c r="A28">
        <v>2478</v>
      </c>
      <c r="B28">
        <v>0.1925803274</v>
      </c>
      <c r="C28">
        <v>0.3033809066</v>
      </c>
      <c r="D28">
        <v>0.28443476559999997</v>
      </c>
      <c r="E28">
        <v>0.28894981739999998</v>
      </c>
      <c r="F28">
        <v>0.21821239589999999</v>
      </c>
      <c r="G28">
        <v>0.23673120140000001</v>
      </c>
      <c r="K28">
        <f t="shared" si="44"/>
        <v>2478</v>
      </c>
      <c r="L28">
        <f t="shared" si="14"/>
        <v>0.1925803274</v>
      </c>
      <c r="M28">
        <f t="shared" si="15"/>
        <v>0.3033809066</v>
      </c>
      <c r="N28">
        <f t="shared" si="16"/>
        <v>0.28443476559999997</v>
      </c>
      <c r="O28">
        <f t="shared" si="17"/>
        <v>0.28894981739999998</v>
      </c>
      <c r="P28">
        <f t="shared" si="17"/>
        <v>0.21821239589999999</v>
      </c>
      <c r="Q28">
        <f t="shared" si="18"/>
        <v>0.23673120140000001</v>
      </c>
      <c r="R28">
        <f t="shared" si="19"/>
        <v>0</v>
      </c>
      <c r="S28">
        <f t="shared" si="20"/>
        <v>0</v>
      </c>
      <c r="V28">
        <v>2478</v>
      </c>
      <c r="W28" s="7">
        <v>0.75339599999999984</v>
      </c>
      <c r="X28" s="8">
        <v>0.56858772040000005</v>
      </c>
      <c r="Z28">
        <f t="shared" si="7"/>
        <v>2478</v>
      </c>
      <c r="AA28">
        <f t="shared" si="21"/>
        <v>1.1765287400000046E-2</v>
      </c>
      <c r="AB28">
        <f t="shared" si="22"/>
        <v>2.0857406600000072E-2</v>
      </c>
      <c r="AC28">
        <f t="shared" si="23"/>
        <v>1.3212205600000027E-2</v>
      </c>
      <c r="AD28">
        <f t="shared" si="24"/>
        <v>1.7727257400000029E-2</v>
      </c>
      <c r="AE28">
        <f t="shared" si="25"/>
        <v>3.739735590000004E-2</v>
      </c>
      <c r="AF28">
        <f t="shared" si="26"/>
        <v>1.749296540000006E-2</v>
      </c>
      <c r="AG28">
        <f t="shared" si="27"/>
        <v>0</v>
      </c>
      <c r="AH28">
        <f t="shared" si="9"/>
        <v>0</v>
      </c>
      <c r="AJ28">
        <f t="shared" si="10"/>
        <v>0</v>
      </c>
      <c r="AK28">
        <f t="shared" si="28"/>
        <v>0.21637790354721906</v>
      </c>
      <c r="AL28">
        <f t="shared" si="29"/>
        <v>0.15081806332681161</v>
      </c>
      <c r="AM28">
        <f t="shared" si="30"/>
        <v>0.23390847893581643</v>
      </c>
      <c r="AN28">
        <f t="shared" si="31"/>
        <v>0.14299360989574292</v>
      </c>
      <c r="AO28">
        <f t="shared" si="32"/>
        <v>0.15991724361186943</v>
      </c>
      <c r="AP28">
        <f t="shared" si="33"/>
        <v>0.17116810614896139</v>
      </c>
      <c r="AQ28" t="e">
        <f t="shared" si="34"/>
        <v>#DIV/0!</v>
      </c>
      <c r="AR28">
        <f t="shared" si="35"/>
        <v>0</v>
      </c>
      <c r="AT28">
        <f t="shared" si="12"/>
        <v>2478</v>
      </c>
      <c r="AU28">
        <f t="shared" si="36"/>
        <v>9.9348040754644401E-2</v>
      </c>
      <c r="AV28">
        <f t="shared" si="37"/>
        <v>3.3788200534236951E-2</v>
      </c>
      <c r="AW28">
        <f t="shared" si="38"/>
        <v>0.11687861614324177</v>
      </c>
      <c r="AX28">
        <f t="shared" si="39"/>
        <v>2.5963747103168261E-2</v>
      </c>
      <c r="AY28">
        <f t="shared" si="40"/>
        <v>4.2887380819294774E-2</v>
      </c>
      <c r="AZ28">
        <f t="shared" si="41"/>
        <v>5.4138243356386728E-2</v>
      </c>
      <c r="BA28" t="e">
        <f t="shared" si="42"/>
        <v>#DIV/0!</v>
      </c>
      <c r="BB28">
        <f t="shared" si="43"/>
        <v>0</v>
      </c>
    </row>
    <row r="29" spans="1:54" x14ac:dyDescent="0.25">
      <c r="A29">
        <v>2477</v>
      </c>
      <c r="B29">
        <v>0.19145476819999999</v>
      </c>
      <c r="C29">
        <v>0.30057474969999998</v>
      </c>
      <c r="D29">
        <v>0.28218543530000001</v>
      </c>
      <c r="E29">
        <v>0.28677007560000001</v>
      </c>
      <c r="F29">
        <v>0.2160189897</v>
      </c>
      <c r="G29">
        <v>0.23665083940000001</v>
      </c>
      <c r="K29">
        <f t="shared" si="44"/>
        <v>2477</v>
      </c>
      <c r="L29">
        <f t="shared" si="14"/>
        <v>0.19145476819999999</v>
      </c>
      <c r="M29">
        <f t="shared" si="15"/>
        <v>0.30057474969999998</v>
      </c>
      <c r="N29">
        <f t="shared" si="16"/>
        <v>0.28218543530000001</v>
      </c>
      <c r="O29">
        <f t="shared" si="17"/>
        <v>0.28677007560000001</v>
      </c>
      <c r="P29">
        <f t="shared" si="17"/>
        <v>0.2160189897</v>
      </c>
      <c r="Q29">
        <f t="shared" si="18"/>
        <v>0.23665083940000001</v>
      </c>
      <c r="R29">
        <f t="shared" si="19"/>
        <v>0</v>
      </c>
      <c r="S29">
        <f t="shared" si="20"/>
        <v>0</v>
      </c>
      <c r="V29">
        <v>2477</v>
      </c>
      <c r="W29" s="7">
        <v>0.74896199999999991</v>
      </c>
      <c r="X29" s="8">
        <v>0.56419461969999996</v>
      </c>
      <c r="Z29">
        <f t="shared" si="7"/>
        <v>2477</v>
      </c>
      <c r="AA29">
        <f t="shared" si="21"/>
        <v>1.1703888200000012E-2</v>
      </c>
      <c r="AB29">
        <f t="shared" si="22"/>
        <v>1.9713999699999984E-2</v>
      </c>
      <c r="AC29">
        <f t="shared" si="23"/>
        <v>1.2559115300000034E-2</v>
      </c>
      <c r="AD29">
        <f t="shared" si="24"/>
        <v>1.7143755600000032E-2</v>
      </c>
      <c r="AE29">
        <f t="shared" si="25"/>
        <v>3.6268109700000023E-2</v>
      </c>
      <c r="AF29">
        <f t="shared" si="26"/>
        <v>1.8702897400000029E-2</v>
      </c>
      <c r="AG29">
        <f t="shared" si="27"/>
        <v>0</v>
      </c>
      <c r="AH29">
        <f t="shared" si="9"/>
        <v>0</v>
      </c>
      <c r="AJ29">
        <f t="shared" si="10"/>
        <v>0</v>
      </c>
      <c r="AK29">
        <f t="shared" si="28"/>
        <v>0.21524869779781391</v>
      </c>
      <c r="AL29">
        <f t="shared" si="29"/>
        <v>0.14255018911024789</v>
      </c>
      <c r="AM29">
        <f t="shared" si="30"/>
        <v>0.22234618848215182</v>
      </c>
      <c r="AN29">
        <f t="shared" si="31"/>
        <v>0.13828690163963878</v>
      </c>
      <c r="AO29">
        <f t="shared" si="32"/>
        <v>0.15508840116252448</v>
      </c>
      <c r="AP29">
        <f t="shared" si="33"/>
        <v>0.18300725201550605</v>
      </c>
      <c r="AQ29" t="e">
        <f t="shared" si="34"/>
        <v>#DIV/0!</v>
      </c>
      <c r="AR29">
        <f t="shared" si="35"/>
        <v>0</v>
      </c>
      <c r="AT29">
        <f t="shared" si="12"/>
        <v>2477</v>
      </c>
      <c r="AU29">
        <f t="shared" si="36"/>
        <v>9.817158839127374E-2</v>
      </c>
      <c r="AV29">
        <f t="shared" si="37"/>
        <v>2.5473079703707713E-2</v>
      </c>
      <c r="AW29">
        <f t="shared" si="38"/>
        <v>0.10526907907561164</v>
      </c>
      <c r="AX29">
        <f t="shared" si="39"/>
        <v>2.1209792233098601E-2</v>
      </c>
      <c r="AY29">
        <f t="shared" si="40"/>
        <v>3.8011291755984306E-2</v>
      </c>
      <c r="AZ29">
        <f t="shared" si="41"/>
        <v>6.5930142608965875E-2</v>
      </c>
      <c r="BA29" t="e">
        <f t="shared" si="42"/>
        <v>#DIV/0!</v>
      </c>
      <c r="BB29">
        <f t="shared" si="43"/>
        <v>0</v>
      </c>
    </row>
    <row r="30" spans="1:54" x14ac:dyDescent="0.25">
      <c r="A30">
        <v>2476</v>
      </c>
      <c r="B30">
        <v>0.1908126473</v>
      </c>
      <c r="C30">
        <v>0.2990084589</v>
      </c>
      <c r="D30">
        <v>0.28042954209999998</v>
      </c>
      <c r="E30">
        <v>0.28470838069999999</v>
      </c>
      <c r="F30">
        <v>0.21463039519999999</v>
      </c>
      <c r="G30">
        <v>0.233415395</v>
      </c>
      <c r="K30">
        <f t="shared" si="44"/>
        <v>2476</v>
      </c>
      <c r="L30">
        <f t="shared" si="14"/>
        <v>0.1908126473</v>
      </c>
      <c r="M30">
        <f t="shared" si="15"/>
        <v>0.2990084589</v>
      </c>
      <c r="N30">
        <f t="shared" si="16"/>
        <v>0.28042954209999998</v>
      </c>
      <c r="O30">
        <f t="shared" si="17"/>
        <v>0.28470838069999999</v>
      </c>
      <c r="P30">
        <f t="shared" si="17"/>
        <v>0.21463039519999999</v>
      </c>
      <c r="Q30">
        <f t="shared" si="18"/>
        <v>0.233415395</v>
      </c>
      <c r="R30">
        <f t="shared" si="19"/>
        <v>0</v>
      </c>
      <c r="S30">
        <f t="shared" si="20"/>
        <v>0</v>
      </c>
      <c r="V30">
        <v>2476</v>
      </c>
      <c r="W30" s="7">
        <v>0.74357499999999987</v>
      </c>
      <c r="X30" s="8">
        <v>0.56100326779999998</v>
      </c>
      <c r="Z30">
        <f t="shared" si="7"/>
        <v>2476</v>
      </c>
      <c r="AA30">
        <f t="shared" si="21"/>
        <v>1.2354647300000021E-2</v>
      </c>
      <c r="AB30">
        <f t="shared" si="22"/>
        <v>2.0167833900000043E-2</v>
      </c>
      <c r="AC30">
        <f t="shared" si="23"/>
        <v>1.2742542100000087E-2</v>
      </c>
      <c r="AD30">
        <f t="shared" si="24"/>
        <v>1.7021380700000088E-2</v>
      </c>
      <c r="AE30">
        <f t="shared" si="25"/>
        <v>3.6172395200000013E-2</v>
      </c>
      <c r="AF30">
        <f t="shared" si="26"/>
        <v>1.7035070000000013E-2</v>
      </c>
      <c r="AG30">
        <f t="shared" si="27"/>
        <v>0</v>
      </c>
      <c r="AH30">
        <f t="shared" si="9"/>
        <v>0</v>
      </c>
      <c r="AJ30">
        <f t="shared" si="10"/>
        <v>0</v>
      </c>
      <c r="AK30">
        <f t="shared" si="28"/>
        <v>0.22721694684987503</v>
      </c>
      <c r="AL30">
        <f t="shared" si="29"/>
        <v>0.14583182409143874</v>
      </c>
      <c r="AM30">
        <f t="shared" si="30"/>
        <v>0.22559357087106019</v>
      </c>
      <c r="AN30">
        <f t="shared" si="31"/>
        <v>0.13729978737166282</v>
      </c>
      <c r="AO30">
        <f t="shared" si="32"/>
        <v>0.15467911022081676</v>
      </c>
      <c r="AP30">
        <f t="shared" si="33"/>
        <v>0.16668761432609816</v>
      </c>
      <c r="AQ30" t="e">
        <f t="shared" si="34"/>
        <v>#DIV/0!</v>
      </c>
      <c r="AR30">
        <f t="shared" si="35"/>
        <v>0</v>
      </c>
      <c r="AT30">
        <f t="shared" si="12"/>
        <v>2476</v>
      </c>
      <c r="AU30">
        <f t="shared" si="36"/>
        <v>0.11009255266570703</v>
      </c>
      <c r="AV30">
        <f t="shared" si="37"/>
        <v>2.8707429907270737E-2</v>
      </c>
      <c r="AW30">
        <f t="shared" si="38"/>
        <v>0.10846917668689218</v>
      </c>
      <c r="AX30">
        <f t="shared" si="39"/>
        <v>2.0175393187494811E-2</v>
      </c>
      <c r="AY30">
        <f t="shared" si="40"/>
        <v>3.7554716036648755E-2</v>
      </c>
      <c r="AZ30">
        <f t="shared" si="41"/>
        <v>4.9563220141930153E-2</v>
      </c>
      <c r="BA30" t="e">
        <f t="shared" si="42"/>
        <v>#DIV/0!</v>
      </c>
      <c r="BB30">
        <f t="shared" si="43"/>
        <v>0</v>
      </c>
    </row>
    <row r="31" spans="1:54" x14ac:dyDescent="0.25">
      <c r="A31">
        <v>2475</v>
      </c>
      <c r="B31">
        <v>0.18916833399999999</v>
      </c>
      <c r="C31">
        <v>0.29826718569999999</v>
      </c>
      <c r="D31">
        <v>0.27849099040000003</v>
      </c>
      <c r="E31">
        <v>0.28290507199999998</v>
      </c>
      <c r="F31">
        <v>0.21547786890000001</v>
      </c>
      <c r="G31">
        <v>0.23251815140000001</v>
      </c>
      <c r="K31">
        <f t="shared" si="44"/>
        <v>2475</v>
      </c>
      <c r="L31">
        <f t="shared" si="14"/>
        <v>0.18916833399999999</v>
      </c>
      <c r="M31">
        <f t="shared" si="15"/>
        <v>0.29826718569999999</v>
      </c>
      <c r="N31">
        <f t="shared" si="16"/>
        <v>0.27849099040000003</v>
      </c>
      <c r="O31">
        <f t="shared" si="17"/>
        <v>0.28290507199999998</v>
      </c>
      <c r="P31">
        <f t="shared" si="17"/>
        <v>0.21547786890000001</v>
      </c>
      <c r="Q31">
        <f t="shared" si="18"/>
        <v>0.23251815140000001</v>
      </c>
      <c r="R31">
        <f t="shared" si="19"/>
        <v>0</v>
      </c>
      <c r="S31">
        <f t="shared" si="20"/>
        <v>0</v>
      </c>
      <c r="V31">
        <v>2475</v>
      </c>
      <c r="W31" s="7">
        <v>0.73824900000000016</v>
      </c>
      <c r="X31" s="8">
        <v>0.55861955880000003</v>
      </c>
      <c r="Z31">
        <f t="shared" si="7"/>
        <v>2475</v>
      </c>
      <c r="AA31">
        <f t="shared" si="21"/>
        <v>1.1988573999999946E-2</v>
      </c>
      <c r="AB31">
        <f t="shared" si="22"/>
        <v>2.1423810699999934E-2</v>
      </c>
      <c r="AC31">
        <f t="shared" si="23"/>
        <v>1.2721350399999998E-2</v>
      </c>
      <c r="AD31">
        <f t="shared" si="24"/>
        <v>1.713543199999995E-2</v>
      </c>
      <c r="AE31">
        <f t="shared" si="25"/>
        <v>3.8298108899999961E-2</v>
      </c>
      <c r="AF31">
        <f t="shared" si="26"/>
        <v>1.7687692399999927E-2</v>
      </c>
      <c r="AG31">
        <f t="shared" si="27"/>
        <v>0</v>
      </c>
      <c r="AH31">
        <f t="shared" si="9"/>
        <v>0</v>
      </c>
      <c r="AJ31">
        <f t="shared" si="10"/>
        <v>0</v>
      </c>
      <c r="AK31">
        <f t="shared" si="28"/>
        <v>0.22048441491031287</v>
      </c>
      <c r="AL31">
        <f t="shared" si="29"/>
        <v>0.15491368130370545</v>
      </c>
      <c r="AM31">
        <f t="shared" si="30"/>
        <v>0.22521839367028418</v>
      </c>
      <c r="AN31">
        <f t="shared" si="31"/>
        <v>0.13821976087530713</v>
      </c>
      <c r="AO31">
        <f t="shared" si="32"/>
        <v>0.16376901156360074</v>
      </c>
      <c r="AP31">
        <f t="shared" si="33"/>
        <v>0.17307350360696161</v>
      </c>
      <c r="AQ31" t="e">
        <f t="shared" si="34"/>
        <v>#DIV/0!</v>
      </c>
      <c r="AR31">
        <f t="shared" si="35"/>
        <v>0</v>
      </c>
      <c r="AT31">
        <f t="shared" si="12"/>
        <v>2475</v>
      </c>
      <c r="AU31">
        <f t="shared" si="36"/>
        <v>0.10331269773859569</v>
      </c>
      <c r="AV31">
        <f t="shared" si="37"/>
        <v>3.774196413198827E-2</v>
      </c>
      <c r="AW31">
        <f t="shared" si="38"/>
        <v>0.108046676498567</v>
      </c>
      <c r="AX31">
        <f t="shared" si="39"/>
        <v>2.1048043703589953E-2</v>
      </c>
      <c r="AY31">
        <f t="shared" si="40"/>
        <v>4.6597294391883565E-2</v>
      </c>
      <c r="AZ31">
        <f t="shared" si="41"/>
        <v>5.5901786435244433E-2</v>
      </c>
      <c r="BA31" t="e">
        <f t="shared" si="42"/>
        <v>#DIV/0!</v>
      </c>
      <c r="BB31">
        <f t="shared" si="43"/>
        <v>0</v>
      </c>
    </row>
    <row r="32" spans="1:54" x14ac:dyDescent="0.25">
      <c r="A32">
        <v>2474</v>
      </c>
      <c r="B32">
        <v>0.18769508600000001</v>
      </c>
      <c r="C32">
        <v>0.29519456620000001</v>
      </c>
      <c r="D32">
        <v>0.2751064003</v>
      </c>
      <c r="E32">
        <v>0.28053140640000002</v>
      </c>
      <c r="F32">
        <v>0.21306510270000001</v>
      </c>
      <c r="G32">
        <v>0.23128789659999999</v>
      </c>
      <c r="K32">
        <f t="shared" si="44"/>
        <v>2474</v>
      </c>
      <c r="L32">
        <f t="shared" si="14"/>
        <v>0.18769508600000001</v>
      </c>
      <c r="M32">
        <f t="shared" si="15"/>
        <v>0.29519456620000001</v>
      </c>
      <c r="N32">
        <f t="shared" si="16"/>
        <v>0.2751064003</v>
      </c>
      <c r="O32">
        <f t="shared" si="17"/>
        <v>0.28053140640000002</v>
      </c>
      <c r="P32">
        <f t="shared" si="17"/>
        <v>0.21306510270000001</v>
      </c>
      <c r="Q32">
        <f t="shared" si="18"/>
        <v>0.23128789659999999</v>
      </c>
      <c r="R32">
        <f t="shared" si="19"/>
        <v>0</v>
      </c>
      <c r="S32">
        <f t="shared" si="20"/>
        <v>0</v>
      </c>
      <c r="V32">
        <v>2474</v>
      </c>
      <c r="W32" s="7">
        <v>0.73362500000000008</v>
      </c>
      <c r="X32" s="8">
        <v>0.55666601660000004</v>
      </c>
      <c r="Z32">
        <f t="shared" si="7"/>
        <v>2474</v>
      </c>
      <c r="AA32">
        <f t="shared" si="21"/>
        <v>1.1625086000000007E-2</v>
      </c>
      <c r="AB32">
        <f t="shared" si="22"/>
        <v>2.0085191199999963E-2</v>
      </c>
      <c r="AC32">
        <f t="shared" si="23"/>
        <v>1.1001400299999964E-2</v>
      </c>
      <c r="AD32">
        <f t="shared" si="24"/>
        <v>1.6426406399999982E-2</v>
      </c>
      <c r="AE32">
        <f t="shared" si="25"/>
        <v>3.6995102700000004E-2</v>
      </c>
      <c r="AF32">
        <f t="shared" si="26"/>
        <v>1.7803021599999969E-2</v>
      </c>
      <c r="AG32">
        <f t="shared" si="27"/>
        <v>0</v>
      </c>
      <c r="AH32">
        <f t="shared" si="9"/>
        <v>0</v>
      </c>
      <c r="AJ32">
        <f t="shared" si="10"/>
        <v>0</v>
      </c>
      <c r="AK32">
        <f t="shared" si="28"/>
        <v>0.21379942977305577</v>
      </c>
      <c r="AL32">
        <f t="shared" si="29"/>
        <v>0.14523424203336494</v>
      </c>
      <c r="AM32">
        <f t="shared" si="30"/>
        <v>0.19476845034390175</v>
      </c>
      <c r="AN32">
        <f t="shared" si="31"/>
        <v>0.13250053833767475</v>
      </c>
      <c r="AO32">
        <f t="shared" si="32"/>
        <v>0.15819714278040772</v>
      </c>
      <c r="AP32">
        <f t="shared" si="33"/>
        <v>0.17420199613503129</v>
      </c>
      <c r="AQ32" t="e">
        <f t="shared" si="34"/>
        <v>#DIV/0!</v>
      </c>
      <c r="AR32">
        <f t="shared" si="35"/>
        <v>0</v>
      </c>
      <c r="AT32">
        <f t="shared" si="12"/>
        <v>2474</v>
      </c>
      <c r="AU32">
        <f t="shared" si="36"/>
        <v>9.6580351357534344E-2</v>
      </c>
      <c r="AV32">
        <f t="shared" si="37"/>
        <v>2.8015163617843508E-2</v>
      </c>
      <c r="AW32">
        <f t="shared" si="38"/>
        <v>7.7549371928380323E-2</v>
      </c>
      <c r="AX32">
        <f t="shared" si="39"/>
        <v>1.5281459922153323E-2</v>
      </c>
      <c r="AY32">
        <f t="shared" si="40"/>
        <v>4.0978064364886296E-2</v>
      </c>
      <c r="AZ32">
        <f t="shared" si="41"/>
        <v>5.6982917719509862E-2</v>
      </c>
      <c r="BA32" t="e">
        <f t="shared" si="42"/>
        <v>#DIV/0!</v>
      </c>
      <c r="BB32">
        <f t="shared" si="43"/>
        <v>0</v>
      </c>
    </row>
    <row r="33" spans="1:54" x14ac:dyDescent="0.25">
      <c r="A33">
        <v>2473</v>
      </c>
      <c r="B33">
        <v>0.18660707770000001</v>
      </c>
      <c r="C33">
        <v>0.29334518310000002</v>
      </c>
      <c r="D33">
        <v>0.27341464160000001</v>
      </c>
      <c r="E33">
        <v>0.27913680670000002</v>
      </c>
      <c r="F33">
        <v>0.21253541109999999</v>
      </c>
      <c r="G33">
        <v>0.23010574280000001</v>
      </c>
      <c r="K33">
        <f t="shared" si="44"/>
        <v>2473</v>
      </c>
      <c r="L33">
        <f t="shared" si="14"/>
        <v>0.18660707770000001</v>
      </c>
      <c r="M33">
        <f t="shared" si="15"/>
        <v>0.29334518310000002</v>
      </c>
      <c r="N33">
        <f t="shared" si="16"/>
        <v>0.27341464160000001</v>
      </c>
      <c r="O33">
        <f t="shared" si="17"/>
        <v>0.27913680670000002</v>
      </c>
      <c r="P33">
        <f t="shared" si="17"/>
        <v>0.21253541109999999</v>
      </c>
      <c r="Q33">
        <f t="shared" si="18"/>
        <v>0.23010574280000001</v>
      </c>
      <c r="R33">
        <f t="shared" si="19"/>
        <v>0</v>
      </c>
      <c r="S33">
        <f t="shared" si="20"/>
        <v>0</v>
      </c>
      <c r="V33">
        <v>2473</v>
      </c>
      <c r="W33" s="7">
        <v>0.72844400000000009</v>
      </c>
      <c r="X33" s="8">
        <v>0.55067747830000002</v>
      </c>
      <c r="Z33">
        <f t="shared" si="7"/>
        <v>2473</v>
      </c>
      <c r="AA33">
        <f t="shared" si="21"/>
        <v>1.1780517699999993E-2</v>
      </c>
      <c r="AB33">
        <f t="shared" si="22"/>
        <v>2.0178683099999983E-2</v>
      </c>
      <c r="AC33">
        <f t="shared" si="23"/>
        <v>1.1174801600000006E-2</v>
      </c>
      <c r="AD33">
        <f t="shared" si="24"/>
        <v>1.6896966700000016E-2</v>
      </c>
      <c r="AE33">
        <f t="shared" si="25"/>
        <v>3.7708851099999968E-2</v>
      </c>
      <c r="AF33">
        <f t="shared" si="26"/>
        <v>1.8128538799999983E-2</v>
      </c>
      <c r="AG33">
        <f t="shared" si="27"/>
        <v>0</v>
      </c>
      <c r="AH33">
        <f t="shared" si="9"/>
        <v>0</v>
      </c>
      <c r="AJ33">
        <f t="shared" si="10"/>
        <v>0</v>
      </c>
      <c r="AK33">
        <f t="shared" si="28"/>
        <v>0.21665800723464648</v>
      </c>
      <c r="AL33">
        <f t="shared" si="29"/>
        <v>0.14591027369756746</v>
      </c>
      <c r="AM33">
        <f t="shared" si="30"/>
        <v>0.19783834159116656</v>
      </c>
      <c r="AN33">
        <f t="shared" si="31"/>
        <v>0.13629622508449371</v>
      </c>
      <c r="AO33">
        <f t="shared" si="32"/>
        <v>0.16124924831069137</v>
      </c>
      <c r="AP33">
        <f t="shared" si="33"/>
        <v>0.17738717151089495</v>
      </c>
      <c r="AQ33" t="e">
        <f t="shared" si="34"/>
        <v>#DIV/0!</v>
      </c>
      <c r="AR33">
        <f t="shared" si="35"/>
        <v>0</v>
      </c>
      <c r="AT33">
        <f t="shared" si="12"/>
        <v>2473</v>
      </c>
      <c r="AU33">
        <f t="shared" si="36"/>
        <v>9.9391529272657E-2</v>
      </c>
      <c r="AV33">
        <f t="shared" si="37"/>
        <v>2.8643795735577973E-2</v>
      </c>
      <c r="AW33">
        <f t="shared" si="38"/>
        <v>8.0571863629177079E-2</v>
      </c>
      <c r="AX33">
        <f t="shared" si="39"/>
        <v>1.9029747122504229E-2</v>
      </c>
      <c r="AY33">
        <f t="shared" si="40"/>
        <v>4.3982770348701891E-2</v>
      </c>
      <c r="AZ33">
        <f t="shared" si="41"/>
        <v>6.0120693548905466E-2</v>
      </c>
      <c r="BA33" t="e">
        <f t="shared" si="42"/>
        <v>#DIV/0!</v>
      </c>
      <c r="BB33">
        <f t="shared" si="43"/>
        <v>0</v>
      </c>
    </row>
    <row r="34" spans="1:54" x14ac:dyDescent="0.25">
      <c r="A34">
        <v>2472</v>
      </c>
      <c r="B34">
        <v>0.1840549856</v>
      </c>
      <c r="C34">
        <v>0.29207798839999999</v>
      </c>
      <c r="D34">
        <v>0.27061551810000001</v>
      </c>
      <c r="E34">
        <v>0.27668753270000002</v>
      </c>
      <c r="F34">
        <v>0.2109607607</v>
      </c>
      <c r="G34">
        <v>0.2276599258</v>
      </c>
      <c r="K34">
        <f t="shared" si="44"/>
        <v>2472</v>
      </c>
      <c r="L34">
        <f t="shared" si="14"/>
        <v>0.1840549856</v>
      </c>
      <c r="M34">
        <f t="shared" si="15"/>
        <v>0.29207798839999999</v>
      </c>
      <c r="N34">
        <f t="shared" si="16"/>
        <v>0.27061551810000001</v>
      </c>
      <c r="O34">
        <f t="shared" si="17"/>
        <v>0.27668753270000002</v>
      </c>
      <c r="P34">
        <f t="shared" si="17"/>
        <v>0.2109607607</v>
      </c>
      <c r="Q34">
        <f t="shared" si="18"/>
        <v>0.2276599258</v>
      </c>
      <c r="R34">
        <f t="shared" si="19"/>
        <v>0</v>
      </c>
      <c r="S34">
        <f t="shared" si="20"/>
        <v>0</v>
      </c>
      <c r="V34">
        <v>2472</v>
      </c>
      <c r="W34" s="7">
        <v>0.7225680000000001</v>
      </c>
      <c r="X34" s="8">
        <v>0.5485787392</v>
      </c>
      <c r="Z34">
        <f t="shared" si="7"/>
        <v>2472</v>
      </c>
      <c r="AA34">
        <f t="shared" si="21"/>
        <v>1.0638665599999986E-2</v>
      </c>
      <c r="AB34">
        <f t="shared" si="22"/>
        <v>2.1114988399999923E-2</v>
      </c>
      <c r="AC34">
        <f t="shared" si="23"/>
        <v>1.0491038100000016E-2</v>
      </c>
      <c r="AD34">
        <f t="shared" si="24"/>
        <v>1.6563052700000025E-2</v>
      </c>
      <c r="AE34">
        <f t="shared" si="25"/>
        <v>3.7544440699999987E-2</v>
      </c>
      <c r="AF34">
        <f t="shared" si="26"/>
        <v>1.7392637799999944E-2</v>
      </c>
      <c r="AG34">
        <f t="shared" si="27"/>
        <v>0</v>
      </c>
      <c r="AH34">
        <f t="shared" si="9"/>
        <v>0</v>
      </c>
      <c r="AJ34">
        <f t="shared" si="10"/>
        <v>0</v>
      </c>
      <c r="AK34">
        <f t="shared" si="28"/>
        <v>0.19565796234335125</v>
      </c>
      <c r="AL34">
        <f t="shared" si="29"/>
        <v>0.15268061455234178</v>
      </c>
      <c r="AM34">
        <f t="shared" si="30"/>
        <v>0.18573301375424375</v>
      </c>
      <c r="AN34">
        <f t="shared" si="31"/>
        <v>0.13360277018747588</v>
      </c>
      <c r="AO34">
        <f t="shared" si="32"/>
        <v>0.16054620240393191</v>
      </c>
      <c r="AP34">
        <f t="shared" si="33"/>
        <v>0.17018640379639796</v>
      </c>
      <c r="AQ34" t="e">
        <f t="shared" si="34"/>
        <v>#DIV/0!</v>
      </c>
      <c r="AR34">
        <f t="shared" si="35"/>
        <v>0</v>
      </c>
      <c r="AT34">
        <f t="shared" si="12"/>
        <v>2472</v>
      </c>
      <c r="AU34">
        <f t="shared" si="36"/>
        <v>7.8344046485746083E-2</v>
      </c>
      <c r="AV34">
        <f t="shared" si="37"/>
        <v>3.5366698694736604E-2</v>
      </c>
      <c r="AW34">
        <f t="shared" si="38"/>
        <v>6.8419097896638581E-2</v>
      </c>
      <c r="AX34">
        <f t="shared" si="39"/>
        <v>1.6288854329870706E-2</v>
      </c>
      <c r="AY34">
        <f t="shared" si="40"/>
        <v>4.3232286546326743E-2</v>
      </c>
      <c r="AZ34">
        <f t="shared" si="41"/>
        <v>5.2872487938792789E-2</v>
      </c>
      <c r="BA34" t="e">
        <f t="shared" si="42"/>
        <v>#DIV/0!</v>
      </c>
      <c r="BB34">
        <f t="shared" si="43"/>
        <v>0</v>
      </c>
    </row>
    <row r="35" spans="1:54" x14ac:dyDescent="0.25">
      <c r="A35">
        <v>2471</v>
      </c>
      <c r="B35">
        <v>0.18378819530000001</v>
      </c>
      <c r="C35">
        <v>0.28883311150000002</v>
      </c>
      <c r="D35">
        <v>0.26879268880000001</v>
      </c>
      <c r="E35">
        <v>0.27521687750000001</v>
      </c>
      <c r="F35">
        <v>0.20822659130000001</v>
      </c>
      <c r="G35">
        <v>0.2255748659</v>
      </c>
      <c r="K35">
        <f t="shared" si="44"/>
        <v>2471</v>
      </c>
      <c r="L35">
        <f t="shared" si="14"/>
        <v>0.18378819530000001</v>
      </c>
      <c r="M35">
        <f t="shared" si="15"/>
        <v>0.28883311150000002</v>
      </c>
      <c r="N35">
        <f t="shared" si="16"/>
        <v>0.26879268880000001</v>
      </c>
      <c r="O35">
        <f t="shared" si="17"/>
        <v>0.27521687750000001</v>
      </c>
      <c r="P35">
        <f t="shared" si="17"/>
        <v>0.20822659130000001</v>
      </c>
      <c r="Q35">
        <f t="shared" si="18"/>
        <v>0.2255748659</v>
      </c>
      <c r="R35">
        <f t="shared" si="19"/>
        <v>0</v>
      </c>
      <c r="S35">
        <f t="shared" si="20"/>
        <v>0</v>
      </c>
      <c r="V35">
        <v>2471</v>
      </c>
      <c r="W35" s="7">
        <v>0.71693699999999982</v>
      </c>
      <c r="X35" s="8">
        <v>0.54122602939999997</v>
      </c>
      <c r="Z35">
        <f t="shared" si="7"/>
        <v>2471</v>
      </c>
      <c r="AA35">
        <f t="shared" si="21"/>
        <v>1.1723315300000037E-2</v>
      </c>
      <c r="AB35">
        <f t="shared" si="22"/>
        <v>1.9981736500000069E-2</v>
      </c>
      <c r="AC35">
        <f t="shared" si="23"/>
        <v>1.0695368800000105E-2</v>
      </c>
      <c r="AD35">
        <f t="shared" si="24"/>
        <v>1.7119557500000104E-2</v>
      </c>
      <c r="AE35">
        <f t="shared" si="25"/>
        <v>3.6161711300000038E-2</v>
      </c>
      <c r="AF35">
        <f t="shared" si="26"/>
        <v>1.694619890000007E-2</v>
      </c>
      <c r="AG35">
        <f t="shared" si="27"/>
        <v>0</v>
      </c>
      <c r="AH35">
        <f t="shared" si="9"/>
        <v>0</v>
      </c>
      <c r="AJ35">
        <f t="shared" si="10"/>
        <v>0</v>
      </c>
      <c r="AK35">
        <f t="shared" si="28"/>
        <v>0.2156059857268795</v>
      </c>
      <c r="AL35">
        <f t="shared" si="29"/>
        <v>0.14448617024307628</v>
      </c>
      <c r="AM35">
        <f t="shared" si="30"/>
        <v>0.18935047814163652</v>
      </c>
      <c r="AN35">
        <f t="shared" si="31"/>
        <v>0.13809171218683555</v>
      </c>
      <c r="AO35">
        <f t="shared" si="32"/>
        <v>0.15463342410750999</v>
      </c>
      <c r="AP35">
        <f t="shared" si="33"/>
        <v>0.16581801345909108</v>
      </c>
      <c r="AQ35" t="e">
        <f t="shared" si="34"/>
        <v>#DIV/0!</v>
      </c>
      <c r="AR35">
        <f t="shared" si="35"/>
        <v>0</v>
      </c>
      <c r="AT35">
        <f t="shared" si="12"/>
        <v>2471</v>
      </c>
      <c r="AU35">
        <f t="shared" si="36"/>
        <v>9.8244593577951941E-2</v>
      </c>
      <c r="AV35">
        <f t="shared" si="37"/>
        <v>2.7124778094148719E-2</v>
      </c>
      <c r="AW35">
        <f t="shared" si="38"/>
        <v>7.1989085992708965E-2</v>
      </c>
      <c r="AX35">
        <f t="shared" si="39"/>
        <v>2.0730320037907993E-2</v>
      </c>
      <c r="AY35">
        <f t="shared" si="40"/>
        <v>3.7272031958582433E-2</v>
      </c>
      <c r="AZ35">
        <f t="shared" si="41"/>
        <v>4.8456621310163525E-2</v>
      </c>
      <c r="BA35" t="e">
        <f t="shared" si="42"/>
        <v>#DIV/0!</v>
      </c>
      <c r="BB35">
        <f t="shared" si="43"/>
        <v>0</v>
      </c>
    </row>
    <row r="36" spans="1:54" x14ac:dyDescent="0.25">
      <c r="A36">
        <v>2470</v>
      </c>
      <c r="B36">
        <v>0.1825843006</v>
      </c>
      <c r="C36">
        <v>0.2877130806</v>
      </c>
      <c r="D36">
        <v>0.266587615</v>
      </c>
      <c r="E36">
        <v>0.27247098089999999</v>
      </c>
      <c r="F36">
        <v>0.20756329600000001</v>
      </c>
      <c r="G36">
        <v>0.2246781588</v>
      </c>
      <c r="K36">
        <f t="shared" si="44"/>
        <v>2470</v>
      </c>
      <c r="L36">
        <f t="shared" si="14"/>
        <v>0.1825843006</v>
      </c>
      <c r="M36">
        <f t="shared" si="15"/>
        <v>0.2877130806</v>
      </c>
      <c r="N36">
        <f t="shared" si="16"/>
        <v>0.266587615</v>
      </c>
      <c r="O36">
        <f t="shared" si="17"/>
        <v>0.27247098089999999</v>
      </c>
      <c r="P36">
        <f t="shared" si="17"/>
        <v>0.20756329600000001</v>
      </c>
      <c r="Q36">
        <f t="shared" si="18"/>
        <v>0.2246781588</v>
      </c>
      <c r="R36">
        <f t="shared" si="19"/>
        <v>0</v>
      </c>
      <c r="S36">
        <f t="shared" si="20"/>
        <v>0</v>
      </c>
      <c r="V36">
        <v>2470</v>
      </c>
      <c r="W36" s="7">
        <v>0.71143899999999993</v>
      </c>
      <c r="X36" s="8">
        <v>0.53971719740000001</v>
      </c>
      <c r="Z36">
        <f t="shared" si="7"/>
        <v>2470</v>
      </c>
      <c r="AA36">
        <f t="shared" si="21"/>
        <v>1.1838940600000014E-2</v>
      </c>
      <c r="AB36">
        <f t="shared" si="22"/>
        <v>2.0923455600000029E-2</v>
      </c>
      <c r="AC36">
        <f t="shared" si="23"/>
        <v>1.0469575000000009E-2</v>
      </c>
      <c r="AD36">
        <f t="shared" si="24"/>
        <v>1.6352940900000001E-2</v>
      </c>
      <c r="AE36">
        <f t="shared" si="25"/>
        <v>3.6817936000000023E-2</v>
      </c>
      <c r="AF36">
        <f t="shared" si="26"/>
        <v>1.7649409799999988E-2</v>
      </c>
      <c r="AG36">
        <f t="shared" si="27"/>
        <v>0</v>
      </c>
      <c r="AH36">
        <f t="shared" si="9"/>
        <v>0</v>
      </c>
      <c r="AJ36">
        <f t="shared" si="10"/>
        <v>0</v>
      </c>
      <c r="AK36">
        <f t="shared" si="28"/>
        <v>0.21773247521756661</v>
      </c>
      <c r="AL36">
        <f t="shared" si="29"/>
        <v>0.15129565780707005</v>
      </c>
      <c r="AM36">
        <f t="shared" si="30"/>
        <v>0.18535303169627085</v>
      </c>
      <c r="AN36">
        <f t="shared" si="31"/>
        <v>0.13190794260722674</v>
      </c>
      <c r="AO36">
        <f t="shared" si="32"/>
        <v>0.15743954883714692</v>
      </c>
      <c r="AP36">
        <f t="shared" si="33"/>
        <v>0.17269890959213277</v>
      </c>
      <c r="AQ36" t="e">
        <f t="shared" si="34"/>
        <v>#DIV/0!</v>
      </c>
      <c r="AR36">
        <f t="shared" si="35"/>
        <v>0</v>
      </c>
      <c r="AT36">
        <f t="shared" si="12"/>
        <v>2470</v>
      </c>
      <c r="AU36">
        <f t="shared" si="36"/>
        <v>0.10032356833497552</v>
      </c>
      <c r="AV36">
        <f t="shared" si="37"/>
        <v>3.3886750924478959E-2</v>
      </c>
      <c r="AW36">
        <f t="shared" si="38"/>
        <v>6.7944124813679757E-2</v>
      </c>
      <c r="AX36">
        <f t="shared" si="39"/>
        <v>1.449903572463565E-2</v>
      </c>
      <c r="AY36">
        <f t="shared" si="40"/>
        <v>4.0030641954555829E-2</v>
      </c>
      <c r="AZ36">
        <f t="shared" si="41"/>
        <v>5.529000270954168E-2</v>
      </c>
      <c r="BA36" t="e">
        <f t="shared" si="42"/>
        <v>#DIV/0!</v>
      </c>
      <c r="BB36">
        <f t="shared" si="43"/>
        <v>0</v>
      </c>
    </row>
    <row r="37" spans="1:54" x14ac:dyDescent="0.25">
      <c r="A37">
        <v>2469</v>
      </c>
      <c r="B37">
        <v>0.1800185591</v>
      </c>
      <c r="C37">
        <v>0.28470513219999999</v>
      </c>
      <c r="D37">
        <v>0.26608526710000002</v>
      </c>
      <c r="E37">
        <v>0.27231234310000002</v>
      </c>
      <c r="F37">
        <v>0.20657409730000001</v>
      </c>
      <c r="G37">
        <v>0.22268721459999999</v>
      </c>
      <c r="K37">
        <f t="shared" si="44"/>
        <v>2469</v>
      </c>
      <c r="L37">
        <f t="shared" si="14"/>
        <v>0.1800185591</v>
      </c>
      <c r="M37">
        <f t="shared" si="15"/>
        <v>0.28470513219999999</v>
      </c>
      <c r="N37">
        <f t="shared" si="16"/>
        <v>0.26608526710000002</v>
      </c>
      <c r="O37">
        <f t="shared" si="17"/>
        <v>0.27231234310000002</v>
      </c>
      <c r="P37">
        <f t="shared" si="17"/>
        <v>0.20657409730000001</v>
      </c>
      <c r="Q37">
        <f t="shared" si="18"/>
        <v>0.22268721459999999</v>
      </c>
      <c r="R37">
        <f t="shared" si="19"/>
        <v>0</v>
      </c>
      <c r="S37">
        <f t="shared" si="20"/>
        <v>0</v>
      </c>
      <c r="V37">
        <v>2469</v>
      </c>
      <c r="W37" s="7">
        <v>0.70537199999999989</v>
      </c>
      <c r="X37" s="8">
        <v>0.53625649210000004</v>
      </c>
      <c r="Z37">
        <f t="shared" si="7"/>
        <v>2469</v>
      </c>
      <c r="AA37">
        <f t="shared" si="21"/>
        <v>1.0729279100000017E-2</v>
      </c>
      <c r="AB37">
        <f t="shared" si="22"/>
        <v>2.0190632200000003E-2</v>
      </c>
      <c r="AC37">
        <f t="shared" si="23"/>
        <v>1.2151347100000098E-2</v>
      </c>
      <c r="AD37">
        <f t="shared" si="24"/>
        <v>1.8378423100000096E-2</v>
      </c>
      <c r="AE37">
        <f t="shared" si="25"/>
        <v>3.7284817300000023E-2</v>
      </c>
      <c r="AF37">
        <f t="shared" si="26"/>
        <v>1.7423962600000009E-2</v>
      </c>
      <c r="AG37">
        <f t="shared" si="27"/>
        <v>0</v>
      </c>
      <c r="AH37">
        <f t="shared" si="9"/>
        <v>0</v>
      </c>
      <c r="AJ37">
        <f t="shared" si="10"/>
        <v>0</v>
      </c>
      <c r="AK37">
        <f t="shared" si="28"/>
        <v>0.19732445449917252</v>
      </c>
      <c r="AL37">
        <f t="shared" si="29"/>
        <v>0.1459966765833654</v>
      </c>
      <c r="AM37">
        <f t="shared" si="30"/>
        <v>0.21512707289252</v>
      </c>
      <c r="AN37">
        <f t="shared" si="31"/>
        <v>0.14824611635978838</v>
      </c>
      <c r="AO37">
        <f t="shared" si="32"/>
        <v>0.15943601005193367</v>
      </c>
      <c r="AP37">
        <f t="shared" si="33"/>
        <v>0.17049291596108251</v>
      </c>
      <c r="AQ37" t="e">
        <f t="shared" si="34"/>
        <v>#DIV/0!</v>
      </c>
      <c r="AR37">
        <f t="shared" si="35"/>
        <v>0</v>
      </c>
      <c r="AT37">
        <f t="shared" si="12"/>
        <v>2469</v>
      </c>
      <c r="AU37">
        <f t="shared" si="36"/>
        <v>7.9867994393866729E-2</v>
      </c>
      <c r="AV37">
        <f t="shared" si="37"/>
        <v>2.8540216478059613E-2</v>
      </c>
      <c r="AW37">
        <f t="shared" si="38"/>
        <v>9.7670612787214214E-2</v>
      </c>
      <c r="AX37">
        <f t="shared" si="39"/>
        <v>3.0789656254482586E-2</v>
      </c>
      <c r="AY37">
        <f t="shared" si="40"/>
        <v>4.1979549946627878E-2</v>
      </c>
      <c r="AZ37">
        <f t="shared" si="41"/>
        <v>5.3036455855776724E-2</v>
      </c>
      <c r="BA37" t="e">
        <f t="shared" si="42"/>
        <v>#DIV/0!</v>
      </c>
      <c r="BB37">
        <f t="shared" si="43"/>
        <v>0</v>
      </c>
    </row>
    <row r="38" spans="1:54" x14ac:dyDescent="0.25">
      <c r="A38">
        <v>2468</v>
      </c>
      <c r="B38">
        <v>0.1797456294</v>
      </c>
      <c r="C38">
        <v>0.28252530100000001</v>
      </c>
      <c r="D38">
        <v>0.26451519130000001</v>
      </c>
      <c r="E38">
        <v>0.26892933250000001</v>
      </c>
      <c r="F38">
        <v>0.20607721809999999</v>
      </c>
      <c r="G38">
        <v>0.22191198170000001</v>
      </c>
      <c r="K38">
        <f t="shared" si="44"/>
        <v>2468</v>
      </c>
      <c r="L38">
        <f t="shared" si="14"/>
        <v>0.1797456294</v>
      </c>
      <c r="M38">
        <f t="shared" si="15"/>
        <v>0.28252530100000001</v>
      </c>
      <c r="N38">
        <f t="shared" si="16"/>
        <v>0.26451519130000001</v>
      </c>
      <c r="O38">
        <f t="shared" si="17"/>
        <v>0.26892933250000001</v>
      </c>
      <c r="P38">
        <f t="shared" si="17"/>
        <v>0.20607721809999999</v>
      </c>
      <c r="Q38">
        <f t="shared" si="18"/>
        <v>0.22191198170000001</v>
      </c>
      <c r="R38">
        <f t="shared" si="19"/>
        <v>0</v>
      </c>
      <c r="S38">
        <f t="shared" si="20"/>
        <v>0</v>
      </c>
      <c r="V38">
        <v>2468</v>
      </c>
      <c r="W38" s="7">
        <v>0.70045500000000005</v>
      </c>
      <c r="X38" s="8">
        <v>0.5317262411</v>
      </c>
      <c r="Z38">
        <f t="shared" si="7"/>
        <v>2468</v>
      </c>
      <c r="AA38">
        <f t="shared" si="21"/>
        <v>1.1636429399999981E-2</v>
      </c>
      <c r="AB38">
        <f t="shared" si="22"/>
        <v>1.985467599999996E-2</v>
      </c>
      <c r="AC38">
        <f t="shared" si="23"/>
        <v>1.2351391299999959E-2</v>
      </c>
      <c r="AD38">
        <f t="shared" si="24"/>
        <v>1.6765532499999958E-2</v>
      </c>
      <c r="AE38">
        <f t="shared" si="25"/>
        <v>3.7968018099999973E-2</v>
      </c>
      <c r="AF38">
        <f t="shared" si="26"/>
        <v>1.8079576700000016E-2</v>
      </c>
      <c r="AG38">
        <f t="shared" si="27"/>
        <v>0</v>
      </c>
      <c r="AH38">
        <f t="shared" si="9"/>
        <v>0</v>
      </c>
      <c r="AJ38">
        <f t="shared" si="10"/>
        <v>0</v>
      </c>
      <c r="AK38">
        <f t="shared" si="28"/>
        <v>0.21400804865567585</v>
      </c>
      <c r="AL38">
        <f t="shared" si="29"/>
        <v>0.14356740699974224</v>
      </c>
      <c r="AM38">
        <f t="shared" si="30"/>
        <v>0.21866864921660473</v>
      </c>
      <c r="AN38">
        <f t="shared" si="31"/>
        <v>0.13523603566558409</v>
      </c>
      <c r="AO38">
        <f t="shared" si="32"/>
        <v>0.16235748902123739</v>
      </c>
      <c r="AP38">
        <f t="shared" si="33"/>
        <v>0.17690807893062435</v>
      </c>
      <c r="AQ38" t="e">
        <f t="shared" si="34"/>
        <v>#DIV/0!</v>
      </c>
      <c r="AR38">
        <f t="shared" si="35"/>
        <v>0</v>
      </c>
      <c r="AT38">
        <f t="shared" si="12"/>
        <v>2468</v>
      </c>
      <c r="AU38">
        <f t="shared" si="36"/>
        <v>9.650399679181848E-2</v>
      </c>
      <c r="AV38">
        <f t="shared" si="37"/>
        <v>2.6063355135884869E-2</v>
      </c>
      <c r="AW38">
        <f t="shared" si="38"/>
        <v>0.10116459735274735</v>
      </c>
      <c r="AX38">
        <f t="shared" si="39"/>
        <v>1.773198380172672E-2</v>
      </c>
      <c r="AY38">
        <f t="shared" si="40"/>
        <v>4.4853437157380022E-2</v>
      </c>
      <c r="AZ38">
        <f t="shared" si="41"/>
        <v>5.9404027066766979E-2</v>
      </c>
      <c r="BA38" t="e">
        <f t="shared" si="42"/>
        <v>#DIV/0!</v>
      </c>
      <c r="BB38">
        <f t="shared" si="43"/>
        <v>0</v>
      </c>
    </row>
    <row r="39" spans="1:54" x14ac:dyDescent="0.25">
      <c r="A39">
        <v>2467</v>
      </c>
      <c r="B39">
        <v>0.17735011880000001</v>
      </c>
      <c r="C39">
        <v>0.28053516150000002</v>
      </c>
      <c r="D39">
        <v>0.26079198720000002</v>
      </c>
      <c r="E39">
        <v>0.26606318350000002</v>
      </c>
      <c r="F39">
        <v>0.2039505392</v>
      </c>
      <c r="G39">
        <v>0.21886885170000001</v>
      </c>
      <c r="K39">
        <f t="shared" si="44"/>
        <v>2467</v>
      </c>
      <c r="L39">
        <f t="shared" si="14"/>
        <v>0.17735011880000001</v>
      </c>
      <c r="M39">
        <f t="shared" si="15"/>
        <v>0.28053516150000002</v>
      </c>
      <c r="N39">
        <f t="shared" si="16"/>
        <v>0.26079198720000002</v>
      </c>
      <c r="O39">
        <f t="shared" si="17"/>
        <v>0.26606318350000002</v>
      </c>
      <c r="P39">
        <f t="shared" si="17"/>
        <v>0.2039505392</v>
      </c>
      <c r="Q39">
        <f t="shared" si="18"/>
        <v>0.21886885170000001</v>
      </c>
      <c r="R39">
        <f t="shared" si="19"/>
        <v>0</v>
      </c>
      <c r="S39">
        <f t="shared" si="20"/>
        <v>0</v>
      </c>
      <c r="V39">
        <v>2467</v>
      </c>
      <c r="W39" s="7">
        <v>0.69384099999999993</v>
      </c>
      <c r="X39" s="8">
        <v>0.52850812670000002</v>
      </c>
      <c r="Z39">
        <f t="shared" si="7"/>
        <v>2467</v>
      </c>
      <c r="AA39">
        <f t="shared" si="21"/>
        <v>1.0828278800000035E-2</v>
      </c>
      <c r="AB39">
        <f t="shared" si="22"/>
        <v>2.0344786500000045E-2</v>
      </c>
      <c r="AC39">
        <f t="shared" si="23"/>
        <v>1.1009227200000055E-2</v>
      </c>
      <c r="AD39">
        <f t="shared" si="24"/>
        <v>1.6280423500000057E-2</v>
      </c>
      <c r="AE39">
        <f t="shared" si="25"/>
        <v>3.7428699200000026E-2</v>
      </c>
      <c r="AF39">
        <f t="shared" si="26"/>
        <v>1.6961120700000026E-2</v>
      </c>
      <c r="AG39">
        <f t="shared" si="27"/>
        <v>0</v>
      </c>
      <c r="AH39">
        <f t="shared" si="9"/>
        <v>0</v>
      </c>
      <c r="AJ39">
        <f t="shared" si="10"/>
        <v>0</v>
      </c>
      <c r="AK39">
        <f t="shared" si="28"/>
        <v>0.19914517904329265</v>
      </c>
      <c r="AL39">
        <f t="shared" si="29"/>
        <v>0.14711135269940309</v>
      </c>
      <c r="AM39">
        <f t="shared" si="30"/>
        <v>0.19490701753920819</v>
      </c>
      <c r="AN39">
        <f t="shared" si="31"/>
        <v>0.13132299454829882</v>
      </c>
      <c r="AO39">
        <f t="shared" si="32"/>
        <v>0.16005127271689762</v>
      </c>
      <c r="AP39">
        <f t="shared" si="33"/>
        <v>0.16596402279415362</v>
      </c>
      <c r="AQ39" t="e">
        <f t="shared" si="34"/>
        <v>#DIV/0!</v>
      </c>
      <c r="AR39">
        <f t="shared" si="35"/>
        <v>0</v>
      </c>
      <c r="AT39">
        <f t="shared" si="12"/>
        <v>2467</v>
      </c>
      <c r="AU39">
        <f t="shared" si="36"/>
        <v>8.1593496838185231E-2</v>
      </c>
      <c r="AV39">
        <f t="shared" si="37"/>
        <v>2.955967049429567E-2</v>
      </c>
      <c r="AW39">
        <f t="shared" si="38"/>
        <v>7.7355335334100772E-2</v>
      </c>
      <c r="AX39">
        <f t="shared" si="39"/>
        <v>1.37713123431914E-2</v>
      </c>
      <c r="AY39">
        <f t="shared" si="40"/>
        <v>4.2499590511790197E-2</v>
      </c>
      <c r="AZ39">
        <f t="shared" si="41"/>
        <v>4.8412340589046199E-2</v>
      </c>
      <c r="BA39" t="e">
        <f t="shared" si="42"/>
        <v>#DIV/0!</v>
      </c>
      <c r="BB39">
        <f t="shared" si="43"/>
        <v>0</v>
      </c>
    </row>
    <row r="40" spans="1:54" x14ac:dyDescent="0.25">
      <c r="A40">
        <v>2466</v>
      </c>
      <c r="B40">
        <v>0.17658802870000001</v>
      </c>
      <c r="C40">
        <v>0.2784525752</v>
      </c>
      <c r="D40">
        <v>0.2589412928</v>
      </c>
      <c r="E40">
        <v>0.2645927072</v>
      </c>
      <c r="F40">
        <v>0.2019658238</v>
      </c>
      <c r="G40">
        <v>0.2178690583</v>
      </c>
      <c r="K40">
        <f t="shared" si="44"/>
        <v>2466</v>
      </c>
      <c r="L40">
        <f t="shared" si="14"/>
        <v>0.17658802870000001</v>
      </c>
      <c r="M40">
        <f t="shared" si="15"/>
        <v>0.2784525752</v>
      </c>
      <c r="N40">
        <f t="shared" si="16"/>
        <v>0.2589412928</v>
      </c>
      <c r="O40">
        <f t="shared" si="17"/>
        <v>0.2645927072</v>
      </c>
      <c r="P40">
        <f t="shared" si="17"/>
        <v>0.2019658238</v>
      </c>
      <c r="Q40">
        <f t="shared" si="18"/>
        <v>0.2178690583</v>
      </c>
      <c r="R40">
        <f t="shared" si="19"/>
        <v>0</v>
      </c>
      <c r="S40">
        <f t="shared" si="20"/>
        <v>0</v>
      </c>
      <c r="V40">
        <v>2466</v>
      </c>
      <c r="W40" s="7">
        <v>0.68731799999999987</v>
      </c>
      <c r="X40" s="8">
        <v>0.52355706690000003</v>
      </c>
      <c r="Z40">
        <f t="shared" si="7"/>
        <v>2466</v>
      </c>
      <c r="AA40">
        <f t="shared" si="21"/>
        <v>1.1631708700000049E-2</v>
      </c>
      <c r="AB40">
        <f t="shared" si="22"/>
        <v>2.0708325200000044E-2</v>
      </c>
      <c r="AC40">
        <f t="shared" si="23"/>
        <v>1.1506812800000044E-2</v>
      </c>
      <c r="AD40">
        <f t="shared" si="24"/>
        <v>1.7158227200000042E-2</v>
      </c>
      <c r="AE40">
        <f t="shared" si="25"/>
        <v>3.7009503800000038E-2</v>
      </c>
      <c r="AF40">
        <f t="shared" si="26"/>
        <v>1.7859520300000015E-2</v>
      </c>
      <c r="AG40">
        <f t="shared" si="27"/>
        <v>0</v>
      </c>
      <c r="AH40">
        <f t="shared" si="9"/>
        <v>0</v>
      </c>
      <c r="AJ40">
        <f t="shared" si="10"/>
        <v>0</v>
      </c>
      <c r="AK40">
        <f t="shared" si="28"/>
        <v>0.2139212292576847</v>
      </c>
      <c r="AL40">
        <f t="shared" si="29"/>
        <v>0.14974006890222891</v>
      </c>
      <c r="AM40">
        <f t="shared" si="30"/>
        <v>0.20371625759798859</v>
      </c>
      <c r="AN40">
        <f t="shared" si="31"/>
        <v>0.13840363409736056</v>
      </c>
      <c r="AO40">
        <f t="shared" si="32"/>
        <v>0.15825872425218723</v>
      </c>
      <c r="AP40">
        <f t="shared" si="33"/>
        <v>0.17475483410490952</v>
      </c>
      <c r="AQ40" t="e">
        <f t="shared" si="34"/>
        <v>#DIV/0!</v>
      </c>
      <c r="AR40">
        <f t="shared" si="35"/>
        <v>0</v>
      </c>
      <c r="AT40">
        <f t="shared" si="12"/>
        <v>2466</v>
      </c>
      <c r="AU40">
        <f t="shared" si="36"/>
        <v>9.6321878081691181E-2</v>
      </c>
      <c r="AV40">
        <f t="shared" si="37"/>
        <v>3.214071772623539E-2</v>
      </c>
      <c r="AW40">
        <f t="shared" si="38"/>
        <v>8.6116906421995071E-2</v>
      </c>
      <c r="AX40">
        <f t="shared" si="39"/>
        <v>2.0804282921367045E-2</v>
      </c>
      <c r="AY40">
        <f t="shared" si="40"/>
        <v>4.0659373076193717E-2</v>
      </c>
      <c r="AZ40">
        <f t="shared" si="41"/>
        <v>5.7155482928916007E-2</v>
      </c>
      <c r="BA40" t="e">
        <f t="shared" si="42"/>
        <v>#DIV/0!</v>
      </c>
      <c r="BB40">
        <f t="shared" si="43"/>
        <v>0</v>
      </c>
    </row>
    <row r="41" spans="1:54" x14ac:dyDescent="0.25">
      <c r="A41">
        <v>2465</v>
      </c>
      <c r="B41">
        <v>0.17490737140000001</v>
      </c>
      <c r="C41">
        <v>0.27628153560000002</v>
      </c>
      <c r="D41">
        <v>0.25683575870000003</v>
      </c>
      <c r="E41">
        <v>0.2624839544</v>
      </c>
      <c r="F41">
        <v>0.20067617300000001</v>
      </c>
      <c r="G41">
        <v>0.21608170870000001</v>
      </c>
      <c r="K41">
        <f t="shared" si="44"/>
        <v>2465</v>
      </c>
      <c r="L41">
        <f t="shared" si="14"/>
        <v>0.17490737140000001</v>
      </c>
      <c r="M41">
        <f t="shared" si="15"/>
        <v>0.27628153560000002</v>
      </c>
      <c r="N41">
        <f t="shared" si="16"/>
        <v>0.25683575870000003</v>
      </c>
      <c r="O41">
        <f t="shared" si="17"/>
        <v>0.2624839544</v>
      </c>
      <c r="P41">
        <f t="shared" si="17"/>
        <v>0.20067617300000001</v>
      </c>
      <c r="Q41">
        <f t="shared" si="18"/>
        <v>0.21608170870000001</v>
      </c>
      <c r="R41">
        <f t="shared" si="19"/>
        <v>0</v>
      </c>
      <c r="S41">
        <f t="shared" si="20"/>
        <v>0</v>
      </c>
      <c r="V41">
        <v>2465</v>
      </c>
      <c r="W41" s="7">
        <v>0.68127599999999988</v>
      </c>
      <c r="X41" s="8">
        <v>0.52040845160000004</v>
      </c>
      <c r="Z41">
        <f t="shared" si="7"/>
        <v>2465</v>
      </c>
      <c r="AA41">
        <f t="shared" si="21"/>
        <v>1.1401131400000042E-2</v>
      </c>
      <c r="AB41">
        <f t="shared" si="22"/>
        <v>2.0803035600000075E-2</v>
      </c>
      <c r="AC41">
        <f t="shared" si="23"/>
        <v>1.1576398700000073E-2</v>
      </c>
      <c r="AD41">
        <f t="shared" si="24"/>
        <v>1.7224594400000043E-2</v>
      </c>
      <c r="AE41">
        <f t="shared" si="25"/>
        <v>3.7169933000000044E-2</v>
      </c>
      <c r="AF41">
        <f t="shared" si="26"/>
        <v>1.7830392700000058E-2</v>
      </c>
      <c r="AG41">
        <f t="shared" si="27"/>
        <v>0</v>
      </c>
      <c r="AH41">
        <f t="shared" si="9"/>
        <v>0</v>
      </c>
      <c r="AJ41">
        <f t="shared" si="10"/>
        <v>0</v>
      </c>
      <c r="AK41">
        <f t="shared" si="28"/>
        <v>0.20968063307984894</v>
      </c>
      <c r="AL41">
        <f t="shared" si="29"/>
        <v>0.15042491143221595</v>
      </c>
      <c r="AM41">
        <f t="shared" si="30"/>
        <v>0.20494820421743773</v>
      </c>
      <c r="AN41">
        <f t="shared" si="31"/>
        <v>0.13893897271700925</v>
      </c>
      <c r="AO41">
        <f t="shared" si="32"/>
        <v>0.15894474589306098</v>
      </c>
      <c r="AP41">
        <f t="shared" si="33"/>
        <v>0.17446982147185094</v>
      </c>
      <c r="AQ41" t="e">
        <f t="shared" si="34"/>
        <v>#DIV/0!</v>
      </c>
      <c r="AR41">
        <f t="shared" si="35"/>
        <v>0</v>
      </c>
      <c r="AT41">
        <f t="shared" si="12"/>
        <v>2465</v>
      </c>
      <c r="AU41">
        <f t="shared" si="36"/>
        <v>9.2033574256319528E-2</v>
      </c>
      <c r="AV41">
        <f t="shared" si="37"/>
        <v>3.2777852608686542E-2</v>
      </c>
      <c r="AW41">
        <f t="shared" si="38"/>
        <v>8.7301145393908319E-2</v>
      </c>
      <c r="AX41">
        <f t="shared" si="39"/>
        <v>2.1291913893479841E-2</v>
      </c>
      <c r="AY41">
        <f t="shared" si="40"/>
        <v>4.1297687069531575E-2</v>
      </c>
      <c r="AZ41">
        <f t="shared" si="41"/>
        <v>5.6822762648321534E-2</v>
      </c>
      <c r="BA41" t="e">
        <f t="shared" si="42"/>
        <v>#DIV/0!</v>
      </c>
      <c r="BB41">
        <f t="shared" si="43"/>
        <v>0</v>
      </c>
    </row>
    <row r="42" spans="1:54" x14ac:dyDescent="0.25">
      <c r="A42">
        <v>2464</v>
      </c>
      <c r="B42">
        <v>0.17295435070000001</v>
      </c>
      <c r="C42">
        <v>0.27328631279999999</v>
      </c>
      <c r="D42">
        <v>0.25502020120000002</v>
      </c>
      <c r="E42">
        <v>0.26017963890000001</v>
      </c>
      <c r="F42">
        <v>0.19912393389999999</v>
      </c>
      <c r="G42">
        <v>0.2141033262</v>
      </c>
      <c r="K42">
        <f t="shared" si="44"/>
        <v>2464</v>
      </c>
      <c r="L42">
        <f t="shared" si="14"/>
        <v>0.17295435070000001</v>
      </c>
      <c r="M42">
        <f t="shared" si="15"/>
        <v>0.27328631279999999</v>
      </c>
      <c r="N42">
        <f t="shared" si="16"/>
        <v>0.25502020120000002</v>
      </c>
      <c r="O42">
        <f t="shared" si="17"/>
        <v>0.26017963890000001</v>
      </c>
      <c r="P42">
        <f t="shared" si="17"/>
        <v>0.19912393389999999</v>
      </c>
      <c r="Q42">
        <f t="shared" si="18"/>
        <v>0.2141033262</v>
      </c>
      <c r="R42">
        <f t="shared" si="19"/>
        <v>0</v>
      </c>
      <c r="S42">
        <f t="shared" si="20"/>
        <v>0</v>
      </c>
      <c r="V42">
        <v>2464</v>
      </c>
      <c r="W42" s="7">
        <v>0.67597599999999991</v>
      </c>
      <c r="X42" s="8">
        <v>0.51502698660000001</v>
      </c>
      <c r="Z42">
        <f t="shared" si="7"/>
        <v>2464</v>
      </c>
      <c r="AA42">
        <f t="shared" si="21"/>
        <v>1.0720110700000035E-2</v>
      </c>
      <c r="AB42">
        <f t="shared" si="22"/>
        <v>1.979531280000002E-2</v>
      </c>
      <c r="AC42">
        <f t="shared" si="23"/>
        <v>1.1668841200000057E-2</v>
      </c>
      <c r="AD42">
        <f t="shared" si="24"/>
        <v>1.6828278900000049E-2</v>
      </c>
      <c r="AE42">
        <f t="shared" si="25"/>
        <v>3.688969390000002E-2</v>
      </c>
      <c r="AF42">
        <f t="shared" si="26"/>
        <v>1.7394310200000013E-2</v>
      </c>
      <c r="AG42">
        <f t="shared" si="27"/>
        <v>0</v>
      </c>
      <c r="AH42">
        <f t="shared" si="9"/>
        <v>0</v>
      </c>
      <c r="AJ42">
        <f t="shared" si="10"/>
        <v>0</v>
      </c>
      <c r="AK42">
        <f t="shared" si="28"/>
        <v>0.19715583650426671</v>
      </c>
      <c r="AL42">
        <f t="shared" si="29"/>
        <v>0.14313815694825821</v>
      </c>
      <c r="AM42">
        <f t="shared" si="30"/>
        <v>0.2065848033757206</v>
      </c>
      <c r="AN42">
        <f t="shared" si="31"/>
        <v>0.13574216777849488</v>
      </c>
      <c r="AO42">
        <f t="shared" si="32"/>
        <v>0.15774639741772734</v>
      </c>
      <c r="AP42">
        <f t="shared" si="33"/>
        <v>0.17020276817683258</v>
      </c>
      <c r="AQ42" t="e">
        <f t="shared" si="34"/>
        <v>#DIV/0!</v>
      </c>
      <c r="AR42">
        <f t="shared" si="35"/>
        <v>0</v>
      </c>
      <c r="AT42">
        <f t="shared" si="12"/>
        <v>2464</v>
      </c>
      <c r="AU42">
        <f t="shared" si="36"/>
        <v>7.9461031309461513E-2</v>
      </c>
      <c r="AV42">
        <f t="shared" si="37"/>
        <v>2.5443351753453011E-2</v>
      </c>
      <c r="AW42">
        <f t="shared" si="38"/>
        <v>8.8889998180915406E-2</v>
      </c>
      <c r="AX42">
        <f t="shared" si="39"/>
        <v>1.8047362583689677E-2</v>
      </c>
      <c r="AY42">
        <f t="shared" si="40"/>
        <v>4.0051592222922136E-2</v>
      </c>
      <c r="AZ42">
        <f t="shared" si="41"/>
        <v>5.2507962982027381E-2</v>
      </c>
      <c r="BA42" t="e">
        <f t="shared" si="42"/>
        <v>#DIV/0!</v>
      </c>
      <c r="BB42">
        <f t="shared" si="43"/>
        <v>0</v>
      </c>
    </row>
    <row r="43" spans="1:54" x14ac:dyDescent="0.25">
      <c r="A43">
        <v>2463</v>
      </c>
      <c r="B43">
        <v>0.17189672589999999</v>
      </c>
      <c r="C43">
        <v>0.27130541209999998</v>
      </c>
      <c r="D43">
        <v>0.25195738670000001</v>
      </c>
      <c r="E43">
        <v>0.25780093669999998</v>
      </c>
      <c r="F43">
        <v>0.19704996050000001</v>
      </c>
      <c r="G43">
        <v>0.21194013950000001</v>
      </c>
      <c r="K43">
        <f t="shared" si="44"/>
        <v>2463</v>
      </c>
      <c r="L43">
        <f t="shared" si="14"/>
        <v>0.17189672589999999</v>
      </c>
      <c r="M43">
        <f t="shared" si="15"/>
        <v>0.27130541209999998</v>
      </c>
      <c r="N43">
        <f t="shared" si="16"/>
        <v>0.25195738670000001</v>
      </c>
      <c r="O43">
        <f t="shared" si="17"/>
        <v>0.25780093669999998</v>
      </c>
      <c r="P43">
        <f t="shared" si="17"/>
        <v>0.19704996050000001</v>
      </c>
      <c r="Q43">
        <f t="shared" si="18"/>
        <v>0.21194013950000001</v>
      </c>
      <c r="R43">
        <f t="shared" si="19"/>
        <v>0</v>
      </c>
      <c r="S43">
        <f t="shared" si="20"/>
        <v>0</v>
      </c>
      <c r="V43">
        <v>2463</v>
      </c>
      <c r="W43" s="7">
        <v>0.66926100000000011</v>
      </c>
      <c r="X43" s="8">
        <v>0.51197683810000005</v>
      </c>
      <c r="Z43">
        <f t="shared" si="7"/>
        <v>2463</v>
      </c>
      <c r="AA43">
        <f t="shared" si="21"/>
        <v>1.1274085899999953E-2</v>
      </c>
      <c r="AB43">
        <f t="shared" si="22"/>
        <v>2.0332537099999937E-2</v>
      </c>
      <c r="AC43">
        <f t="shared" si="23"/>
        <v>1.1023426700000005E-2</v>
      </c>
      <c r="AD43">
        <f t="shared" si="24"/>
        <v>1.686697669999998E-2</v>
      </c>
      <c r="AE43">
        <f t="shared" si="25"/>
        <v>3.6427320499999971E-2</v>
      </c>
      <c r="AF43">
        <f t="shared" si="26"/>
        <v>1.7185188499999948E-2</v>
      </c>
      <c r="AG43">
        <f t="shared" si="27"/>
        <v>0</v>
      </c>
      <c r="AH43">
        <f t="shared" si="9"/>
        <v>0</v>
      </c>
      <c r="AJ43">
        <f t="shared" si="10"/>
        <v>0</v>
      </c>
      <c r="AK43">
        <f t="shared" si="28"/>
        <v>0.20734411226140065</v>
      </c>
      <c r="AL43">
        <f t="shared" si="29"/>
        <v>0.14702277837085106</v>
      </c>
      <c r="AM43">
        <f t="shared" si="30"/>
        <v>0.19515840504763735</v>
      </c>
      <c r="AN43">
        <f t="shared" si="31"/>
        <v>0.13605431635241999</v>
      </c>
      <c r="AO43">
        <f t="shared" si="32"/>
        <v>0.15576921272463903</v>
      </c>
      <c r="AP43">
        <f t="shared" si="33"/>
        <v>0.16815651904038473</v>
      </c>
      <c r="AQ43" t="e">
        <f t="shared" si="34"/>
        <v>#DIV/0!</v>
      </c>
      <c r="AR43">
        <f t="shared" si="35"/>
        <v>0</v>
      </c>
      <c r="AT43">
        <f t="shared" si="12"/>
        <v>2463</v>
      </c>
      <c r="AU43">
        <f t="shared" si="36"/>
        <v>8.960152192441323E-2</v>
      </c>
      <c r="AV43">
        <f t="shared" si="37"/>
        <v>2.9280188033863647E-2</v>
      </c>
      <c r="AW43">
        <f t="shared" si="38"/>
        <v>7.7415814710649927E-2</v>
      </c>
      <c r="AX43">
        <f t="shared" si="39"/>
        <v>1.8311726015432572E-2</v>
      </c>
      <c r="AY43">
        <f t="shared" si="40"/>
        <v>3.8026622387651615E-2</v>
      </c>
      <c r="AZ43">
        <f t="shared" si="41"/>
        <v>5.0413928703397309E-2</v>
      </c>
      <c r="BA43" t="e">
        <f t="shared" si="42"/>
        <v>#DIV/0!</v>
      </c>
      <c r="BB43">
        <f t="shared" si="43"/>
        <v>0</v>
      </c>
    </row>
    <row r="44" spans="1:54" x14ac:dyDescent="0.25">
      <c r="A44">
        <v>2462</v>
      </c>
      <c r="B44">
        <v>0.17140208179999999</v>
      </c>
      <c r="C44">
        <v>0.27000266309999998</v>
      </c>
      <c r="D44">
        <v>0.24995410439999999</v>
      </c>
      <c r="E44">
        <v>0.25688064100000002</v>
      </c>
      <c r="F44">
        <v>0.1967915744</v>
      </c>
      <c r="G44">
        <v>0.21057459710000001</v>
      </c>
      <c r="K44">
        <f t="shared" si="44"/>
        <v>2462</v>
      </c>
      <c r="L44">
        <f t="shared" si="14"/>
        <v>0.17140208179999999</v>
      </c>
      <c r="M44">
        <f t="shared" si="15"/>
        <v>0.27000266309999998</v>
      </c>
      <c r="N44">
        <f t="shared" si="16"/>
        <v>0.24995410439999999</v>
      </c>
      <c r="O44">
        <f t="shared" si="17"/>
        <v>0.25688064100000002</v>
      </c>
      <c r="P44">
        <f t="shared" si="17"/>
        <v>0.1967915744</v>
      </c>
      <c r="Q44">
        <f t="shared" si="18"/>
        <v>0.21057459710000001</v>
      </c>
      <c r="R44">
        <f t="shared" si="19"/>
        <v>0</v>
      </c>
      <c r="S44">
        <f t="shared" si="20"/>
        <v>0</v>
      </c>
      <c r="V44">
        <v>2462</v>
      </c>
      <c r="W44" s="7">
        <v>0.66425600000000007</v>
      </c>
      <c r="X44" s="8">
        <v>0.50657254460000001</v>
      </c>
      <c r="Z44">
        <f t="shared" si="7"/>
        <v>2462</v>
      </c>
      <c r="AA44">
        <f t="shared" si="21"/>
        <v>1.1980641799999969E-2</v>
      </c>
      <c r="AB44">
        <f t="shared" si="22"/>
        <v>2.0906663099999945E-2</v>
      </c>
      <c r="AC44">
        <f t="shared" si="23"/>
        <v>1.0821944400000005E-2</v>
      </c>
      <c r="AD44">
        <f t="shared" si="24"/>
        <v>1.7748481000000038E-2</v>
      </c>
      <c r="AE44">
        <f t="shared" si="25"/>
        <v>3.7370134399999977E-2</v>
      </c>
      <c r="AF44">
        <f t="shared" si="26"/>
        <v>1.7276101099999969E-2</v>
      </c>
      <c r="AG44">
        <f t="shared" si="27"/>
        <v>0</v>
      </c>
      <c r="AH44">
        <f t="shared" si="9"/>
        <v>0</v>
      </c>
      <c r="AJ44">
        <f t="shared" si="10"/>
        <v>0</v>
      </c>
      <c r="AK44">
        <f t="shared" si="28"/>
        <v>0.22033853213259916</v>
      </c>
      <c r="AL44">
        <f t="shared" si="29"/>
        <v>0.15117423272402888</v>
      </c>
      <c r="AM44">
        <f t="shared" si="30"/>
        <v>0.191591368645669</v>
      </c>
      <c r="AN44">
        <f t="shared" si="31"/>
        <v>0.1431648061000122</v>
      </c>
      <c r="AO44">
        <f t="shared" si="32"/>
        <v>0.15980084000144759</v>
      </c>
      <c r="AP44">
        <f t="shared" si="33"/>
        <v>0.16904609591950445</v>
      </c>
      <c r="AQ44" t="e">
        <f t="shared" si="34"/>
        <v>#DIV/0!</v>
      </c>
      <c r="AR44">
        <f t="shared" si="35"/>
        <v>0</v>
      </c>
      <c r="AT44">
        <f t="shared" si="12"/>
        <v>2462</v>
      </c>
      <c r="AU44">
        <f t="shared" si="36"/>
        <v>0.10254811783527991</v>
      </c>
      <c r="AV44">
        <f t="shared" si="37"/>
        <v>3.3383818426709636E-2</v>
      </c>
      <c r="AW44">
        <f t="shared" si="38"/>
        <v>7.3800954348349754E-2</v>
      </c>
      <c r="AX44">
        <f t="shared" si="39"/>
        <v>2.537439180269295E-2</v>
      </c>
      <c r="AY44">
        <f t="shared" si="40"/>
        <v>4.2010425704128343E-2</v>
      </c>
      <c r="AZ44">
        <f t="shared" si="41"/>
        <v>5.1255681622185204E-2</v>
      </c>
      <c r="BA44" t="e">
        <f t="shared" si="42"/>
        <v>#DIV/0!</v>
      </c>
      <c r="BB44">
        <f t="shared" si="43"/>
        <v>0</v>
      </c>
    </row>
    <row r="45" spans="1:54" x14ac:dyDescent="0.25">
      <c r="A45">
        <v>2461</v>
      </c>
      <c r="B45">
        <v>0.16883306209999999</v>
      </c>
      <c r="C45">
        <v>0.26742231849999998</v>
      </c>
      <c r="D45">
        <v>0.2474570274</v>
      </c>
      <c r="E45">
        <v>0.25471222399999999</v>
      </c>
      <c r="F45">
        <v>0.19563873109999999</v>
      </c>
      <c r="G45">
        <v>0.208356604</v>
      </c>
      <c r="K45">
        <f t="shared" si="44"/>
        <v>2461</v>
      </c>
      <c r="L45">
        <f t="shared" si="14"/>
        <v>0.16883306209999999</v>
      </c>
      <c r="M45">
        <f t="shared" si="15"/>
        <v>0.26742231849999998</v>
      </c>
      <c r="N45">
        <f t="shared" si="16"/>
        <v>0.2474570274</v>
      </c>
      <c r="O45">
        <f t="shared" si="17"/>
        <v>0.25471222399999999</v>
      </c>
      <c r="P45">
        <f t="shared" si="17"/>
        <v>0.19563873109999999</v>
      </c>
      <c r="Q45">
        <f t="shared" si="18"/>
        <v>0.208356604</v>
      </c>
      <c r="R45">
        <f t="shared" si="19"/>
        <v>0</v>
      </c>
      <c r="S45">
        <f t="shared" si="20"/>
        <v>0</v>
      </c>
      <c r="V45">
        <v>2461</v>
      </c>
      <c r="W45" s="7">
        <v>0.65708800000000001</v>
      </c>
      <c r="X45" s="8">
        <v>0.50324863200000003</v>
      </c>
      <c r="Z45">
        <f t="shared" si="7"/>
        <v>2461</v>
      </c>
      <c r="AA45">
        <f t="shared" si="21"/>
        <v>1.1131942099999986E-2</v>
      </c>
      <c r="AB45">
        <f t="shared" si="22"/>
        <v>2.1014318499999962E-2</v>
      </c>
      <c r="AC45">
        <f t="shared" si="23"/>
        <v>1.0905347400000015E-2</v>
      </c>
      <c r="AD45">
        <f t="shared" si="24"/>
        <v>1.8160544000000001E-2</v>
      </c>
      <c r="AE45">
        <f t="shared" si="25"/>
        <v>3.793761109999999E-2</v>
      </c>
      <c r="AF45">
        <f t="shared" si="26"/>
        <v>1.7143995999999995E-2</v>
      </c>
      <c r="AG45">
        <f t="shared" si="27"/>
        <v>0</v>
      </c>
      <c r="AH45">
        <f t="shared" si="9"/>
        <v>0</v>
      </c>
      <c r="AJ45">
        <f t="shared" si="10"/>
        <v>0</v>
      </c>
      <c r="AK45">
        <f t="shared" si="28"/>
        <v>0.20472991539560814</v>
      </c>
      <c r="AL45">
        <f t="shared" si="29"/>
        <v>0.15195267940467594</v>
      </c>
      <c r="AM45">
        <f t="shared" si="30"/>
        <v>0.19306793277578566</v>
      </c>
      <c r="AN45">
        <f t="shared" si="31"/>
        <v>0.1464886353052261</v>
      </c>
      <c r="AO45">
        <f t="shared" si="32"/>
        <v>0.16222746368897845</v>
      </c>
      <c r="AP45">
        <f t="shared" si="33"/>
        <v>0.16775345174725825</v>
      </c>
      <c r="AQ45" t="e">
        <f t="shared" si="34"/>
        <v>#DIV/0!</v>
      </c>
      <c r="AR45">
        <f t="shared" si="35"/>
        <v>0</v>
      </c>
      <c r="AT45">
        <f t="shared" si="12"/>
        <v>2461</v>
      </c>
      <c r="AU45">
        <f t="shared" si="36"/>
        <v>8.6891638272487456E-2</v>
      </c>
      <c r="AV45">
        <f t="shared" si="37"/>
        <v>3.4114402281555253E-2</v>
      </c>
      <c r="AW45">
        <f t="shared" si="38"/>
        <v>7.522965565266497E-2</v>
      </c>
      <c r="AX45">
        <f t="shared" si="39"/>
        <v>2.8650358182105415E-2</v>
      </c>
      <c r="AY45">
        <f t="shared" si="40"/>
        <v>4.4389186565857761E-2</v>
      </c>
      <c r="AZ45">
        <f t="shared" si="41"/>
        <v>4.9915174624137568E-2</v>
      </c>
      <c r="BA45" t="e">
        <f t="shared" si="42"/>
        <v>#DIV/0!</v>
      </c>
      <c r="BB45">
        <f t="shared" si="43"/>
        <v>0</v>
      </c>
    </row>
    <row r="46" spans="1:54" x14ac:dyDescent="0.25">
      <c r="A46">
        <v>2460</v>
      </c>
      <c r="B46">
        <v>0.16761454940000001</v>
      </c>
      <c r="C46">
        <v>0.26510989670000001</v>
      </c>
      <c r="D46">
        <v>0.24546752869999999</v>
      </c>
      <c r="E46">
        <v>0.25154334309999998</v>
      </c>
      <c r="F46">
        <v>0.19311352070000001</v>
      </c>
      <c r="G46">
        <v>0.20632080729999999</v>
      </c>
      <c r="K46">
        <f t="shared" si="44"/>
        <v>2460</v>
      </c>
      <c r="L46">
        <f t="shared" si="14"/>
        <v>0.16761454940000001</v>
      </c>
      <c r="M46">
        <f t="shared" si="15"/>
        <v>0.26510989670000001</v>
      </c>
      <c r="N46">
        <f t="shared" si="16"/>
        <v>0.24546752869999999</v>
      </c>
      <c r="O46">
        <f t="shared" si="17"/>
        <v>0.25154334309999998</v>
      </c>
      <c r="P46">
        <f t="shared" si="17"/>
        <v>0.19311352070000001</v>
      </c>
      <c r="Q46">
        <f t="shared" si="18"/>
        <v>0.20632080729999999</v>
      </c>
      <c r="R46">
        <f t="shared" si="19"/>
        <v>0</v>
      </c>
      <c r="S46">
        <f t="shared" si="20"/>
        <v>0</v>
      </c>
      <c r="V46">
        <v>2460</v>
      </c>
      <c r="W46" s="7">
        <v>0.65178700000000001</v>
      </c>
      <c r="X46" s="8">
        <v>0.4985843599</v>
      </c>
      <c r="Z46">
        <f t="shared" si="7"/>
        <v>2460</v>
      </c>
      <c r="AA46">
        <f t="shared" si="21"/>
        <v>1.1185669400000015E-2</v>
      </c>
      <c r="AB46">
        <f t="shared" si="22"/>
        <v>2.0689771700000026E-2</v>
      </c>
      <c r="AC46">
        <f t="shared" si="23"/>
        <v>1.0824208700000004E-2</v>
      </c>
      <c r="AD46">
        <f t="shared" si="24"/>
        <v>1.6900023099999995E-2</v>
      </c>
      <c r="AE46">
        <f t="shared" si="25"/>
        <v>3.6684640700000021E-2</v>
      </c>
      <c r="AF46">
        <f t="shared" si="26"/>
        <v>1.6650790299999968E-2</v>
      </c>
      <c r="AG46">
        <f t="shared" si="27"/>
        <v>0</v>
      </c>
      <c r="AH46">
        <f t="shared" si="9"/>
        <v>0</v>
      </c>
      <c r="AJ46">
        <f t="shared" si="10"/>
        <v>0</v>
      </c>
      <c r="AK46">
        <f t="shared" si="28"/>
        <v>0.20571802559997585</v>
      </c>
      <c r="AL46">
        <f t="shared" si="29"/>
        <v>0.14960591018386091</v>
      </c>
      <c r="AM46">
        <f t="shared" si="30"/>
        <v>0.19163145574277368</v>
      </c>
      <c r="AN46">
        <f t="shared" si="31"/>
        <v>0.13632087896407705</v>
      </c>
      <c r="AO46">
        <f t="shared" si="32"/>
        <v>0.15686955621468943</v>
      </c>
      <c r="AP46">
        <f t="shared" si="33"/>
        <v>0.1629274497698647</v>
      </c>
      <c r="AQ46" t="e">
        <f t="shared" si="34"/>
        <v>#DIV/0!</v>
      </c>
      <c r="AR46">
        <f t="shared" si="35"/>
        <v>0</v>
      </c>
      <c r="AT46">
        <f t="shared" si="12"/>
        <v>2460</v>
      </c>
      <c r="AU46">
        <f t="shared" si="36"/>
        <v>8.7831846738187225E-2</v>
      </c>
      <c r="AV46">
        <f t="shared" si="37"/>
        <v>3.1719731322072287E-2</v>
      </c>
      <c r="AW46">
        <f t="shared" si="38"/>
        <v>7.3745276880985061E-2</v>
      </c>
      <c r="AX46">
        <f t="shared" si="39"/>
        <v>1.8434700102288426E-2</v>
      </c>
      <c r="AY46">
        <f t="shared" si="40"/>
        <v>3.8983377352900805E-2</v>
      </c>
      <c r="AZ46">
        <f t="shared" si="41"/>
        <v>4.5041270908076081E-2</v>
      </c>
      <c r="BA46" t="e">
        <f t="shared" si="42"/>
        <v>#DIV/0!</v>
      </c>
      <c r="BB46">
        <f t="shared" si="43"/>
        <v>0</v>
      </c>
    </row>
    <row r="47" spans="1:54" x14ac:dyDescent="0.25">
      <c r="A47">
        <v>2459</v>
      </c>
      <c r="B47">
        <v>0.16632534560000001</v>
      </c>
      <c r="C47">
        <v>0.26189437510000002</v>
      </c>
      <c r="D47">
        <v>0.24427549539999999</v>
      </c>
      <c r="E47">
        <v>0.24980016050000001</v>
      </c>
      <c r="F47">
        <v>0.1917711496</v>
      </c>
      <c r="G47">
        <v>0.20544691379999999</v>
      </c>
      <c r="K47">
        <f t="shared" si="44"/>
        <v>2459</v>
      </c>
      <c r="L47">
        <f t="shared" si="14"/>
        <v>0.16632534560000001</v>
      </c>
      <c r="M47">
        <f t="shared" si="15"/>
        <v>0.26189437510000002</v>
      </c>
      <c r="N47">
        <f t="shared" si="16"/>
        <v>0.24427549539999999</v>
      </c>
      <c r="O47">
        <f t="shared" si="17"/>
        <v>0.24980016050000001</v>
      </c>
      <c r="P47">
        <f t="shared" si="17"/>
        <v>0.1917711496</v>
      </c>
      <c r="Q47">
        <f t="shared" si="18"/>
        <v>0.20544691379999999</v>
      </c>
      <c r="R47">
        <f t="shared" si="19"/>
        <v>0</v>
      </c>
      <c r="S47">
        <f t="shared" si="20"/>
        <v>0</v>
      </c>
      <c r="V47">
        <v>2459</v>
      </c>
      <c r="W47" s="7">
        <v>0.64559200000000017</v>
      </c>
      <c r="X47" s="8">
        <v>0.4911772311</v>
      </c>
      <c r="Z47">
        <f t="shared" si="7"/>
        <v>2459</v>
      </c>
      <c r="AA47">
        <f t="shared" si="21"/>
        <v>1.138326559999997E-2</v>
      </c>
      <c r="AB47">
        <f t="shared" si="22"/>
        <v>1.9797375099999959E-2</v>
      </c>
      <c r="AC47">
        <f t="shared" si="23"/>
        <v>1.186237539999993E-2</v>
      </c>
      <c r="AD47">
        <f t="shared" si="24"/>
        <v>1.7387040499999951E-2</v>
      </c>
      <c r="AE47">
        <f t="shared" si="25"/>
        <v>3.6829069599999958E-2</v>
      </c>
      <c r="AF47">
        <f t="shared" si="26"/>
        <v>1.7579641799999907E-2</v>
      </c>
      <c r="AG47">
        <f t="shared" si="27"/>
        <v>0</v>
      </c>
      <c r="AH47">
        <f t="shared" si="9"/>
        <v>0</v>
      </c>
      <c r="AJ47">
        <f t="shared" si="10"/>
        <v>0</v>
      </c>
      <c r="AK47">
        <f t="shared" si="28"/>
        <v>0.20935205935123696</v>
      </c>
      <c r="AL47">
        <f t="shared" si="29"/>
        <v>0.14315306925725016</v>
      </c>
      <c r="AM47">
        <f t="shared" si="30"/>
        <v>0.2100111268613338</v>
      </c>
      <c r="AN47">
        <f t="shared" si="31"/>
        <v>0.14024931383342309</v>
      </c>
      <c r="AO47">
        <f t="shared" si="32"/>
        <v>0.15748715794160414</v>
      </c>
      <c r="AP47">
        <f t="shared" si="33"/>
        <v>0.17201623194676255</v>
      </c>
      <c r="AQ47" t="e">
        <f t="shared" si="34"/>
        <v>#DIV/0!</v>
      </c>
      <c r="AR47">
        <f t="shared" si="35"/>
        <v>0</v>
      </c>
      <c r="AT47">
        <f t="shared" si="12"/>
        <v>2459</v>
      </c>
      <c r="AU47">
        <f t="shared" si="36"/>
        <v>9.1417939790439898E-2</v>
      </c>
      <c r="AV47">
        <f t="shared" si="37"/>
        <v>2.5218949696453094E-2</v>
      </c>
      <c r="AW47">
        <f t="shared" si="38"/>
        <v>9.2077007300536737E-2</v>
      </c>
      <c r="AX47">
        <f t="shared" si="39"/>
        <v>2.2315194272626029E-2</v>
      </c>
      <c r="AY47">
        <f t="shared" si="40"/>
        <v>3.9553038380807079E-2</v>
      </c>
      <c r="AZ47">
        <f t="shared" si="41"/>
        <v>5.4082112385965483E-2</v>
      </c>
      <c r="BA47" t="e">
        <f t="shared" si="42"/>
        <v>#DIV/0!</v>
      </c>
      <c r="BB47">
        <f t="shared" si="43"/>
        <v>0</v>
      </c>
    </row>
    <row r="48" spans="1:54" x14ac:dyDescent="0.25">
      <c r="A48">
        <v>2458</v>
      </c>
      <c r="B48">
        <v>0.1643640697</v>
      </c>
      <c r="C48">
        <v>0.2607463002</v>
      </c>
      <c r="D48">
        <v>0.2419969589</v>
      </c>
      <c r="E48">
        <v>0.24799145759999999</v>
      </c>
      <c r="F48">
        <v>0.19017642739999999</v>
      </c>
      <c r="G48">
        <v>0.20336699489999999</v>
      </c>
      <c r="K48">
        <f t="shared" si="44"/>
        <v>2458</v>
      </c>
      <c r="L48">
        <f t="shared" si="14"/>
        <v>0.1643640697</v>
      </c>
      <c r="M48">
        <f t="shared" si="15"/>
        <v>0.2607463002</v>
      </c>
      <c r="N48">
        <f t="shared" si="16"/>
        <v>0.2419969589</v>
      </c>
      <c r="O48">
        <f t="shared" si="17"/>
        <v>0.24799145759999999</v>
      </c>
      <c r="P48">
        <f t="shared" si="17"/>
        <v>0.19017642739999999</v>
      </c>
      <c r="Q48">
        <f t="shared" si="18"/>
        <v>0.20336699489999999</v>
      </c>
      <c r="R48">
        <f t="shared" si="19"/>
        <v>0</v>
      </c>
      <c r="S48">
        <f t="shared" si="20"/>
        <v>0</v>
      </c>
      <c r="V48">
        <v>2458</v>
      </c>
      <c r="W48" s="7">
        <v>0.64018400000000009</v>
      </c>
      <c r="X48" s="8">
        <v>0.48837363719999999</v>
      </c>
      <c r="Z48">
        <f t="shared" si="7"/>
        <v>2458</v>
      </c>
      <c r="AA48">
        <f t="shared" si="21"/>
        <v>1.0719909699999974E-2</v>
      </c>
      <c r="AB48">
        <f t="shared" si="22"/>
        <v>2.0677300199999971E-2</v>
      </c>
      <c r="AC48">
        <f t="shared" si="23"/>
        <v>1.1530718900000014E-2</v>
      </c>
      <c r="AD48">
        <f t="shared" si="24"/>
        <v>1.7525217600000004E-2</v>
      </c>
      <c r="AE48">
        <f t="shared" si="25"/>
        <v>3.6532267399999957E-2</v>
      </c>
      <c r="AF48">
        <f t="shared" si="26"/>
        <v>1.7073450899999953E-2</v>
      </c>
      <c r="AG48">
        <f t="shared" si="27"/>
        <v>0</v>
      </c>
      <c r="AH48">
        <f t="shared" si="9"/>
        <v>0</v>
      </c>
      <c r="AJ48">
        <f t="shared" si="10"/>
        <v>0</v>
      </c>
      <c r="AK48">
        <f t="shared" si="28"/>
        <v>0.19715213987050442</v>
      </c>
      <c r="AL48">
        <f t="shared" si="29"/>
        <v>0.14951572986984291</v>
      </c>
      <c r="AM48">
        <f t="shared" si="30"/>
        <v>0.20413949045233357</v>
      </c>
      <c r="AN48">
        <f t="shared" si="31"/>
        <v>0.14136389359543031</v>
      </c>
      <c r="AO48">
        <f t="shared" si="32"/>
        <v>0.15621798292696257</v>
      </c>
      <c r="AP48">
        <f t="shared" si="33"/>
        <v>0.16706317020327852</v>
      </c>
      <c r="AQ48" t="e">
        <f t="shared" si="34"/>
        <v>#DIV/0!</v>
      </c>
      <c r="AR48">
        <f t="shared" si="35"/>
        <v>0</v>
      </c>
      <c r="AT48">
        <f t="shared" si="12"/>
        <v>2458</v>
      </c>
      <c r="AU48">
        <f t="shared" si="36"/>
        <v>7.9170040602807107E-2</v>
      </c>
      <c r="AV48">
        <f t="shared" si="37"/>
        <v>3.153363060214559E-2</v>
      </c>
      <c r="AW48">
        <f t="shared" si="38"/>
        <v>8.6157391184636251E-2</v>
      </c>
      <c r="AX48">
        <f t="shared" si="39"/>
        <v>2.3381794327732991E-2</v>
      </c>
      <c r="AY48">
        <f t="shared" si="40"/>
        <v>3.8235883659265252E-2</v>
      </c>
      <c r="AZ48">
        <f t="shared" si="41"/>
        <v>4.90810709355812E-2</v>
      </c>
      <c r="BA48" t="e">
        <f t="shared" si="42"/>
        <v>#DIV/0!</v>
      </c>
      <c r="BB48">
        <f t="shared" si="43"/>
        <v>0</v>
      </c>
    </row>
    <row r="49" spans="1:54" x14ac:dyDescent="0.25">
      <c r="A49">
        <v>2457</v>
      </c>
      <c r="B49">
        <v>0.1628006548</v>
      </c>
      <c r="C49">
        <v>0.25770646330000002</v>
      </c>
      <c r="D49">
        <v>0.23869283499999999</v>
      </c>
      <c r="E49">
        <v>0.24543768169999999</v>
      </c>
      <c r="F49">
        <v>0.18880817289999999</v>
      </c>
      <c r="G49">
        <v>0.2008838952</v>
      </c>
      <c r="K49">
        <f t="shared" si="44"/>
        <v>2457</v>
      </c>
      <c r="L49">
        <f t="shared" si="14"/>
        <v>0.1628006548</v>
      </c>
      <c r="M49">
        <f t="shared" si="15"/>
        <v>0.25770646330000002</v>
      </c>
      <c r="N49">
        <f t="shared" si="16"/>
        <v>0.23869283499999999</v>
      </c>
      <c r="O49">
        <f t="shared" si="17"/>
        <v>0.24543768169999999</v>
      </c>
      <c r="P49">
        <f t="shared" si="17"/>
        <v>0.18880817289999999</v>
      </c>
      <c r="Q49">
        <f t="shared" si="18"/>
        <v>0.2008838952</v>
      </c>
      <c r="R49">
        <f t="shared" si="19"/>
        <v>0</v>
      </c>
      <c r="S49">
        <f t="shared" si="20"/>
        <v>0</v>
      </c>
      <c r="V49">
        <v>2457</v>
      </c>
      <c r="W49" s="7">
        <v>0.63354700000000008</v>
      </c>
      <c r="X49" s="8">
        <v>0.48619034890000001</v>
      </c>
      <c r="Z49">
        <f t="shared" si="7"/>
        <v>2457</v>
      </c>
      <c r="AA49">
        <f t="shared" si="21"/>
        <v>1.0749374799999989E-2</v>
      </c>
      <c r="AB49">
        <f t="shared" si="22"/>
        <v>2.0126338299999991E-2</v>
      </c>
      <c r="AC49">
        <f t="shared" si="23"/>
        <v>1.0615914999999976E-2</v>
      </c>
      <c r="AD49">
        <f t="shared" si="24"/>
        <v>1.7360761699999977E-2</v>
      </c>
      <c r="AE49">
        <f t="shared" si="25"/>
        <v>3.6756892899999977E-2</v>
      </c>
      <c r="AF49">
        <f t="shared" si="26"/>
        <v>1.6521718199999952E-2</v>
      </c>
      <c r="AG49">
        <f t="shared" si="27"/>
        <v>0</v>
      </c>
      <c r="AH49">
        <f t="shared" si="9"/>
        <v>0</v>
      </c>
      <c r="AJ49">
        <f t="shared" si="10"/>
        <v>0</v>
      </c>
      <c r="AK49">
        <f t="shared" si="28"/>
        <v>0.19769403879307662</v>
      </c>
      <c r="AL49">
        <f t="shared" si="29"/>
        <v>0.14553177307605547</v>
      </c>
      <c r="AM49">
        <f t="shared" si="30"/>
        <v>0.18794383052606348</v>
      </c>
      <c r="AN49">
        <f t="shared" si="31"/>
        <v>0.14003734080279939</v>
      </c>
      <c r="AO49">
        <f t="shared" si="32"/>
        <v>0.15717851850335451</v>
      </c>
      <c r="AP49">
        <f t="shared" si="33"/>
        <v>0.16166448340547276</v>
      </c>
      <c r="AQ49" t="e">
        <f t="shared" si="34"/>
        <v>#DIV/0!</v>
      </c>
      <c r="AR49">
        <f t="shared" si="35"/>
        <v>0</v>
      </c>
      <c r="AT49">
        <f t="shared" si="12"/>
        <v>2457</v>
      </c>
      <c r="AU49">
        <f t="shared" si="36"/>
        <v>7.9663920762958584E-2</v>
      </c>
      <c r="AV49">
        <f t="shared" si="37"/>
        <v>2.7501655045937434E-2</v>
      </c>
      <c r="AW49">
        <f t="shared" si="38"/>
        <v>6.991371249594544E-2</v>
      </c>
      <c r="AX49">
        <f t="shared" si="39"/>
        <v>2.2007222772681356E-2</v>
      </c>
      <c r="AY49">
        <f t="shared" si="40"/>
        <v>3.9148400473236478E-2</v>
      </c>
      <c r="AZ49">
        <f t="shared" si="41"/>
        <v>4.3634365375354728E-2</v>
      </c>
      <c r="BA49" t="e">
        <f t="shared" si="42"/>
        <v>#DIV/0!</v>
      </c>
      <c r="BB49">
        <f t="shared" si="43"/>
        <v>0</v>
      </c>
    </row>
    <row r="50" spans="1:54" x14ac:dyDescent="0.25">
      <c r="A50">
        <v>2456</v>
      </c>
      <c r="B50">
        <v>0.16124106939999999</v>
      </c>
      <c r="C50">
        <v>0.2550611794</v>
      </c>
      <c r="D50">
        <v>0.23730413619999999</v>
      </c>
      <c r="E50">
        <v>0.24294123049999999</v>
      </c>
      <c r="F50">
        <v>0.188226223</v>
      </c>
      <c r="G50">
        <v>0.20029786229999999</v>
      </c>
      <c r="K50">
        <f t="shared" si="44"/>
        <v>2456</v>
      </c>
      <c r="L50">
        <f t="shared" si="14"/>
        <v>0.16124106939999999</v>
      </c>
      <c r="M50">
        <f t="shared" si="15"/>
        <v>0.2550611794</v>
      </c>
      <c r="N50">
        <f t="shared" si="16"/>
        <v>0.23730413619999999</v>
      </c>
      <c r="O50">
        <f t="shared" si="17"/>
        <v>0.24294123049999999</v>
      </c>
      <c r="P50">
        <f t="shared" si="17"/>
        <v>0.188226223</v>
      </c>
      <c r="Q50">
        <f t="shared" si="18"/>
        <v>0.20029786229999999</v>
      </c>
      <c r="R50">
        <f t="shared" si="19"/>
        <v>0</v>
      </c>
      <c r="S50">
        <f t="shared" si="20"/>
        <v>0</v>
      </c>
      <c r="V50">
        <v>2456</v>
      </c>
      <c r="W50" s="7">
        <v>0.62853999999999988</v>
      </c>
      <c r="X50" s="8">
        <v>0.48106726999999999</v>
      </c>
      <c r="Z50">
        <f t="shared" si="7"/>
        <v>2456</v>
      </c>
      <c r="AA50">
        <f t="shared" si="21"/>
        <v>1.039146940000002E-2</v>
      </c>
      <c r="AB50">
        <f t="shared" si="22"/>
        <v>1.9358679400000051E-2</v>
      </c>
      <c r="AC50">
        <f t="shared" si="23"/>
        <v>1.1029736200000029E-2</v>
      </c>
      <c r="AD50">
        <f t="shared" si="24"/>
        <v>1.6666830500000035E-2</v>
      </c>
      <c r="AE50">
        <f t="shared" si="25"/>
        <v>3.7376623000000025E-2</v>
      </c>
      <c r="AF50">
        <f t="shared" si="26"/>
        <v>1.7392722300000024E-2</v>
      </c>
      <c r="AG50">
        <f t="shared" si="27"/>
        <v>0</v>
      </c>
      <c r="AH50">
        <f t="shared" si="9"/>
        <v>0</v>
      </c>
      <c r="AJ50">
        <f t="shared" si="10"/>
        <v>0</v>
      </c>
      <c r="AK50">
        <f t="shared" si="28"/>
        <v>0.1911117244400739</v>
      </c>
      <c r="AL50">
        <f t="shared" si="29"/>
        <v>0.13998089943131475</v>
      </c>
      <c r="AM50">
        <f t="shared" si="30"/>
        <v>0.19527010824031632</v>
      </c>
      <c r="AN50">
        <f t="shared" si="31"/>
        <v>0.13443987442273339</v>
      </c>
      <c r="AO50">
        <f t="shared" si="32"/>
        <v>0.15982858632206134</v>
      </c>
      <c r="AP50">
        <f t="shared" si="33"/>
        <v>0.17018723062619226</v>
      </c>
      <c r="AQ50" t="e">
        <f t="shared" si="34"/>
        <v>#DIV/0!</v>
      </c>
      <c r="AR50">
        <f t="shared" si="35"/>
        <v>0</v>
      </c>
      <c r="AT50">
        <f t="shared" si="12"/>
        <v>2456</v>
      </c>
      <c r="AU50">
        <f t="shared" si="36"/>
        <v>7.3033548544308435E-2</v>
      </c>
      <c r="AV50">
        <f t="shared" si="37"/>
        <v>2.1902723535549284E-2</v>
      </c>
      <c r="AW50">
        <f t="shared" si="38"/>
        <v>7.7191932344550851E-2</v>
      </c>
      <c r="AX50">
        <f t="shared" si="39"/>
        <v>1.6361698526967922E-2</v>
      </c>
      <c r="AY50">
        <f t="shared" si="40"/>
        <v>4.1750410426295875E-2</v>
      </c>
      <c r="AZ50">
        <f t="shared" si="41"/>
        <v>5.210905473042679E-2</v>
      </c>
      <c r="BA50" t="e">
        <f t="shared" si="42"/>
        <v>#DIV/0!</v>
      </c>
      <c r="BB50">
        <f t="shared" si="43"/>
        <v>0</v>
      </c>
    </row>
    <row r="51" spans="1:54" x14ac:dyDescent="0.25">
      <c r="A51">
        <v>2455</v>
      </c>
      <c r="B51">
        <v>0.16050977999999999</v>
      </c>
      <c r="C51">
        <v>0.25366580490000001</v>
      </c>
      <c r="D51">
        <v>0.23586910959999999</v>
      </c>
      <c r="E51">
        <v>0.24101442100000001</v>
      </c>
      <c r="F51">
        <v>0.1866618246</v>
      </c>
      <c r="G51">
        <v>0.1981460303</v>
      </c>
      <c r="K51">
        <f t="shared" si="44"/>
        <v>2455</v>
      </c>
      <c r="L51">
        <f t="shared" si="14"/>
        <v>0.16050977999999999</v>
      </c>
      <c r="M51">
        <f t="shared" si="15"/>
        <v>0.25366580490000001</v>
      </c>
      <c r="N51">
        <f t="shared" si="16"/>
        <v>0.23586910959999999</v>
      </c>
      <c r="O51">
        <f t="shared" si="17"/>
        <v>0.24101442100000001</v>
      </c>
      <c r="P51">
        <f t="shared" si="17"/>
        <v>0.1866618246</v>
      </c>
      <c r="Q51">
        <f t="shared" si="18"/>
        <v>0.1981460303</v>
      </c>
      <c r="R51">
        <f t="shared" si="19"/>
        <v>0</v>
      </c>
      <c r="S51">
        <f t="shared" si="20"/>
        <v>0</v>
      </c>
      <c r="V51">
        <v>2455</v>
      </c>
      <c r="W51" s="7">
        <v>0.62325699999999995</v>
      </c>
      <c r="X51" s="8">
        <v>0.47614833709999999</v>
      </c>
      <c r="Z51">
        <f t="shared" si="7"/>
        <v>2455</v>
      </c>
      <c r="AA51">
        <f t="shared" si="21"/>
        <v>1.0928099999999996E-2</v>
      </c>
      <c r="AB51">
        <f t="shared" si="22"/>
        <v>1.9944429900000032E-2</v>
      </c>
      <c r="AC51">
        <f t="shared" si="23"/>
        <v>1.1496589599999996E-2</v>
      </c>
      <c r="AD51">
        <f t="shared" si="24"/>
        <v>1.6641901000000014E-2</v>
      </c>
      <c r="AE51">
        <f t="shared" si="25"/>
        <v>3.7080144600000003E-2</v>
      </c>
      <c r="AF51">
        <f t="shared" si="26"/>
        <v>1.6778243299999995E-2</v>
      </c>
      <c r="AG51">
        <f t="shared" si="27"/>
        <v>0</v>
      </c>
      <c r="AH51">
        <f t="shared" si="9"/>
        <v>0</v>
      </c>
      <c r="AJ51">
        <f t="shared" si="10"/>
        <v>0</v>
      </c>
      <c r="AK51">
        <f t="shared" si="28"/>
        <v>0.20098101196867951</v>
      </c>
      <c r="AL51">
        <f t="shared" si="29"/>
        <v>0.1442164095163849</v>
      </c>
      <c r="AM51">
        <f t="shared" si="30"/>
        <v>0.20353526638166453</v>
      </c>
      <c r="AN51">
        <f t="shared" si="31"/>
        <v>0.1342387852684743</v>
      </c>
      <c r="AO51">
        <f t="shared" si="32"/>
        <v>0.15856079592946673</v>
      </c>
      <c r="AP51">
        <f t="shared" si="33"/>
        <v>0.16417457329261562</v>
      </c>
      <c r="AQ51" t="e">
        <f t="shared" si="34"/>
        <v>#DIV/0!</v>
      </c>
      <c r="AR51">
        <f t="shared" si="35"/>
        <v>0</v>
      </c>
      <c r="AT51">
        <f t="shared" si="12"/>
        <v>2455</v>
      </c>
      <c r="AU51">
        <f t="shared" si="36"/>
        <v>8.2854739056255886E-2</v>
      </c>
      <c r="AV51">
        <f t="shared" si="37"/>
        <v>2.609013660396127E-2</v>
      </c>
      <c r="AW51">
        <f t="shared" si="38"/>
        <v>8.5408993469240899E-2</v>
      </c>
      <c r="AX51">
        <f t="shared" si="39"/>
        <v>1.6112512356050671E-2</v>
      </c>
      <c r="AY51">
        <f t="shared" si="40"/>
        <v>4.0434523017043103E-2</v>
      </c>
      <c r="AZ51">
        <f t="shared" si="41"/>
        <v>4.6048300380191989E-2</v>
      </c>
      <c r="BA51" t="e">
        <f t="shared" si="42"/>
        <v>#DIV/0!</v>
      </c>
      <c r="BB51">
        <f t="shared" si="43"/>
        <v>0</v>
      </c>
    </row>
    <row r="52" spans="1:54" x14ac:dyDescent="0.25">
      <c r="A52">
        <v>2454</v>
      </c>
      <c r="B52">
        <v>0.1590264887</v>
      </c>
      <c r="C52">
        <v>0.25193652509999998</v>
      </c>
      <c r="D52">
        <v>0.2337037921</v>
      </c>
      <c r="E52">
        <v>0.2385907173</v>
      </c>
      <c r="F52">
        <v>0.18499280509999999</v>
      </c>
      <c r="G52">
        <v>0.19664661589999999</v>
      </c>
      <c r="K52">
        <f t="shared" si="44"/>
        <v>2454</v>
      </c>
      <c r="L52">
        <f t="shared" si="14"/>
        <v>0.1590264887</v>
      </c>
      <c r="M52">
        <f t="shared" si="15"/>
        <v>0.25193652509999998</v>
      </c>
      <c r="N52">
        <f t="shared" si="16"/>
        <v>0.2337037921</v>
      </c>
      <c r="O52">
        <f t="shared" si="17"/>
        <v>0.2385907173</v>
      </c>
      <c r="P52">
        <f t="shared" si="17"/>
        <v>0.18499280509999999</v>
      </c>
      <c r="Q52">
        <f t="shared" si="18"/>
        <v>0.19664661589999999</v>
      </c>
      <c r="R52">
        <f t="shared" si="19"/>
        <v>0</v>
      </c>
      <c r="S52">
        <f t="shared" si="20"/>
        <v>0</v>
      </c>
      <c r="V52">
        <v>2454</v>
      </c>
      <c r="W52" s="7">
        <v>0.616923</v>
      </c>
      <c r="X52" s="8">
        <v>0.47271037100000002</v>
      </c>
      <c r="Z52">
        <f t="shared" si="7"/>
        <v>2454</v>
      </c>
      <c r="AA52">
        <f t="shared" si="21"/>
        <v>1.0964968699999994E-2</v>
      </c>
      <c r="AB52">
        <f t="shared" si="22"/>
        <v>2.0590400099999961E-2</v>
      </c>
      <c r="AC52">
        <f t="shared" si="23"/>
        <v>1.1611512099999999E-2</v>
      </c>
      <c r="AD52">
        <f t="shared" si="24"/>
        <v>1.6498437300000002E-2</v>
      </c>
      <c r="AE52">
        <f t="shared" si="25"/>
        <v>3.6931285099999989E-2</v>
      </c>
      <c r="AF52">
        <f t="shared" si="26"/>
        <v>1.7122022899999978E-2</v>
      </c>
      <c r="AG52">
        <f t="shared" si="27"/>
        <v>0</v>
      </c>
      <c r="AH52">
        <f t="shared" si="9"/>
        <v>0</v>
      </c>
      <c r="AJ52">
        <f t="shared" si="10"/>
        <v>0</v>
      </c>
      <c r="AK52">
        <f t="shared" si="28"/>
        <v>0.20165907207391001</v>
      </c>
      <c r="AL52">
        <f t="shared" si="29"/>
        <v>0.14888736292872437</v>
      </c>
      <c r="AM52">
        <f t="shared" si="30"/>
        <v>0.20556985076404061</v>
      </c>
      <c r="AN52">
        <f t="shared" si="31"/>
        <v>0.13308156213524436</v>
      </c>
      <c r="AO52">
        <f t="shared" si="32"/>
        <v>0.15792424822836459</v>
      </c>
      <c r="AP52">
        <f t="shared" si="33"/>
        <v>0.16753844566754436</v>
      </c>
      <c r="AQ52" t="e">
        <f t="shared" si="34"/>
        <v>#DIV/0!</v>
      </c>
      <c r="AR52">
        <f t="shared" si="35"/>
        <v>0</v>
      </c>
      <c r="AT52">
        <f t="shared" si="12"/>
        <v>2454</v>
      </c>
      <c r="AU52">
        <f t="shared" si="36"/>
        <v>8.3484662945955648E-2</v>
      </c>
      <c r="AV52">
        <f t="shared" si="37"/>
        <v>3.0712953800770007E-2</v>
      </c>
      <c r="AW52">
        <f t="shared" si="38"/>
        <v>8.7395441636086243E-2</v>
      </c>
      <c r="AX52">
        <f t="shared" si="39"/>
        <v>1.4907153007289994E-2</v>
      </c>
      <c r="AY52">
        <f t="shared" si="40"/>
        <v>3.9749839100410231E-2</v>
      </c>
      <c r="AZ52">
        <f t="shared" si="41"/>
        <v>4.9364036539589998E-2</v>
      </c>
      <c r="BA52" t="e">
        <f t="shared" si="42"/>
        <v>#DIV/0!</v>
      </c>
      <c r="BB52">
        <f t="shared" si="43"/>
        <v>0</v>
      </c>
    </row>
    <row r="53" spans="1:54" x14ac:dyDescent="0.25">
      <c r="A53">
        <v>2453</v>
      </c>
      <c r="B53">
        <v>0.15598304569999999</v>
      </c>
      <c r="C53">
        <v>0.2486826181</v>
      </c>
      <c r="D53">
        <v>0.23113708199999999</v>
      </c>
      <c r="E53">
        <v>0.2369026393</v>
      </c>
      <c r="F53">
        <v>0.18271201849999999</v>
      </c>
      <c r="G53">
        <v>0.1945519745</v>
      </c>
      <c r="K53">
        <f t="shared" si="44"/>
        <v>2453</v>
      </c>
      <c r="L53">
        <f t="shared" si="14"/>
        <v>0.15598304569999999</v>
      </c>
      <c r="M53">
        <f t="shared" si="15"/>
        <v>0.2486826181</v>
      </c>
      <c r="N53">
        <f t="shared" si="16"/>
        <v>0.23113708199999999</v>
      </c>
      <c r="O53">
        <f t="shared" si="17"/>
        <v>0.2369026393</v>
      </c>
      <c r="P53">
        <f t="shared" si="17"/>
        <v>0.18271201849999999</v>
      </c>
      <c r="Q53">
        <f t="shared" si="18"/>
        <v>0.1945519745</v>
      </c>
      <c r="R53">
        <f t="shared" si="19"/>
        <v>0</v>
      </c>
      <c r="S53">
        <f t="shared" si="20"/>
        <v>0</v>
      </c>
      <c r="V53">
        <v>2453</v>
      </c>
      <c r="W53" s="7">
        <v>0.61084000000000005</v>
      </c>
      <c r="X53" s="8">
        <v>0.46811336279999999</v>
      </c>
      <c r="Z53">
        <f t="shared" si="7"/>
        <v>2453</v>
      </c>
      <c r="AA53">
        <f t="shared" si="21"/>
        <v>9.3814456999999629E-3</v>
      </c>
      <c r="AB53">
        <f t="shared" si="22"/>
        <v>1.9617618099999984E-2</v>
      </c>
      <c r="AC53">
        <f t="shared" si="23"/>
        <v>1.1234681999999996E-2</v>
      </c>
      <c r="AD53">
        <f t="shared" si="24"/>
        <v>1.7000239299999997E-2</v>
      </c>
      <c r="AE53">
        <f t="shared" si="25"/>
        <v>3.6110418499999963E-2</v>
      </c>
      <c r="AF53">
        <f t="shared" si="26"/>
        <v>1.6797534499999989E-2</v>
      </c>
      <c r="AG53">
        <f t="shared" si="27"/>
        <v>0</v>
      </c>
      <c r="AH53">
        <f t="shared" si="9"/>
        <v>0</v>
      </c>
      <c r="AJ53">
        <f t="shared" si="10"/>
        <v>0</v>
      </c>
      <c r="AK53">
        <f t="shared" si="28"/>
        <v>0.17253616369864938</v>
      </c>
      <c r="AL53">
        <f t="shared" si="29"/>
        <v>0.14185326228079539</v>
      </c>
      <c r="AM53">
        <f t="shared" si="30"/>
        <v>0.19889846233906544</v>
      </c>
      <c r="AN53">
        <f t="shared" si="31"/>
        <v>0.13712925421833574</v>
      </c>
      <c r="AO53">
        <f t="shared" si="32"/>
        <v>0.15441408765989909</v>
      </c>
      <c r="AP53">
        <f t="shared" si="33"/>
        <v>0.16436333706672906</v>
      </c>
      <c r="AQ53" t="e">
        <f t="shared" si="34"/>
        <v>#DIV/0!</v>
      </c>
      <c r="AR53">
        <f t="shared" si="35"/>
        <v>0</v>
      </c>
      <c r="AT53">
        <f t="shared" si="12"/>
        <v>2453</v>
      </c>
      <c r="AU53">
        <f t="shared" si="36"/>
        <v>5.4313579108351787E-2</v>
      </c>
      <c r="AV53">
        <f t="shared" si="37"/>
        <v>2.3630677690497801E-2</v>
      </c>
      <c r="AW53">
        <f t="shared" si="38"/>
        <v>8.0675877748767846E-2</v>
      </c>
      <c r="AX53">
        <f t="shared" si="39"/>
        <v>1.890666962803815E-2</v>
      </c>
      <c r="AY53">
        <f t="shared" si="40"/>
        <v>3.6191503069601491E-2</v>
      </c>
      <c r="AZ53">
        <f t="shared" si="41"/>
        <v>4.6140752476431471E-2</v>
      </c>
      <c r="BA53" t="e">
        <f t="shared" si="42"/>
        <v>#DIV/0!</v>
      </c>
      <c r="BB53">
        <f t="shared" si="43"/>
        <v>0</v>
      </c>
    </row>
    <row r="54" spans="1:54" x14ac:dyDescent="0.25">
      <c r="A54">
        <v>2452</v>
      </c>
      <c r="B54">
        <v>0.1557859778</v>
      </c>
      <c r="C54">
        <v>0.246816799</v>
      </c>
      <c r="D54">
        <v>0.22877207399999999</v>
      </c>
      <c r="E54">
        <v>0.23441626130000001</v>
      </c>
      <c r="F54">
        <v>0.182022348</v>
      </c>
      <c r="G54">
        <v>0.19308742879999999</v>
      </c>
      <c r="K54">
        <f t="shared" si="44"/>
        <v>2452</v>
      </c>
      <c r="L54">
        <f t="shared" si="14"/>
        <v>0.1557859778</v>
      </c>
      <c r="M54">
        <f t="shared" si="15"/>
        <v>0.246816799</v>
      </c>
      <c r="N54">
        <f t="shared" si="16"/>
        <v>0.22877207399999999</v>
      </c>
      <c r="O54">
        <f t="shared" si="17"/>
        <v>0.23441626130000001</v>
      </c>
      <c r="P54">
        <f t="shared" si="17"/>
        <v>0.182022348</v>
      </c>
      <c r="Q54">
        <f t="shared" si="18"/>
        <v>0.19308742879999999</v>
      </c>
      <c r="R54">
        <f t="shared" si="19"/>
        <v>0</v>
      </c>
      <c r="S54">
        <f t="shared" si="20"/>
        <v>0</v>
      </c>
      <c r="V54">
        <v>2452</v>
      </c>
      <c r="W54" s="7">
        <v>0.60482600000000009</v>
      </c>
      <c r="X54" s="8">
        <v>0.4618701637</v>
      </c>
      <c r="Z54">
        <f t="shared" si="7"/>
        <v>2452</v>
      </c>
      <c r="AA54">
        <f t="shared" si="21"/>
        <v>1.0627737799999981E-2</v>
      </c>
      <c r="AB54">
        <f t="shared" si="22"/>
        <v>2.0007048999999971E-2</v>
      </c>
      <c r="AC54">
        <f t="shared" si="23"/>
        <v>1.1034713999999946E-2</v>
      </c>
      <c r="AD54">
        <f t="shared" si="24"/>
        <v>1.6678901299999965E-2</v>
      </c>
      <c r="AE54">
        <f t="shared" si="25"/>
        <v>3.6864107999999979E-2</v>
      </c>
      <c r="AF54">
        <f t="shared" si="26"/>
        <v>1.7083062799999965E-2</v>
      </c>
      <c r="AG54">
        <f t="shared" si="27"/>
        <v>0</v>
      </c>
      <c r="AH54">
        <f t="shared" si="9"/>
        <v>0</v>
      </c>
      <c r="AJ54">
        <f t="shared" si="10"/>
        <v>0</v>
      </c>
      <c r="AK54">
        <f t="shared" si="28"/>
        <v>0.19545698684874632</v>
      </c>
      <c r="AL54">
        <f t="shared" si="29"/>
        <v>0.14466920269294686</v>
      </c>
      <c r="AM54">
        <f t="shared" si="30"/>
        <v>0.19535823505741848</v>
      </c>
      <c r="AN54">
        <f t="shared" si="31"/>
        <v>0.13453724127578756</v>
      </c>
      <c r="AO54">
        <f t="shared" si="32"/>
        <v>0.15763698790187075</v>
      </c>
      <c r="AP54">
        <f t="shared" si="33"/>
        <v>0.16715722233691477</v>
      </c>
      <c r="AQ54" t="e">
        <f t="shared" si="34"/>
        <v>#DIV/0!</v>
      </c>
      <c r="AR54">
        <f t="shared" si="35"/>
        <v>0</v>
      </c>
      <c r="AT54">
        <f t="shared" si="12"/>
        <v>2452</v>
      </c>
      <c r="AU54">
        <f t="shared" si="36"/>
        <v>7.7186187501274872E-2</v>
      </c>
      <c r="AV54">
        <f t="shared" si="37"/>
        <v>2.6398403345475413E-2</v>
      </c>
      <c r="AW54">
        <f t="shared" si="38"/>
        <v>7.7087435709947028E-2</v>
      </c>
      <c r="AX54">
        <f t="shared" si="39"/>
        <v>1.6266441928316111E-2</v>
      </c>
      <c r="AY54">
        <f t="shared" si="40"/>
        <v>3.9366188554399301E-2</v>
      </c>
      <c r="AZ54">
        <f t="shared" si="41"/>
        <v>4.8886422989443318E-2</v>
      </c>
      <c r="BA54" t="e">
        <f t="shared" si="42"/>
        <v>#DIV/0!</v>
      </c>
      <c r="BB54">
        <f t="shared" si="43"/>
        <v>0</v>
      </c>
    </row>
    <row r="55" spans="1:54" x14ac:dyDescent="0.25">
      <c r="A55">
        <v>2451</v>
      </c>
      <c r="B55">
        <v>0.1539000422</v>
      </c>
      <c r="C55">
        <v>0.24462704360000001</v>
      </c>
      <c r="D55">
        <v>0.22650577129999999</v>
      </c>
      <c r="E55">
        <v>0.2324288487</v>
      </c>
      <c r="F55">
        <v>0.1805227697</v>
      </c>
      <c r="G55">
        <v>0.19113540649999999</v>
      </c>
      <c r="K55">
        <f t="shared" si="44"/>
        <v>2451</v>
      </c>
      <c r="L55">
        <f t="shared" si="14"/>
        <v>0.1539000422</v>
      </c>
      <c r="M55">
        <f t="shared" si="15"/>
        <v>0.24462704360000001</v>
      </c>
      <c r="N55">
        <f t="shared" si="16"/>
        <v>0.22650577129999999</v>
      </c>
      <c r="O55">
        <f t="shared" si="17"/>
        <v>0.2324288487</v>
      </c>
      <c r="P55">
        <f t="shared" si="17"/>
        <v>0.1805227697</v>
      </c>
      <c r="Q55">
        <f t="shared" si="18"/>
        <v>0.19113540649999999</v>
      </c>
      <c r="R55">
        <f t="shared" si="19"/>
        <v>0</v>
      </c>
      <c r="S55">
        <f t="shared" si="20"/>
        <v>0</v>
      </c>
      <c r="V55">
        <v>2451</v>
      </c>
      <c r="W55" s="7">
        <v>0.5995649999999999</v>
      </c>
      <c r="X55" s="8">
        <v>0.4585234225</v>
      </c>
      <c r="Z55">
        <f t="shared" si="7"/>
        <v>2451</v>
      </c>
      <c r="AA55">
        <f t="shared" si="21"/>
        <v>1.0004442200000019E-2</v>
      </c>
      <c r="AB55">
        <f t="shared" si="22"/>
        <v>1.9790168600000047E-2</v>
      </c>
      <c r="AC55">
        <f t="shared" si="23"/>
        <v>1.0662371300000029E-2</v>
      </c>
      <c r="AD55">
        <f t="shared" si="24"/>
        <v>1.6585448700000033E-2</v>
      </c>
      <c r="AE55">
        <f t="shared" si="25"/>
        <v>3.6627169700000017E-2</v>
      </c>
      <c r="AF55">
        <f t="shared" si="26"/>
        <v>1.6661991500000028E-2</v>
      </c>
      <c r="AG55">
        <f t="shared" si="27"/>
        <v>0</v>
      </c>
      <c r="AH55">
        <f t="shared" si="9"/>
        <v>0</v>
      </c>
      <c r="AJ55">
        <f t="shared" si="10"/>
        <v>0</v>
      </c>
      <c r="AK55">
        <f t="shared" si="28"/>
        <v>0.18399382486783311</v>
      </c>
      <c r="AL55">
        <f t="shared" si="29"/>
        <v>0.14310095969280645</v>
      </c>
      <c r="AM55">
        <f t="shared" si="30"/>
        <v>0.18876629142312962</v>
      </c>
      <c r="AN55">
        <f t="shared" si="31"/>
        <v>0.13378342333730978</v>
      </c>
      <c r="AO55">
        <f t="shared" si="32"/>
        <v>0.1566238007679088</v>
      </c>
      <c r="AP55">
        <f t="shared" si="33"/>
        <v>0.16303705315309702</v>
      </c>
      <c r="AQ55" t="e">
        <f t="shared" si="34"/>
        <v>#DIV/0!</v>
      </c>
      <c r="AR55">
        <f t="shared" si="35"/>
        <v>0</v>
      </c>
      <c r="AT55">
        <f t="shared" si="12"/>
        <v>2451</v>
      </c>
      <c r="AU55">
        <f t="shared" si="36"/>
        <v>6.5674771420260694E-2</v>
      </c>
      <c r="AV55">
        <f t="shared" si="37"/>
        <v>2.4781906245234034E-2</v>
      </c>
      <c r="AW55">
        <f t="shared" si="38"/>
        <v>7.04472379755572E-2</v>
      </c>
      <c r="AX55">
        <f t="shared" si="39"/>
        <v>1.5464369889737359E-2</v>
      </c>
      <c r="AY55">
        <f t="shared" si="40"/>
        <v>3.8304747320336383E-2</v>
      </c>
      <c r="AZ55">
        <f t="shared" si="41"/>
        <v>4.4717999705524605E-2</v>
      </c>
      <c r="BA55" t="e">
        <f t="shared" si="42"/>
        <v>#DIV/0!</v>
      </c>
      <c r="BB55">
        <f t="shared" si="43"/>
        <v>0</v>
      </c>
    </row>
    <row r="56" spans="1:54" x14ac:dyDescent="0.25">
      <c r="A56">
        <v>2450</v>
      </c>
      <c r="B56">
        <v>0.15265235299999999</v>
      </c>
      <c r="C56">
        <v>0.24189908800000001</v>
      </c>
      <c r="D56">
        <v>0.22404903170000001</v>
      </c>
      <c r="E56">
        <v>0.23019492629999999</v>
      </c>
      <c r="F56">
        <v>0.1790259629</v>
      </c>
      <c r="G56">
        <v>0.1894975901</v>
      </c>
      <c r="K56">
        <f t="shared" si="44"/>
        <v>2450</v>
      </c>
      <c r="L56">
        <f t="shared" si="14"/>
        <v>0.15265235299999999</v>
      </c>
      <c r="M56">
        <f t="shared" si="15"/>
        <v>0.24189908800000001</v>
      </c>
      <c r="N56">
        <f t="shared" si="16"/>
        <v>0.22404903170000001</v>
      </c>
      <c r="O56">
        <f t="shared" si="17"/>
        <v>0.23019492629999999</v>
      </c>
      <c r="P56">
        <f t="shared" si="17"/>
        <v>0.1790259629</v>
      </c>
      <c r="Q56">
        <f t="shared" si="18"/>
        <v>0.1894975901</v>
      </c>
      <c r="R56">
        <f t="shared" si="19"/>
        <v>0</v>
      </c>
      <c r="S56">
        <f t="shared" si="20"/>
        <v>0</v>
      </c>
      <c r="V56">
        <v>2450</v>
      </c>
      <c r="W56" s="7">
        <v>0.593391</v>
      </c>
      <c r="X56" s="8">
        <v>0.45416855810000001</v>
      </c>
      <c r="Z56">
        <f t="shared" si="7"/>
        <v>2450</v>
      </c>
      <c r="AA56">
        <f t="shared" si="21"/>
        <v>1.0238512999999977E-2</v>
      </c>
      <c r="AB56">
        <f t="shared" si="22"/>
        <v>1.9377463000000011E-2</v>
      </c>
      <c r="AC56">
        <f t="shared" si="23"/>
        <v>1.0428271700000047E-2</v>
      </c>
      <c r="AD56">
        <f t="shared" si="24"/>
        <v>1.6574166300000026E-2</v>
      </c>
      <c r="AE56">
        <f t="shared" si="25"/>
        <v>3.6612122899999988E-2</v>
      </c>
      <c r="AF56">
        <f t="shared" si="26"/>
        <v>1.68208091E-2</v>
      </c>
      <c r="AG56">
        <f t="shared" si="27"/>
        <v>0</v>
      </c>
      <c r="AH56">
        <f t="shared" si="9"/>
        <v>0</v>
      </c>
      <c r="AJ56">
        <f t="shared" si="10"/>
        <v>0</v>
      </c>
      <c r="AK56">
        <f t="shared" si="28"/>
        <v>0.18829867074738307</v>
      </c>
      <c r="AL56">
        <f t="shared" si="29"/>
        <v>0.14011672198244149</v>
      </c>
      <c r="AM56">
        <f t="shared" si="30"/>
        <v>0.18462179935168632</v>
      </c>
      <c r="AN56">
        <f t="shared" si="31"/>
        <v>0.13369241596556095</v>
      </c>
      <c r="AO56">
        <f t="shared" si="32"/>
        <v>0.1565594581767476</v>
      </c>
      <c r="AP56">
        <f t="shared" si="33"/>
        <v>0.16459107828225658</v>
      </c>
      <c r="AQ56" t="e">
        <f t="shared" si="34"/>
        <v>#DIV/0!</v>
      </c>
      <c r="AR56">
        <f t="shared" si="35"/>
        <v>0</v>
      </c>
      <c r="AT56">
        <f t="shared" si="12"/>
        <v>2450</v>
      </c>
      <c r="AU56">
        <f t="shared" si="36"/>
        <v>6.9931323808607559E-2</v>
      </c>
      <c r="AV56">
        <f t="shared" si="37"/>
        <v>2.1749375043665975E-2</v>
      </c>
      <c r="AW56">
        <f t="shared" si="38"/>
        <v>6.6254452412910808E-2</v>
      </c>
      <c r="AX56">
        <f t="shared" si="39"/>
        <v>1.5325069026785432E-2</v>
      </c>
      <c r="AY56">
        <f t="shared" si="40"/>
        <v>3.8192111237972087E-2</v>
      </c>
      <c r="AZ56">
        <f t="shared" si="41"/>
        <v>4.6223731343481067E-2</v>
      </c>
      <c r="BA56" t="e">
        <f t="shared" si="42"/>
        <v>#DIV/0!</v>
      </c>
      <c r="BB56">
        <f t="shared" si="43"/>
        <v>0</v>
      </c>
    </row>
    <row r="57" spans="1:54" x14ac:dyDescent="0.25">
      <c r="A57">
        <v>2449</v>
      </c>
      <c r="B57">
        <v>0.15086834129999999</v>
      </c>
      <c r="C57">
        <v>0.23992924390000001</v>
      </c>
      <c r="D57">
        <v>0.221919015</v>
      </c>
      <c r="E57">
        <v>0.2279421687</v>
      </c>
      <c r="F57">
        <v>0.17831543089999999</v>
      </c>
      <c r="G57">
        <v>0.18791580199999999</v>
      </c>
      <c r="K57">
        <f t="shared" si="44"/>
        <v>2449</v>
      </c>
      <c r="L57">
        <f t="shared" si="14"/>
        <v>0.15086834129999999</v>
      </c>
      <c r="M57">
        <f t="shared" si="15"/>
        <v>0.23992924390000001</v>
      </c>
      <c r="N57">
        <f t="shared" si="16"/>
        <v>0.221919015</v>
      </c>
      <c r="O57">
        <f t="shared" si="17"/>
        <v>0.2279421687</v>
      </c>
      <c r="P57">
        <f t="shared" si="17"/>
        <v>0.17831543089999999</v>
      </c>
      <c r="Q57">
        <f t="shared" si="18"/>
        <v>0.18791580199999999</v>
      </c>
      <c r="R57">
        <f t="shared" si="19"/>
        <v>0</v>
      </c>
      <c r="S57">
        <f t="shared" si="20"/>
        <v>0</v>
      </c>
      <c r="V57">
        <v>2449</v>
      </c>
      <c r="W57" s="7">
        <v>0.58859799999999995</v>
      </c>
      <c r="X57" s="8">
        <v>0.45043033360000001</v>
      </c>
      <c r="Z57">
        <f t="shared" si="7"/>
        <v>2449</v>
      </c>
      <c r="AA57">
        <f t="shared" si="21"/>
        <v>9.6048212999999827E-3</v>
      </c>
      <c r="AB57">
        <f t="shared" si="22"/>
        <v>1.9204993900000022E-2</v>
      </c>
      <c r="AC57">
        <f t="shared" si="23"/>
        <v>1.0023735000000034E-2</v>
      </c>
      <c r="AD57">
        <f t="shared" si="24"/>
        <v>1.6046888700000039E-2</v>
      </c>
      <c r="AE57">
        <f t="shared" si="25"/>
        <v>3.7051910899999985E-2</v>
      </c>
      <c r="AF57">
        <f t="shared" si="26"/>
        <v>1.6633784000000013E-2</v>
      </c>
      <c r="AG57">
        <f t="shared" si="27"/>
        <v>0</v>
      </c>
      <c r="AH57">
        <f t="shared" si="9"/>
        <v>0</v>
      </c>
      <c r="AJ57">
        <f t="shared" si="10"/>
        <v>0</v>
      </c>
      <c r="AK57">
        <f t="shared" si="28"/>
        <v>0.17664431187967947</v>
      </c>
      <c r="AL57">
        <f t="shared" si="29"/>
        <v>0.13886961316663518</v>
      </c>
      <c r="AM57">
        <f t="shared" si="30"/>
        <v>0.17745989413801652</v>
      </c>
      <c r="AN57">
        <f t="shared" si="31"/>
        <v>0.12943922971458671</v>
      </c>
      <c r="AO57">
        <f t="shared" si="32"/>
        <v>0.15844006398539454</v>
      </c>
      <c r="AP57">
        <f t="shared" si="33"/>
        <v>0.16276104366906755</v>
      </c>
      <c r="AQ57" t="e">
        <f t="shared" si="34"/>
        <v>#DIV/0!</v>
      </c>
      <c r="AR57">
        <f t="shared" si="35"/>
        <v>0</v>
      </c>
      <c r="AT57">
        <f t="shared" si="12"/>
        <v>2449</v>
      </c>
      <c r="AU57">
        <f t="shared" si="36"/>
        <v>5.8228632010345047E-2</v>
      </c>
      <c r="AV57">
        <f t="shared" si="37"/>
        <v>2.0453933297300761E-2</v>
      </c>
      <c r="AW57">
        <f t="shared" si="38"/>
        <v>5.9044214268682102E-2</v>
      </c>
      <c r="AX57">
        <f t="shared" si="39"/>
        <v>1.1023549845252292E-2</v>
      </c>
      <c r="AY57">
        <f t="shared" si="40"/>
        <v>4.0024384116060116E-2</v>
      </c>
      <c r="AZ57">
        <f t="shared" si="41"/>
        <v>4.4345363799733126E-2</v>
      </c>
      <c r="BA57" t="e">
        <f t="shared" si="42"/>
        <v>#DIV/0!</v>
      </c>
      <c r="BB57">
        <f t="shared" si="43"/>
        <v>0</v>
      </c>
    </row>
    <row r="58" spans="1:54" x14ac:dyDescent="0.25">
      <c r="A58">
        <v>2448</v>
      </c>
      <c r="B58">
        <v>0.14946317670000001</v>
      </c>
      <c r="C58">
        <v>0.2372017652</v>
      </c>
      <c r="D58">
        <v>0.2191226631</v>
      </c>
      <c r="E58">
        <v>0.2254593074</v>
      </c>
      <c r="F58">
        <v>0.1766393483</v>
      </c>
      <c r="G58">
        <v>0.18546600639999999</v>
      </c>
      <c r="K58">
        <f t="shared" si="44"/>
        <v>2448</v>
      </c>
      <c r="L58">
        <f t="shared" si="14"/>
        <v>0.14946317670000001</v>
      </c>
      <c r="M58">
        <f t="shared" si="15"/>
        <v>0.2372017652</v>
      </c>
      <c r="N58">
        <f t="shared" si="16"/>
        <v>0.2191226631</v>
      </c>
      <c r="O58">
        <f t="shared" si="17"/>
        <v>0.2254593074</v>
      </c>
      <c r="P58">
        <f t="shared" si="17"/>
        <v>0.1766393483</v>
      </c>
      <c r="Q58">
        <f t="shared" si="18"/>
        <v>0.18546600639999999</v>
      </c>
      <c r="R58">
        <f t="shared" si="19"/>
        <v>0</v>
      </c>
      <c r="S58">
        <f t="shared" si="20"/>
        <v>0</v>
      </c>
      <c r="V58">
        <v>2448</v>
      </c>
      <c r="W58" s="7">
        <v>0.58231200000000005</v>
      </c>
      <c r="X58" s="8">
        <v>0.44532862309999999</v>
      </c>
      <c r="Z58">
        <f t="shared" si="7"/>
        <v>2448</v>
      </c>
      <c r="AA58">
        <f t="shared" si="21"/>
        <v>9.7082967000000076E-3</v>
      </c>
      <c r="AB58">
        <f t="shared" si="22"/>
        <v>1.8834765199999964E-2</v>
      </c>
      <c r="AC58">
        <f t="shared" si="23"/>
        <v>9.4903431000000205E-3</v>
      </c>
      <c r="AD58">
        <f t="shared" si="24"/>
        <v>1.582698740000002E-2</v>
      </c>
      <c r="AE58">
        <f t="shared" si="25"/>
        <v>3.6884468300000001E-2</v>
      </c>
      <c r="AF58">
        <f t="shared" si="26"/>
        <v>1.6013214399999975E-2</v>
      </c>
      <c r="AG58">
        <f t="shared" si="27"/>
        <v>0</v>
      </c>
      <c r="AH58">
        <f t="shared" si="9"/>
        <v>0</v>
      </c>
      <c r="AJ58">
        <f t="shared" si="10"/>
        <v>0</v>
      </c>
      <c r="AK58">
        <f t="shared" si="28"/>
        <v>0.17854734997467026</v>
      </c>
      <c r="AL58">
        <f t="shared" si="29"/>
        <v>0.13619252216520591</v>
      </c>
      <c r="AM58">
        <f t="shared" si="30"/>
        <v>0.16801674045248138</v>
      </c>
      <c r="AN58">
        <f t="shared" si="31"/>
        <v>0.12766543696152557</v>
      </c>
      <c r="AO58">
        <f t="shared" si="32"/>
        <v>0.15772405189280692</v>
      </c>
      <c r="AP58">
        <f t="shared" si="33"/>
        <v>0.1566887900095694</v>
      </c>
      <c r="AQ58" t="e">
        <f t="shared" si="34"/>
        <v>#DIV/0!</v>
      </c>
      <c r="AR58">
        <f t="shared" si="35"/>
        <v>0</v>
      </c>
      <c r="AT58">
        <f t="shared" si="12"/>
        <v>2448</v>
      </c>
      <c r="AU58">
        <f t="shared" si="36"/>
        <v>6.008329768708856E-2</v>
      </c>
      <c r="AV58">
        <f t="shared" si="37"/>
        <v>1.772846987762422E-2</v>
      </c>
      <c r="AW58">
        <f t="shared" si="38"/>
        <v>4.9552688164899689E-2</v>
      </c>
      <c r="AX58">
        <f t="shared" si="39"/>
        <v>9.2013846739438798E-3</v>
      </c>
      <c r="AY58">
        <f t="shared" si="40"/>
        <v>3.9259999605225221E-2</v>
      </c>
      <c r="AZ58">
        <f t="shared" si="41"/>
        <v>3.82247377219877E-2</v>
      </c>
      <c r="BA58" t="e">
        <f t="shared" si="42"/>
        <v>#DIV/0!</v>
      </c>
      <c r="BB58">
        <f t="shared" si="43"/>
        <v>0</v>
      </c>
    </row>
    <row r="59" spans="1:54" x14ac:dyDescent="0.25">
      <c r="A59">
        <v>2447</v>
      </c>
      <c r="B59">
        <v>0.14846219120000001</v>
      </c>
      <c r="C59">
        <v>0.23568846290000001</v>
      </c>
      <c r="D59">
        <v>0.21753808860000001</v>
      </c>
      <c r="E59">
        <v>0.2242748886</v>
      </c>
      <c r="F59">
        <v>0.1764717847</v>
      </c>
      <c r="G59">
        <v>0.18429368730000001</v>
      </c>
      <c r="K59">
        <f t="shared" si="44"/>
        <v>2447</v>
      </c>
      <c r="L59">
        <f t="shared" si="14"/>
        <v>0.14846219120000001</v>
      </c>
      <c r="M59">
        <f t="shared" si="15"/>
        <v>0.23568846290000001</v>
      </c>
      <c r="N59">
        <f t="shared" si="16"/>
        <v>0.21753808860000001</v>
      </c>
      <c r="O59">
        <f t="shared" si="17"/>
        <v>0.2242748886</v>
      </c>
      <c r="P59">
        <f t="shared" si="17"/>
        <v>0.1764717847</v>
      </c>
      <c r="Q59">
        <f t="shared" si="18"/>
        <v>0.18429368730000001</v>
      </c>
      <c r="R59">
        <f t="shared" si="19"/>
        <v>0</v>
      </c>
      <c r="S59">
        <f t="shared" si="20"/>
        <v>0</v>
      </c>
      <c r="V59">
        <v>2447</v>
      </c>
      <c r="W59" s="7">
        <v>0.57741300000000007</v>
      </c>
      <c r="X59" s="8">
        <v>0.44176548719999997</v>
      </c>
      <c r="Z59">
        <f t="shared" si="7"/>
        <v>2447</v>
      </c>
      <c r="AA59">
        <f t="shared" si="21"/>
        <v>9.8830712000000098E-3</v>
      </c>
      <c r="AB59">
        <f t="shared" si="22"/>
        <v>1.9158587899999968E-2</v>
      </c>
      <c r="AC59">
        <f t="shared" si="23"/>
        <v>9.6694086000000123E-3</v>
      </c>
      <c r="AD59">
        <f t="shared" si="24"/>
        <v>1.64062086E-2</v>
      </c>
      <c r="AE59">
        <f t="shared" si="25"/>
        <v>3.7892664699999995E-2</v>
      </c>
      <c r="AF59">
        <f t="shared" si="26"/>
        <v>1.6266504299999984E-2</v>
      </c>
      <c r="AG59">
        <f t="shared" si="27"/>
        <v>0</v>
      </c>
      <c r="AH59">
        <f t="shared" si="9"/>
        <v>0</v>
      </c>
      <c r="AJ59">
        <f t="shared" si="10"/>
        <v>0</v>
      </c>
      <c r="AK59">
        <f t="shared" si="28"/>
        <v>0.18176166498609223</v>
      </c>
      <c r="AL59">
        <f t="shared" si="29"/>
        <v>0.13853405548293196</v>
      </c>
      <c r="AM59">
        <f t="shared" si="30"/>
        <v>0.17118691052120022</v>
      </c>
      <c r="AN59">
        <f t="shared" si="31"/>
        <v>0.13233761655745907</v>
      </c>
      <c r="AO59">
        <f t="shared" si="32"/>
        <v>0.16203526549139743</v>
      </c>
      <c r="AP59">
        <f t="shared" si="33"/>
        <v>0.1591672235683336</v>
      </c>
      <c r="AQ59" t="e">
        <f t="shared" si="34"/>
        <v>#DIV/0!</v>
      </c>
      <c r="AR59">
        <f t="shared" si="35"/>
        <v>0</v>
      </c>
      <c r="AT59">
        <f t="shared" si="12"/>
        <v>2447</v>
      </c>
      <c r="AU59">
        <f t="shared" si="36"/>
        <v>6.3249200744163334E-2</v>
      </c>
      <c r="AV59">
        <f t="shared" si="37"/>
        <v>2.002159124100307E-2</v>
      </c>
      <c r="AW59">
        <f t="shared" si="38"/>
        <v>5.2674446279271328E-2</v>
      </c>
      <c r="AX59">
        <f t="shared" si="39"/>
        <v>1.3825152315530179E-2</v>
      </c>
      <c r="AY59">
        <f t="shared" si="40"/>
        <v>4.3522801249468543E-2</v>
      </c>
      <c r="AZ59">
        <f t="shared" si="41"/>
        <v>4.0654759326404707E-2</v>
      </c>
      <c r="BA59" t="e">
        <f t="shared" si="42"/>
        <v>#DIV/0!</v>
      </c>
      <c r="BB59">
        <f t="shared" si="43"/>
        <v>0</v>
      </c>
    </row>
    <row r="60" spans="1:54" x14ac:dyDescent="0.25">
      <c r="A60">
        <v>2446</v>
      </c>
      <c r="B60">
        <v>0.14669302109999999</v>
      </c>
      <c r="C60">
        <v>0.2335941195</v>
      </c>
      <c r="D60">
        <v>0.21563677489999999</v>
      </c>
      <c r="E60">
        <v>0.2220968753</v>
      </c>
      <c r="F60">
        <v>0.17324699460000001</v>
      </c>
      <c r="G60">
        <v>0.18252325059999999</v>
      </c>
      <c r="K60">
        <f t="shared" si="44"/>
        <v>2446</v>
      </c>
      <c r="L60">
        <f t="shared" si="14"/>
        <v>0.14669302109999999</v>
      </c>
      <c r="M60">
        <f t="shared" si="15"/>
        <v>0.2335941195</v>
      </c>
      <c r="N60">
        <f t="shared" si="16"/>
        <v>0.21563677489999999</v>
      </c>
      <c r="O60">
        <f t="shared" si="17"/>
        <v>0.2220968753</v>
      </c>
      <c r="P60">
        <f t="shared" si="17"/>
        <v>0.17324699460000001</v>
      </c>
      <c r="Q60">
        <f t="shared" si="18"/>
        <v>0.18252325059999999</v>
      </c>
      <c r="R60">
        <f t="shared" si="19"/>
        <v>0</v>
      </c>
      <c r="S60">
        <f t="shared" si="20"/>
        <v>0</v>
      </c>
      <c r="V60">
        <v>2446</v>
      </c>
      <c r="W60" s="7">
        <v>0.57174499999999995</v>
      </c>
      <c r="X60" s="8">
        <v>0.43779098989999998</v>
      </c>
      <c r="Z60">
        <f t="shared" si="7"/>
        <v>2446</v>
      </c>
      <c r="AA60">
        <f t="shared" si="21"/>
        <v>9.4742210999999854E-3</v>
      </c>
      <c r="AB60">
        <f t="shared" si="22"/>
        <v>1.9189744500000022E-2</v>
      </c>
      <c r="AC60">
        <f t="shared" si="23"/>
        <v>9.8085749000000333E-3</v>
      </c>
      <c r="AD60">
        <f t="shared" si="24"/>
        <v>1.6268675300000035E-2</v>
      </c>
      <c r="AE60">
        <f t="shared" si="25"/>
        <v>3.6028194600000008E-2</v>
      </c>
      <c r="AF60">
        <f t="shared" si="26"/>
        <v>1.6145455599999997E-2</v>
      </c>
      <c r="AG60">
        <f t="shared" si="27"/>
        <v>0</v>
      </c>
      <c r="AH60">
        <f t="shared" si="9"/>
        <v>0</v>
      </c>
      <c r="AJ60">
        <f t="shared" si="10"/>
        <v>0</v>
      </c>
      <c r="AK60">
        <f t="shared" si="28"/>
        <v>0.17424241581729796</v>
      </c>
      <c r="AL60">
        <f t="shared" si="29"/>
        <v>0.13875934610328439</v>
      </c>
      <c r="AM60">
        <f t="shared" si="30"/>
        <v>0.17365070638826804</v>
      </c>
      <c r="AN60">
        <f t="shared" si="31"/>
        <v>0.13122822988787367</v>
      </c>
      <c r="AO60">
        <f t="shared" si="32"/>
        <v>0.1540624847422444</v>
      </c>
      <c r="AP60">
        <f t="shared" si="33"/>
        <v>0.15798276591595686</v>
      </c>
      <c r="AQ60" t="e">
        <f t="shared" si="34"/>
        <v>#DIV/0!</v>
      </c>
      <c r="AR60">
        <f t="shared" si="35"/>
        <v>0</v>
      </c>
      <c r="AT60">
        <f t="shared" si="12"/>
        <v>2446</v>
      </c>
      <c r="AU60">
        <f t="shared" si="36"/>
        <v>5.5681500036431242E-2</v>
      </c>
      <c r="AV60">
        <f t="shared" si="37"/>
        <v>2.0198430322417665E-2</v>
      </c>
      <c r="AW60">
        <f t="shared" si="38"/>
        <v>5.5089790607401323E-2</v>
      </c>
      <c r="AX60">
        <f t="shared" si="39"/>
        <v>1.2667314107006944E-2</v>
      </c>
      <c r="AY60">
        <f t="shared" si="40"/>
        <v>3.5501568961377683E-2</v>
      </c>
      <c r="AZ60">
        <f t="shared" si="41"/>
        <v>3.9421850135090142E-2</v>
      </c>
      <c r="BA60" t="e">
        <f t="shared" si="42"/>
        <v>#DIV/0!</v>
      </c>
      <c r="BB60">
        <f t="shared" si="43"/>
        <v>0</v>
      </c>
    </row>
    <row r="61" spans="1:54" x14ac:dyDescent="0.25">
      <c r="A61">
        <v>2445</v>
      </c>
      <c r="B61">
        <v>0.14468052980000001</v>
      </c>
      <c r="C61">
        <v>0.23102343080000001</v>
      </c>
      <c r="D61">
        <v>0.213138625</v>
      </c>
      <c r="E61">
        <v>0.2199736387</v>
      </c>
      <c r="F61">
        <v>0.17272296549999999</v>
      </c>
      <c r="G61">
        <v>0.1805055887</v>
      </c>
      <c r="K61">
        <f t="shared" si="44"/>
        <v>2445</v>
      </c>
      <c r="L61">
        <f t="shared" si="14"/>
        <v>0.14468052980000001</v>
      </c>
      <c r="M61">
        <f t="shared" si="15"/>
        <v>0.23102343080000001</v>
      </c>
      <c r="N61">
        <f t="shared" si="16"/>
        <v>0.213138625</v>
      </c>
      <c r="O61">
        <f t="shared" si="17"/>
        <v>0.2199736387</v>
      </c>
      <c r="P61">
        <f t="shared" si="17"/>
        <v>0.17272296549999999</v>
      </c>
      <c r="Q61">
        <f t="shared" si="18"/>
        <v>0.1805055887</v>
      </c>
      <c r="R61">
        <f t="shared" si="19"/>
        <v>0</v>
      </c>
      <c r="S61">
        <f t="shared" si="20"/>
        <v>0</v>
      </c>
      <c r="V61">
        <v>2445</v>
      </c>
      <c r="W61" s="7">
        <v>0.56571300000000013</v>
      </c>
      <c r="X61" s="8">
        <v>0.43310803170000001</v>
      </c>
      <c r="Z61">
        <f t="shared" si="7"/>
        <v>2445</v>
      </c>
      <c r="AA61">
        <f t="shared" si="21"/>
        <v>8.9094097999999899E-3</v>
      </c>
      <c r="AB61">
        <f t="shared" si="22"/>
        <v>1.8881055799999963E-2</v>
      </c>
      <c r="AC61">
        <f t="shared" si="23"/>
        <v>9.4819449999999639E-3</v>
      </c>
      <c r="AD61">
        <f t="shared" si="24"/>
        <v>1.6316958699999967E-2</v>
      </c>
      <c r="AE61">
        <f t="shared" si="25"/>
        <v>3.6951845499999969E-2</v>
      </c>
      <c r="AF61">
        <f t="shared" si="26"/>
        <v>1.5883105699999955E-2</v>
      </c>
      <c r="AG61">
        <f t="shared" si="27"/>
        <v>0</v>
      </c>
      <c r="AH61">
        <f t="shared" si="9"/>
        <v>0</v>
      </c>
      <c r="AJ61">
        <f t="shared" si="10"/>
        <v>0</v>
      </c>
      <c r="AK61">
        <f t="shared" si="28"/>
        <v>0.16385485103976621</v>
      </c>
      <c r="AL61">
        <f t="shared" si="29"/>
        <v>0.1365272454017101</v>
      </c>
      <c r="AM61">
        <f t="shared" si="30"/>
        <v>0.16786806075005803</v>
      </c>
      <c r="AN61">
        <f t="shared" si="31"/>
        <v>0.13161769891335476</v>
      </c>
      <c r="AO61">
        <f t="shared" si="32"/>
        <v>0.1580121678798059</v>
      </c>
      <c r="AP61">
        <f t="shared" si="33"/>
        <v>0.15541568054737914</v>
      </c>
      <c r="AQ61" t="e">
        <f t="shared" si="34"/>
        <v>#DIV/0!</v>
      </c>
      <c r="AR61">
        <f t="shared" si="35"/>
        <v>0</v>
      </c>
      <c r="AT61">
        <f t="shared" si="12"/>
        <v>2445</v>
      </c>
      <c r="AU61">
        <f t="shared" si="36"/>
        <v>4.5245444086800979E-2</v>
      </c>
      <c r="AV61">
        <f t="shared" si="37"/>
        <v>1.7917838448744866E-2</v>
      </c>
      <c r="AW61">
        <f t="shared" si="38"/>
        <v>4.9258653797092794E-2</v>
      </c>
      <c r="AX61">
        <f t="shared" si="39"/>
        <v>1.3008291960389523E-2</v>
      </c>
      <c r="AY61">
        <f t="shared" si="40"/>
        <v>3.9402760926840669E-2</v>
      </c>
      <c r="AZ61">
        <f t="shared" si="41"/>
        <v>3.6806273594413907E-2</v>
      </c>
      <c r="BA61" t="e">
        <f t="shared" si="42"/>
        <v>#DIV/0!</v>
      </c>
      <c r="BB61">
        <f t="shared" si="43"/>
        <v>0</v>
      </c>
    </row>
    <row r="62" spans="1:54" x14ac:dyDescent="0.25">
      <c r="A62">
        <v>2444</v>
      </c>
      <c r="B62">
        <v>0.14422187210000001</v>
      </c>
      <c r="C62">
        <v>0.23014532030000001</v>
      </c>
      <c r="D62">
        <v>0.21153520049999999</v>
      </c>
      <c r="E62">
        <v>0.2180896699</v>
      </c>
      <c r="F62">
        <v>0.17135137319999999</v>
      </c>
      <c r="G62">
        <v>0.17910510299999999</v>
      </c>
      <c r="K62">
        <f t="shared" si="44"/>
        <v>2444</v>
      </c>
      <c r="L62">
        <f t="shared" si="14"/>
        <v>0.14422187210000001</v>
      </c>
      <c r="M62">
        <f t="shared" si="15"/>
        <v>0.23014532030000001</v>
      </c>
      <c r="N62">
        <f t="shared" si="16"/>
        <v>0.21153520049999999</v>
      </c>
      <c r="O62">
        <f t="shared" si="17"/>
        <v>0.2180896699</v>
      </c>
      <c r="P62">
        <f t="shared" si="17"/>
        <v>0.17135137319999999</v>
      </c>
      <c r="Q62">
        <f t="shared" si="18"/>
        <v>0.17910510299999999</v>
      </c>
      <c r="R62">
        <f t="shared" si="19"/>
        <v>0</v>
      </c>
      <c r="S62">
        <f t="shared" si="20"/>
        <v>0</v>
      </c>
      <c r="V62">
        <v>2444</v>
      </c>
      <c r="W62" s="7">
        <v>0.56052000000000002</v>
      </c>
      <c r="X62" s="8">
        <v>0.43023931980000002</v>
      </c>
      <c r="Z62">
        <f t="shared" si="7"/>
        <v>2444</v>
      </c>
      <c r="AA62">
        <f t="shared" si="21"/>
        <v>9.6970721000000093E-3</v>
      </c>
      <c r="AB62">
        <f t="shared" si="22"/>
        <v>1.9950320299999991E-2</v>
      </c>
      <c r="AC62">
        <f t="shared" si="23"/>
        <v>9.7480004999999925E-3</v>
      </c>
      <c r="AD62">
        <f t="shared" si="24"/>
        <v>1.6302469900000005E-2</v>
      </c>
      <c r="AE62">
        <f t="shared" si="25"/>
        <v>3.682657319999999E-2</v>
      </c>
      <c r="AF62">
        <f t="shared" si="26"/>
        <v>1.5993782999999984E-2</v>
      </c>
      <c r="AG62">
        <f t="shared" si="27"/>
        <v>0</v>
      </c>
      <c r="AH62">
        <f t="shared" si="9"/>
        <v>0</v>
      </c>
      <c r="AJ62">
        <f t="shared" si="10"/>
        <v>0</v>
      </c>
      <c r="AK62">
        <f t="shared" si="28"/>
        <v>0.17834091596812354</v>
      </c>
      <c r="AL62">
        <f t="shared" si="29"/>
        <v>0.14425900247807238</v>
      </c>
      <c r="AM62">
        <f t="shared" si="30"/>
        <v>0.1725782990858522</v>
      </c>
      <c r="AN62">
        <f t="shared" si="31"/>
        <v>0.13150082771504676</v>
      </c>
      <c r="AO62">
        <f t="shared" si="32"/>
        <v>0.15747648292468544</v>
      </c>
      <c r="AP62">
        <f t="shared" si="33"/>
        <v>0.15649865438294652</v>
      </c>
      <c r="AQ62" t="e">
        <f t="shared" si="34"/>
        <v>#DIV/0!</v>
      </c>
      <c r="AR62">
        <f t="shared" si="35"/>
        <v>0</v>
      </c>
      <c r="AT62">
        <f t="shared" si="12"/>
        <v>2444</v>
      </c>
      <c r="AU62">
        <f t="shared" si="36"/>
        <v>5.9682978161249567E-2</v>
      </c>
      <c r="AV62">
        <f t="shared" si="37"/>
        <v>2.5601064671198409E-2</v>
      </c>
      <c r="AW62">
        <f t="shared" si="38"/>
        <v>5.3920361278978229E-2</v>
      </c>
      <c r="AX62">
        <f t="shared" si="39"/>
        <v>1.2842889908172783E-2</v>
      </c>
      <c r="AY62">
        <f t="shared" si="40"/>
        <v>3.8818545117811465E-2</v>
      </c>
      <c r="AZ62">
        <f t="shared" si="41"/>
        <v>3.7840716576072547E-2</v>
      </c>
      <c r="BA62" t="e">
        <f t="shared" si="42"/>
        <v>#DIV/0!</v>
      </c>
      <c r="BB62">
        <f t="shared" si="43"/>
        <v>0</v>
      </c>
    </row>
    <row r="63" spans="1:54" x14ac:dyDescent="0.25">
      <c r="A63">
        <v>2443</v>
      </c>
      <c r="B63">
        <v>0.1430054009</v>
      </c>
      <c r="C63">
        <v>0.22744153440000001</v>
      </c>
      <c r="D63">
        <v>0.2101255655</v>
      </c>
      <c r="E63">
        <v>0.21688543260000001</v>
      </c>
      <c r="F63">
        <v>0.17016816139999999</v>
      </c>
      <c r="G63">
        <v>0.1783107817</v>
      </c>
      <c r="K63">
        <f t="shared" si="44"/>
        <v>2443</v>
      </c>
      <c r="L63">
        <f t="shared" si="14"/>
        <v>0.1430054009</v>
      </c>
      <c r="M63">
        <f t="shared" si="15"/>
        <v>0.22744153440000001</v>
      </c>
      <c r="N63">
        <f t="shared" si="16"/>
        <v>0.2101255655</v>
      </c>
      <c r="O63">
        <f t="shared" si="17"/>
        <v>0.21688543260000001</v>
      </c>
      <c r="P63">
        <f t="shared" si="17"/>
        <v>0.17016816139999999</v>
      </c>
      <c r="Q63">
        <f t="shared" si="18"/>
        <v>0.1783107817</v>
      </c>
      <c r="R63">
        <f t="shared" si="19"/>
        <v>0</v>
      </c>
      <c r="S63">
        <f t="shared" si="20"/>
        <v>0</v>
      </c>
      <c r="V63">
        <v>2443</v>
      </c>
      <c r="W63" s="7">
        <v>0.55570299999999995</v>
      </c>
      <c r="X63" s="8">
        <v>0.42619431019999998</v>
      </c>
      <c r="Z63">
        <f t="shared" si="7"/>
        <v>2443</v>
      </c>
      <c r="AA63">
        <f t="shared" si="21"/>
        <v>9.6366808999999998E-3</v>
      </c>
      <c r="AB63">
        <f t="shared" si="22"/>
        <v>1.9052909400000012E-2</v>
      </c>
      <c r="AC63">
        <f t="shared" si="23"/>
        <v>1.0072485500000006E-2</v>
      </c>
      <c r="AD63">
        <f t="shared" si="24"/>
        <v>1.6832352600000017E-2</v>
      </c>
      <c r="AE63">
        <f t="shared" si="25"/>
        <v>3.6799441399999994E-2</v>
      </c>
      <c r="AF63">
        <f t="shared" si="26"/>
        <v>1.6601208700000009E-2</v>
      </c>
      <c r="AG63">
        <f t="shared" si="27"/>
        <v>0</v>
      </c>
      <c r="AH63">
        <f t="shared" si="9"/>
        <v>0</v>
      </c>
      <c r="AJ63">
        <f t="shared" si="10"/>
        <v>0</v>
      </c>
      <c r="AK63">
        <f t="shared" si="28"/>
        <v>0.17723024856116307</v>
      </c>
      <c r="AL63">
        <f t="shared" si="29"/>
        <v>0.13776990359142713</v>
      </c>
      <c r="AM63">
        <f t="shared" si="30"/>
        <v>0.17832297148086032</v>
      </c>
      <c r="AN63">
        <f t="shared" si="31"/>
        <v>0.13577502751846951</v>
      </c>
      <c r="AO63">
        <f t="shared" si="32"/>
        <v>0.15736046288621452</v>
      </c>
      <c r="AP63">
        <f t="shared" si="33"/>
        <v>0.16244229540193642</v>
      </c>
      <c r="AQ63" t="e">
        <f t="shared" si="34"/>
        <v>#DIV/0!</v>
      </c>
      <c r="AR63">
        <f t="shared" si="35"/>
        <v>0</v>
      </c>
      <c r="AT63">
        <f t="shared" si="12"/>
        <v>2443</v>
      </c>
      <c r="AU63">
        <f t="shared" si="36"/>
        <v>5.8523740169840924E-2</v>
      </c>
      <c r="AV63">
        <f t="shared" si="37"/>
        <v>1.9063395200104985E-2</v>
      </c>
      <c r="AW63">
        <f t="shared" si="38"/>
        <v>5.9616463089538177E-2</v>
      </c>
      <c r="AX63">
        <f t="shared" si="39"/>
        <v>1.7068519127147366E-2</v>
      </c>
      <c r="AY63">
        <f t="shared" si="40"/>
        <v>3.8653954494892381E-2</v>
      </c>
      <c r="AZ63">
        <f t="shared" si="41"/>
        <v>4.3735787010614272E-2</v>
      </c>
      <c r="BA63" t="e">
        <f t="shared" si="42"/>
        <v>#DIV/0!</v>
      </c>
      <c r="BB63">
        <f t="shared" si="43"/>
        <v>0</v>
      </c>
    </row>
    <row r="64" spans="1:54" x14ac:dyDescent="0.25">
      <c r="A64">
        <v>2442</v>
      </c>
      <c r="B64">
        <v>0.1418010294</v>
      </c>
      <c r="C64">
        <v>0.2261323482</v>
      </c>
      <c r="D64">
        <v>0.20782956480000001</v>
      </c>
      <c r="E64">
        <v>0.21489673849999999</v>
      </c>
      <c r="F64">
        <v>0.16925410930000001</v>
      </c>
      <c r="G64">
        <v>0.1765684038</v>
      </c>
      <c r="K64">
        <f t="shared" si="44"/>
        <v>2442</v>
      </c>
      <c r="L64">
        <f t="shared" si="14"/>
        <v>0.1418010294</v>
      </c>
      <c r="M64">
        <f t="shared" si="15"/>
        <v>0.2261323482</v>
      </c>
      <c r="N64">
        <f t="shared" si="16"/>
        <v>0.20782956480000001</v>
      </c>
      <c r="O64">
        <f t="shared" si="17"/>
        <v>0.21489673849999999</v>
      </c>
      <c r="P64">
        <f t="shared" si="17"/>
        <v>0.16925410930000001</v>
      </c>
      <c r="Q64">
        <f t="shared" si="18"/>
        <v>0.1765684038</v>
      </c>
      <c r="R64">
        <f t="shared" si="19"/>
        <v>0</v>
      </c>
      <c r="S64">
        <f t="shared" si="20"/>
        <v>0</v>
      </c>
      <c r="V64">
        <v>2442</v>
      </c>
      <c r="W64" s="7">
        <v>0.54980699999999993</v>
      </c>
      <c r="X64" s="8">
        <v>0.4218152463</v>
      </c>
      <c r="Z64">
        <f t="shared" si="7"/>
        <v>2442</v>
      </c>
      <c r="AA64">
        <f t="shared" si="21"/>
        <v>9.8473494000000106E-3</v>
      </c>
      <c r="AB64">
        <f t="shared" si="22"/>
        <v>1.9954723200000024E-2</v>
      </c>
      <c r="AC64">
        <f t="shared" si="23"/>
        <v>9.8990448000000064E-3</v>
      </c>
      <c r="AD64">
        <f t="shared" si="24"/>
        <v>1.6966218499999991E-2</v>
      </c>
      <c r="AE64">
        <f t="shared" si="25"/>
        <v>3.7300429300000021E-2</v>
      </c>
      <c r="AF64">
        <f t="shared" si="26"/>
        <v>1.6574566800000023E-2</v>
      </c>
      <c r="AG64">
        <f t="shared" si="27"/>
        <v>0</v>
      </c>
      <c r="AH64">
        <f t="shared" si="9"/>
        <v>0</v>
      </c>
      <c r="AJ64">
        <f t="shared" si="10"/>
        <v>0</v>
      </c>
      <c r="AK64">
        <f t="shared" si="28"/>
        <v>0.18110469776275581</v>
      </c>
      <c r="AL64">
        <f t="shared" si="29"/>
        <v>0.14429083945875562</v>
      </c>
      <c r="AM64">
        <f t="shared" si="30"/>
        <v>0.17525238269721596</v>
      </c>
      <c r="AN64">
        <f t="shared" si="31"/>
        <v>0.13685483179112248</v>
      </c>
      <c r="AO64">
        <f t="shared" si="32"/>
        <v>0.15950276953123868</v>
      </c>
      <c r="AP64">
        <f t="shared" si="33"/>
        <v>0.16218160526376194</v>
      </c>
      <c r="AQ64" t="e">
        <f t="shared" si="34"/>
        <v>#DIV/0!</v>
      </c>
      <c r="AR64">
        <f t="shared" si="35"/>
        <v>0</v>
      </c>
      <c r="AT64">
        <f t="shared" si="12"/>
        <v>2442</v>
      </c>
      <c r="AU64">
        <f t="shared" si="36"/>
        <v>6.234957900763706E-2</v>
      </c>
      <c r="AV64">
        <f t="shared" si="37"/>
        <v>2.5535720703636869E-2</v>
      </c>
      <c r="AW64">
        <f t="shared" si="38"/>
        <v>5.6497263942097212E-2</v>
      </c>
      <c r="AX64">
        <f t="shared" si="39"/>
        <v>1.8099713036003731E-2</v>
      </c>
      <c r="AY64">
        <f t="shared" si="40"/>
        <v>4.0747650776119929E-2</v>
      </c>
      <c r="AZ64">
        <f t="shared" si="41"/>
        <v>4.3426486508643183E-2</v>
      </c>
      <c r="BA64" t="e">
        <f t="shared" si="42"/>
        <v>#DIV/0!</v>
      </c>
      <c r="BB64">
        <f t="shared" si="43"/>
        <v>0</v>
      </c>
    </row>
    <row r="65" spans="1:54" x14ac:dyDescent="0.25">
      <c r="A65">
        <v>2441</v>
      </c>
      <c r="B65">
        <v>0.13979424539999999</v>
      </c>
      <c r="C65">
        <v>0.223761037</v>
      </c>
      <c r="D65">
        <v>0.20634898539999999</v>
      </c>
      <c r="E65">
        <v>0.21291621029999999</v>
      </c>
      <c r="F65">
        <v>0.16754057999999999</v>
      </c>
      <c r="G65">
        <v>0.1746927798</v>
      </c>
      <c r="K65">
        <f t="shared" si="44"/>
        <v>2441</v>
      </c>
      <c r="L65">
        <f t="shared" si="14"/>
        <v>0.13979424539999999</v>
      </c>
      <c r="M65">
        <f t="shared" si="15"/>
        <v>0.223761037</v>
      </c>
      <c r="N65">
        <f t="shared" si="16"/>
        <v>0.20634898539999999</v>
      </c>
      <c r="O65">
        <f t="shared" si="17"/>
        <v>0.21291621029999999</v>
      </c>
      <c r="P65">
        <f t="shared" si="17"/>
        <v>0.16754057999999999</v>
      </c>
      <c r="Q65">
        <f t="shared" si="18"/>
        <v>0.1746927798</v>
      </c>
      <c r="R65">
        <f t="shared" si="19"/>
        <v>0</v>
      </c>
      <c r="S65">
        <f t="shared" si="20"/>
        <v>0</v>
      </c>
      <c r="V65">
        <v>2441</v>
      </c>
      <c r="W65" s="7">
        <v>0.54482900000000001</v>
      </c>
      <c r="X65" s="8">
        <v>0.41751366849999999</v>
      </c>
      <c r="Z65">
        <f t="shared" si="7"/>
        <v>2441</v>
      </c>
      <c r="AA65">
        <f t="shared" si="21"/>
        <v>9.0352853999999816E-3</v>
      </c>
      <c r="AB65">
        <f t="shared" si="22"/>
        <v>1.9450161999999993E-2</v>
      </c>
      <c r="AC65">
        <f t="shared" si="23"/>
        <v>1.0210545399999965E-2</v>
      </c>
      <c r="AD65">
        <f t="shared" si="24"/>
        <v>1.6777770299999967E-2</v>
      </c>
      <c r="AE65">
        <f t="shared" si="25"/>
        <v>3.6781619999999987E-2</v>
      </c>
      <c r="AF65">
        <f t="shared" si="26"/>
        <v>1.6147540799999999E-2</v>
      </c>
      <c r="AG65">
        <f t="shared" si="27"/>
        <v>0</v>
      </c>
      <c r="AH65">
        <f t="shared" si="9"/>
        <v>0</v>
      </c>
      <c r="AJ65">
        <f t="shared" si="10"/>
        <v>0</v>
      </c>
      <c r="AK65">
        <f t="shared" si="28"/>
        <v>0.16616985597842554</v>
      </c>
      <c r="AL65">
        <f t="shared" si="29"/>
        <v>0.14064240202483913</v>
      </c>
      <c r="AM65">
        <f t="shared" si="30"/>
        <v>0.18076717967657757</v>
      </c>
      <c r="AN65">
        <f t="shared" si="31"/>
        <v>0.1353347495929389</v>
      </c>
      <c r="AO65">
        <f t="shared" si="32"/>
        <v>0.15728425564918616</v>
      </c>
      <c r="AP65">
        <f t="shared" si="33"/>
        <v>0.15800316953116908</v>
      </c>
      <c r="AQ65" t="e">
        <f t="shared" si="34"/>
        <v>#DIV/0!</v>
      </c>
      <c r="AR65">
        <f t="shared" si="35"/>
        <v>0</v>
      </c>
      <c r="AT65">
        <f t="shared" si="12"/>
        <v>2441</v>
      </c>
      <c r="AU65">
        <f t="shared" si="36"/>
        <v>4.7366087031272736E-2</v>
      </c>
      <c r="AV65">
        <f t="shared" si="37"/>
        <v>2.1838633077686326E-2</v>
      </c>
      <c r="AW65">
        <f t="shared" si="38"/>
        <v>6.1963410729424767E-2</v>
      </c>
      <c r="AX65">
        <f t="shared" si="39"/>
        <v>1.6530980645786092E-2</v>
      </c>
      <c r="AY65">
        <f t="shared" si="40"/>
        <v>3.8480486702033356E-2</v>
      </c>
      <c r="AZ65">
        <f t="shared" si="41"/>
        <v>3.9199400584016275E-2</v>
      </c>
      <c r="BA65" t="e">
        <f t="shared" si="42"/>
        <v>#DIV/0!</v>
      </c>
      <c r="BB65">
        <f t="shared" si="43"/>
        <v>0</v>
      </c>
    </row>
    <row r="66" spans="1:54" x14ac:dyDescent="0.25">
      <c r="A66">
        <v>2440</v>
      </c>
      <c r="B66">
        <v>0.1392782182</v>
      </c>
      <c r="C66">
        <v>0.22156520190000001</v>
      </c>
      <c r="D66">
        <v>0.20380635559999999</v>
      </c>
      <c r="E66">
        <v>0.2110488713</v>
      </c>
      <c r="F66">
        <v>0.1664104015</v>
      </c>
      <c r="G66">
        <v>0.1727986336</v>
      </c>
      <c r="K66">
        <f t="shared" si="44"/>
        <v>2440</v>
      </c>
      <c r="L66">
        <f t="shared" si="14"/>
        <v>0.1392782182</v>
      </c>
      <c r="M66">
        <f t="shared" si="15"/>
        <v>0.22156520190000001</v>
      </c>
      <c r="N66">
        <f t="shared" si="16"/>
        <v>0.20380635559999999</v>
      </c>
      <c r="O66">
        <f t="shared" si="17"/>
        <v>0.2110488713</v>
      </c>
      <c r="P66">
        <f t="shared" si="17"/>
        <v>0.1664104015</v>
      </c>
      <c r="Q66">
        <f t="shared" si="18"/>
        <v>0.1727986336</v>
      </c>
      <c r="R66">
        <f t="shared" si="19"/>
        <v>0</v>
      </c>
      <c r="S66">
        <f t="shared" si="20"/>
        <v>0</v>
      </c>
      <c r="V66">
        <v>2440</v>
      </c>
      <c r="W66" s="7">
        <v>0.53899999999999992</v>
      </c>
      <c r="X66" s="8">
        <v>0.41339689489999998</v>
      </c>
      <c r="Z66">
        <f t="shared" si="7"/>
        <v>2440</v>
      </c>
      <c r="AA66">
        <f t="shared" si="21"/>
        <v>9.918218200000023E-3</v>
      </c>
      <c r="AB66">
        <f t="shared" si="22"/>
        <v>1.9440201900000037E-2</v>
      </c>
      <c r="AC66">
        <f t="shared" si="23"/>
        <v>9.7663556000000262E-3</v>
      </c>
      <c r="AD66">
        <f t="shared" si="24"/>
        <v>1.7008871300000034E-2</v>
      </c>
      <c r="AE66">
        <f t="shared" si="25"/>
        <v>3.7050401500000024E-2</v>
      </c>
      <c r="AF66">
        <f t="shared" si="26"/>
        <v>1.5949633600000013E-2</v>
      </c>
      <c r="AG66">
        <f t="shared" si="27"/>
        <v>0</v>
      </c>
      <c r="AH66">
        <f t="shared" si="9"/>
        <v>0</v>
      </c>
      <c r="AJ66">
        <f t="shared" si="10"/>
        <v>0</v>
      </c>
      <c r="AK66">
        <f t="shared" si="28"/>
        <v>0.18240806094034465</v>
      </c>
      <c r="AL66">
        <f t="shared" si="29"/>
        <v>0.14057038142221376</v>
      </c>
      <c r="AM66">
        <f t="shared" si="30"/>
        <v>0.17290325720803906</v>
      </c>
      <c r="AN66">
        <f t="shared" si="31"/>
        <v>0.13719888263364971</v>
      </c>
      <c r="AO66">
        <f t="shared" si="32"/>
        <v>0.15843360954278241</v>
      </c>
      <c r="AP66">
        <f t="shared" si="33"/>
        <v>0.15606665391802774</v>
      </c>
      <c r="AQ66" t="e">
        <f t="shared" si="34"/>
        <v>#DIV/0!</v>
      </c>
      <c r="AR66">
        <f t="shared" si="35"/>
        <v>0</v>
      </c>
      <c r="AT66">
        <f t="shared" si="12"/>
        <v>2440</v>
      </c>
      <c r="AU66">
        <f t="shared" si="36"/>
        <v>6.355560192395121E-2</v>
      </c>
      <c r="AV66">
        <f t="shared" si="37"/>
        <v>2.1717922405820322E-2</v>
      </c>
      <c r="AW66">
        <f t="shared" si="38"/>
        <v>5.4050798191645627E-2</v>
      </c>
      <c r="AX66">
        <f t="shared" si="39"/>
        <v>1.8346423617256274E-2</v>
      </c>
      <c r="AY66">
        <f t="shared" si="40"/>
        <v>3.958115052638897E-2</v>
      </c>
      <c r="AZ66">
        <f t="shared" si="41"/>
        <v>3.7214194901634301E-2</v>
      </c>
      <c r="BA66" t="e">
        <f t="shared" si="42"/>
        <v>#DIV/0!</v>
      </c>
      <c r="BB66">
        <f t="shared" si="43"/>
        <v>0</v>
      </c>
    </row>
    <row r="67" spans="1:54" x14ac:dyDescent="0.25">
      <c r="A67">
        <v>2439</v>
      </c>
      <c r="B67">
        <v>0.13768909870000001</v>
      </c>
      <c r="C67">
        <v>0.2198724896</v>
      </c>
      <c r="D67">
        <v>0.20200744270000001</v>
      </c>
      <c r="E67">
        <v>0.20912620430000001</v>
      </c>
      <c r="F67">
        <v>0.16503843670000001</v>
      </c>
      <c r="G67">
        <v>0.1717018783</v>
      </c>
      <c r="K67">
        <f t="shared" si="44"/>
        <v>2439</v>
      </c>
      <c r="L67">
        <f t="shared" si="14"/>
        <v>0.13768909870000001</v>
      </c>
      <c r="M67">
        <f t="shared" si="15"/>
        <v>0.2198724896</v>
      </c>
      <c r="N67">
        <f t="shared" si="16"/>
        <v>0.20200744270000001</v>
      </c>
      <c r="O67">
        <f t="shared" si="17"/>
        <v>0.20912620430000001</v>
      </c>
      <c r="P67">
        <f t="shared" si="17"/>
        <v>0.16503843670000001</v>
      </c>
      <c r="Q67">
        <f t="shared" si="18"/>
        <v>0.1717018783</v>
      </c>
      <c r="R67">
        <f t="shared" si="19"/>
        <v>0</v>
      </c>
      <c r="S67">
        <f t="shared" si="20"/>
        <v>0</v>
      </c>
      <c r="V67">
        <v>2439</v>
      </c>
      <c r="W67" s="7">
        <v>0.53460699999999994</v>
      </c>
      <c r="X67" s="8">
        <v>0.41062766309999998</v>
      </c>
      <c r="Z67">
        <f t="shared" si="7"/>
        <v>2439</v>
      </c>
      <c r="AA67">
        <f t="shared" si="21"/>
        <v>9.3834187000000346E-3</v>
      </c>
      <c r="AB67">
        <f t="shared" si="22"/>
        <v>1.9394864600000006E-2</v>
      </c>
      <c r="AC67">
        <f t="shared" si="23"/>
        <v>9.5489227000000454E-3</v>
      </c>
      <c r="AD67">
        <f t="shared" si="24"/>
        <v>1.6667684300000041E-2</v>
      </c>
      <c r="AE67">
        <f t="shared" si="25"/>
        <v>3.6732756700000035E-2</v>
      </c>
      <c r="AF67">
        <f t="shared" si="26"/>
        <v>1.6131241300000015E-2</v>
      </c>
      <c r="AG67">
        <f t="shared" si="27"/>
        <v>0</v>
      </c>
      <c r="AH67">
        <f t="shared" si="9"/>
        <v>0</v>
      </c>
      <c r="AJ67">
        <f t="shared" si="10"/>
        <v>0</v>
      </c>
      <c r="AK67">
        <f t="shared" si="28"/>
        <v>0.17257244956139117</v>
      </c>
      <c r="AL67">
        <f t="shared" si="29"/>
        <v>0.14024255141373745</v>
      </c>
      <c r="AM67">
        <f t="shared" si="30"/>
        <v>0.16905383187744938</v>
      </c>
      <c r="AN67">
        <f t="shared" si="31"/>
        <v>0.13444676144092096</v>
      </c>
      <c r="AO67">
        <f t="shared" si="32"/>
        <v>0.15707530814309331</v>
      </c>
      <c r="AP67">
        <f t="shared" si="33"/>
        <v>0.15784367944573324</v>
      </c>
      <c r="AQ67" t="e">
        <f t="shared" si="34"/>
        <v>#DIV/0!</v>
      </c>
      <c r="AR67">
        <f t="shared" si="35"/>
        <v>0</v>
      </c>
      <c r="AT67">
        <f t="shared" si="12"/>
        <v>2439</v>
      </c>
      <c r="AU67">
        <f t="shared" si="36"/>
        <v>5.3671260549501054E-2</v>
      </c>
      <c r="AV67">
        <f t="shared" si="37"/>
        <v>2.1341362401847336E-2</v>
      </c>
      <c r="AW67">
        <f t="shared" si="38"/>
        <v>5.015264286555926E-2</v>
      </c>
      <c r="AX67">
        <f t="shared" si="39"/>
        <v>1.5545572429030846E-2</v>
      </c>
      <c r="AY67">
        <f t="shared" si="40"/>
        <v>3.8174119131203194E-2</v>
      </c>
      <c r="AZ67">
        <f t="shared" si="41"/>
        <v>3.8942490433843124E-2</v>
      </c>
      <c r="BA67" t="e">
        <f t="shared" si="42"/>
        <v>#DIV/0!</v>
      </c>
      <c r="BB67">
        <f t="shared" si="43"/>
        <v>0</v>
      </c>
    </row>
    <row r="68" spans="1:54" x14ac:dyDescent="0.25">
      <c r="A68">
        <v>2438</v>
      </c>
      <c r="B68">
        <v>0.1364596337</v>
      </c>
      <c r="C68">
        <v>0.21766997869999999</v>
      </c>
      <c r="D68">
        <v>0.20078688859999999</v>
      </c>
      <c r="E68">
        <v>0.20729073880000001</v>
      </c>
      <c r="F68">
        <v>0.16417567429999999</v>
      </c>
      <c r="G68">
        <v>0.17018435900000001</v>
      </c>
      <c r="K68">
        <f t="shared" si="44"/>
        <v>2438</v>
      </c>
      <c r="L68">
        <f t="shared" si="14"/>
        <v>0.1364596337</v>
      </c>
      <c r="M68">
        <f t="shared" si="15"/>
        <v>0.21766997869999999</v>
      </c>
      <c r="N68">
        <f t="shared" si="16"/>
        <v>0.20078688859999999</v>
      </c>
      <c r="O68">
        <f t="shared" si="17"/>
        <v>0.20729073880000001</v>
      </c>
      <c r="P68">
        <f t="shared" si="17"/>
        <v>0.16417567429999999</v>
      </c>
      <c r="Q68">
        <f t="shared" si="18"/>
        <v>0.17018435900000001</v>
      </c>
      <c r="R68">
        <f t="shared" si="19"/>
        <v>0</v>
      </c>
      <c r="S68">
        <f t="shared" si="20"/>
        <v>0</v>
      </c>
      <c r="V68">
        <v>2438</v>
      </c>
      <c r="W68" s="7">
        <v>0.52906200000000003</v>
      </c>
      <c r="X68" s="8">
        <v>0.4063455164</v>
      </c>
      <c r="Z68">
        <f t="shared" si="7"/>
        <v>2438</v>
      </c>
      <c r="AA68">
        <f t="shared" si="21"/>
        <v>9.4847536999999871E-3</v>
      </c>
      <c r="AB68">
        <f t="shared" si="22"/>
        <v>1.927172869999999E-2</v>
      </c>
      <c r="AC68">
        <f t="shared" si="23"/>
        <v>1.0324568599999973E-2</v>
      </c>
      <c r="AD68">
        <f t="shared" si="24"/>
        <v>1.6828418799999995E-2</v>
      </c>
      <c r="AE68">
        <f t="shared" si="25"/>
        <v>3.7200794299999979E-2</v>
      </c>
      <c r="AF68">
        <f t="shared" si="26"/>
        <v>1.6227316999999991E-2</v>
      </c>
      <c r="AG68">
        <f t="shared" si="27"/>
        <v>0</v>
      </c>
      <c r="AH68">
        <f t="shared" si="9"/>
        <v>0</v>
      </c>
      <c r="AJ68">
        <f t="shared" si="10"/>
        <v>0</v>
      </c>
      <c r="AK68">
        <f t="shared" si="28"/>
        <v>0.17443612310462711</v>
      </c>
      <c r="AL68">
        <f t="shared" si="29"/>
        <v>0.13935216660606889</v>
      </c>
      <c r="AM68">
        <f t="shared" si="30"/>
        <v>0.18278584287959312</v>
      </c>
      <c r="AN68">
        <f t="shared" si="31"/>
        <v>0.13574329625570741</v>
      </c>
      <c r="AO68">
        <f t="shared" si="32"/>
        <v>0.15907671388682679</v>
      </c>
      <c r="AP68">
        <f t="shared" si="33"/>
        <v>0.1587837770929813</v>
      </c>
      <c r="AQ68" t="e">
        <f t="shared" si="34"/>
        <v>#DIV/0!</v>
      </c>
      <c r="AR68">
        <f t="shared" si="35"/>
        <v>0</v>
      </c>
      <c r="AT68">
        <f t="shared" si="12"/>
        <v>2438</v>
      </c>
      <c r="AU68">
        <f t="shared" si="36"/>
        <v>5.5486164121854351E-2</v>
      </c>
      <c r="AV68">
        <f t="shared" si="37"/>
        <v>2.0402207623296129E-2</v>
      </c>
      <c r="AW68">
        <f t="shared" si="38"/>
        <v>6.3835883896820364E-2</v>
      </c>
      <c r="AX68">
        <f t="shared" si="39"/>
        <v>1.6793337272934653E-2</v>
      </c>
      <c r="AY68">
        <f t="shared" si="40"/>
        <v>4.0126754904054027E-2</v>
      </c>
      <c r="AZ68">
        <f t="shared" si="41"/>
        <v>3.9833818110208544E-2</v>
      </c>
      <c r="BA68" t="e">
        <f t="shared" si="42"/>
        <v>#DIV/0!</v>
      </c>
      <c r="BB68">
        <f t="shared" si="43"/>
        <v>0</v>
      </c>
    </row>
    <row r="69" spans="1:54" x14ac:dyDescent="0.25">
      <c r="A69">
        <v>2437</v>
      </c>
      <c r="B69">
        <v>0.13527251779999999</v>
      </c>
      <c r="C69">
        <v>0.21564218399999999</v>
      </c>
      <c r="D69">
        <v>0.19810031350000001</v>
      </c>
      <c r="E69">
        <v>0.20549073819999999</v>
      </c>
      <c r="F69">
        <v>0.16232524810000001</v>
      </c>
      <c r="G69">
        <v>0.16826607290000001</v>
      </c>
      <c r="K69">
        <f t="shared" si="44"/>
        <v>2437</v>
      </c>
      <c r="L69">
        <f t="shared" si="14"/>
        <v>0.13527251779999999</v>
      </c>
      <c r="M69">
        <f t="shared" si="15"/>
        <v>0.21564218399999999</v>
      </c>
      <c r="N69">
        <f t="shared" si="16"/>
        <v>0.19810031350000001</v>
      </c>
      <c r="O69">
        <f t="shared" si="17"/>
        <v>0.20549073819999999</v>
      </c>
      <c r="P69">
        <f t="shared" si="17"/>
        <v>0.16232524810000001</v>
      </c>
      <c r="Q69">
        <f t="shared" si="18"/>
        <v>0.16826607290000001</v>
      </c>
      <c r="R69">
        <f t="shared" si="19"/>
        <v>0</v>
      </c>
      <c r="S69">
        <f t="shared" si="20"/>
        <v>0</v>
      </c>
      <c r="V69">
        <v>2437</v>
      </c>
      <c r="W69" s="7">
        <v>0.52386700000000008</v>
      </c>
      <c r="X69" s="8">
        <v>0.40173599119999998</v>
      </c>
      <c r="Z69">
        <f t="shared" si="7"/>
        <v>2437</v>
      </c>
      <c r="AA69">
        <f t="shared" si="21"/>
        <v>9.5444377999999719E-3</v>
      </c>
      <c r="AB69">
        <f t="shared" si="22"/>
        <v>1.9192058999999956E-2</v>
      </c>
      <c r="AC69">
        <f t="shared" si="23"/>
        <v>9.508193499999984E-3</v>
      </c>
      <c r="AD69">
        <f t="shared" si="24"/>
        <v>1.6898618199999965E-2</v>
      </c>
      <c r="AE69">
        <f t="shared" si="25"/>
        <v>3.6597168099999994E-2</v>
      </c>
      <c r="AF69">
        <f t="shared" si="26"/>
        <v>1.5820775899999973E-2</v>
      </c>
      <c r="AG69">
        <f t="shared" si="27"/>
        <v>0</v>
      </c>
      <c r="AH69">
        <f t="shared" si="9"/>
        <v>0</v>
      </c>
      <c r="AJ69">
        <f t="shared" si="10"/>
        <v>0</v>
      </c>
      <c r="AK69">
        <f t="shared" si="28"/>
        <v>0.17553378608505707</v>
      </c>
      <c r="AL69">
        <f t="shared" si="29"/>
        <v>0.13877608204818176</v>
      </c>
      <c r="AM69">
        <f t="shared" si="30"/>
        <v>0.16833276338149086</v>
      </c>
      <c r="AN69">
        <f t="shared" si="31"/>
        <v>0.13630954660069936</v>
      </c>
      <c r="AO69">
        <f t="shared" si="32"/>
        <v>0.15649550899271544</v>
      </c>
      <c r="AP69">
        <f t="shared" si="33"/>
        <v>0.15480578545076845</v>
      </c>
      <c r="AQ69" t="e">
        <f t="shared" si="34"/>
        <v>#DIV/0!</v>
      </c>
      <c r="AR69">
        <f t="shared" si="35"/>
        <v>0</v>
      </c>
      <c r="AT69">
        <f t="shared" si="12"/>
        <v>2437</v>
      </c>
      <c r="AU69">
        <f t="shared" si="36"/>
        <v>5.6535017106805127E-2</v>
      </c>
      <c r="AV69">
        <f t="shared" si="37"/>
        <v>1.9777313069929817E-2</v>
      </c>
      <c r="AW69">
        <f t="shared" si="38"/>
        <v>4.933399440323892E-2</v>
      </c>
      <c r="AX69">
        <f t="shared" si="39"/>
        <v>1.7310777622447412E-2</v>
      </c>
      <c r="AY69">
        <f t="shared" si="40"/>
        <v>3.74967400144635E-2</v>
      </c>
      <c r="AZ69">
        <f t="shared" si="41"/>
        <v>3.5807016472516509E-2</v>
      </c>
      <c r="BA69" t="e">
        <f t="shared" si="42"/>
        <v>#DIV/0!</v>
      </c>
      <c r="BB69">
        <f t="shared" si="43"/>
        <v>0</v>
      </c>
    </row>
    <row r="70" spans="1:54" x14ac:dyDescent="0.25">
      <c r="A70">
        <v>2436</v>
      </c>
      <c r="B70">
        <v>0.13419175150000001</v>
      </c>
      <c r="C70">
        <v>0.21467249099999999</v>
      </c>
      <c r="D70">
        <v>0.19630901519999999</v>
      </c>
      <c r="E70">
        <v>0.20371751490000001</v>
      </c>
      <c r="F70">
        <v>0.1620341092</v>
      </c>
      <c r="G70">
        <v>0.16687718030000001</v>
      </c>
      <c r="K70">
        <f t="shared" si="44"/>
        <v>2436</v>
      </c>
      <c r="L70">
        <f t="shared" si="14"/>
        <v>0.13419175150000001</v>
      </c>
      <c r="M70">
        <f t="shared" si="15"/>
        <v>0.21467249099999999</v>
      </c>
      <c r="N70">
        <f t="shared" si="16"/>
        <v>0.19630901519999999</v>
      </c>
      <c r="O70">
        <f t="shared" si="17"/>
        <v>0.20371751490000001</v>
      </c>
      <c r="P70">
        <f t="shared" si="17"/>
        <v>0.1620341092</v>
      </c>
      <c r="Q70">
        <f t="shared" si="18"/>
        <v>0.16687718030000001</v>
      </c>
      <c r="R70">
        <f t="shared" si="19"/>
        <v>0</v>
      </c>
      <c r="S70">
        <f t="shared" si="20"/>
        <v>0</v>
      </c>
      <c r="V70">
        <v>2436</v>
      </c>
      <c r="W70" s="7">
        <v>0.51983200000000007</v>
      </c>
      <c r="X70" s="8">
        <v>0.39757224920000001</v>
      </c>
      <c r="Z70">
        <f t="shared" ref="Z70:Z133" si="45">K70</f>
        <v>2436</v>
      </c>
      <c r="AA70">
        <f t="shared" si="21"/>
        <v>9.4320714999999861E-3</v>
      </c>
      <c r="AB70">
        <f t="shared" si="22"/>
        <v>1.9735490999999966E-2</v>
      </c>
      <c r="AC70">
        <f t="shared" si="23"/>
        <v>9.1694951999999885E-3</v>
      </c>
      <c r="AD70">
        <f t="shared" si="24"/>
        <v>1.6577994900000004E-2</v>
      </c>
      <c r="AE70">
        <f t="shared" si="25"/>
        <v>3.7274429199999973E-2</v>
      </c>
      <c r="AF70">
        <f t="shared" si="26"/>
        <v>1.5606068299999998E-2</v>
      </c>
      <c r="AG70">
        <f t="shared" si="27"/>
        <v>0</v>
      </c>
      <c r="AH70">
        <f t="shared" ref="AH70:AH133" si="46">S70-AH$2*$X70*3-AH$3*$W70*3</f>
        <v>0</v>
      </c>
      <c r="AJ70">
        <f t="shared" ref="AJ70:AJ133" si="47">U70</f>
        <v>0</v>
      </c>
      <c r="AK70">
        <f t="shared" si="28"/>
        <v>0.17346723355669685</v>
      </c>
      <c r="AL70">
        <f t="shared" si="29"/>
        <v>0.14270559080071368</v>
      </c>
      <c r="AM70">
        <f t="shared" si="30"/>
        <v>0.16233645916328027</v>
      </c>
      <c r="AN70">
        <f t="shared" si="31"/>
        <v>0.13372329865217686</v>
      </c>
      <c r="AO70">
        <f t="shared" si="32"/>
        <v>0.15939158882806923</v>
      </c>
      <c r="AP70">
        <f t="shared" si="33"/>
        <v>0.15270487846173478</v>
      </c>
      <c r="AQ70" t="e">
        <f t="shared" si="34"/>
        <v>#DIV/0!</v>
      </c>
      <c r="AR70">
        <f t="shared" si="35"/>
        <v>0</v>
      </c>
      <c r="AT70">
        <f t="shared" ref="AT70:AT133" si="48">A70</f>
        <v>2436</v>
      </c>
      <c r="AU70">
        <f t="shared" si="36"/>
        <v>5.4419614509077813E-2</v>
      </c>
      <c r="AV70">
        <f t="shared" si="37"/>
        <v>2.3657971753094642E-2</v>
      </c>
      <c r="AW70">
        <f t="shared" si="38"/>
        <v>4.3288840115661226E-2</v>
      </c>
      <c r="AX70">
        <f t="shared" si="39"/>
        <v>1.4675679604557818E-2</v>
      </c>
      <c r="AY70">
        <f t="shared" si="40"/>
        <v>4.0343969780450184E-2</v>
      </c>
      <c r="AZ70">
        <f t="shared" si="41"/>
        <v>3.3657259414115737E-2</v>
      </c>
      <c r="BA70" t="e">
        <f t="shared" si="42"/>
        <v>#DIV/0!</v>
      </c>
      <c r="BB70">
        <f t="shared" si="43"/>
        <v>0</v>
      </c>
    </row>
    <row r="71" spans="1:54" x14ac:dyDescent="0.25">
      <c r="A71">
        <v>2435</v>
      </c>
      <c r="B71">
        <v>0.13356363769999999</v>
      </c>
      <c r="C71">
        <v>0.2120524198</v>
      </c>
      <c r="D71">
        <v>0.19477255639999999</v>
      </c>
      <c r="E71">
        <v>0.20208802819999999</v>
      </c>
      <c r="F71">
        <v>0.1605291516</v>
      </c>
      <c r="G71">
        <v>0.16549946369999999</v>
      </c>
      <c r="K71">
        <f t="shared" ref="K71:K134" si="49">A71</f>
        <v>2435</v>
      </c>
      <c r="L71">
        <f t="shared" ref="L71:L134" si="50">B71*L$4</f>
        <v>0.13356363769999999</v>
      </c>
      <c r="M71">
        <f t="shared" ref="M71:M134" si="51">C71*M$4</f>
        <v>0.2120524198</v>
      </c>
      <c r="N71">
        <f t="shared" ref="N71:N134" si="52">D71*N$4</f>
        <v>0.19477255639999999</v>
      </c>
      <c r="O71">
        <f t="shared" ref="O71:P134" si="53">E71*O$4</f>
        <v>0.20208802819999999</v>
      </c>
      <c r="P71">
        <f t="shared" si="53"/>
        <v>0.1605291516</v>
      </c>
      <c r="Q71">
        <f t="shared" ref="Q71:Q134" si="54">G71*Q$4</f>
        <v>0.16549946369999999</v>
      </c>
      <c r="R71">
        <f t="shared" ref="R71:R134" si="55">H71*R$4</f>
        <v>0</v>
      </c>
      <c r="S71">
        <f t="shared" ref="S71:S134" si="56">I71*S$4</f>
        <v>0</v>
      </c>
      <c r="V71">
        <v>2435</v>
      </c>
      <c r="W71" s="7">
        <v>0.514513</v>
      </c>
      <c r="X71" s="8">
        <v>0.39408737420000001</v>
      </c>
      <c r="Z71">
        <f t="shared" si="45"/>
        <v>2435</v>
      </c>
      <c r="AA71">
        <f t="shared" ref="AA71:AA134" si="57">L71-AA$2*$X71*3-AA$3*$W71*3</f>
        <v>1.0080517699999986E-2</v>
      </c>
      <c r="AB71">
        <f t="shared" ref="AB71:AB134" si="58">M71-AB$2*$X71*3-AB$3*$W71*3</f>
        <v>1.9110044800000003E-2</v>
      </c>
      <c r="AC71">
        <f t="shared" ref="AC71:AC134" si="59">N71-AC$2*$X71*3-AC$3*$W71*3</f>
        <v>9.5478763999999883E-3</v>
      </c>
      <c r="AD71">
        <f t="shared" ref="AD71:AD134" si="60">O71-AD$2*$X71*3-AD$3*$W71*3</f>
        <v>1.6863348199999989E-2</v>
      </c>
      <c r="AE71">
        <f t="shared" ref="AE71:AE134" si="61">P71-AE$2*$X71*3-AE$3*$W71*3</f>
        <v>3.7046031600000001E-2</v>
      </c>
      <c r="AF71">
        <f t="shared" ref="AF71:AF134" si="62">Q71-AF$2*$X71*3-AF$3*$W71*3</f>
        <v>1.5776180699999975E-2</v>
      </c>
      <c r="AG71">
        <f t="shared" ref="AG71:AG134" si="63">R71-AG$2*$X71*3-AG$3*$W71*3</f>
        <v>0</v>
      </c>
      <c r="AH71">
        <f t="shared" si="46"/>
        <v>0</v>
      </c>
      <c r="AJ71">
        <f t="shared" si="47"/>
        <v>0</v>
      </c>
      <c r="AK71">
        <f t="shared" ref="AK71:AK134" si="64">AA71/AK$3</f>
        <v>0.18539294557280622</v>
      </c>
      <c r="AL71">
        <f t="shared" ref="AL71:AL134" si="65">AB71/AL$3</f>
        <v>0.13818304461804937</v>
      </c>
      <c r="AM71">
        <f t="shared" ref="AM71:AM134" si="66">AC71/AM$3</f>
        <v>0.16903530821463839</v>
      </c>
      <c r="AN71">
        <f t="shared" ref="AN71:AN134" si="67">AD71/AN$3</f>
        <v>0.13602504773507001</v>
      </c>
      <c r="AO71">
        <f t="shared" ref="AO71:AO134" si="68">AE71/AO$3</f>
        <v>0.15841492313177699</v>
      </c>
      <c r="AP71">
        <f t="shared" ref="AP71:AP134" si="69">AF71/AP$3</f>
        <v>0.15436942284712815</v>
      </c>
      <c r="AQ71" t="e">
        <f t="shared" ref="AQ71:AQ134" si="70">AG71/AQ$3</f>
        <v>#DIV/0!</v>
      </c>
      <c r="AR71">
        <f t="shared" ref="AR71:AR134" si="71">AH71/AR$3</f>
        <v>0</v>
      </c>
      <c r="AT71">
        <f t="shared" si="48"/>
        <v>2435</v>
      </c>
      <c r="AU71">
        <f t="shared" ref="AU71:AU134" si="72">AK71-(AU$2/$A71)-AU$3</f>
        <v>6.6296436332559813E-2</v>
      </c>
      <c r="AV71">
        <f t="shared" ref="AV71:AV134" si="73">AL71-(AV$2/$A71)-AV$3</f>
        <v>1.9086535377802957E-2</v>
      </c>
      <c r="AW71">
        <f t="shared" ref="AW71:AW134" si="74">AM71-(AW$2/$A71)-AW$3</f>
        <v>4.9938798974391976E-2</v>
      </c>
      <c r="AX71">
        <f t="shared" ref="AX71:AX134" si="75">AN71-(AX$2/$A71)-AX$3</f>
        <v>1.6928538494823606E-2</v>
      </c>
      <c r="AY71">
        <f t="shared" ref="AY71:AY134" si="76">AO71-(AY$2/$A71)-AY$3</f>
        <v>3.9318413891530582E-2</v>
      </c>
      <c r="AZ71">
        <f t="shared" ref="AZ71:AZ134" si="77">AP71-(AZ$2/$A71)-AZ$3</f>
        <v>3.5272913606881742E-2</v>
      </c>
      <c r="BA71" t="e">
        <f t="shared" ref="BA71:BA134" si="78">AQ71-(BA$2/$A71)-BA$3</f>
        <v>#DIV/0!</v>
      </c>
      <c r="BB71">
        <f t="shared" ref="BB71:BB134" si="79">AR71-(BB$2/$A71)-BB$3</f>
        <v>0</v>
      </c>
    </row>
    <row r="72" spans="1:54" x14ac:dyDescent="0.25">
      <c r="A72">
        <v>2434</v>
      </c>
      <c r="B72">
        <v>0.1319574416</v>
      </c>
      <c r="C72">
        <v>0.2100190371</v>
      </c>
      <c r="D72">
        <v>0.19296199080000001</v>
      </c>
      <c r="E72">
        <v>0.19933962820000001</v>
      </c>
      <c r="F72">
        <v>0.15899635849999999</v>
      </c>
      <c r="G72">
        <v>0.1636783034</v>
      </c>
      <c r="K72">
        <f t="shared" si="49"/>
        <v>2434</v>
      </c>
      <c r="L72">
        <f t="shared" si="50"/>
        <v>0.1319574416</v>
      </c>
      <c r="M72">
        <f t="shared" si="51"/>
        <v>0.2100190371</v>
      </c>
      <c r="N72">
        <f t="shared" si="52"/>
        <v>0.19296199080000001</v>
      </c>
      <c r="O72">
        <f t="shared" si="53"/>
        <v>0.19933962820000001</v>
      </c>
      <c r="P72">
        <f t="shared" si="53"/>
        <v>0.15899635849999999</v>
      </c>
      <c r="Q72">
        <f t="shared" si="54"/>
        <v>0.1636783034</v>
      </c>
      <c r="R72">
        <f t="shared" si="55"/>
        <v>0</v>
      </c>
      <c r="S72">
        <f t="shared" si="56"/>
        <v>0</v>
      </c>
      <c r="V72">
        <v>2434</v>
      </c>
      <c r="W72" s="7">
        <v>0.50822400000000012</v>
      </c>
      <c r="X72" s="8">
        <v>0.38908946509999998</v>
      </c>
      <c r="Z72">
        <f t="shared" si="45"/>
        <v>2434</v>
      </c>
      <c r="AA72">
        <f t="shared" si="57"/>
        <v>9.9836815999999884E-3</v>
      </c>
      <c r="AB72">
        <f t="shared" si="58"/>
        <v>1.9435037099999969E-2</v>
      </c>
      <c r="AC72">
        <f t="shared" si="59"/>
        <v>1.0001350799999975E-2</v>
      </c>
      <c r="AD72">
        <f t="shared" si="60"/>
        <v>1.6378988199999972E-2</v>
      </c>
      <c r="AE72">
        <f t="shared" si="61"/>
        <v>3.7022598499999976E-2</v>
      </c>
      <c r="AF72">
        <f t="shared" si="62"/>
        <v>1.5785119399999964E-2</v>
      </c>
      <c r="AG72">
        <f t="shared" si="63"/>
        <v>0</v>
      </c>
      <c r="AH72">
        <f t="shared" si="46"/>
        <v>0</v>
      </c>
      <c r="AJ72">
        <f t="shared" si="47"/>
        <v>0</v>
      </c>
      <c r="AK72">
        <f t="shared" si="64"/>
        <v>0.18361201225657561</v>
      </c>
      <c r="AL72">
        <f t="shared" si="65"/>
        <v>0.14053303520998234</v>
      </c>
      <c r="AM72">
        <f t="shared" si="66"/>
        <v>0.17706360495415693</v>
      </c>
      <c r="AN72">
        <f t="shared" si="67"/>
        <v>0.13211804828635074</v>
      </c>
      <c r="AO72">
        <f t="shared" si="68"/>
        <v>0.15831471934273625</v>
      </c>
      <c r="AP72">
        <f t="shared" si="69"/>
        <v>0.1544568877403264</v>
      </c>
      <c r="AQ72" t="e">
        <f t="shared" si="70"/>
        <v>#DIV/0!</v>
      </c>
      <c r="AR72">
        <f t="shared" si="71"/>
        <v>0</v>
      </c>
      <c r="AT72">
        <f t="shared" si="48"/>
        <v>2434</v>
      </c>
      <c r="AU72">
        <f t="shared" si="72"/>
        <v>6.4466572650988097E-2</v>
      </c>
      <c r="AV72">
        <f t="shared" si="73"/>
        <v>2.1387595604394821E-2</v>
      </c>
      <c r="AW72">
        <f t="shared" si="74"/>
        <v>5.7918165348569417E-2</v>
      </c>
      <c r="AX72">
        <f t="shared" si="75"/>
        <v>1.297260868076322E-2</v>
      </c>
      <c r="AY72">
        <f t="shared" si="76"/>
        <v>3.9169279737148732E-2</v>
      </c>
      <c r="AZ72">
        <f t="shared" si="77"/>
        <v>3.5311448134738882E-2</v>
      </c>
      <c r="BA72" t="e">
        <f t="shared" si="78"/>
        <v>#DIV/0!</v>
      </c>
      <c r="BB72">
        <f t="shared" si="79"/>
        <v>0</v>
      </c>
    </row>
    <row r="73" spans="1:54" x14ac:dyDescent="0.25">
      <c r="A73">
        <v>2433</v>
      </c>
      <c r="B73">
        <v>0.1306392103</v>
      </c>
      <c r="C73">
        <v>0.20859710870000001</v>
      </c>
      <c r="D73">
        <v>0.19069918990000001</v>
      </c>
      <c r="E73">
        <v>0.19955363870000001</v>
      </c>
      <c r="F73">
        <v>0.1581451297</v>
      </c>
      <c r="G73">
        <v>0.16264921430000001</v>
      </c>
      <c r="K73">
        <f t="shared" si="49"/>
        <v>2433</v>
      </c>
      <c r="L73">
        <f t="shared" si="50"/>
        <v>0.1306392103</v>
      </c>
      <c r="M73">
        <f t="shared" si="51"/>
        <v>0.20859710870000001</v>
      </c>
      <c r="N73">
        <f t="shared" si="52"/>
        <v>0.19069918990000001</v>
      </c>
      <c r="O73">
        <f t="shared" si="53"/>
        <v>0.19955363870000001</v>
      </c>
      <c r="P73">
        <f t="shared" si="53"/>
        <v>0.1581451297</v>
      </c>
      <c r="Q73">
        <f t="shared" si="54"/>
        <v>0.16264921430000001</v>
      </c>
      <c r="R73">
        <f t="shared" si="55"/>
        <v>0</v>
      </c>
      <c r="S73">
        <f t="shared" si="56"/>
        <v>0</v>
      </c>
      <c r="V73">
        <v>2433</v>
      </c>
      <c r="W73" s="7">
        <v>0.50387400000000004</v>
      </c>
      <c r="X73" s="8">
        <v>0.38519701360000003</v>
      </c>
      <c r="Z73">
        <f t="shared" si="45"/>
        <v>2433</v>
      </c>
      <c r="AA73">
        <f t="shared" si="57"/>
        <v>9.7094502999999777E-3</v>
      </c>
      <c r="AB73">
        <f t="shared" si="58"/>
        <v>1.9644358700000003E-2</v>
      </c>
      <c r="AC73">
        <f t="shared" si="59"/>
        <v>9.3045498999999865E-3</v>
      </c>
      <c r="AD73">
        <f t="shared" si="60"/>
        <v>1.8158998699999984E-2</v>
      </c>
      <c r="AE73">
        <f t="shared" si="61"/>
        <v>3.7215369699999973E-2</v>
      </c>
      <c r="AF73">
        <f t="shared" si="62"/>
        <v>1.6021880299999985E-2</v>
      </c>
      <c r="AG73">
        <f t="shared" si="63"/>
        <v>0</v>
      </c>
      <c r="AH73">
        <f t="shared" si="46"/>
        <v>0</v>
      </c>
      <c r="AJ73">
        <f t="shared" si="47"/>
        <v>0</v>
      </c>
      <c r="AK73">
        <f t="shared" si="64"/>
        <v>0.17856856607768917</v>
      </c>
      <c r="AL73">
        <f t="shared" si="65"/>
        <v>0.14204662119552258</v>
      </c>
      <c r="AM73">
        <f t="shared" si="66"/>
        <v>0.16472746339122935</v>
      </c>
      <c r="AN73">
        <f t="shared" si="67"/>
        <v>0.14647617043147895</v>
      </c>
      <c r="AO73">
        <f t="shared" si="68"/>
        <v>0.15913904069406878</v>
      </c>
      <c r="AP73">
        <f t="shared" si="69"/>
        <v>0.15677358556350549</v>
      </c>
      <c r="AQ73" t="e">
        <f t="shared" si="70"/>
        <v>#DIV/0!</v>
      </c>
      <c r="AR73">
        <f t="shared" si="71"/>
        <v>0</v>
      </c>
      <c r="AT73">
        <f t="shared" si="48"/>
        <v>2433</v>
      </c>
      <c r="AU73">
        <f t="shared" si="72"/>
        <v>5.9374155884512031E-2</v>
      </c>
      <c r="AV73">
        <f t="shared" si="73"/>
        <v>2.2852211002345441E-2</v>
      </c>
      <c r="AW73">
        <f t="shared" si="74"/>
        <v>4.5533053198052204E-2</v>
      </c>
      <c r="AX73">
        <f t="shared" si="75"/>
        <v>2.7281760238301811E-2</v>
      </c>
      <c r="AY73">
        <f t="shared" si="76"/>
        <v>3.9944630500891642E-2</v>
      </c>
      <c r="AZ73">
        <f t="shared" si="77"/>
        <v>3.7579175370328344E-2</v>
      </c>
      <c r="BA73" t="e">
        <f t="shared" si="78"/>
        <v>#DIV/0!</v>
      </c>
      <c r="BB73">
        <f t="shared" si="79"/>
        <v>0</v>
      </c>
    </row>
    <row r="74" spans="1:54" x14ac:dyDescent="0.25">
      <c r="A74">
        <v>2432</v>
      </c>
      <c r="B74">
        <v>0.12921524049999999</v>
      </c>
      <c r="C74">
        <v>0.2068372071</v>
      </c>
      <c r="D74">
        <v>0.1895836145</v>
      </c>
      <c r="E74">
        <v>0.1967099756</v>
      </c>
      <c r="F74">
        <v>0.15681597589999999</v>
      </c>
      <c r="G74">
        <v>0.1611261517</v>
      </c>
      <c r="K74">
        <f t="shared" si="49"/>
        <v>2432</v>
      </c>
      <c r="L74">
        <f t="shared" si="50"/>
        <v>0.12921524049999999</v>
      </c>
      <c r="M74">
        <f t="shared" si="51"/>
        <v>0.2068372071</v>
      </c>
      <c r="N74">
        <f t="shared" si="52"/>
        <v>0.1895836145</v>
      </c>
      <c r="O74">
        <f t="shared" si="53"/>
        <v>0.1967099756</v>
      </c>
      <c r="P74">
        <f t="shared" si="53"/>
        <v>0.15681597589999999</v>
      </c>
      <c r="Q74">
        <f t="shared" si="54"/>
        <v>0.1611261517</v>
      </c>
      <c r="R74">
        <f t="shared" si="55"/>
        <v>0</v>
      </c>
      <c r="S74">
        <f t="shared" si="56"/>
        <v>0</v>
      </c>
      <c r="V74">
        <v>2432</v>
      </c>
      <c r="W74" s="7">
        <v>0.49880200000000002</v>
      </c>
      <c r="X74" s="8">
        <v>0.38205191490000001</v>
      </c>
      <c r="Z74">
        <f t="shared" si="45"/>
        <v>2432</v>
      </c>
      <c r="AA74">
        <f t="shared" si="57"/>
        <v>9.5027604999999848E-3</v>
      </c>
      <c r="AB74">
        <f t="shared" si="58"/>
        <v>1.9786457099999988E-2</v>
      </c>
      <c r="AC74">
        <f t="shared" si="59"/>
        <v>1.001489450000001E-2</v>
      </c>
      <c r="AD74">
        <f t="shared" si="60"/>
        <v>1.7141255600000016E-2</v>
      </c>
      <c r="AE74">
        <f t="shared" si="61"/>
        <v>3.7103495899999978E-2</v>
      </c>
      <c r="AF74">
        <f t="shared" si="62"/>
        <v>1.5974769700000002E-2</v>
      </c>
      <c r="AG74">
        <f t="shared" si="63"/>
        <v>0</v>
      </c>
      <c r="AH74">
        <f t="shared" si="46"/>
        <v>0</v>
      </c>
      <c r="AJ74">
        <f t="shared" si="47"/>
        <v>0</v>
      </c>
      <c r="AK74">
        <f t="shared" si="64"/>
        <v>0.17476728999423438</v>
      </c>
      <c r="AL74">
        <f t="shared" si="65"/>
        <v>0.14307412216440316</v>
      </c>
      <c r="AM74">
        <f t="shared" si="66"/>
        <v>0.177303382199689</v>
      </c>
      <c r="AN74">
        <f t="shared" si="67"/>
        <v>0.13826673585670488</v>
      </c>
      <c r="AO74">
        <f t="shared" si="68"/>
        <v>0.15866064992825571</v>
      </c>
      <c r="AP74">
        <f t="shared" si="69"/>
        <v>0.15631260985143222</v>
      </c>
      <c r="AQ74" t="e">
        <f t="shared" si="70"/>
        <v>#DIV/0!</v>
      </c>
      <c r="AR74">
        <f t="shared" si="71"/>
        <v>0</v>
      </c>
      <c r="AT74">
        <f t="shared" si="48"/>
        <v>2432</v>
      </c>
      <c r="AU74">
        <f t="shared" si="72"/>
        <v>5.55238689416028E-2</v>
      </c>
      <c r="AV74">
        <f t="shared" si="73"/>
        <v>2.3830701111771574E-2</v>
      </c>
      <c r="AW74">
        <f t="shared" si="74"/>
        <v>5.8059961147057415E-2</v>
      </c>
      <c r="AX74">
        <f t="shared" si="75"/>
        <v>1.9023314804073294E-2</v>
      </c>
      <c r="AY74">
        <f t="shared" si="76"/>
        <v>3.9417228875624127E-2</v>
      </c>
      <c r="AZ74">
        <f t="shared" si="77"/>
        <v>3.706918879880064E-2</v>
      </c>
      <c r="BA74" t="e">
        <f t="shared" si="78"/>
        <v>#DIV/0!</v>
      </c>
      <c r="BB74">
        <f t="shared" si="79"/>
        <v>0</v>
      </c>
    </row>
    <row r="75" spans="1:54" x14ac:dyDescent="0.25">
      <c r="A75">
        <v>2431</v>
      </c>
      <c r="B75">
        <v>0.12833645939999999</v>
      </c>
      <c r="C75">
        <v>0.20498169960000001</v>
      </c>
      <c r="D75">
        <v>0.18731953200000001</v>
      </c>
      <c r="E75">
        <v>0.1948587745</v>
      </c>
      <c r="F75">
        <v>0.15598428249999999</v>
      </c>
      <c r="G75">
        <v>0.1601454169</v>
      </c>
      <c r="K75">
        <f t="shared" si="49"/>
        <v>2431</v>
      </c>
      <c r="L75">
        <f t="shared" si="50"/>
        <v>0.12833645939999999</v>
      </c>
      <c r="M75">
        <f t="shared" si="51"/>
        <v>0.20498169960000001</v>
      </c>
      <c r="N75">
        <f t="shared" si="52"/>
        <v>0.18731953200000001</v>
      </c>
      <c r="O75">
        <f t="shared" si="53"/>
        <v>0.1948587745</v>
      </c>
      <c r="P75">
        <f t="shared" si="53"/>
        <v>0.15598428249999999</v>
      </c>
      <c r="Q75">
        <f t="shared" si="54"/>
        <v>0.1601454169</v>
      </c>
      <c r="R75">
        <f t="shared" si="55"/>
        <v>0</v>
      </c>
      <c r="S75">
        <f t="shared" si="56"/>
        <v>0</v>
      </c>
      <c r="V75">
        <v>2431</v>
      </c>
      <c r="W75" s="7">
        <v>0.49381399999999998</v>
      </c>
      <c r="X75" s="8">
        <v>0.3778064847</v>
      </c>
      <c r="Z75">
        <f t="shared" si="45"/>
        <v>2431</v>
      </c>
      <c r="AA75">
        <f t="shared" si="57"/>
        <v>9.8210994000000051E-3</v>
      </c>
      <c r="AB75">
        <f t="shared" si="58"/>
        <v>1.9801449600000021E-2</v>
      </c>
      <c r="AC75">
        <f t="shared" si="59"/>
        <v>9.5464920000000175E-3</v>
      </c>
      <c r="AD75">
        <f t="shared" si="60"/>
        <v>1.7085734500000005E-2</v>
      </c>
      <c r="AE75">
        <f t="shared" si="61"/>
        <v>3.7468922500000001E-2</v>
      </c>
      <c r="AF75">
        <f t="shared" si="62"/>
        <v>1.6445542899999999E-2</v>
      </c>
      <c r="AG75">
        <f t="shared" si="63"/>
        <v>0</v>
      </c>
      <c r="AH75">
        <f t="shared" si="46"/>
        <v>0</v>
      </c>
      <c r="AJ75">
        <f t="shared" si="47"/>
        <v>0</v>
      </c>
      <c r="AK75">
        <f t="shared" si="64"/>
        <v>0.18062192842827143</v>
      </c>
      <c r="AL75">
        <f t="shared" si="65"/>
        <v>0.14318253160656422</v>
      </c>
      <c r="AM75">
        <f t="shared" si="66"/>
        <v>0.16901079883989539</v>
      </c>
      <c r="AN75">
        <f t="shared" si="67"/>
        <v>0.13781888527636729</v>
      </c>
      <c r="AO75">
        <f t="shared" si="68"/>
        <v>0.16022327416219148</v>
      </c>
      <c r="AP75">
        <f t="shared" si="69"/>
        <v>0.16091911053482608</v>
      </c>
      <c r="AQ75" t="e">
        <f t="shared" si="70"/>
        <v>#DIV/0!</v>
      </c>
      <c r="AR75">
        <f t="shared" si="71"/>
        <v>0</v>
      </c>
      <c r="AT75">
        <f t="shared" si="48"/>
        <v>2431</v>
      </c>
      <c r="AU75">
        <f t="shared" si="72"/>
        <v>6.1329456194622725E-2</v>
      </c>
      <c r="AV75">
        <f t="shared" si="73"/>
        <v>2.3890059372915509E-2</v>
      </c>
      <c r="AW75">
        <f t="shared" si="74"/>
        <v>4.9718326606246685E-2</v>
      </c>
      <c r="AX75">
        <f t="shared" si="75"/>
        <v>1.8526413042718584E-2</v>
      </c>
      <c r="AY75">
        <f t="shared" si="76"/>
        <v>4.0930801928542773E-2</v>
      </c>
      <c r="AZ75">
        <f t="shared" si="77"/>
        <v>4.1626638301177368E-2</v>
      </c>
      <c r="BA75" t="e">
        <f t="shared" si="78"/>
        <v>#DIV/0!</v>
      </c>
      <c r="BB75">
        <f t="shared" si="79"/>
        <v>0</v>
      </c>
    </row>
    <row r="76" spans="1:54" x14ac:dyDescent="0.25">
      <c r="A76">
        <v>2430</v>
      </c>
      <c r="B76">
        <v>0.1268992722</v>
      </c>
      <c r="C76">
        <v>0.20278929170000001</v>
      </c>
      <c r="D76">
        <v>0.18534035979999999</v>
      </c>
      <c r="E76">
        <v>0.19343806799999999</v>
      </c>
      <c r="F76">
        <v>0.1543934196</v>
      </c>
      <c r="G76">
        <v>0.15839184819999999</v>
      </c>
      <c r="K76">
        <f t="shared" si="49"/>
        <v>2430</v>
      </c>
      <c r="L76">
        <f t="shared" si="50"/>
        <v>0.1268992722</v>
      </c>
      <c r="M76">
        <f t="shared" si="51"/>
        <v>0.20278929170000001</v>
      </c>
      <c r="N76">
        <f t="shared" si="52"/>
        <v>0.18534035979999999</v>
      </c>
      <c r="O76">
        <f t="shared" si="53"/>
        <v>0.19343806799999999</v>
      </c>
      <c r="P76">
        <f t="shared" si="53"/>
        <v>0.1543934196</v>
      </c>
      <c r="Q76">
        <f t="shared" si="54"/>
        <v>0.15839184819999999</v>
      </c>
      <c r="R76">
        <f t="shared" si="55"/>
        <v>0</v>
      </c>
      <c r="S76">
        <f t="shared" si="56"/>
        <v>0</v>
      </c>
      <c r="V76">
        <v>2430</v>
      </c>
      <c r="W76" s="7">
        <v>0.48927900000000002</v>
      </c>
      <c r="X76" s="8">
        <v>0.37342911960000003</v>
      </c>
      <c r="Z76">
        <f t="shared" si="45"/>
        <v>2430</v>
      </c>
      <c r="AA76">
        <f t="shared" si="57"/>
        <v>9.4723121999999993E-3</v>
      </c>
      <c r="AB76">
        <f t="shared" si="58"/>
        <v>1.9309666700000006E-2</v>
      </c>
      <c r="AC76">
        <f t="shared" si="59"/>
        <v>9.1999197999999838E-3</v>
      </c>
      <c r="AD76">
        <f t="shared" si="60"/>
        <v>1.7297627999999982E-2</v>
      </c>
      <c r="AE76">
        <f t="shared" si="61"/>
        <v>3.6966459600000001E-2</v>
      </c>
      <c r="AF76">
        <f t="shared" si="62"/>
        <v>1.6011659199999972E-2</v>
      </c>
      <c r="AG76">
        <f t="shared" si="63"/>
        <v>0</v>
      </c>
      <c r="AH76">
        <f t="shared" si="46"/>
        <v>0</v>
      </c>
      <c r="AJ76">
        <f t="shared" si="47"/>
        <v>0</v>
      </c>
      <c r="AK76">
        <f t="shared" si="64"/>
        <v>0.17420730883129451</v>
      </c>
      <c r="AL76">
        <f t="shared" si="65"/>
        <v>0.13962649293034426</v>
      </c>
      <c r="AM76">
        <f t="shared" si="66"/>
        <v>0.16287509533983427</v>
      </c>
      <c r="AN76">
        <f t="shared" si="67"/>
        <v>0.13952808460679728</v>
      </c>
      <c r="AO76">
        <f t="shared" si="68"/>
        <v>0.15807466017461205</v>
      </c>
      <c r="AP76">
        <f t="shared" si="69"/>
        <v>0.15667357242738156</v>
      </c>
      <c r="AQ76" t="e">
        <f t="shared" si="70"/>
        <v>#DIV/0!</v>
      </c>
      <c r="AR76">
        <f t="shared" si="71"/>
        <v>0</v>
      </c>
      <c r="AT76">
        <f t="shared" si="48"/>
        <v>2430</v>
      </c>
      <c r="AU76">
        <f t="shared" si="72"/>
        <v>5.4865745045286282E-2</v>
      </c>
      <c r="AV76">
        <f t="shared" si="73"/>
        <v>2.0284929144336036E-2</v>
      </c>
      <c r="AW76">
        <f t="shared" si="74"/>
        <v>4.3533531553826041E-2</v>
      </c>
      <c r="AX76">
        <f t="shared" si="75"/>
        <v>2.0186520820789047E-2</v>
      </c>
      <c r="AY76">
        <f t="shared" si="76"/>
        <v>3.8733096388603824E-2</v>
      </c>
      <c r="AZ76">
        <f t="shared" si="77"/>
        <v>3.7332008641373329E-2</v>
      </c>
      <c r="BA76" t="e">
        <f t="shared" si="78"/>
        <v>#DIV/0!</v>
      </c>
      <c r="BB76">
        <f t="shared" si="79"/>
        <v>0</v>
      </c>
    </row>
    <row r="77" spans="1:54" x14ac:dyDescent="0.25">
      <c r="A77">
        <v>2429</v>
      </c>
      <c r="B77">
        <v>0.12630292770000001</v>
      </c>
      <c r="C77">
        <v>0.20092254879999999</v>
      </c>
      <c r="D77">
        <v>0.18319895859999999</v>
      </c>
      <c r="E77">
        <v>0.19055220480000001</v>
      </c>
      <c r="F77">
        <v>0.1531169564</v>
      </c>
      <c r="G77">
        <v>0.15675409139999999</v>
      </c>
      <c r="K77">
        <f t="shared" si="49"/>
        <v>2429</v>
      </c>
      <c r="L77">
        <f t="shared" si="50"/>
        <v>0.12630292770000001</v>
      </c>
      <c r="M77">
        <f t="shared" si="51"/>
        <v>0.20092254879999999</v>
      </c>
      <c r="N77">
        <f t="shared" si="52"/>
        <v>0.18319895859999999</v>
      </c>
      <c r="O77">
        <f t="shared" si="53"/>
        <v>0.19055220480000001</v>
      </c>
      <c r="P77">
        <f t="shared" si="53"/>
        <v>0.1531169564</v>
      </c>
      <c r="Q77">
        <f t="shared" si="54"/>
        <v>0.15675409139999999</v>
      </c>
      <c r="R77">
        <f t="shared" si="55"/>
        <v>0</v>
      </c>
      <c r="S77">
        <f t="shared" si="56"/>
        <v>0</v>
      </c>
      <c r="V77">
        <v>2429</v>
      </c>
      <c r="W77" s="7">
        <v>0.48370700000000005</v>
      </c>
      <c r="X77" s="8">
        <v>0.3690873086</v>
      </c>
      <c r="Z77">
        <f t="shared" si="45"/>
        <v>2429</v>
      </c>
      <c r="AA77">
        <f t="shared" si="57"/>
        <v>1.0213247699999997E-2</v>
      </c>
      <c r="AB77">
        <f t="shared" si="58"/>
        <v>1.9532423799999976E-2</v>
      </c>
      <c r="AC77">
        <f t="shared" si="59"/>
        <v>9.0644385999999744E-3</v>
      </c>
      <c r="AD77">
        <f t="shared" si="60"/>
        <v>1.6417684799999999E-2</v>
      </c>
      <c r="AE77">
        <f t="shared" si="61"/>
        <v>3.7027276399999989E-2</v>
      </c>
      <c r="AF77">
        <f t="shared" si="62"/>
        <v>1.5995354399999967E-2</v>
      </c>
      <c r="AG77">
        <f t="shared" si="63"/>
        <v>0</v>
      </c>
      <c r="AH77">
        <f t="shared" si="46"/>
        <v>0</v>
      </c>
      <c r="AJ77">
        <f t="shared" si="47"/>
        <v>0</v>
      </c>
      <c r="AK77">
        <f t="shared" si="64"/>
        <v>0.18783401124008645</v>
      </c>
      <c r="AL77">
        <f t="shared" si="65"/>
        <v>0.14123722982868389</v>
      </c>
      <c r="AM77">
        <f t="shared" si="66"/>
        <v>0.16047654036908804</v>
      </c>
      <c r="AN77">
        <f t="shared" si="67"/>
        <v>0.13243018718070085</v>
      </c>
      <c r="AO77">
        <f t="shared" si="68"/>
        <v>0.15833472281239047</v>
      </c>
      <c r="AP77">
        <f t="shared" si="69"/>
        <v>0.15651403048161527</v>
      </c>
      <c r="AQ77" t="e">
        <f t="shared" si="70"/>
        <v>#DIV/0!</v>
      </c>
      <c r="AR77">
        <f t="shared" si="71"/>
        <v>0</v>
      </c>
      <c r="AT77">
        <f t="shared" si="48"/>
        <v>2429</v>
      </c>
      <c r="AU77">
        <f t="shared" si="72"/>
        <v>6.8443315480514605E-2</v>
      </c>
      <c r="AV77">
        <f t="shared" si="73"/>
        <v>2.184653406911205E-2</v>
      </c>
      <c r="AW77">
        <f t="shared" si="74"/>
        <v>4.1085844609516198E-2</v>
      </c>
      <c r="AX77">
        <f t="shared" si="75"/>
        <v>1.3039491421129007E-2</v>
      </c>
      <c r="AY77">
        <f t="shared" si="76"/>
        <v>3.8944027052818631E-2</v>
      </c>
      <c r="AZ77">
        <f t="shared" si="77"/>
        <v>3.7123334722043433E-2</v>
      </c>
      <c r="BA77" t="e">
        <f t="shared" si="78"/>
        <v>#DIV/0!</v>
      </c>
      <c r="BB77">
        <f t="shared" si="79"/>
        <v>0</v>
      </c>
    </row>
    <row r="78" spans="1:54" x14ac:dyDescent="0.25">
      <c r="A78">
        <v>2428</v>
      </c>
      <c r="B78">
        <v>0.124870576</v>
      </c>
      <c r="C78">
        <v>0.19946627319999999</v>
      </c>
      <c r="D78">
        <v>0.1820593029</v>
      </c>
      <c r="E78">
        <v>0.1894960701</v>
      </c>
      <c r="F78">
        <v>0.1522411853</v>
      </c>
      <c r="G78">
        <v>0.15534339850000001</v>
      </c>
      <c r="K78">
        <f t="shared" si="49"/>
        <v>2428</v>
      </c>
      <c r="L78">
        <f t="shared" si="50"/>
        <v>0.124870576</v>
      </c>
      <c r="M78">
        <f t="shared" si="51"/>
        <v>0.19946627319999999</v>
      </c>
      <c r="N78">
        <f t="shared" si="52"/>
        <v>0.1820593029</v>
      </c>
      <c r="O78">
        <f t="shared" si="53"/>
        <v>0.1894960701</v>
      </c>
      <c r="P78">
        <f t="shared" si="53"/>
        <v>0.1522411853</v>
      </c>
      <c r="Q78">
        <f t="shared" si="54"/>
        <v>0.15534339850000001</v>
      </c>
      <c r="R78">
        <f t="shared" si="55"/>
        <v>0</v>
      </c>
      <c r="S78">
        <f t="shared" si="56"/>
        <v>0</v>
      </c>
      <c r="V78">
        <v>2428</v>
      </c>
      <c r="W78" s="7">
        <v>0.478738</v>
      </c>
      <c r="X78" s="8">
        <v>0.36466163400000001</v>
      </c>
      <c r="Z78">
        <f t="shared" si="45"/>
        <v>2428</v>
      </c>
      <c r="AA78">
        <f t="shared" si="57"/>
        <v>9.9734560000000055E-3</v>
      </c>
      <c r="AB78">
        <f t="shared" si="58"/>
        <v>1.9939523199999976E-2</v>
      </c>
      <c r="AC78">
        <f t="shared" si="59"/>
        <v>9.7136228999999963E-3</v>
      </c>
      <c r="AD78">
        <f t="shared" si="60"/>
        <v>1.7150390099999996E-2</v>
      </c>
      <c r="AE78">
        <f t="shared" si="61"/>
        <v>3.7344065300000007E-2</v>
      </c>
      <c r="AF78">
        <f t="shared" si="62"/>
        <v>1.6030640499999999E-2</v>
      </c>
      <c r="AG78">
        <f t="shared" si="63"/>
        <v>0</v>
      </c>
      <c r="AH78">
        <f t="shared" si="46"/>
        <v>0</v>
      </c>
      <c r="AJ78">
        <f t="shared" si="47"/>
        <v>0</v>
      </c>
      <c r="AK78">
        <f t="shared" si="64"/>
        <v>0.18342395107155868</v>
      </c>
      <c r="AL78">
        <f t="shared" si="65"/>
        <v>0.14418092960243747</v>
      </c>
      <c r="AM78">
        <f t="shared" si="66"/>
        <v>0.17196967911967012</v>
      </c>
      <c r="AN78">
        <f t="shared" si="67"/>
        <v>0.13834041759438812</v>
      </c>
      <c r="AO78">
        <f t="shared" si="68"/>
        <v>0.15968936424293179</v>
      </c>
      <c r="AP78">
        <f t="shared" si="69"/>
        <v>0.15685930383992125</v>
      </c>
      <c r="AQ78" t="e">
        <f t="shared" si="70"/>
        <v>#DIV/0!</v>
      </c>
      <c r="AR78">
        <f t="shared" si="71"/>
        <v>0</v>
      </c>
      <c r="AT78">
        <f t="shared" si="48"/>
        <v>2428</v>
      </c>
      <c r="AU78">
        <f t="shared" si="72"/>
        <v>6.3984082867275319E-2</v>
      </c>
      <c r="AV78">
        <f t="shared" si="73"/>
        <v>2.4741061398154116E-2</v>
      </c>
      <c r="AW78">
        <f t="shared" si="74"/>
        <v>5.2529810915386763E-2</v>
      </c>
      <c r="AX78">
        <f t="shared" si="75"/>
        <v>1.8900549390104757E-2</v>
      </c>
      <c r="AY78">
        <f t="shared" si="76"/>
        <v>4.0249496038648427E-2</v>
      </c>
      <c r="AZ78">
        <f t="shared" si="77"/>
        <v>3.741943563563789E-2</v>
      </c>
      <c r="BA78" t="e">
        <f t="shared" si="78"/>
        <v>#DIV/0!</v>
      </c>
      <c r="BB78">
        <f t="shared" si="79"/>
        <v>0</v>
      </c>
    </row>
    <row r="79" spans="1:54" x14ac:dyDescent="0.25">
      <c r="A79">
        <v>2427</v>
      </c>
      <c r="B79">
        <v>0.12379655990000001</v>
      </c>
      <c r="C79">
        <v>0.19717177750000001</v>
      </c>
      <c r="D79">
        <v>0.1802354008</v>
      </c>
      <c r="E79">
        <v>0.1876007468</v>
      </c>
      <c r="F79">
        <v>0.15063923600000001</v>
      </c>
      <c r="G79">
        <v>0.15378911789999999</v>
      </c>
      <c r="K79">
        <f t="shared" si="49"/>
        <v>2427</v>
      </c>
      <c r="L79">
        <f t="shared" si="50"/>
        <v>0.12379655990000001</v>
      </c>
      <c r="M79">
        <f t="shared" si="51"/>
        <v>0.19717177750000001</v>
      </c>
      <c r="N79">
        <f t="shared" si="52"/>
        <v>0.1802354008</v>
      </c>
      <c r="O79">
        <f t="shared" si="53"/>
        <v>0.1876007468</v>
      </c>
      <c r="P79">
        <f t="shared" si="53"/>
        <v>0.15063923600000001</v>
      </c>
      <c r="Q79">
        <f t="shared" si="54"/>
        <v>0.15378911789999999</v>
      </c>
      <c r="R79">
        <f t="shared" si="55"/>
        <v>0</v>
      </c>
      <c r="S79">
        <f t="shared" si="56"/>
        <v>0</v>
      </c>
      <c r="V79">
        <v>2427</v>
      </c>
      <c r="W79" s="7">
        <v>0.47386200000000006</v>
      </c>
      <c r="X79" s="8">
        <v>0.36121374369999998</v>
      </c>
      <c r="Z79">
        <f t="shared" si="45"/>
        <v>2427</v>
      </c>
      <c r="AA79">
        <f t="shared" si="57"/>
        <v>1.0069679899999989E-2</v>
      </c>
      <c r="AB79">
        <f t="shared" si="58"/>
        <v>1.9473527499999976E-2</v>
      </c>
      <c r="AC79">
        <f t="shared" si="59"/>
        <v>9.6450807999999832E-3</v>
      </c>
      <c r="AD79">
        <f t="shared" si="60"/>
        <v>1.7010426799999978E-2</v>
      </c>
      <c r="AE79">
        <f t="shared" si="61"/>
        <v>3.6912355999999993E-2</v>
      </c>
      <c r="AF79">
        <f t="shared" si="62"/>
        <v>1.5895275899999978E-2</v>
      </c>
      <c r="AG79">
        <f t="shared" si="63"/>
        <v>0</v>
      </c>
      <c r="AH79">
        <f t="shared" si="46"/>
        <v>0</v>
      </c>
      <c r="AJ79">
        <f t="shared" si="47"/>
        <v>0</v>
      </c>
      <c r="AK79">
        <f t="shared" si="64"/>
        <v>0.18519362528734823</v>
      </c>
      <c r="AL79">
        <f t="shared" si="65"/>
        <v>0.14081135588982541</v>
      </c>
      <c r="AM79">
        <f t="shared" si="66"/>
        <v>0.17075621190310866</v>
      </c>
      <c r="AN79">
        <f t="shared" si="67"/>
        <v>0.13721142978379067</v>
      </c>
      <c r="AO79">
        <f t="shared" si="68"/>
        <v>0.1578433042839813</v>
      </c>
      <c r="AP79">
        <f t="shared" si="69"/>
        <v>0.15553476556457457</v>
      </c>
      <c r="AQ79" t="e">
        <f t="shared" si="70"/>
        <v>#DIV/0!</v>
      </c>
      <c r="AR79">
        <f t="shared" si="71"/>
        <v>0</v>
      </c>
      <c r="AT79">
        <f t="shared" si="48"/>
        <v>2427</v>
      </c>
      <c r="AU79">
        <f t="shared" si="72"/>
        <v>6.5704544117179298E-2</v>
      </c>
      <c r="AV79">
        <f t="shared" si="73"/>
        <v>2.1322274719656475E-2</v>
      </c>
      <c r="AW79">
        <f t="shared" si="74"/>
        <v>5.1267130732939731E-2</v>
      </c>
      <c r="AX79">
        <f t="shared" si="75"/>
        <v>1.7722348613621736E-2</v>
      </c>
      <c r="AY79">
        <f t="shared" si="76"/>
        <v>3.8354223113812369E-2</v>
      </c>
      <c r="AZ79">
        <f t="shared" si="77"/>
        <v>3.6045684394405642E-2</v>
      </c>
      <c r="BA79" t="e">
        <f t="shared" si="78"/>
        <v>#DIV/0!</v>
      </c>
      <c r="BB79">
        <f t="shared" si="79"/>
        <v>0</v>
      </c>
    </row>
    <row r="80" spans="1:54" x14ac:dyDescent="0.25">
      <c r="A80">
        <v>2426</v>
      </c>
      <c r="B80">
        <v>0.1223052666</v>
      </c>
      <c r="C80">
        <v>0.1954672784</v>
      </c>
      <c r="D80">
        <v>0.1780635267</v>
      </c>
      <c r="E80">
        <v>0.18634472790000001</v>
      </c>
      <c r="F80">
        <v>0.14954146739999999</v>
      </c>
      <c r="G80">
        <v>0.1528493017</v>
      </c>
      <c r="K80">
        <f t="shared" si="49"/>
        <v>2426</v>
      </c>
      <c r="L80">
        <f t="shared" si="50"/>
        <v>0.1223052666</v>
      </c>
      <c r="M80">
        <f t="shared" si="51"/>
        <v>0.1954672784</v>
      </c>
      <c r="N80">
        <f t="shared" si="52"/>
        <v>0.1780635267</v>
      </c>
      <c r="O80">
        <f t="shared" si="53"/>
        <v>0.18634472790000001</v>
      </c>
      <c r="P80">
        <f t="shared" si="53"/>
        <v>0.14954146739999999</v>
      </c>
      <c r="Q80">
        <f t="shared" si="54"/>
        <v>0.1528493017</v>
      </c>
      <c r="R80">
        <f t="shared" si="55"/>
        <v>0</v>
      </c>
      <c r="S80">
        <f t="shared" si="56"/>
        <v>0</v>
      </c>
      <c r="V80">
        <v>2426</v>
      </c>
      <c r="W80" s="7">
        <v>0.46905799999999997</v>
      </c>
      <c r="X80" s="8">
        <v>0.35670486089999998</v>
      </c>
      <c r="Z80">
        <f t="shared" si="45"/>
        <v>2426</v>
      </c>
      <c r="AA80">
        <f t="shared" si="57"/>
        <v>9.7313466000000098E-3</v>
      </c>
      <c r="AB80">
        <f t="shared" si="58"/>
        <v>1.9570528400000009E-2</v>
      </c>
      <c r="AC80">
        <f t="shared" si="59"/>
        <v>9.2026467000000112E-3</v>
      </c>
      <c r="AD80">
        <f t="shared" si="60"/>
        <v>1.7483847900000016E-2</v>
      </c>
      <c r="AE80">
        <f t="shared" si="61"/>
        <v>3.6967547399999995E-2</v>
      </c>
      <c r="AF80">
        <f t="shared" si="62"/>
        <v>1.635342369999998E-2</v>
      </c>
      <c r="AG80">
        <f t="shared" si="63"/>
        <v>0</v>
      </c>
      <c r="AH80">
        <f t="shared" si="46"/>
        <v>0</v>
      </c>
      <c r="AJ80">
        <f t="shared" si="47"/>
        <v>0</v>
      </c>
      <c r="AK80">
        <f t="shared" si="64"/>
        <v>0.17897126558925811</v>
      </c>
      <c r="AL80">
        <f t="shared" si="65"/>
        <v>0.14151276082283193</v>
      </c>
      <c r="AM80">
        <f t="shared" si="66"/>
        <v>0.16292337229301887</v>
      </c>
      <c r="AN80">
        <f t="shared" si="67"/>
        <v>0.14103019263933642</v>
      </c>
      <c r="AO80">
        <f t="shared" si="68"/>
        <v>0.15807931178629459</v>
      </c>
      <c r="AP80">
        <f t="shared" si="69"/>
        <v>0.1600177271133531</v>
      </c>
      <c r="AQ80" t="e">
        <f t="shared" si="70"/>
        <v>#DIV/0!</v>
      </c>
      <c r="AR80">
        <f t="shared" si="71"/>
        <v>0</v>
      </c>
      <c r="AT80">
        <f t="shared" si="48"/>
        <v>2426</v>
      </c>
      <c r="AU80">
        <f t="shared" si="72"/>
        <v>5.943293088192092E-2</v>
      </c>
      <c r="AV80">
        <f t="shared" si="73"/>
        <v>2.1974426115494744E-2</v>
      </c>
      <c r="AW80">
        <f t="shared" si="74"/>
        <v>4.3385037585681685E-2</v>
      </c>
      <c r="AX80">
        <f t="shared" si="75"/>
        <v>2.1491857931999231E-2</v>
      </c>
      <c r="AY80">
        <f t="shared" si="76"/>
        <v>3.85409770789574E-2</v>
      </c>
      <c r="AZ80">
        <f t="shared" si="77"/>
        <v>4.0479392406015918E-2</v>
      </c>
      <c r="BA80" t="e">
        <f t="shared" si="78"/>
        <v>#DIV/0!</v>
      </c>
      <c r="BB80">
        <f t="shared" si="79"/>
        <v>0</v>
      </c>
    </row>
    <row r="81" spans="1:54" x14ac:dyDescent="0.25">
      <c r="A81">
        <v>2425</v>
      </c>
      <c r="B81">
        <v>0.1215942055</v>
      </c>
      <c r="C81">
        <v>0.19387525319999999</v>
      </c>
      <c r="D81">
        <v>0.1765263826</v>
      </c>
      <c r="E81">
        <v>0.18459957839999999</v>
      </c>
      <c r="F81">
        <v>0.14905788</v>
      </c>
      <c r="G81">
        <v>0.15135718879999999</v>
      </c>
      <c r="K81">
        <f t="shared" si="49"/>
        <v>2425</v>
      </c>
      <c r="L81">
        <f t="shared" si="50"/>
        <v>0.1215942055</v>
      </c>
      <c r="M81">
        <f t="shared" si="51"/>
        <v>0.19387525319999999</v>
      </c>
      <c r="N81">
        <f t="shared" si="52"/>
        <v>0.1765263826</v>
      </c>
      <c r="O81">
        <f t="shared" si="53"/>
        <v>0.18459957839999999</v>
      </c>
      <c r="P81">
        <f t="shared" si="53"/>
        <v>0.14905788</v>
      </c>
      <c r="Q81">
        <f t="shared" si="54"/>
        <v>0.15135718879999999</v>
      </c>
      <c r="R81">
        <f t="shared" si="55"/>
        <v>0</v>
      </c>
      <c r="S81">
        <f t="shared" si="56"/>
        <v>0</v>
      </c>
      <c r="V81">
        <v>2425</v>
      </c>
      <c r="W81" s="7">
        <v>0.46373699999999995</v>
      </c>
      <c r="X81" s="8">
        <v>0.3525106013</v>
      </c>
      <c r="Z81">
        <f t="shared" si="45"/>
        <v>2425</v>
      </c>
      <c r="AA81">
        <f t="shared" si="57"/>
        <v>1.0297325499999996E-2</v>
      </c>
      <c r="AB81">
        <f t="shared" si="58"/>
        <v>1.9973878200000017E-2</v>
      </c>
      <c r="AC81">
        <f t="shared" si="59"/>
        <v>9.5810626000000232E-3</v>
      </c>
      <c r="AD81">
        <f t="shared" si="60"/>
        <v>1.7654258400000011E-2</v>
      </c>
      <c r="AE81">
        <f t="shared" si="61"/>
        <v>3.7761000000000003E-2</v>
      </c>
      <c r="AF81">
        <f t="shared" si="62"/>
        <v>1.6409721799999999E-2</v>
      </c>
      <c r="AG81">
        <f t="shared" si="63"/>
        <v>0</v>
      </c>
      <c r="AH81">
        <f t="shared" si="46"/>
        <v>0</v>
      </c>
      <c r="AJ81">
        <f t="shared" si="47"/>
        <v>0</v>
      </c>
      <c r="AK81">
        <f t="shared" si="64"/>
        <v>0.18938030394678751</v>
      </c>
      <c r="AL81">
        <f t="shared" si="65"/>
        <v>0.14442934757045076</v>
      </c>
      <c r="AM81">
        <f t="shared" si="66"/>
        <v>0.16962283567210304</v>
      </c>
      <c r="AN81">
        <f t="shared" si="67"/>
        <v>0.14240477710039004</v>
      </c>
      <c r="AO81">
        <f t="shared" si="68"/>
        <v>0.16147224558268292</v>
      </c>
      <c r="AP81">
        <f t="shared" si="69"/>
        <v>0.16056860221865618</v>
      </c>
      <c r="AQ81" t="e">
        <f t="shared" si="70"/>
        <v>#DIV/0!</v>
      </c>
      <c r="AR81">
        <f t="shared" si="71"/>
        <v>0</v>
      </c>
      <c r="AT81">
        <f t="shared" si="48"/>
        <v>2425</v>
      </c>
      <c r="AU81">
        <f t="shared" si="72"/>
        <v>6.9792675080808123E-2</v>
      </c>
      <c r="AV81">
        <f t="shared" si="73"/>
        <v>2.4841718704471369E-2</v>
      </c>
      <c r="AW81">
        <f t="shared" si="74"/>
        <v>5.0035206806123653E-2</v>
      </c>
      <c r="AX81">
        <f t="shared" si="75"/>
        <v>2.2817148234410653E-2</v>
      </c>
      <c r="AY81">
        <f t="shared" si="76"/>
        <v>4.1884616716703529E-2</v>
      </c>
      <c r="AZ81">
        <f t="shared" si="77"/>
        <v>4.0980973352676794E-2</v>
      </c>
      <c r="BA81" t="e">
        <f t="shared" si="78"/>
        <v>#DIV/0!</v>
      </c>
      <c r="BB81">
        <f t="shared" si="79"/>
        <v>0</v>
      </c>
    </row>
    <row r="82" spans="1:54" x14ac:dyDescent="0.25">
      <c r="A82">
        <v>2424</v>
      </c>
      <c r="B82">
        <v>0.1205698326</v>
      </c>
      <c r="C82">
        <v>0.19256009160000001</v>
      </c>
      <c r="D82">
        <v>0.1754240245</v>
      </c>
      <c r="E82">
        <v>0.18255607779999999</v>
      </c>
      <c r="F82">
        <v>0.148619324</v>
      </c>
      <c r="G82">
        <v>0.1496573836</v>
      </c>
      <c r="K82">
        <f t="shared" si="49"/>
        <v>2424</v>
      </c>
      <c r="L82">
        <f t="shared" si="50"/>
        <v>0.1205698326</v>
      </c>
      <c r="M82">
        <f t="shared" si="51"/>
        <v>0.19256009160000001</v>
      </c>
      <c r="N82">
        <f t="shared" si="52"/>
        <v>0.1754240245</v>
      </c>
      <c r="O82">
        <f t="shared" si="53"/>
        <v>0.18255607779999999</v>
      </c>
      <c r="P82">
        <f t="shared" si="53"/>
        <v>0.148619324</v>
      </c>
      <c r="Q82">
        <f t="shared" si="54"/>
        <v>0.1496573836</v>
      </c>
      <c r="R82">
        <f t="shared" si="55"/>
        <v>0</v>
      </c>
      <c r="S82">
        <f t="shared" si="56"/>
        <v>0</v>
      </c>
      <c r="V82">
        <v>2424</v>
      </c>
      <c r="W82" s="7">
        <v>0.45918300000000006</v>
      </c>
      <c r="X82" s="8">
        <v>0.3496792614</v>
      </c>
      <c r="Z82">
        <f t="shared" si="45"/>
        <v>2424</v>
      </c>
      <c r="AA82">
        <f t="shared" si="57"/>
        <v>1.0365912599999985E-2</v>
      </c>
      <c r="AB82">
        <f t="shared" si="58"/>
        <v>2.0366466599999994E-2</v>
      </c>
      <c r="AC82">
        <f t="shared" si="59"/>
        <v>1.0118144499999981E-2</v>
      </c>
      <c r="AD82">
        <f t="shared" si="60"/>
        <v>1.7250197799999978E-2</v>
      </c>
      <c r="AE82">
        <f t="shared" si="61"/>
        <v>3.8415403999999986E-2</v>
      </c>
      <c r="AF82">
        <f t="shared" si="62"/>
        <v>1.6035130599999975E-2</v>
      </c>
      <c r="AG82">
        <f t="shared" si="63"/>
        <v>0</v>
      </c>
      <c r="AH82">
        <f t="shared" si="46"/>
        <v>0</v>
      </c>
      <c r="AJ82">
        <f t="shared" si="47"/>
        <v>0</v>
      </c>
      <c r="AK82">
        <f t="shared" si="64"/>
        <v>0.19064170389426191</v>
      </c>
      <c r="AL82">
        <f t="shared" si="65"/>
        <v>0.14726811958597871</v>
      </c>
      <c r="AM82">
        <f t="shared" si="66"/>
        <v>0.17913131700340687</v>
      </c>
      <c r="AN82">
        <f t="shared" si="67"/>
        <v>0.13914549775971524</v>
      </c>
      <c r="AO82">
        <f t="shared" si="68"/>
        <v>0.16427058469971603</v>
      </c>
      <c r="AP82">
        <f t="shared" si="69"/>
        <v>0.15690323932460559</v>
      </c>
      <c r="AQ82" t="e">
        <f t="shared" si="70"/>
        <v>#DIV/0!</v>
      </c>
      <c r="AR82">
        <f t="shared" si="71"/>
        <v>0</v>
      </c>
      <c r="AT82">
        <f t="shared" si="48"/>
        <v>2424</v>
      </c>
      <c r="AU82">
        <f t="shared" si="72"/>
        <v>7.1004740197892269E-2</v>
      </c>
      <c r="AV82">
        <f t="shared" si="73"/>
        <v>2.7631155889609071E-2</v>
      </c>
      <c r="AW82">
        <f t="shared" si="74"/>
        <v>5.9494353307037229E-2</v>
      </c>
      <c r="AX82">
        <f t="shared" si="75"/>
        <v>1.9508534063345601E-2</v>
      </c>
      <c r="AY82">
        <f t="shared" si="76"/>
        <v>4.4633621003346391E-2</v>
      </c>
      <c r="AZ82">
        <f t="shared" si="77"/>
        <v>3.7266275628235951E-2</v>
      </c>
      <c r="BA82" t="e">
        <f t="shared" si="78"/>
        <v>#DIV/0!</v>
      </c>
      <c r="BB82">
        <f t="shared" si="79"/>
        <v>0</v>
      </c>
    </row>
    <row r="83" spans="1:54" x14ac:dyDescent="0.25">
      <c r="A83">
        <v>2423</v>
      </c>
      <c r="B83">
        <v>0.11853178590000001</v>
      </c>
      <c r="C83">
        <v>0.1903351247</v>
      </c>
      <c r="D83">
        <v>0.17276087400000001</v>
      </c>
      <c r="E83">
        <v>0.1806977987</v>
      </c>
      <c r="F83">
        <v>0.14657956359999999</v>
      </c>
      <c r="G83">
        <v>0.14803689719999999</v>
      </c>
      <c r="K83">
        <f t="shared" si="49"/>
        <v>2423</v>
      </c>
      <c r="L83">
        <f t="shared" si="50"/>
        <v>0.11853178590000001</v>
      </c>
      <c r="M83">
        <f t="shared" si="51"/>
        <v>0.1903351247</v>
      </c>
      <c r="N83">
        <f t="shared" si="52"/>
        <v>0.17276087400000001</v>
      </c>
      <c r="O83">
        <f t="shared" si="53"/>
        <v>0.1806977987</v>
      </c>
      <c r="P83">
        <f t="shared" si="53"/>
        <v>0.14657956359999999</v>
      </c>
      <c r="Q83">
        <f t="shared" si="54"/>
        <v>0.14803689719999999</v>
      </c>
      <c r="R83">
        <f t="shared" si="55"/>
        <v>0</v>
      </c>
      <c r="S83">
        <f t="shared" si="56"/>
        <v>0</v>
      </c>
      <c r="V83">
        <v>2423</v>
      </c>
      <c r="W83" s="7">
        <v>0.45386899999999997</v>
      </c>
      <c r="X83" s="8">
        <v>0.3454087079</v>
      </c>
      <c r="Z83">
        <f t="shared" si="45"/>
        <v>2423</v>
      </c>
      <c r="AA83">
        <f t="shared" si="57"/>
        <v>9.603225900000012E-3</v>
      </c>
      <c r="AB83">
        <f t="shared" si="58"/>
        <v>2.0134249700000023E-2</v>
      </c>
      <c r="AC83">
        <f t="shared" si="59"/>
        <v>9.3680340000000251E-3</v>
      </c>
      <c r="AD83">
        <f t="shared" si="60"/>
        <v>1.7304958700000012E-2</v>
      </c>
      <c r="AE83">
        <f t="shared" si="61"/>
        <v>3.7651003599999996E-2</v>
      </c>
      <c r="AF83">
        <f t="shared" si="62"/>
        <v>1.5961018199999982E-2</v>
      </c>
      <c r="AG83">
        <f t="shared" si="63"/>
        <v>0</v>
      </c>
      <c r="AH83">
        <f t="shared" si="46"/>
        <v>0</v>
      </c>
      <c r="AJ83">
        <f t="shared" si="47"/>
        <v>0</v>
      </c>
      <c r="AK83">
        <f t="shared" si="64"/>
        <v>0.17661497053887101</v>
      </c>
      <c r="AL83">
        <f t="shared" si="65"/>
        <v>0.1455889797100868</v>
      </c>
      <c r="AM83">
        <f t="shared" si="66"/>
        <v>0.16585138393237034</v>
      </c>
      <c r="AN83">
        <f t="shared" si="67"/>
        <v>0.13958721632877855</v>
      </c>
      <c r="AO83">
        <f t="shared" si="68"/>
        <v>0.1610018828879976</v>
      </c>
      <c r="AP83">
        <f t="shared" si="69"/>
        <v>0.15617805186438499</v>
      </c>
      <c r="AQ83" t="e">
        <f t="shared" si="70"/>
        <v>#DIV/0!</v>
      </c>
      <c r="AR83">
        <f t="shared" si="71"/>
        <v>0</v>
      </c>
      <c r="AT83">
        <f t="shared" si="48"/>
        <v>2423</v>
      </c>
      <c r="AU83">
        <f t="shared" si="72"/>
        <v>5.6928631290005971E-2</v>
      </c>
      <c r="AV83">
        <f t="shared" si="73"/>
        <v>2.590264046122176E-2</v>
      </c>
      <c r="AW83">
        <f t="shared" si="74"/>
        <v>4.6165044683505296E-2</v>
      </c>
      <c r="AX83">
        <f t="shared" si="75"/>
        <v>1.9900877079913504E-2</v>
      </c>
      <c r="AY83">
        <f t="shared" si="76"/>
        <v>4.1315543639132563E-2</v>
      </c>
      <c r="AZ83">
        <f t="shared" si="77"/>
        <v>3.649171261551995E-2</v>
      </c>
      <c r="BA83" t="e">
        <f t="shared" si="78"/>
        <v>#DIV/0!</v>
      </c>
      <c r="BB83">
        <f t="shared" si="79"/>
        <v>0</v>
      </c>
    </row>
    <row r="84" spans="1:54" x14ac:dyDescent="0.25">
      <c r="A84">
        <v>2422</v>
      </c>
      <c r="B84">
        <v>0.11788789180000001</v>
      </c>
      <c r="C84">
        <v>0.18895982210000001</v>
      </c>
      <c r="D84">
        <v>0.17109155649999999</v>
      </c>
      <c r="E84">
        <v>0.17906342450000001</v>
      </c>
      <c r="F84">
        <v>0.14520339669999999</v>
      </c>
      <c r="G84">
        <v>0.14682196080000001</v>
      </c>
      <c r="K84">
        <f t="shared" si="49"/>
        <v>2422</v>
      </c>
      <c r="L84">
        <f t="shared" si="50"/>
        <v>0.11788789180000001</v>
      </c>
      <c r="M84">
        <f t="shared" si="51"/>
        <v>0.18895982210000001</v>
      </c>
      <c r="N84">
        <f t="shared" si="52"/>
        <v>0.17109155649999999</v>
      </c>
      <c r="O84">
        <f t="shared" si="53"/>
        <v>0.17906342450000001</v>
      </c>
      <c r="P84">
        <f t="shared" si="53"/>
        <v>0.14520339669999999</v>
      </c>
      <c r="Q84">
        <f t="shared" si="54"/>
        <v>0.14682196080000001</v>
      </c>
      <c r="R84">
        <f t="shared" si="55"/>
        <v>0</v>
      </c>
      <c r="S84">
        <f t="shared" si="56"/>
        <v>0</v>
      </c>
      <c r="V84">
        <v>2422</v>
      </c>
      <c r="W84" s="7">
        <v>0.4487850000000001</v>
      </c>
      <c r="X84" s="8">
        <v>0.34067776799999999</v>
      </c>
      <c r="Z84">
        <f t="shared" si="45"/>
        <v>2422</v>
      </c>
      <c r="AA84">
        <f t="shared" si="57"/>
        <v>1.0179491799999996E-2</v>
      </c>
      <c r="AB84">
        <f t="shared" si="58"/>
        <v>2.0665447099999956E-2</v>
      </c>
      <c r="AC84">
        <f t="shared" si="59"/>
        <v>9.5289564999999632E-3</v>
      </c>
      <c r="AD84">
        <f t="shared" si="60"/>
        <v>1.7500824499999984E-2</v>
      </c>
      <c r="AE84">
        <f t="shared" si="61"/>
        <v>3.7494996699999977E-2</v>
      </c>
      <c r="AF84">
        <f t="shared" si="62"/>
        <v>1.6225525800000001E-2</v>
      </c>
      <c r="AG84">
        <f t="shared" si="63"/>
        <v>0</v>
      </c>
      <c r="AH84">
        <f t="shared" si="46"/>
        <v>0</v>
      </c>
      <c r="AJ84">
        <f t="shared" si="47"/>
        <v>0</v>
      </c>
      <c r="AK84">
        <f t="shared" si="64"/>
        <v>0.18721319930188002</v>
      </c>
      <c r="AL84">
        <f t="shared" si="65"/>
        <v>0.1494300211515586</v>
      </c>
      <c r="AM84">
        <f t="shared" si="66"/>
        <v>0.16870035089073604</v>
      </c>
      <c r="AN84">
        <f t="shared" si="67"/>
        <v>0.14116713121155749</v>
      </c>
      <c r="AO84">
        <f t="shared" si="68"/>
        <v>0.16033477172914598</v>
      </c>
      <c r="AP84">
        <f t="shared" si="69"/>
        <v>0.15876625025835253</v>
      </c>
      <c r="AQ84" t="e">
        <f t="shared" si="70"/>
        <v>#DIV/0!</v>
      </c>
      <c r="AR84">
        <f t="shared" si="71"/>
        <v>0</v>
      </c>
      <c r="AT84">
        <f t="shared" si="48"/>
        <v>2422</v>
      </c>
      <c r="AU84">
        <f t="shared" si="72"/>
        <v>6.7477443727974151E-2</v>
      </c>
      <c r="AV84">
        <f t="shared" si="73"/>
        <v>2.9694265577652729E-2</v>
      </c>
      <c r="AW84">
        <f t="shared" si="74"/>
        <v>4.8964595316830173E-2</v>
      </c>
      <c r="AX84">
        <f t="shared" si="75"/>
        <v>2.1431375637651628E-2</v>
      </c>
      <c r="AY84">
        <f t="shared" si="76"/>
        <v>4.0599016155240114E-2</v>
      </c>
      <c r="AZ84">
        <f t="shared" si="77"/>
        <v>3.9030494684446665E-2</v>
      </c>
      <c r="BA84" t="e">
        <f t="shared" si="78"/>
        <v>#DIV/0!</v>
      </c>
      <c r="BB84">
        <f t="shared" si="79"/>
        <v>0</v>
      </c>
    </row>
    <row r="85" spans="1:54" x14ac:dyDescent="0.25">
      <c r="A85">
        <v>2421</v>
      </c>
      <c r="B85">
        <v>0.11696377400000001</v>
      </c>
      <c r="C85">
        <v>0.18701979520000001</v>
      </c>
      <c r="D85">
        <v>0.16950930659999999</v>
      </c>
      <c r="E85">
        <v>0.17742426689999999</v>
      </c>
      <c r="F85">
        <v>0.14452376959999999</v>
      </c>
      <c r="G85">
        <v>0.14545314009999999</v>
      </c>
      <c r="K85">
        <f t="shared" si="49"/>
        <v>2421</v>
      </c>
      <c r="L85">
        <f t="shared" si="50"/>
        <v>0.11696377400000001</v>
      </c>
      <c r="M85">
        <f t="shared" si="51"/>
        <v>0.18701979520000001</v>
      </c>
      <c r="N85">
        <f t="shared" si="52"/>
        <v>0.16950930659999999</v>
      </c>
      <c r="O85">
        <f t="shared" si="53"/>
        <v>0.17742426689999999</v>
      </c>
      <c r="P85">
        <f t="shared" si="53"/>
        <v>0.14452376959999999</v>
      </c>
      <c r="Q85">
        <f t="shared" si="54"/>
        <v>0.14545314009999999</v>
      </c>
      <c r="R85">
        <f t="shared" si="55"/>
        <v>0</v>
      </c>
      <c r="S85">
        <f t="shared" si="56"/>
        <v>0</v>
      </c>
      <c r="V85">
        <v>2421</v>
      </c>
      <c r="W85" s="7">
        <v>0.44373200000000013</v>
      </c>
      <c r="X85" s="8">
        <v>0.33674496409999999</v>
      </c>
      <c r="Z85">
        <f t="shared" si="45"/>
        <v>2421</v>
      </c>
      <c r="AA85">
        <f t="shared" si="57"/>
        <v>1.0468093999999969E-2</v>
      </c>
      <c r="AB85">
        <f t="shared" si="58"/>
        <v>2.0620295199999972E-2</v>
      </c>
      <c r="AC85">
        <f t="shared" si="59"/>
        <v>9.7657865999999649E-3</v>
      </c>
      <c r="AD85">
        <f t="shared" si="60"/>
        <v>1.7680746899999961E-2</v>
      </c>
      <c r="AE85">
        <f t="shared" si="61"/>
        <v>3.8028089599999954E-2</v>
      </c>
      <c r="AF85">
        <f t="shared" si="62"/>
        <v>1.6327128099999949E-2</v>
      </c>
      <c r="AG85">
        <f t="shared" si="63"/>
        <v>0</v>
      </c>
      <c r="AH85">
        <f t="shared" si="46"/>
        <v>0</v>
      </c>
      <c r="AJ85">
        <f t="shared" si="47"/>
        <v>0</v>
      </c>
      <c r="AK85">
        <f t="shared" si="64"/>
        <v>0.19252094375996348</v>
      </c>
      <c r="AL85">
        <f t="shared" si="65"/>
        <v>0.14910353175409324</v>
      </c>
      <c r="AM85">
        <f t="shared" si="66"/>
        <v>0.17289318364965237</v>
      </c>
      <c r="AN85">
        <f t="shared" si="67"/>
        <v>0.14261844163688603</v>
      </c>
      <c r="AO85">
        <f t="shared" si="68"/>
        <v>0.16261436463365542</v>
      </c>
      <c r="AP85">
        <f t="shared" si="69"/>
        <v>0.15976042550958636</v>
      </c>
      <c r="AQ85" t="e">
        <f t="shared" si="70"/>
        <v>#DIV/0!</v>
      </c>
      <c r="AR85">
        <f t="shared" si="71"/>
        <v>0</v>
      </c>
      <c r="AT85">
        <f t="shared" si="48"/>
        <v>2421</v>
      </c>
      <c r="AU85">
        <f t="shared" si="72"/>
        <v>7.2735731037947782E-2</v>
      </c>
      <c r="AV85">
        <f t="shared" si="73"/>
        <v>2.9318319032077544E-2</v>
      </c>
      <c r="AW85">
        <f t="shared" si="74"/>
        <v>5.3107970927636666E-2</v>
      </c>
      <c r="AX85">
        <f t="shared" si="75"/>
        <v>2.2833228914870329E-2</v>
      </c>
      <c r="AY85">
        <f t="shared" si="76"/>
        <v>4.2829151911639718E-2</v>
      </c>
      <c r="AZ85">
        <f t="shared" si="77"/>
        <v>3.9975212787570658E-2</v>
      </c>
      <c r="BA85" t="e">
        <f t="shared" si="78"/>
        <v>#DIV/0!</v>
      </c>
      <c r="BB85">
        <f t="shared" si="79"/>
        <v>0</v>
      </c>
    </row>
    <row r="86" spans="1:54" x14ac:dyDescent="0.25">
      <c r="A86">
        <v>2420</v>
      </c>
      <c r="B86">
        <v>0.1161043793</v>
      </c>
      <c r="C86">
        <v>0.18463779990000001</v>
      </c>
      <c r="D86">
        <v>0.1674696058</v>
      </c>
      <c r="E86">
        <v>0.17583097519999999</v>
      </c>
      <c r="F86">
        <v>0.1428677142</v>
      </c>
      <c r="G86">
        <v>0.1440652311</v>
      </c>
      <c r="K86">
        <f t="shared" si="49"/>
        <v>2420</v>
      </c>
      <c r="L86">
        <f t="shared" si="50"/>
        <v>0.1161043793</v>
      </c>
      <c r="M86">
        <f t="shared" si="51"/>
        <v>0.18463779990000001</v>
      </c>
      <c r="N86">
        <f t="shared" si="52"/>
        <v>0.1674696058</v>
      </c>
      <c r="O86">
        <f t="shared" si="53"/>
        <v>0.17583097519999999</v>
      </c>
      <c r="P86">
        <f t="shared" si="53"/>
        <v>0.1428677142</v>
      </c>
      <c r="Q86">
        <f t="shared" si="54"/>
        <v>0.1440652311</v>
      </c>
      <c r="R86">
        <f t="shared" si="55"/>
        <v>0</v>
      </c>
      <c r="S86">
        <f t="shared" si="56"/>
        <v>0</v>
      </c>
      <c r="V86">
        <v>2420</v>
      </c>
      <c r="W86" s="7">
        <v>0.43835399999999997</v>
      </c>
      <c r="X86" s="8">
        <v>0.3321531117</v>
      </c>
      <c r="Z86">
        <f t="shared" si="45"/>
        <v>2420</v>
      </c>
      <c r="AA86">
        <f t="shared" si="57"/>
        <v>1.0899419300000004E-2</v>
      </c>
      <c r="AB86">
        <f t="shared" si="58"/>
        <v>2.0255049900000016E-2</v>
      </c>
      <c r="AC86">
        <f t="shared" si="59"/>
        <v>9.6621658000000388E-3</v>
      </c>
      <c r="AD86">
        <f t="shared" si="60"/>
        <v>1.8023535200000024E-2</v>
      </c>
      <c r="AE86">
        <f t="shared" si="61"/>
        <v>3.7662754199999995E-2</v>
      </c>
      <c r="AF86">
        <f t="shared" si="62"/>
        <v>1.6504217099999996E-2</v>
      </c>
      <c r="AG86">
        <f t="shared" si="63"/>
        <v>0</v>
      </c>
      <c r="AH86">
        <f t="shared" si="46"/>
        <v>0</v>
      </c>
      <c r="AJ86">
        <f t="shared" si="47"/>
        <v>0</v>
      </c>
      <c r="AK86">
        <f t="shared" si="64"/>
        <v>0.20045353911338276</v>
      </c>
      <c r="AL86">
        <f t="shared" si="65"/>
        <v>0.14646247527753142</v>
      </c>
      <c r="AM86">
        <f t="shared" si="66"/>
        <v>0.17105868421421402</v>
      </c>
      <c r="AN86">
        <f t="shared" si="67"/>
        <v>0.14538347941690011</v>
      </c>
      <c r="AO86">
        <f t="shared" si="68"/>
        <v>0.16105213038591723</v>
      </c>
      <c r="AP86">
        <f t="shared" si="69"/>
        <v>0.16149323570252377</v>
      </c>
      <c r="AQ86" t="e">
        <f t="shared" si="70"/>
        <v>#DIV/0!</v>
      </c>
      <c r="AR86">
        <f t="shared" si="71"/>
        <v>0</v>
      </c>
      <c r="AT86">
        <f t="shared" si="48"/>
        <v>2420</v>
      </c>
      <c r="AU86">
        <f t="shared" si="72"/>
        <v>8.0618828369581105E-2</v>
      </c>
      <c r="AV86">
        <f t="shared" si="73"/>
        <v>2.6627764533729767E-2</v>
      </c>
      <c r="AW86">
        <f t="shared" si="74"/>
        <v>5.1223973470412368E-2</v>
      </c>
      <c r="AX86">
        <f t="shared" si="75"/>
        <v>2.5548768673098451E-2</v>
      </c>
      <c r="AY86">
        <f t="shared" si="76"/>
        <v>4.1217419642115574E-2</v>
      </c>
      <c r="AZ86">
        <f t="shared" si="77"/>
        <v>4.1658524958722118E-2</v>
      </c>
      <c r="BA86" t="e">
        <f t="shared" si="78"/>
        <v>#DIV/0!</v>
      </c>
      <c r="BB86">
        <f t="shared" si="79"/>
        <v>0</v>
      </c>
    </row>
    <row r="87" spans="1:54" x14ac:dyDescent="0.25">
      <c r="A87">
        <v>2419</v>
      </c>
      <c r="B87">
        <v>0.1144849733</v>
      </c>
      <c r="C87">
        <v>0.1827926487</v>
      </c>
      <c r="D87">
        <v>0.16521532829999999</v>
      </c>
      <c r="E87">
        <v>0.17358894650000001</v>
      </c>
      <c r="F87">
        <v>0.14164511860000001</v>
      </c>
      <c r="G87">
        <v>0.1421498209</v>
      </c>
      <c r="K87">
        <f t="shared" si="49"/>
        <v>2419</v>
      </c>
      <c r="L87">
        <f t="shared" si="50"/>
        <v>0.1144849733</v>
      </c>
      <c r="M87">
        <f t="shared" si="51"/>
        <v>0.1827926487</v>
      </c>
      <c r="N87">
        <f t="shared" si="52"/>
        <v>0.16521532829999999</v>
      </c>
      <c r="O87">
        <f t="shared" si="53"/>
        <v>0.17358894650000001</v>
      </c>
      <c r="P87">
        <f t="shared" si="53"/>
        <v>0.14164511860000001</v>
      </c>
      <c r="Q87">
        <f t="shared" si="54"/>
        <v>0.1421498209</v>
      </c>
      <c r="R87">
        <f t="shared" si="55"/>
        <v>0</v>
      </c>
      <c r="S87">
        <f t="shared" si="56"/>
        <v>0</v>
      </c>
      <c r="V87">
        <v>2419</v>
      </c>
      <c r="W87" s="7">
        <v>0.43336100000000011</v>
      </c>
      <c r="X87" s="8">
        <v>0.32822898029999997</v>
      </c>
      <c r="Z87">
        <f t="shared" si="45"/>
        <v>2419</v>
      </c>
      <c r="AA87">
        <f t="shared" si="57"/>
        <v>1.047833329999999E-2</v>
      </c>
      <c r="AB87">
        <f t="shared" si="58"/>
        <v>2.0282273699999964E-2</v>
      </c>
      <c r="AC87">
        <f t="shared" si="59"/>
        <v>9.2053682999999609E-3</v>
      </c>
      <c r="AD87">
        <f t="shared" si="60"/>
        <v>1.7578986499999977E-2</v>
      </c>
      <c r="AE87">
        <f t="shared" si="61"/>
        <v>3.7638478599999997E-2</v>
      </c>
      <c r="AF87">
        <f t="shared" si="62"/>
        <v>1.6041769899999975E-2</v>
      </c>
      <c r="AG87">
        <f t="shared" si="63"/>
        <v>0</v>
      </c>
      <c r="AH87">
        <f t="shared" si="46"/>
        <v>0</v>
      </c>
      <c r="AJ87">
        <f t="shared" si="47"/>
        <v>0</v>
      </c>
      <c r="AK87">
        <f t="shared" si="64"/>
        <v>0.19270925690459567</v>
      </c>
      <c r="AL87">
        <f t="shared" si="65"/>
        <v>0.14665932816874316</v>
      </c>
      <c r="AM87">
        <f t="shared" si="66"/>
        <v>0.16297155541516617</v>
      </c>
      <c r="AN87">
        <f t="shared" si="67"/>
        <v>0.14179761038182498</v>
      </c>
      <c r="AO87">
        <f t="shared" si="68"/>
        <v>0.16094832392833225</v>
      </c>
      <c r="AP87">
        <f t="shared" si="69"/>
        <v>0.15696820466245245</v>
      </c>
      <c r="AQ87" t="e">
        <f t="shared" si="70"/>
        <v>#DIV/0!</v>
      </c>
      <c r="AR87">
        <f t="shared" si="71"/>
        <v>0</v>
      </c>
      <c r="AT87">
        <f t="shared" si="48"/>
        <v>2419</v>
      </c>
      <c r="AU87">
        <f t="shared" si="72"/>
        <v>7.2825007214641149E-2</v>
      </c>
      <c r="AV87">
        <f t="shared" si="73"/>
        <v>2.6775078478788641E-2</v>
      </c>
      <c r="AW87">
        <f t="shared" si="74"/>
        <v>4.3087305725211647E-2</v>
      </c>
      <c r="AX87">
        <f t="shared" si="75"/>
        <v>2.1913360691870457E-2</v>
      </c>
      <c r="AY87">
        <f t="shared" si="76"/>
        <v>4.1064074238377726E-2</v>
      </c>
      <c r="AZ87">
        <f t="shared" si="77"/>
        <v>3.7083954972497932E-2</v>
      </c>
      <c r="BA87" t="e">
        <f t="shared" si="78"/>
        <v>#DIV/0!</v>
      </c>
      <c r="BB87">
        <f t="shared" si="79"/>
        <v>0</v>
      </c>
    </row>
    <row r="88" spans="1:54" x14ac:dyDescent="0.25">
      <c r="A88">
        <v>2418</v>
      </c>
      <c r="B88">
        <v>0.1137275249</v>
      </c>
      <c r="C88">
        <v>0.18040753900000001</v>
      </c>
      <c r="D88">
        <v>0.1634632349</v>
      </c>
      <c r="E88">
        <v>0.17198359969999999</v>
      </c>
      <c r="F88">
        <v>0.14049015940000001</v>
      </c>
      <c r="G88">
        <v>0.14039029180000001</v>
      </c>
      <c r="K88">
        <f t="shared" si="49"/>
        <v>2418</v>
      </c>
      <c r="L88">
        <f t="shared" si="50"/>
        <v>0.1137275249</v>
      </c>
      <c r="M88">
        <f t="shared" si="51"/>
        <v>0.18040753900000001</v>
      </c>
      <c r="N88">
        <f t="shared" si="52"/>
        <v>0.1634632349</v>
      </c>
      <c r="O88">
        <f t="shared" si="53"/>
        <v>0.17198359969999999</v>
      </c>
      <c r="P88">
        <f t="shared" si="53"/>
        <v>0.14049015940000001</v>
      </c>
      <c r="Q88">
        <f t="shared" si="54"/>
        <v>0.14039029180000001</v>
      </c>
      <c r="R88">
        <f t="shared" si="55"/>
        <v>0</v>
      </c>
      <c r="S88">
        <f t="shared" si="56"/>
        <v>0</v>
      </c>
      <c r="V88">
        <v>2418</v>
      </c>
      <c r="W88" s="7">
        <v>0.428149</v>
      </c>
      <c r="X88" s="8">
        <v>0.32491362089999998</v>
      </c>
      <c r="Z88">
        <f t="shared" si="45"/>
        <v>2418</v>
      </c>
      <c r="AA88">
        <f t="shared" si="57"/>
        <v>1.09717649E-2</v>
      </c>
      <c r="AB88">
        <f t="shared" si="58"/>
        <v>1.9851663999999991E-2</v>
      </c>
      <c r="AC88">
        <f t="shared" si="59"/>
        <v>9.3295948999999878E-3</v>
      </c>
      <c r="AD88">
        <f t="shared" si="60"/>
        <v>1.7849959699999973E-2</v>
      </c>
      <c r="AE88">
        <f t="shared" si="61"/>
        <v>3.7734399400000007E-2</v>
      </c>
      <c r="AF88">
        <f t="shared" si="62"/>
        <v>1.5798932799999998E-2</v>
      </c>
      <c r="AG88">
        <f t="shared" si="63"/>
        <v>0</v>
      </c>
      <c r="AH88">
        <f t="shared" si="46"/>
        <v>0</v>
      </c>
      <c r="AJ88">
        <f t="shared" si="47"/>
        <v>0</v>
      </c>
      <c r="AK88">
        <f t="shared" si="64"/>
        <v>0.20178406243394906</v>
      </c>
      <c r="AL88">
        <f t="shared" si="65"/>
        <v>0.14354562749400371</v>
      </c>
      <c r="AM88">
        <f t="shared" si="66"/>
        <v>0.16517085929591824</v>
      </c>
      <c r="AN88">
        <f t="shared" si="67"/>
        <v>0.1439833650746519</v>
      </c>
      <c r="AO88">
        <f t="shared" si="68"/>
        <v>0.16135849704276484</v>
      </c>
      <c r="AP88">
        <f t="shared" si="69"/>
        <v>0.15459205141689117</v>
      </c>
      <c r="AQ88" t="e">
        <f t="shared" si="70"/>
        <v>#DIV/0!</v>
      </c>
      <c r="AR88">
        <f t="shared" si="71"/>
        <v>0</v>
      </c>
      <c r="AT88">
        <f t="shared" si="48"/>
        <v>2418</v>
      </c>
      <c r="AU88">
        <f t="shared" si="72"/>
        <v>8.1850232822700097E-2</v>
      </c>
      <c r="AV88">
        <f t="shared" si="73"/>
        <v>2.3611797882754748E-2</v>
      </c>
      <c r="AW88">
        <f t="shared" si="74"/>
        <v>4.5237029684669278E-2</v>
      </c>
      <c r="AX88">
        <f t="shared" si="75"/>
        <v>2.4049535463402938E-2</v>
      </c>
      <c r="AY88">
        <f t="shared" si="76"/>
        <v>4.1424667431515877E-2</v>
      </c>
      <c r="AZ88">
        <f t="shared" si="77"/>
        <v>3.4658221805642209E-2</v>
      </c>
      <c r="BA88" t="e">
        <f t="shared" si="78"/>
        <v>#DIV/0!</v>
      </c>
      <c r="BB88">
        <f t="shared" si="79"/>
        <v>0</v>
      </c>
    </row>
    <row r="89" spans="1:54" x14ac:dyDescent="0.25">
      <c r="A89">
        <v>2417</v>
      </c>
      <c r="B89">
        <v>0.1119110286</v>
      </c>
      <c r="C89">
        <v>0.1787744761</v>
      </c>
      <c r="D89">
        <v>0.1616265774</v>
      </c>
      <c r="E89">
        <v>0.1698417515</v>
      </c>
      <c r="F89">
        <v>0.13934636119999999</v>
      </c>
      <c r="G89">
        <v>0.13898319009999999</v>
      </c>
      <c r="K89">
        <f t="shared" si="49"/>
        <v>2417</v>
      </c>
      <c r="L89">
        <f t="shared" si="50"/>
        <v>0.1119110286</v>
      </c>
      <c r="M89">
        <f t="shared" si="51"/>
        <v>0.1787744761</v>
      </c>
      <c r="N89">
        <f t="shared" si="52"/>
        <v>0.1616265774</v>
      </c>
      <c r="O89">
        <f t="shared" si="53"/>
        <v>0.1698417515</v>
      </c>
      <c r="P89">
        <f t="shared" si="53"/>
        <v>0.13934636119999999</v>
      </c>
      <c r="Q89">
        <f t="shared" si="54"/>
        <v>0.13898319009999999</v>
      </c>
      <c r="R89">
        <f t="shared" si="55"/>
        <v>0</v>
      </c>
      <c r="S89">
        <f t="shared" si="56"/>
        <v>0</v>
      </c>
      <c r="V89">
        <v>2417</v>
      </c>
      <c r="W89" s="7">
        <v>0.42299199999999992</v>
      </c>
      <c r="X89" s="8">
        <v>0.3213048577</v>
      </c>
      <c r="Z89">
        <f t="shared" si="45"/>
        <v>2417</v>
      </c>
      <c r="AA89">
        <f t="shared" si="57"/>
        <v>1.0392948600000021E-2</v>
      </c>
      <c r="AB89">
        <f t="shared" si="58"/>
        <v>2.0152476100000011E-2</v>
      </c>
      <c r="AC89">
        <f t="shared" si="59"/>
        <v>9.3494574000000108E-3</v>
      </c>
      <c r="AD89">
        <f t="shared" si="60"/>
        <v>1.7564631500000011E-2</v>
      </c>
      <c r="AE89">
        <f t="shared" si="61"/>
        <v>3.7828281200000008E-2</v>
      </c>
      <c r="AF89">
        <f t="shared" si="62"/>
        <v>1.5892518100000003E-2</v>
      </c>
      <c r="AG89">
        <f t="shared" si="63"/>
        <v>0</v>
      </c>
      <c r="AH89">
        <f t="shared" si="46"/>
        <v>0</v>
      </c>
      <c r="AJ89">
        <f t="shared" si="47"/>
        <v>0</v>
      </c>
      <c r="AK89">
        <f t="shared" si="64"/>
        <v>0.19113892872196228</v>
      </c>
      <c r="AL89">
        <f t="shared" si="65"/>
        <v>0.14572077319727028</v>
      </c>
      <c r="AM89">
        <f t="shared" si="66"/>
        <v>0.16552250438104074</v>
      </c>
      <c r="AN89">
        <f t="shared" si="67"/>
        <v>0.14168181845621958</v>
      </c>
      <c r="AO89">
        <f t="shared" si="68"/>
        <v>0.1617599510578954</v>
      </c>
      <c r="AP89">
        <f t="shared" si="69"/>
        <v>0.15550778057990564</v>
      </c>
      <c r="AQ89" t="e">
        <f t="shared" si="70"/>
        <v>#DIV/0!</v>
      </c>
      <c r="AR89">
        <f t="shared" si="71"/>
        <v>0</v>
      </c>
      <c r="AT89">
        <f t="shared" si="48"/>
        <v>2417</v>
      </c>
      <c r="AU89">
        <f t="shared" si="72"/>
        <v>7.1155478163418634E-2</v>
      </c>
      <c r="AV89">
        <f t="shared" si="73"/>
        <v>2.5737322638726634E-2</v>
      </c>
      <c r="AW89">
        <f t="shared" si="74"/>
        <v>4.5539053822497094E-2</v>
      </c>
      <c r="AX89">
        <f t="shared" si="75"/>
        <v>2.169836789767593E-2</v>
      </c>
      <c r="AY89">
        <f t="shared" si="76"/>
        <v>4.1776500499351749E-2</v>
      </c>
      <c r="AZ89">
        <f t="shared" si="77"/>
        <v>3.5524330021361988E-2</v>
      </c>
      <c r="BA89" t="e">
        <f t="shared" si="78"/>
        <v>#DIV/0!</v>
      </c>
      <c r="BB89">
        <f t="shared" si="79"/>
        <v>0</v>
      </c>
    </row>
    <row r="90" spans="1:54" x14ac:dyDescent="0.25">
      <c r="A90">
        <v>2416</v>
      </c>
      <c r="B90">
        <v>0.1105932444</v>
      </c>
      <c r="C90">
        <v>0.17690157889999999</v>
      </c>
      <c r="D90">
        <v>0.15977501869999999</v>
      </c>
      <c r="E90">
        <v>0.16747897859999999</v>
      </c>
      <c r="F90">
        <v>0.13768711689999999</v>
      </c>
      <c r="G90">
        <v>0.13721869889999999</v>
      </c>
      <c r="K90">
        <f t="shared" si="49"/>
        <v>2416</v>
      </c>
      <c r="L90">
        <f t="shared" si="50"/>
        <v>0.1105932444</v>
      </c>
      <c r="M90">
        <f t="shared" si="51"/>
        <v>0.17690157889999999</v>
      </c>
      <c r="N90">
        <f t="shared" si="52"/>
        <v>0.15977501869999999</v>
      </c>
      <c r="O90">
        <f t="shared" si="53"/>
        <v>0.16747897859999999</v>
      </c>
      <c r="P90">
        <f t="shared" si="53"/>
        <v>0.13768711689999999</v>
      </c>
      <c r="Q90">
        <f t="shared" si="54"/>
        <v>0.13721869889999999</v>
      </c>
      <c r="R90">
        <f t="shared" si="55"/>
        <v>0</v>
      </c>
      <c r="S90">
        <f t="shared" si="56"/>
        <v>0</v>
      </c>
      <c r="V90">
        <v>2416</v>
      </c>
      <c r="W90" s="7">
        <v>0.41745399999999999</v>
      </c>
      <c r="X90" s="8">
        <v>0.31790474060000001</v>
      </c>
      <c r="Z90">
        <f t="shared" si="45"/>
        <v>2416</v>
      </c>
      <c r="AA90">
        <f t="shared" si="57"/>
        <v>1.0404284400000005E-2</v>
      </c>
      <c r="AB90">
        <f t="shared" si="58"/>
        <v>2.0356328899999998E-2</v>
      </c>
      <c r="AC90">
        <f t="shared" si="59"/>
        <v>9.4915787000000029E-3</v>
      </c>
      <c r="AD90">
        <f t="shared" si="60"/>
        <v>1.7195538600000004E-2</v>
      </c>
      <c r="AE90">
        <f t="shared" si="61"/>
        <v>3.7498156899999996E-2</v>
      </c>
      <c r="AF90">
        <f t="shared" si="62"/>
        <v>1.5739584899999992E-2</v>
      </c>
      <c r="AG90">
        <f t="shared" si="63"/>
        <v>0</v>
      </c>
      <c r="AH90">
        <f t="shared" si="46"/>
        <v>0</v>
      </c>
      <c r="AJ90">
        <f t="shared" si="47"/>
        <v>0</v>
      </c>
      <c r="AK90">
        <f t="shared" si="64"/>
        <v>0.1913474078313657</v>
      </c>
      <c r="AL90">
        <f t="shared" si="65"/>
        <v>0.14719481477345289</v>
      </c>
      <c r="AM90">
        <f t="shared" si="66"/>
        <v>0.16803861547663093</v>
      </c>
      <c r="AN90">
        <f t="shared" si="67"/>
        <v>0.13870459953470218</v>
      </c>
      <c r="AO90">
        <f t="shared" si="68"/>
        <v>0.16034828526402306</v>
      </c>
      <c r="AP90">
        <f t="shared" si="69"/>
        <v>0.1540113341162716</v>
      </c>
      <c r="AQ90" t="e">
        <f t="shared" si="70"/>
        <v>#DIV/0!</v>
      </c>
      <c r="AR90">
        <f t="shared" si="71"/>
        <v>0</v>
      </c>
      <c r="AT90">
        <f t="shared" si="48"/>
        <v>2416</v>
      </c>
      <c r="AU90">
        <f t="shared" si="72"/>
        <v>7.1314295248584236E-2</v>
      </c>
      <c r="AV90">
        <f t="shared" si="73"/>
        <v>2.7161702190671433E-2</v>
      </c>
      <c r="AW90">
        <f t="shared" si="74"/>
        <v>4.8005502893849472E-2</v>
      </c>
      <c r="AX90">
        <f t="shared" si="75"/>
        <v>1.8671486951920724E-2</v>
      </c>
      <c r="AY90">
        <f t="shared" si="76"/>
        <v>4.0315172681241601E-2</v>
      </c>
      <c r="AZ90">
        <f t="shared" si="77"/>
        <v>3.3978221533490144E-2</v>
      </c>
      <c r="BA90" t="e">
        <f t="shared" si="78"/>
        <v>#DIV/0!</v>
      </c>
      <c r="BB90">
        <f t="shared" si="79"/>
        <v>0</v>
      </c>
    </row>
    <row r="91" spans="1:54" x14ac:dyDescent="0.25">
      <c r="A91">
        <v>2415</v>
      </c>
      <c r="B91">
        <v>0.1100399718</v>
      </c>
      <c r="C91">
        <v>0.1747184396</v>
      </c>
      <c r="D91">
        <v>0.15769514439999999</v>
      </c>
      <c r="E91">
        <v>0.16648019850000001</v>
      </c>
      <c r="F91">
        <v>0.13660284880000001</v>
      </c>
      <c r="G91">
        <v>0.13596652449999999</v>
      </c>
      <c r="K91">
        <f t="shared" si="49"/>
        <v>2415</v>
      </c>
      <c r="L91">
        <f t="shared" si="50"/>
        <v>0.1100399718</v>
      </c>
      <c r="M91">
        <f t="shared" si="51"/>
        <v>0.1747184396</v>
      </c>
      <c r="N91">
        <f t="shared" si="52"/>
        <v>0.15769514439999999</v>
      </c>
      <c r="O91">
        <f t="shared" si="53"/>
        <v>0.16648019850000001</v>
      </c>
      <c r="P91">
        <f t="shared" si="53"/>
        <v>0.13660284880000001</v>
      </c>
      <c r="Q91">
        <f t="shared" si="54"/>
        <v>0.13596652449999999</v>
      </c>
      <c r="R91">
        <f t="shared" si="55"/>
        <v>0</v>
      </c>
      <c r="S91">
        <f t="shared" si="56"/>
        <v>0</v>
      </c>
      <c r="V91">
        <v>2415</v>
      </c>
      <c r="W91" s="7">
        <v>0.41177599999999992</v>
      </c>
      <c r="X91" s="8">
        <v>0.31356203560000001</v>
      </c>
      <c r="Z91">
        <f t="shared" si="45"/>
        <v>2415</v>
      </c>
      <c r="AA91">
        <f t="shared" si="57"/>
        <v>1.1213731800000015E-2</v>
      </c>
      <c r="AB91">
        <f t="shared" si="58"/>
        <v>2.0302439600000027E-2</v>
      </c>
      <c r="AC91">
        <f t="shared" si="59"/>
        <v>9.4557844000000002E-3</v>
      </c>
      <c r="AD91">
        <f t="shared" si="60"/>
        <v>1.8240838500000023E-2</v>
      </c>
      <c r="AE91">
        <f t="shared" si="61"/>
        <v>3.7776608800000028E-2</v>
      </c>
      <c r="AF91">
        <f t="shared" si="62"/>
        <v>1.6139708500000016E-2</v>
      </c>
      <c r="AG91">
        <f t="shared" si="63"/>
        <v>0</v>
      </c>
      <c r="AH91">
        <f t="shared" si="46"/>
        <v>0</v>
      </c>
      <c r="AJ91">
        <f t="shared" si="47"/>
        <v>0</v>
      </c>
      <c r="AK91">
        <f t="shared" si="64"/>
        <v>0.20623412716843423</v>
      </c>
      <c r="AL91">
        <f t="shared" si="65"/>
        <v>0.1468051460089751</v>
      </c>
      <c r="AM91">
        <f t="shared" si="66"/>
        <v>0.16740491429750512</v>
      </c>
      <c r="AN91">
        <f t="shared" si="67"/>
        <v>0.14713631588833631</v>
      </c>
      <c r="AO91">
        <f t="shared" si="68"/>
        <v>0.1615389913782618</v>
      </c>
      <c r="AP91">
        <f t="shared" si="69"/>
        <v>0.15792653072653351</v>
      </c>
      <c r="AQ91" t="e">
        <f t="shared" si="70"/>
        <v>#DIV/0!</v>
      </c>
      <c r="AR91">
        <f t="shared" si="71"/>
        <v>0</v>
      </c>
      <c r="AT91">
        <f t="shared" si="48"/>
        <v>2415</v>
      </c>
      <c r="AU91">
        <f t="shared" si="72"/>
        <v>8.615131143344458E-2</v>
      </c>
      <c r="AV91">
        <f t="shared" si="73"/>
        <v>2.6722330273985448E-2</v>
      </c>
      <c r="AW91">
        <f t="shared" si="74"/>
        <v>4.7322098562515472E-2</v>
      </c>
      <c r="AX91">
        <f t="shared" si="75"/>
        <v>2.7053500153346663E-2</v>
      </c>
      <c r="AY91">
        <f t="shared" si="76"/>
        <v>4.1456175643272156E-2</v>
      </c>
      <c r="AZ91">
        <f t="shared" si="77"/>
        <v>3.7843714991543861E-2</v>
      </c>
      <c r="BA91" t="e">
        <f t="shared" si="78"/>
        <v>#DIV/0!</v>
      </c>
      <c r="BB91">
        <f t="shared" si="79"/>
        <v>0</v>
      </c>
    </row>
    <row r="92" spans="1:54" x14ac:dyDescent="0.25">
      <c r="A92">
        <v>2414</v>
      </c>
      <c r="B92">
        <v>0.1085323393</v>
      </c>
      <c r="C92">
        <v>0.17297744749999999</v>
      </c>
      <c r="D92">
        <v>0.1562621891</v>
      </c>
      <c r="E92">
        <v>0.16399931910000001</v>
      </c>
      <c r="F92">
        <v>0.135881424</v>
      </c>
      <c r="G92">
        <v>0.13450558479999999</v>
      </c>
      <c r="K92">
        <f t="shared" si="49"/>
        <v>2414</v>
      </c>
      <c r="L92">
        <f t="shared" si="50"/>
        <v>0.1085323393</v>
      </c>
      <c r="M92">
        <f t="shared" si="51"/>
        <v>0.17297744749999999</v>
      </c>
      <c r="N92">
        <f t="shared" si="52"/>
        <v>0.1562621891</v>
      </c>
      <c r="O92">
        <f t="shared" si="53"/>
        <v>0.16399931910000001</v>
      </c>
      <c r="P92">
        <f t="shared" si="53"/>
        <v>0.135881424</v>
      </c>
      <c r="Q92">
        <f t="shared" si="54"/>
        <v>0.13450558479999999</v>
      </c>
      <c r="R92">
        <f t="shared" si="55"/>
        <v>0</v>
      </c>
      <c r="S92">
        <f t="shared" si="56"/>
        <v>0</v>
      </c>
      <c r="V92">
        <v>2414</v>
      </c>
      <c r="W92" s="7">
        <v>0.40676799999999996</v>
      </c>
      <c r="X92" s="8">
        <v>0.31032180790000002</v>
      </c>
      <c r="Z92">
        <f t="shared" si="45"/>
        <v>2414</v>
      </c>
      <c r="AA92">
        <f t="shared" si="57"/>
        <v>1.0908019300000016E-2</v>
      </c>
      <c r="AB92">
        <f t="shared" si="58"/>
        <v>2.0439447500000013E-2</v>
      </c>
      <c r="AC92">
        <f t="shared" si="59"/>
        <v>9.8257091000000241E-3</v>
      </c>
      <c r="AD92">
        <f t="shared" si="60"/>
        <v>1.7562839100000033E-2</v>
      </c>
      <c r="AE92">
        <f t="shared" si="61"/>
        <v>3.8257104000000014E-2</v>
      </c>
      <c r="AF92">
        <f t="shared" si="62"/>
        <v>1.6136096799999999E-2</v>
      </c>
      <c r="AG92">
        <f t="shared" si="63"/>
        <v>0</v>
      </c>
      <c r="AH92">
        <f t="shared" si="46"/>
        <v>0</v>
      </c>
      <c r="AJ92">
        <f t="shared" si="47"/>
        <v>0</v>
      </c>
      <c r="AK92">
        <f t="shared" si="64"/>
        <v>0.2006117035429664</v>
      </c>
      <c r="AL92">
        <f t="shared" si="65"/>
        <v>0.14779583802235663</v>
      </c>
      <c r="AM92">
        <f t="shared" si="66"/>
        <v>0.1739540497346492</v>
      </c>
      <c r="AN92">
        <f t="shared" si="67"/>
        <v>0.14166736039648758</v>
      </c>
      <c r="AO92">
        <f t="shared" si="68"/>
        <v>0.16359366786817728</v>
      </c>
      <c r="AP92">
        <f t="shared" si="69"/>
        <v>0.1578911903577141</v>
      </c>
      <c r="AQ92" t="e">
        <f t="shared" si="70"/>
        <v>#DIV/0!</v>
      </c>
      <c r="AR92">
        <f t="shared" si="71"/>
        <v>0</v>
      </c>
      <c r="AT92">
        <f t="shared" si="48"/>
        <v>2414</v>
      </c>
      <c r="AU92">
        <f t="shared" si="72"/>
        <v>8.047914347668636E-2</v>
      </c>
      <c r="AV92">
        <f t="shared" si="73"/>
        <v>2.7663277956076593E-2</v>
      </c>
      <c r="AW92">
        <f t="shared" si="74"/>
        <v>5.3821489668369166E-2</v>
      </c>
      <c r="AX92">
        <f t="shared" si="75"/>
        <v>2.1534800330207549E-2</v>
      </c>
      <c r="AY92">
        <f t="shared" si="76"/>
        <v>4.3461107801897242E-2</v>
      </c>
      <c r="AZ92">
        <f t="shared" si="77"/>
        <v>3.7758630291434059E-2</v>
      </c>
      <c r="BA92" t="e">
        <f t="shared" si="78"/>
        <v>#DIV/0!</v>
      </c>
      <c r="BB92">
        <f t="shared" si="79"/>
        <v>0</v>
      </c>
    </row>
    <row r="93" spans="1:54" x14ac:dyDescent="0.25">
      <c r="A93">
        <v>2413</v>
      </c>
      <c r="B93">
        <v>0.1070112735</v>
      </c>
      <c r="C93">
        <v>0.17130130530000001</v>
      </c>
      <c r="D93">
        <v>0.15347692369999999</v>
      </c>
      <c r="E93">
        <v>0.1619398296</v>
      </c>
      <c r="F93">
        <v>0.13413040339999999</v>
      </c>
      <c r="G93">
        <v>0.13317188620000001</v>
      </c>
      <c r="K93">
        <f t="shared" si="49"/>
        <v>2413</v>
      </c>
      <c r="L93">
        <f t="shared" si="50"/>
        <v>0.1070112735</v>
      </c>
      <c r="M93">
        <f t="shared" si="51"/>
        <v>0.17130130530000001</v>
      </c>
      <c r="N93">
        <f t="shared" si="52"/>
        <v>0.15347692369999999</v>
      </c>
      <c r="O93">
        <f t="shared" si="53"/>
        <v>0.1619398296</v>
      </c>
      <c r="P93">
        <f t="shared" si="53"/>
        <v>0.13413040339999999</v>
      </c>
      <c r="Q93">
        <f t="shared" si="54"/>
        <v>0.13317188620000001</v>
      </c>
      <c r="R93">
        <f t="shared" si="55"/>
        <v>0</v>
      </c>
      <c r="S93">
        <f t="shared" si="56"/>
        <v>0</v>
      </c>
      <c r="V93">
        <v>2413</v>
      </c>
      <c r="W93" s="7">
        <v>0.40157599999999999</v>
      </c>
      <c r="X93" s="8">
        <v>0.30721503500000003</v>
      </c>
      <c r="Z93">
        <f t="shared" si="45"/>
        <v>2413</v>
      </c>
      <c r="AA93">
        <f t="shared" si="57"/>
        <v>1.06330335E-2</v>
      </c>
      <c r="AB93">
        <f t="shared" si="58"/>
        <v>2.0710305300000009E-2</v>
      </c>
      <c r="AC93">
        <f t="shared" si="59"/>
        <v>8.9095637000000116E-3</v>
      </c>
      <c r="AD93">
        <f t="shared" si="60"/>
        <v>1.7372469600000023E-2</v>
      </c>
      <c r="AE93">
        <f t="shared" si="61"/>
        <v>3.7752163399999983E-2</v>
      </c>
      <c r="AF93">
        <f t="shared" si="62"/>
        <v>1.6313270200000007E-2</v>
      </c>
      <c r="AG93">
        <f t="shared" si="63"/>
        <v>0</v>
      </c>
      <c r="AH93">
        <f t="shared" si="46"/>
        <v>0</v>
      </c>
      <c r="AJ93">
        <f t="shared" si="47"/>
        <v>0</v>
      </c>
      <c r="AK93">
        <f t="shared" si="64"/>
        <v>0.19555438119406585</v>
      </c>
      <c r="AL93">
        <f t="shared" si="65"/>
        <v>0.14975438683028755</v>
      </c>
      <c r="AM93">
        <f t="shared" si="66"/>
        <v>0.15773463993390802</v>
      </c>
      <c r="AN93">
        <f t="shared" si="67"/>
        <v>0.14013178039080385</v>
      </c>
      <c r="AO93">
        <f t="shared" si="68"/>
        <v>0.16143445882795399</v>
      </c>
      <c r="AP93">
        <f t="shared" si="69"/>
        <v>0.15962482640194783</v>
      </c>
      <c r="AQ93" t="e">
        <f t="shared" si="70"/>
        <v>#DIV/0!</v>
      </c>
      <c r="AR93">
        <f t="shared" si="71"/>
        <v>0</v>
      </c>
      <c r="AT93">
        <f t="shared" si="48"/>
        <v>2413</v>
      </c>
      <c r="AU93">
        <f t="shared" si="72"/>
        <v>7.5372035566216702E-2</v>
      </c>
      <c r="AV93">
        <f t="shared" si="73"/>
        <v>2.9572041202438407E-2</v>
      </c>
      <c r="AW93">
        <f t="shared" si="74"/>
        <v>3.7552294306058873E-2</v>
      </c>
      <c r="AX93">
        <f t="shared" si="75"/>
        <v>1.9949434762954701E-2</v>
      </c>
      <c r="AY93">
        <f t="shared" si="76"/>
        <v>4.1252113200104842E-2</v>
      </c>
      <c r="AZ93">
        <f t="shared" si="77"/>
        <v>3.944248077409869E-2</v>
      </c>
      <c r="BA93" t="e">
        <f t="shared" si="78"/>
        <v>#DIV/0!</v>
      </c>
      <c r="BB93">
        <f t="shared" si="79"/>
        <v>0</v>
      </c>
    </row>
    <row r="94" spans="1:54" x14ac:dyDescent="0.25">
      <c r="A94">
        <v>2412</v>
      </c>
      <c r="B94">
        <v>0.10584672539999999</v>
      </c>
      <c r="C94">
        <v>0.16968125100000001</v>
      </c>
      <c r="D94">
        <v>0.15204653139999999</v>
      </c>
      <c r="E94">
        <v>0.16040445859999999</v>
      </c>
      <c r="F94">
        <v>0.13285475969999999</v>
      </c>
      <c r="G94">
        <v>0.1315928549</v>
      </c>
      <c r="K94">
        <f t="shared" si="49"/>
        <v>2412</v>
      </c>
      <c r="L94">
        <f t="shared" si="50"/>
        <v>0.10584672539999999</v>
      </c>
      <c r="M94">
        <f t="shared" si="51"/>
        <v>0.16968125100000001</v>
      </c>
      <c r="N94">
        <f t="shared" si="52"/>
        <v>0.15204653139999999</v>
      </c>
      <c r="O94">
        <f t="shared" si="53"/>
        <v>0.16040445859999999</v>
      </c>
      <c r="P94">
        <f t="shared" si="53"/>
        <v>0.13285475969999999</v>
      </c>
      <c r="Q94">
        <f t="shared" si="54"/>
        <v>0.1315928549</v>
      </c>
      <c r="R94">
        <f t="shared" si="55"/>
        <v>0</v>
      </c>
      <c r="S94">
        <f t="shared" si="56"/>
        <v>0</v>
      </c>
      <c r="V94">
        <v>2412</v>
      </c>
      <c r="W94" s="7">
        <v>0.3960550000000001</v>
      </c>
      <c r="X94" s="8">
        <v>0.30328574780000001</v>
      </c>
      <c r="Z94">
        <f t="shared" si="45"/>
        <v>2412</v>
      </c>
      <c r="AA94">
        <f t="shared" si="57"/>
        <v>1.0793525399999962E-2</v>
      </c>
      <c r="AB94">
        <f t="shared" si="58"/>
        <v>2.116062599999996E-2</v>
      </c>
      <c r="AC94">
        <f t="shared" si="59"/>
        <v>9.4667313999999558E-3</v>
      </c>
      <c r="AD94">
        <f t="shared" si="60"/>
        <v>1.782465859999996E-2</v>
      </c>
      <c r="AE94">
        <f t="shared" si="61"/>
        <v>3.7801559699999959E-2</v>
      </c>
      <c r="AF94">
        <f t="shared" si="62"/>
        <v>1.6340849899999968E-2</v>
      </c>
      <c r="AG94">
        <f t="shared" si="63"/>
        <v>0</v>
      </c>
      <c r="AH94">
        <f t="shared" si="46"/>
        <v>0</v>
      </c>
      <c r="AJ94">
        <f t="shared" si="47"/>
        <v>0</v>
      </c>
      <c r="AK94">
        <f t="shared" si="64"/>
        <v>0.1985060218703745</v>
      </c>
      <c r="AL94">
        <f t="shared" si="65"/>
        <v>0.15301061600357155</v>
      </c>
      <c r="AM94">
        <f t="shared" si="66"/>
        <v>0.16759871964662107</v>
      </c>
      <c r="AN94">
        <f t="shared" si="67"/>
        <v>0.14377927847841759</v>
      </c>
      <c r="AO94">
        <f t="shared" si="68"/>
        <v>0.16164568552969577</v>
      </c>
      <c r="AP94">
        <f t="shared" si="69"/>
        <v>0.15989469288308486</v>
      </c>
      <c r="AQ94" t="e">
        <f t="shared" si="70"/>
        <v>#DIV/0!</v>
      </c>
      <c r="AR94">
        <f t="shared" si="71"/>
        <v>0</v>
      </c>
      <c r="AT94">
        <f t="shared" si="48"/>
        <v>2412</v>
      </c>
      <c r="AU94">
        <f t="shared" si="72"/>
        <v>7.8273849399396064E-2</v>
      </c>
      <c r="AV94">
        <f t="shared" si="73"/>
        <v>3.2778443532593113E-2</v>
      </c>
      <c r="AW94">
        <f t="shared" si="74"/>
        <v>4.7366547175642634E-2</v>
      </c>
      <c r="AX94">
        <f t="shared" si="75"/>
        <v>2.3547106007439159E-2</v>
      </c>
      <c r="AY94">
        <f t="shared" si="76"/>
        <v>4.1413513058717336E-2</v>
      </c>
      <c r="AZ94">
        <f t="shared" si="77"/>
        <v>3.9662520412106425E-2</v>
      </c>
      <c r="BA94" t="e">
        <f t="shared" si="78"/>
        <v>#DIV/0!</v>
      </c>
      <c r="BB94">
        <f t="shared" si="79"/>
        <v>0</v>
      </c>
    </row>
    <row r="95" spans="1:54" x14ac:dyDescent="0.25">
      <c r="A95">
        <v>2411</v>
      </c>
      <c r="B95">
        <v>0.10455294699999999</v>
      </c>
      <c r="C95">
        <v>0.1666664779</v>
      </c>
      <c r="D95">
        <v>0.1497642398</v>
      </c>
      <c r="E95">
        <v>0.15870173279999999</v>
      </c>
      <c r="F95">
        <v>0.13157506290000001</v>
      </c>
      <c r="G95">
        <v>0.12933449450000001</v>
      </c>
      <c r="K95">
        <f t="shared" si="49"/>
        <v>2411</v>
      </c>
      <c r="L95">
        <f t="shared" si="50"/>
        <v>0.10455294699999999</v>
      </c>
      <c r="M95">
        <f t="shared" si="51"/>
        <v>0.1666664779</v>
      </c>
      <c r="N95">
        <f t="shared" si="52"/>
        <v>0.1497642398</v>
      </c>
      <c r="O95">
        <f t="shared" si="53"/>
        <v>0.15870173279999999</v>
      </c>
      <c r="P95">
        <f t="shared" si="53"/>
        <v>0.13157506290000001</v>
      </c>
      <c r="Q95">
        <f t="shared" si="54"/>
        <v>0.12933449450000001</v>
      </c>
      <c r="R95">
        <f t="shared" si="55"/>
        <v>0</v>
      </c>
      <c r="S95">
        <f t="shared" si="56"/>
        <v>0</v>
      </c>
      <c r="V95">
        <v>2411</v>
      </c>
      <c r="W95" s="7">
        <v>0.390567</v>
      </c>
      <c r="X95" s="8">
        <v>0.29990530009999999</v>
      </c>
      <c r="Z95">
        <f t="shared" si="45"/>
        <v>2411</v>
      </c>
      <c r="AA95">
        <f t="shared" si="57"/>
        <v>1.0816866999999994E-2</v>
      </c>
      <c r="AB95">
        <f t="shared" si="58"/>
        <v>2.0203852899999986E-2</v>
      </c>
      <c r="AC95">
        <f t="shared" si="59"/>
        <v>9.160119800000005E-3</v>
      </c>
      <c r="AD95">
        <f t="shared" si="60"/>
        <v>1.8097612799999996E-2</v>
      </c>
      <c r="AE95">
        <f t="shared" si="61"/>
        <v>3.7838982900000012E-2</v>
      </c>
      <c r="AF95">
        <f t="shared" si="62"/>
        <v>1.56794975E-2</v>
      </c>
      <c r="AG95">
        <f t="shared" si="63"/>
        <v>0</v>
      </c>
      <c r="AH95">
        <f t="shared" si="46"/>
        <v>0</v>
      </c>
      <c r="AJ95">
        <f t="shared" si="47"/>
        <v>0</v>
      </c>
      <c r="AK95">
        <f t="shared" si="64"/>
        <v>0.19893530220171979</v>
      </c>
      <c r="AL95">
        <f t="shared" si="65"/>
        <v>0.14609227429635346</v>
      </c>
      <c r="AM95">
        <f t="shared" si="66"/>
        <v>0.1621704773719122</v>
      </c>
      <c r="AN95">
        <f t="shared" si="67"/>
        <v>0.14598101253764154</v>
      </c>
      <c r="AO95">
        <f t="shared" si="68"/>
        <v>0.16180571328692939</v>
      </c>
      <c r="AP95">
        <f t="shared" si="69"/>
        <v>0.15342338083183799</v>
      </c>
      <c r="AQ95" t="e">
        <f t="shared" si="70"/>
        <v>#DIV/0!</v>
      </c>
      <c r="AR95">
        <f t="shared" si="71"/>
        <v>0</v>
      </c>
      <c r="AT95">
        <f t="shared" si="48"/>
        <v>2411</v>
      </c>
      <c r="AU95">
        <f t="shared" si="72"/>
        <v>7.8653261554685369E-2</v>
      </c>
      <c r="AV95">
        <f t="shared" si="73"/>
        <v>2.5810233649319045E-2</v>
      </c>
      <c r="AW95">
        <f t="shared" si="74"/>
        <v>4.1888436724877784E-2</v>
      </c>
      <c r="AX95">
        <f t="shared" si="75"/>
        <v>2.5698971890607117E-2</v>
      </c>
      <c r="AY95">
        <f t="shared" si="76"/>
        <v>4.1523672639894968E-2</v>
      </c>
      <c r="AZ95">
        <f t="shared" si="77"/>
        <v>3.3141340184803567E-2</v>
      </c>
      <c r="BA95" t="e">
        <f t="shared" si="78"/>
        <v>#DIV/0!</v>
      </c>
      <c r="BB95">
        <f t="shared" si="79"/>
        <v>0</v>
      </c>
    </row>
    <row r="96" spans="1:54" x14ac:dyDescent="0.25">
      <c r="A96">
        <v>2410</v>
      </c>
      <c r="B96">
        <v>0.1033110768</v>
      </c>
      <c r="C96">
        <v>0.1647772938</v>
      </c>
      <c r="D96">
        <v>0.14763832090000001</v>
      </c>
      <c r="E96">
        <v>0.15651242430000001</v>
      </c>
      <c r="F96">
        <v>0.13019695880000001</v>
      </c>
      <c r="G96">
        <v>0.12766110899999999</v>
      </c>
      <c r="K96">
        <f t="shared" si="49"/>
        <v>2410</v>
      </c>
      <c r="L96">
        <f t="shared" si="50"/>
        <v>0.1033110768</v>
      </c>
      <c r="M96">
        <f t="shared" si="51"/>
        <v>0.1647772938</v>
      </c>
      <c r="N96">
        <f t="shared" si="52"/>
        <v>0.14763832090000001</v>
      </c>
      <c r="O96">
        <f t="shared" si="53"/>
        <v>0.15651242430000001</v>
      </c>
      <c r="P96">
        <f t="shared" si="53"/>
        <v>0.13019695880000001</v>
      </c>
      <c r="Q96">
        <f t="shared" si="54"/>
        <v>0.12766110899999999</v>
      </c>
      <c r="R96">
        <f t="shared" si="55"/>
        <v>0</v>
      </c>
      <c r="S96">
        <f t="shared" si="56"/>
        <v>0</v>
      </c>
      <c r="V96">
        <v>2410</v>
      </c>
      <c r="W96" s="7">
        <v>0.38486499999999996</v>
      </c>
      <c r="X96" s="8">
        <v>0.29655668140000002</v>
      </c>
      <c r="Z96">
        <f t="shared" si="45"/>
        <v>2410</v>
      </c>
      <c r="AA96">
        <f t="shared" si="57"/>
        <v>1.0943476800000004E-2</v>
      </c>
      <c r="AB96">
        <f t="shared" si="58"/>
        <v>2.0452918800000025E-2</v>
      </c>
      <c r="AC96">
        <f t="shared" si="59"/>
        <v>9.086920900000045E-3</v>
      </c>
      <c r="AD96">
        <f t="shared" si="60"/>
        <v>1.7961024300000045E-2</v>
      </c>
      <c r="AE96">
        <f t="shared" si="61"/>
        <v>3.7829358800000018E-2</v>
      </c>
      <c r="AF96">
        <f t="shared" si="62"/>
        <v>1.5665393999999999E-2</v>
      </c>
      <c r="AG96">
        <f t="shared" si="63"/>
        <v>0</v>
      </c>
      <c r="AH96">
        <f t="shared" si="46"/>
        <v>0</v>
      </c>
      <c r="AJ96">
        <f t="shared" si="47"/>
        <v>0</v>
      </c>
      <c r="AK96">
        <f t="shared" si="64"/>
        <v>0.20126380996877483</v>
      </c>
      <c r="AL96">
        <f t="shared" si="65"/>
        <v>0.14789324780179183</v>
      </c>
      <c r="AM96">
        <f t="shared" si="66"/>
        <v>0.16087456631231095</v>
      </c>
      <c r="AN96">
        <f t="shared" si="67"/>
        <v>0.14487924692074258</v>
      </c>
      <c r="AO96">
        <f t="shared" si="68"/>
        <v>0.16176455905270065</v>
      </c>
      <c r="AP96">
        <f t="shared" si="69"/>
        <v>0.1532853785360653</v>
      </c>
      <c r="AQ96" t="e">
        <f t="shared" si="70"/>
        <v>#DIV/0!</v>
      </c>
      <c r="AR96">
        <f t="shared" si="71"/>
        <v>0</v>
      </c>
      <c r="AT96">
        <f t="shared" si="48"/>
        <v>2410</v>
      </c>
      <c r="AU96">
        <f t="shared" si="72"/>
        <v>8.0931859761305944E-2</v>
      </c>
      <c r="AV96">
        <f t="shared" si="73"/>
        <v>2.756129759432295E-2</v>
      </c>
      <c r="AW96">
        <f t="shared" si="74"/>
        <v>4.0542616104842069E-2</v>
      </c>
      <c r="AX96">
        <f t="shared" si="75"/>
        <v>2.45472967132737E-2</v>
      </c>
      <c r="AY96">
        <f t="shared" si="76"/>
        <v>4.1432608845231769E-2</v>
      </c>
      <c r="AZ96">
        <f t="shared" si="77"/>
        <v>3.2953428328596421E-2</v>
      </c>
      <c r="BA96" t="e">
        <f t="shared" si="78"/>
        <v>#DIV/0!</v>
      </c>
      <c r="BB96">
        <f t="shared" si="79"/>
        <v>0</v>
      </c>
    </row>
    <row r="97" spans="1:54" x14ac:dyDescent="0.25">
      <c r="A97">
        <v>2409</v>
      </c>
      <c r="B97">
        <v>0.10221934320000001</v>
      </c>
      <c r="C97">
        <v>0.1624568552</v>
      </c>
      <c r="D97">
        <v>0.1454491913</v>
      </c>
      <c r="E97">
        <v>0.1545767784</v>
      </c>
      <c r="F97">
        <v>0.1286709905</v>
      </c>
      <c r="G97">
        <v>0.1262550056</v>
      </c>
      <c r="K97">
        <f t="shared" si="49"/>
        <v>2409</v>
      </c>
      <c r="L97">
        <f t="shared" si="50"/>
        <v>0.10221934320000001</v>
      </c>
      <c r="M97">
        <f t="shared" si="51"/>
        <v>0.1624568552</v>
      </c>
      <c r="N97">
        <f t="shared" si="52"/>
        <v>0.1454491913</v>
      </c>
      <c r="O97">
        <f t="shared" si="53"/>
        <v>0.1545767784</v>
      </c>
      <c r="P97">
        <f t="shared" si="53"/>
        <v>0.1286709905</v>
      </c>
      <c r="Q97">
        <f t="shared" si="54"/>
        <v>0.1262550056</v>
      </c>
      <c r="R97">
        <f t="shared" si="55"/>
        <v>0</v>
      </c>
      <c r="S97">
        <f t="shared" si="56"/>
        <v>0</v>
      </c>
      <c r="V97">
        <v>2409</v>
      </c>
      <c r="W97" s="7">
        <v>0.37929100000000021</v>
      </c>
      <c r="X97" s="8">
        <v>0.2926603854</v>
      </c>
      <c r="Z97">
        <f t="shared" si="45"/>
        <v>2409</v>
      </c>
      <c r="AA97">
        <f t="shared" si="57"/>
        <v>1.1189503199999951E-2</v>
      </c>
      <c r="AB97">
        <f t="shared" si="58"/>
        <v>2.0222730199999928E-2</v>
      </c>
      <c r="AC97">
        <f t="shared" si="59"/>
        <v>8.904431299999932E-3</v>
      </c>
      <c r="AD97">
        <f t="shared" si="60"/>
        <v>1.8032018399999933E-2</v>
      </c>
      <c r="AE97">
        <f t="shared" si="61"/>
        <v>3.7641150499999942E-2</v>
      </c>
      <c r="AF97">
        <f t="shared" si="62"/>
        <v>1.5881324599999927E-2</v>
      </c>
      <c r="AG97">
        <f t="shared" si="63"/>
        <v>0</v>
      </c>
      <c r="AH97">
        <f t="shared" si="46"/>
        <v>0</v>
      </c>
      <c r="AJ97">
        <f t="shared" si="47"/>
        <v>0</v>
      </c>
      <c r="AK97">
        <f t="shared" si="64"/>
        <v>0.20578853383138593</v>
      </c>
      <c r="AL97">
        <f t="shared" si="65"/>
        <v>0.14622877438389698</v>
      </c>
      <c r="AM97">
        <f t="shared" si="66"/>
        <v>0.15764377608318889</v>
      </c>
      <c r="AN97">
        <f t="shared" si="67"/>
        <v>0.14545190756481285</v>
      </c>
      <c r="AO97">
        <f t="shared" si="68"/>
        <v>0.16095974941211086</v>
      </c>
      <c r="AP97">
        <f t="shared" si="69"/>
        <v>0.15539825254092651</v>
      </c>
      <c r="AQ97" t="e">
        <f t="shared" si="70"/>
        <v>#DIV/0!</v>
      </c>
      <c r="AR97">
        <f t="shared" si="71"/>
        <v>0</v>
      </c>
      <c r="AT97">
        <f t="shared" si="48"/>
        <v>2409</v>
      </c>
      <c r="AU97">
        <f t="shared" si="72"/>
        <v>8.5406632627566911E-2</v>
      </c>
      <c r="AV97">
        <f t="shared" si="73"/>
        <v>2.5846873180077959E-2</v>
      </c>
      <c r="AW97">
        <f t="shared" si="74"/>
        <v>3.7261874879369869E-2</v>
      </c>
      <c r="AX97">
        <f t="shared" si="75"/>
        <v>2.5070006360993838E-2</v>
      </c>
      <c r="AY97">
        <f t="shared" si="76"/>
        <v>4.0577848208291842E-2</v>
      </c>
      <c r="AZ97">
        <f t="shared" si="77"/>
        <v>3.5016351337107496E-2</v>
      </c>
      <c r="BA97" t="e">
        <f t="shared" si="78"/>
        <v>#DIV/0!</v>
      </c>
      <c r="BB97">
        <f t="shared" si="79"/>
        <v>0</v>
      </c>
    </row>
    <row r="98" spans="1:54" x14ac:dyDescent="0.25">
      <c r="A98">
        <v>2408</v>
      </c>
      <c r="B98">
        <v>0.10087537019999999</v>
      </c>
      <c r="C98">
        <v>0.1606417745</v>
      </c>
      <c r="D98">
        <v>0.14342084529999999</v>
      </c>
      <c r="E98">
        <v>0.1521078944</v>
      </c>
      <c r="F98">
        <v>0.12725697459999999</v>
      </c>
      <c r="G98">
        <v>0.1243729591</v>
      </c>
      <c r="K98">
        <f t="shared" si="49"/>
        <v>2408</v>
      </c>
      <c r="L98">
        <f t="shared" si="50"/>
        <v>0.10087537019999999</v>
      </c>
      <c r="M98">
        <f t="shared" si="51"/>
        <v>0.1606417745</v>
      </c>
      <c r="N98">
        <f t="shared" si="52"/>
        <v>0.14342084529999999</v>
      </c>
      <c r="O98">
        <f t="shared" si="53"/>
        <v>0.1521078944</v>
      </c>
      <c r="P98">
        <f t="shared" si="53"/>
        <v>0.12725697459999999</v>
      </c>
      <c r="Q98">
        <f t="shared" si="54"/>
        <v>0.1243729591</v>
      </c>
      <c r="R98">
        <f t="shared" si="55"/>
        <v>0</v>
      </c>
      <c r="S98">
        <f t="shared" si="56"/>
        <v>0</v>
      </c>
      <c r="V98">
        <v>2408</v>
      </c>
      <c r="W98" s="7">
        <v>0.37364299999999984</v>
      </c>
      <c r="X98" s="8">
        <v>0.2889734209</v>
      </c>
      <c r="Z98">
        <f t="shared" si="45"/>
        <v>2408</v>
      </c>
      <c r="AA98">
        <f t="shared" si="57"/>
        <v>1.1201050200000034E-2</v>
      </c>
      <c r="AB98">
        <f t="shared" si="58"/>
        <v>2.0525649500000076E-2</v>
      </c>
      <c r="AC98">
        <f t="shared" si="59"/>
        <v>8.909365300000055E-3</v>
      </c>
      <c r="AD98">
        <f t="shared" si="60"/>
        <v>1.7596414400000066E-2</v>
      </c>
      <c r="AE98">
        <f t="shared" si="61"/>
        <v>3.7582654600000029E-2</v>
      </c>
      <c r="AF98">
        <f t="shared" si="62"/>
        <v>1.5642846100000052E-2</v>
      </c>
      <c r="AG98">
        <f t="shared" si="63"/>
        <v>0</v>
      </c>
      <c r="AH98">
        <f t="shared" si="46"/>
        <v>0</v>
      </c>
      <c r="AJ98">
        <f t="shared" si="47"/>
        <v>0</v>
      </c>
      <c r="AK98">
        <f t="shared" si="64"/>
        <v>0.20600089716492234</v>
      </c>
      <c r="AL98">
        <f t="shared" si="65"/>
        <v>0.1484191570640877</v>
      </c>
      <c r="AM98">
        <f t="shared" si="66"/>
        <v>0.1577311274664506</v>
      </c>
      <c r="AN98">
        <f t="shared" si="67"/>
        <v>0.14193818928118224</v>
      </c>
      <c r="AO98">
        <f t="shared" si="68"/>
        <v>0.1607096113243916</v>
      </c>
      <c r="AP98">
        <f t="shared" si="69"/>
        <v>0.15306474805676265</v>
      </c>
      <c r="AQ98" t="e">
        <f t="shared" si="70"/>
        <v>#DIV/0!</v>
      </c>
      <c r="AR98">
        <f t="shared" si="71"/>
        <v>0</v>
      </c>
      <c r="AT98">
        <f t="shared" si="48"/>
        <v>2408</v>
      </c>
      <c r="AU98">
        <f t="shared" si="72"/>
        <v>8.5569003477214703E-2</v>
      </c>
      <c r="AV98">
        <f t="shared" si="73"/>
        <v>2.7987263376380064E-2</v>
      </c>
      <c r="AW98">
        <f t="shared" si="74"/>
        <v>3.729923377874296E-2</v>
      </c>
      <c r="AX98">
        <f t="shared" si="75"/>
        <v>2.1506295593474598E-2</v>
      </c>
      <c r="AY98">
        <f t="shared" si="76"/>
        <v>4.027771763668396E-2</v>
      </c>
      <c r="AZ98">
        <f t="shared" si="77"/>
        <v>3.2632854369055012E-2</v>
      </c>
      <c r="BA98" t="e">
        <f t="shared" si="78"/>
        <v>#DIV/0!</v>
      </c>
      <c r="BB98">
        <f t="shared" si="79"/>
        <v>0</v>
      </c>
    </row>
    <row r="99" spans="1:54" x14ac:dyDescent="0.25">
      <c r="A99">
        <v>2407</v>
      </c>
      <c r="B99">
        <v>9.9570251999999998E-2</v>
      </c>
      <c r="C99">
        <v>0.15858078</v>
      </c>
      <c r="D99">
        <v>0.14213344450000001</v>
      </c>
      <c r="E99">
        <v>0.15140780810000001</v>
      </c>
      <c r="F99">
        <v>0.126986444</v>
      </c>
      <c r="G99">
        <v>0.1238271296</v>
      </c>
      <c r="K99">
        <f t="shared" si="49"/>
        <v>2407</v>
      </c>
      <c r="L99">
        <f t="shared" si="50"/>
        <v>9.9570251999999998E-2</v>
      </c>
      <c r="M99">
        <f t="shared" si="51"/>
        <v>0.15858078</v>
      </c>
      <c r="N99">
        <f t="shared" si="52"/>
        <v>0.14213344450000001</v>
      </c>
      <c r="O99">
        <f t="shared" si="53"/>
        <v>0.15140780810000001</v>
      </c>
      <c r="P99">
        <f t="shared" si="53"/>
        <v>0.126986444</v>
      </c>
      <c r="Q99">
        <f t="shared" si="54"/>
        <v>0.1238271296</v>
      </c>
      <c r="R99">
        <f t="shared" si="55"/>
        <v>0</v>
      </c>
      <c r="S99">
        <f t="shared" si="56"/>
        <v>0</v>
      </c>
      <c r="V99">
        <v>2407</v>
      </c>
      <c r="W99" s="7">
        <v>0.36847000000000008</v>
      </c>
      <c r="X99" s="8">
        <v>0.28655725720000003</v>
      </c>
      <c r="Z99">
        <f t="shared" si="45"/>
        <v>2407</v>
      </c>
      <c r="AA99">
        <f t="shared" si="57"/>
        <v>1.1137451999999978E-2</v>
      </c>
      <c r="AB99">
        <f t="shared" si="58"/>
        <v>2.0404529999999976E-2</v>
      </c>
      <c r="AC99">
        <f t="shared" si="59"/>
        <v>9.4842444999999886E-3</v>
      </c>
      <c r="AD99">
        <f t="shared" si="60"/>
        <v>1.875860809999999E-2</v>
      </c>
      <c r="AE99">
        <f t="shared" si="61"/>
        <v>3.8553643999999984E-2</v>
      </c>
      <c r="AF99">
        <f t="shared" si="62"/>
        <v>1.6602359599999977E-2</v>
      </c>
      <c r="AG99">
        <f t="shared" si="63"/>
        <v>0</v>
      </c>
      <c r="AH99">
        <f t="shared" si="46"/>
        <v>0</v>
      </c>
      <c r="AJ99">
        <f t="shared" si="47"/>
        <v>0</v>
      </c>
      <c r="AK99">
        <f t="shared" si="64"/>
        <v>0.20483124913869658</v>
      </c>
      <c r="AL99">
        <f t="shared" si="65"/>
        <v>0.14754335266656846</v>
      </c>
      <c r="AM99">
        <f t="shared" si="66"/>
        <v>0.16790877102687349</v>
      </c>
      <c r="AN99">
        <f t="shared" si="67"/>
        <v>0.1513128076336567</v>
      </c>
      <c r="AO99">
        <f t="shared" si="68"/>
        <v>0.16486172167250143</v>
      </c>
      <c r="AP99">
        <f t="shared" si="69"/>
        <v>0.1624535569215734</v>
      </c>
      <c r="AQ99" t="e">
        <f t="shared" si="70"/>
        <v>#DIV/0!</v>
      </c>
      <c r="AR99">
        <f t="shared" si="71"/>
        <v>0</v>
      </c>
      <c r="AT99">
        <f t="shared" si="48"/>
        <v>2407</v>
      </c>
      <c r="AU99">
        <f t="shared" si="72"/>
        <v>8.4349321427853202E-2</v>
      </c>
      <c r="AV99">
        <f t="shared" si="73"/>
        <v>2.7061424955725083E-2</v>
      </c>
      <c r="AW99">
        <f t="shared" si="74"/>
        <v>4.7426843316030115E-2</v>
      </c>
      <c r="AX99">
        <f t="shared" si="75"/>
        <v>3.0830879922813331E-2</v>
      </c>
      <c r="AY99">
        <f t="shared" si="76"/>
        <v>4.4379793961658059E-2</v>
      </c>
      <c r="AZ99">
        <f t="shared" si="77"/>
        <v>4.1971629210730027E-2</v>
      </c>
      <c r="BA99" t="e">
        <f t="shared" si="78"/>
        <v>#DIV/0!</v>
      </c>
      <c r="BB99">
        <f t="shared" si="79"/>
        <v>0</v>
      </c>
    </row>
    <row r="100" spans="1:54" x14ac:dyDescent="0.25">
      <c r="A100">
        <v>2406</v>
      </c>
      <c r="B100">
        <v>9.8085038360000001E-2</v>
      </c>
      <c r="C100">
        <v>0.157234177</v>
      </c>
      <c r="D100">
        <v>0.1404752433</v>
      </c>
      <c r="E100">
        <v>0.1484468877</v>
      </c>
      <c r="F100">
        <v>0.1250585914</v>
      </c>
      <c r="G100">
        <v>0.1211199984</v>
      </c>
      <c r="K100">
        <f t="shared" si="49"/>
        <v>2406</v>
      </c>
      <c r="L100">
        <f t="shared" si="50"/>
        <v>9.8085038360000001E-2</v>
      </c>
      <c r="M100">
        <f t="shared" si="51"/>
        <v>0.157234177</v>
      </c>
      <c r="N100">
        <f t="shared" si="52"/>
        <v>0.1404752433</v>
      </c>
      <c r="O100">
        <f t="shared" si="53"/>
        <v>0.1484468877</v>
      </c>
      <c r="P100">
        <f t="shared" si="53"/>
        <v>0.1250585914</v>
      </c>
      <c r="Q100">
        <f t="shared" si="54"/>
        <v>0.1211199984</v>
      </c>
      <c r="R100">
        <f t="shared" si="55"/>
        <v>0</v>
      </c>
      <c r="S100">
        <f t="shared" si="56"/>
        <v>0</v>
      </c>
      <c r="V100">
        <v>2406</v>
      </c>
      <c r="W100" s="7">
        <v>0.36269899999999999</v>
      </c>
      <c r="X100" s="8">
        <v>0.28327324990000002</v>
      </c>
      <c r="Z100">
        <f t="shared" si="45"/>
        <v>2406</v>
      </c>
      <c r="AA100">
        <f t="shared" si="57"/>
        <v>1.103727836E-2</v>
      </c>
      <c r="AB100">
        <f t="shared" si="58"/>
        <v>2.1222052000000019E-2</v>
      </c>
      <c r="AC100">
        <f t="shared" si="59"/>
        <v>9.9036033000000079E-3</v>
      </c>
      <c r="AD100">
        <f t="shared" si="60"/>
        <v>1.7875247700000013E-2</v>
      </c>
      <c r="AE100">
        <f t="shared" si="61"/>
        <v>3.80108314E-2</v>
      </c>
      <c r="AF100">
        <f t="shared" si="62"/>
        <v>1.5574589400000005E-2</v>
      </c>
      <c r="AG100">
        <f t="shared" si="63"/>
        <v>0</v>
      </c>
      <c r="AH100">
        <f t="shared" si="46"/>
        <v>0</v>
      </c>
      <c r="AJ100">
        <f t="shared" si="47"/>
        <v>0</v>
      </c>
      <c r="AK100">
        <f t="shared" si="64"/>
        <v>0.20298893441429053</v>
      </c>
      <c r="AL100">
        <f t="shared" si="65"/>
        <v>0.1534547819795046</v>
      </c>
      <c r="AM100">
        <f t="shared" si="66"/>
        <v>0.17533308624009977</v>
      </c>
      <c r="AN100">
        <f t="shared" si="67"/>
        <v>0.14418734600218383</v>
      </c>
      <c r="AO100">
        <f t="shared" si="68"/>
        <v>0.16254056573244233</v>
      </c>
      <c r="AP100">
        <f t="shared" si="69"/>
        <v>0.15239685843348666</v>
      </c>
      <c r="AQ100" t="e">
        <f t="shared" si="70"/>
        <v>#DIV/0!</v>
      </c>
      <c r="AR100">
        <f t="shared" si="71"/>
        <v>0</v>
      </c>
      <c r="AT100">
        <f t="shared" si="48"/>
        <v>2406</v>
      </c>
      <c r="AU100">
        <f t="shared" si="72"/>
        <v>8.2456931089269742E-2</v>
      </c>
      <c r="AV100">
        <f t="shared" si="73"/>
        <v>3.2922778654483814E-2</v>
      </c>
      <c r="AW100">
        <f t="shared" si="74"/>
        <v>5.4801082915078986E-2</v>
      </c>
      <c r="AX100">
        <f t="shared" si="75"/>
        <v>2.3655342677163044E-2</v>
      </c>
      <c r="AY100">
        <f t="shared" si="76"/>
        <v>4.200856240742154E-2</v>
      </c>
      <c r="AZ100">
        <f t="shared" si="77"/>
        <v>3.1864855108465873E-2</v>
      </c>
      <c r="BA100" t="e">
        <f t="shared" si="78"/>
        <v>#DIV/0!</v>
      </c>
      <c r="BB100">
        <f t="shared" si="79"/>
        <v>0</v>
      </c>
    </row>
    <row r="101" spans="1:54" x14ac:dyDescent="0.25">
      <c r="A101">
        <v>2405</v>
      </c>
      <c r="B101">
        <v>9.7042821350000003E-2</v>
      </c>
      <c r="C101">
        <v>0.1546284705</v>
      </c>
      <c r="D101">
        <v>0.13790066540000001</v>
      </c>
      <c r="E101">
        <v>0.14649990199999999</v>
      </c>
      <c r="F101">
        <v>0.1238519922</v>
      </c>
      <c r="G101">
        <v>0.1201015934</v>
      </c>
      <c r="K101">
        <f t="shared" si="49"/>
        <v>2405</v>
      </c>
      <c r="L101">
        <f t="shared" si="50"/>
        <v>9.7042821350000003E-2</v>
      </c>
      <c r="M101">
        <f t="shared" si="51"/>
        <v>0.1546284705</v>
      </c>
      <c r="N101">
        <f t="shared" si="52"/>
        <v>0.13790066540000001</v>
      </c>
      <c r="O101">
        <f t="shared" si="53"/>
        <v>0.14649990199999999</v>
      </c>
      <c r="P101">
        <f t="shared" si="53"/>
        <v>0.1238519922</v>
      </c>
      <c r="Q101">
        <f t="shared" si="54"/>
        <v>0.1201015934</v>
      </c>
      <c r="R101">
        <f t="shared" si="55"/>
        <v>0</v>
      </c>
      <c r="S101">
        <f t="shared" si="56"/>
        <v>0</v>
      </c>
      <c r="V101">
        <v>2405</v>
      </c>
      <c r="W101" s="7">
        <v>0.35729400000000017</v>
      </c>
      <c r="X101" s="8">
        <v>0.2802067399</v>
      </c>
      <c r="Z101">
        <f t="shared" si="45"/>
        <v>2405</v>
      </c>
      <c r="AA101">
        <f t="shared" si="57"/>
        <v>1.1292261349999957E-2</v>
      </c>
      <c r="AB101">
        <f t="shared" si="58"/>
        <v>2.0643220499999948E-2</v>
      </c>
      <c r="AC101">
        <f t="shared" si="59"/>
        <v>9.2748253999999641E-3</v>
      </c>
      <c r="AD101">
        <f t="shared" si="60"/>
        <v>1.7874061999999941E-2</v>
      </c>
      <c r="AE101">
        <f t="shared" si="61"/>
        <v>3.8101432199999952E-2</v>
      </c>
      <c r="AF101">
        <f t="shared" si="62"/>
        <v>1.6129039399999948E-2</v>
      </c>
      <c r="AG101">
        <f t="shared" si="63"/>
        <v>0</v>
      </c>
      <c r="AH101">
        <f t="shared" si="46"/>
        <v>0</v>
      </c>
      <c r="AJ101">
        <f t="shared" si="47"/>
        <v>0</v>
      </c>
      <c r="AK101">
        <f t="shared" si="64"/>
        <v>0.207678380829037</v>
      </c>
      <c r="AL101">
        <f t="shared" si="65"/>
        <v>0.14926930257179322</v>
      </c>
      <c r="AM101">
        <f t="shared" si="66"/>
        <v>0.16420122176340204</v>
      </c>
      <c r="AN101">
        <f t="shared" si="67"/>
        <v>0.1441777817746534</v>
      </c>
      <c r="AO101">
        <f t="shared" si="68"/>
        <v>0.16292798965203079</v>
      </c>
      <c r="AP101">
        <f t="shared" si="69"/>
        <v>0.15782213392475822</v>
      </c>
      <c r="AQ101" t="e">
        <f t="shared" si="70"/>
        <v>#DIV/0!</v>
      </c>
      <c r="AR101">
        <f t="shared" si="71"/>
        <v>0</v>
      </c>
      <c r="AT101">
        <f t="shared" si="48"/>
        <v>2405</v>
      </c>
      <c r="AU101">
        <f t="shared" si="72"/>
        <v>8.7096260246916413E-2</v>
      </c>
      <c r="AV101">
        <f t="shared" si="73"/>
        <v>2.8687181989672628E-2</v>
      </c>
      <c r="AW101">
        <f t="shared" si="74"/>
        <v>4.3619101181281456E-2</v>
      </c>
      <c r="AX101">
        <f t="shared" si="75"/>
        <v>2.3595661192532813E-2</v>
      </c>
      <c r="AY101">
        <f t="shared" si="76"/>
        <v>4.2345869069910197E-2</v>
      </c>
      <c r="AZ101">
        <f t="shared" si="77"/>
        <v>3.7240013342637629E-2</v>
      </c>
      <c r="BA101" t="e">
        <f t="shared" si="78"/>
        <v>#DIV/0!</v>
      </c>
      <c r="BB101">
        <f t="shared" si="79"/>
        <v>0</v>
      </c>
    </row>
    <row r="102" spans="1:54" x14ac:dyDescent="0.25">
      <c r="A102">
        <v>2404</v>
      </c>
      <c r="B102">
        <v>9.5818251369999996E-2</v>
      </c>
      <c r="C102">
        <v>0.15237703920000001</v>
      </c>
      <c r="D102">
        <v>0.13603682819999999</v>
      </c>
      <c r="E102">
        <v>0.1447380036</v>
      </c>
      <c r="F102">
        <v>0.12267801909999999</v>
      </c>
      <c r="G102">
        <v>0.11780205370000001</v>
      </c>
      <c r="K102">
        <f t="shared" si="49"/>
        <v>2404</v>
      </c>
      <c r="L102">
        <f t="shared" si="50"/>
        <v>9.5818251369999996E-2</v>
      </c>
      <c r="M102">
        <f t="shared" si="51"/>
        <v>0.15237703920000001</v>
      </c>
      <c r="N102">
        <f t="shared" si="52"/>
        <v>0.13603682819999999</v>
      </c>
      <c r="O102">
        <f t="shared" si="53"/>
        <v>0.1447380036</v>
      </c>
      <c r="P102">
        <f t="shared" si="53"/>
        <v>0.12267801909999999</v>
      </c>
      <c r="Q102">
        <f t="shared" si="54"/>
        <v>0.11780205370000001</v>
      </c>
      <c r="R102">
        <f t="shared" si="55"/>
        <v>0</v>
      </c>
      <c r="S102">
        <f t="shared" si="56"/>
        <v>0</v>
      </c>
      <c r="V102">
        <v>2404</v>
      </c>
      <c r="W102" s="7">
        <v>0.35161699999999996</v>
      </c>
      <c r="X102" s="8">
        <v>0.27606764439999998</v>
      </c>
      <c r="Z102">
        <f t="shared" si="45"/>
        <v>2404</v>
      </c>
      <c r="AA102">
        <f t="shared" si="57"/>
        <v>1.1430171370000006E-2</v>
      </c>
      <c r="AB102">
        <f t="shared" si="58"/>
        <v>2.0520664200000038E-2</v>
      </c>
      <c r="AC102">
        <f t="shared" si="59"/>
        <v>9.4547081999999949E-3</v>
      </c>
      <c r="AD102">
        <f t="shared" si="60"/>
        <v>1.8155883600000006E-2</v>
      </c>
      <c r="AE102">
        <f t="shared" si="61"/>
        <v>3.8289939100000003E-2</v>
      </c>
      <c r="AF102">
        <f t="shared" si="62"/>
        <v>1.5481506700000022E-2</v>
      </c>
      <c r="AG102">
        <f t="shared" si="63"/>
        <v>0</v>
      </c>
      <c r="AH102">
        <f t="shared" si="46"/>
        <v>0</v>
      </c>
      <c r="AJ102">
        <f t="shared" si="47"/>
        <v>0</v>
      </c>
      <c r="AK102">
        <f t="shared" si="64"/>
        <v>0.21021471334614708</v>
      </c>
      <c r="AL102">
        <f t="shared" si="65"/>
        <v>0.14838310880048869</v>
      </c>
      <c r="AM102">
        <f t="shared" si="66"/>
        <v>0.16738586128602065</v>
      </c>
      <c r="AN102">
        <f t="shared" si="67"/>
        <v>0.14645104305931234</v>
      </c>
      <c r="AO102">
        <f t="shared" si="68"/>
        <v>0.16373407615532354</v>
      </c>
      <c r="AP102">
        <f t="shared" si="69"/>
        <v>0.1514860471953744</v>
      </c>
      <c r="AQ102" t="e">
        <f t="shared" si="70"/>
        <v>#DIV/0!</v>
      </c>
      <c r="AR102">
        <f t="shared" si="71"/>
        <v>0</v>
      </c>
      <c r="AT102">
        <f t="shared" si="48"/>
        <v>2404</v>
      </c>
      <c r="AU102">
        <f t="shared" si="72"/>
        <v>8.958243381203726E-2</v>
      </c>
      <c r="AV102">
        <f t="shared" si="73"/>
        <v>2.7750829266378868E-2</v>
      </c>
      <c r="AW102">
        <f t="shared" si="74"/>
        <v>4.6753581751910828E-2</v>
      </c>
      <c r="AX102">
        <f t="shared" si="75"/>
        <v>2.5818763525202515E-2</v>
      </c>
      <c r="AY102">
        <f t="shared" si="76"/>
        <v>4.3101796621213717E-2</v>
      </c>
      <c r="AZ102">
        <f t="shared" si="77"/>
        <v>3.0853767661264575E-2</v>
      </c>
      <c r="BA102" t="e">
        <f t="shared" si="78"/>
        <v>#DIV/0!</v>
      </c>
      <c r="BB102">
        <f t="shared" si="79"/>
        <v>0</v>
      </c>
    </row>
    <row r="103" spans="1:54" x14ac:dyDescent="0.25">
      <c r="A103">
        <v>2403</v>
      </c>
      <c r="B103">
        <v>9.4223797319999997E-2</v>
      </c>
      <c r="C103">
        <v>0.15023313460000001</v>
      </c>
      <c r="D103">
        <v>0.13368144630000001</v>
      </c>
      <c r="E103">
        <v>0.14232797920000001</v>
      </c>
      <c r="F103">
        <v>0.12089616810000001</v>
      </c>
      <c r="G103">
        <v>0.116543442</v>
      </c>
      <c r="K103">
        <f t="shared" si="49"/>
        <v>2403</v>
      </c>
      <c r="L103">
        <f t="shared" si="50"/>
        <v>9.4223797319999997E-2</v>
      </c>
      <c r="M103">
        <f t="shared" si="51"/>
        <v>0.15023313460000001</v>
      </c>
      <c r="N103">
        <f t="shared" si="52"/>
        <v>0.13368144630000001</v>
      </c>
      <c r="O103">
        <f t="shared" si="53"/>
        <v>0.14232797920000001</v>
      </c>
      <c r="P103">
        <f t="shared" si="53"/>
        <v>0.12089616810000001</v>
      </c>
      <c r="Q103">
        <f t="shared" si="54"/>
        <v>0.116543442</v>
      </c>
      <c r="R103">
        <f t="shared" si="55"/>
        <v>0</v>
      </c>
      <c r="S103">
        <f t="shared" si="56"/>
        <v>0</v>
      </c>
      <c r="V103">
        <v>2403</v>
      </c>
      <c r="W103" s="7">
        <v>0.34616600000000008</v>
      </c>
      <c r="X103" s="8">
        <v>0.2734605074</v>
      </c>
      <c r="Z103">
        <f t="shared" si="45"/>
        <v>2403</v>
      </c>
      <c r="AA103">
        <f t="shared" si="57"/>
        <v>1.1143957319999981E-2</v>
      </c>
      <c r="AB103">
        <f t="shared" si="58"/>
        <v>2.0420884599999994E-2</v>
      </c>
      <c r="AC103">
        <f t="shared" si="59"/>
        <v>9.0616862999999825E-3</v>
      </c>
      <c r="AD103">
        <f t="shared" si="60"/>
        <v>1.7708219199999986E-2</v>
      </c>
      <c r="AE103">
        <f t="shared" si="61"/>
        <v>3.7816328099999991E-2</v>
      </c>
      <c r="AF103">
        <f t="shared" si="62"/>
        <v>1.580913599999996E-2</v>
      </c>
      <c r="AG103">
        <f t="shared" si="63"/>
        <v>0</v>
      </c>
      <c r="AH103">
        <f t="shared" si="46"/>
        <v>0</v>
      </c>
      <c r="AJ103">
        <f t="shared" si="47"/>
        <v>0</v>
      </c>
      <c r="AK103">
        <f t="shared" si="64"/>
        <v>0.2049508898627731</v>
      </c>
      <c r="AL103">
        <f t="shared" si="65"/>
        <v>0.14766161133341957</v>
      </c>
      <c r="AM103">
        <f t="shared" si="66"/>
        <v>0.16042781373509038</v>
      </c>
      <c r="AN103">
        <f t="shared" si="67"/>
        <v>0.14284004181228274</v>
      </c>
      <c r="AO103">
        <f t="shared" si="68"/>
        <v>0.16170883763667568</v>
      </c>
      <c r="AP103">
        <f t="shared" si="69"/>
        <v>0.15469188940208792</v>
      </c>
      <c r="AQ103" t="e">
        <f t="shared" si="70"/>
        <v>#DIV/0!</v>
      </c>
      <c r="AR103">
        <f t="shared" si="71"/>
        <v>0</v>
      </c>
      <c r="AT103">
        <f t="shared" si="48"/>
        <v>2403</v>
      </c>
      <c r="AU103">
        <f t="shared" si="72"/>
        <v>8.4268409629731075E-2</v>
      </c>
      <c r="AV103">
        <f t="shared" si="73"/>
        <v>2.6979131100377543E-2</v>
      </c>
      <c r="AW103">
        <f t="shared" si="74"/>
        <v>3.9745333502048355E-2</v>
      </c>
      <c r="AX103">
        <f t="shared" si="75"/>
        <v>2.2157561579240717E-2</v>
      </c>
      <c r="AY103">
        <f t="shared" si="76"/>
        <v>4.1026357403633654E-2</v>
      </c>
      <c r="AZ103">
        <f t="shared" si="77"/>
        <v>3.4009409169045893E-2</v>
      </c>
      <c r="BA103" t="e">
        <f t="shared" si="78"/>
        <v>#DIV/0!</v>
      </c>
      <c r="BB103">
        <f t="shared" si="79"/>
        <v>0</v>
      </c>
    </row>
    <row r="104" spans="1:54" x14ac:dyDescent="0.25">
      <c r="A104">
        <v>2402</v>
      </c>
      <c r="B104">
        <v>9.2957720160000007E-2</v>
      </c>
      <c r="C104">
        <v>0.14877203110000001</v>
      </c>
      <c r="D104">
        <v>0.13201296330000001</v>
      </c>
      <c r="E104">
        <v>0.14109152559999999</v>
      </c>
      <c r="F104">
        <v>0.1202267036</v>
      </c>
      <c r="G104">
        <v>0.1150805131</v>
      </c>
      <c r="K104">
        <f t="shared" si="49"/>
        <v>2402</v>
      </c>
      <c r="L104">
        <f t="shared" si="50"/>
        <v>9.2957720160000007E-2</v>
      </c>
      <c r="M104">
        <f t="shared" si="51"/>
        <v>0.14877203110000001</v>
      </c>
      <c r="N104">
        <f t="shared" si="52"/>
        <v>0.13201296330000001</v>
      </c>
      <c r="O104">
        <f t="shared" si="53"/>
        <v>0.14109152559999999</v>
      </c>
      <c r="P104">
        <f t="shared" si="53"/>
        <v>0.1202267036</v>
      </c>
      <c r="Q104">
        <f t="shared" si="54"/>
        <v>0.1150805131</v>
      </c>
      <c r="R104">
        <f t="shared" si="55"/>
        <v>0</v>
      </c>
      <c r="S104">
        <f t="shared" si="56"/>
        <v>0</v>
      </c>
      <c r="V104">
        <v>2402</v>
      </c>
      <c r="W104" s="7">
        <v>0.34076800000000002</v>
      </c>
      <c r="X104" s="8">
        <v>0.26983138919999999</v>
      </c>
      <c r="Z104">
        <f t="shared" si="45"/>
        <v>2402</v>
      </c>
      <c r="AA104">
        <f t="shared" si="57"/>
        <v>1.1173400159999999E-2</v>
      </c>
      <c r="AB104">
        <f t="shared" si="58"/>
        <v>2.0984031099999995E-2</v>
      </c>
      <c r="AC104">
        <f t="shared" si="59"/>
        <v>9.3364833000000036E-3</v>
      </c>
      <c r="AD104">
        <f t="shared" si="60"/>
        <v>1.8415045599999985E-2</v>
      </c>
      <c r="AE104">
        <f t="shared" si="61"/>
        <v>3.8442383599999991E-2</v>
      </c>
      <c r="AF104">
        <f t="shared" si="62"/>
        <v>1.5917025099999996E-2</v>
      </c>
      <c r="AG104">
        <f t="shared" si="63"/>
        <v>0</v>
      </c>
      <c r="AH104">
        <f t="shared" si="46"/>
        <v>0</v>
      </c>
      <c r="AJ104">
        <f t="shared" si="47"/>
        <v>0</v>
      </c>
      <c r="AK104">
        <f t="shared" si="64"/>
        <v>0.20549237939694973</v>
      </c>
      <c r="AL104">
        <f t="shared" si="65"/>
        <v>0.15173367389268674</v>
      </c>
      <c r="AM104">
        <f t="shared" si="66"/>
        <v>0.16529281131627624</v>
      </c>
      <c r="AN104">
        <f t="shared" si="67"/>
        <v>0.1485415249139842</v>
      </c>
      <c r="AO104">
        <f t="shared" si="68"/>
        <v>0.16438595390595853</v>
      </c>
      <c r="AP104">
        <f t="shared" si="69"/>
        <v>0.15574758078995984</v>
      </c>
      <c r="AQ104" t="e">
        <f t="shared" si="70"/>
        <v>#DIV/0!</v>
      </c>
      <c r="AR104">
        <f t="shared" si="71"/>
        <v>0</v>
      </c>
      <c r="AT104">
        <f t="shared" si="48"/>
        <v>2402</v>
      </c>
      <c r="AU104">
        <f t="shared" si="72"/>
        <v>8.4759656665892275E-2</v>
      </c>
      <c r="AV104">
        <f t="shared" si="73"/>
        <v>3.1000951161629292E-2</v>
      </c>
      <c r="AW104">
        <f t="shared" si="74"/>
        <v>4.4560088585218788E-2</v>
      </c>
      <c r="AX104">
        <f t="shared" si="75"/>
        <v>2.7808802182926751E-2</v>
      </c>
      <c r="AY104">
        <f t="shared" si="76"/>
        <v>4.365323117490108E-2</v>
      </c>
      <c r="AZ104">
        <f t="shared" si="77"/>
        <v>3.5014858058902393E-2</v>
      </c>
      <c r="BA104" t="e">
        <f t="shared" si="78"/>
        <v>#DIV/0!</v>
      </c>
      <c r="BB104">
        <f t="shared" si="79"/>
        <v>0</v>
      </c>
    </row>
    <row r="105" spans="1:54" x14ac:dyDescent="0.25">
      <c r="A105">
        <v>2401</v>
      </c>
      <c r="B105">
        <v>9.1283410790000005E-2</v>
      </c>
      <c r="C105">
        <v>0.1464367956</v>
      </c>
      <c r="D105">
        <v>0.12948985399999999</v>
      </c>
      <c r="E105">
        <v>0.1387102455</v>
      </c>
      <c r="F105">
        <v>0.1183694601</v>
      </c>
      <c r="G105">
        <v>0.11315791309999999</v>
      </c>
      <c r="K105">
        <f t="shared" si="49"/>
        <v>2401</v>
      </c>
      <c r="L105">
        <f t="shared" si="50"/>
        <v>9.1283410790000005E-2</v>
      </c>
      <c r="M105">
        <f t="shared" si="51"/>
        <v>0.1464367956</v>
      </c>
      <c r="N105">
        <f t="shared" si="52"/>
        <v>0.12948985399999999</v>
      </c>
      <c r="O105">
        <f t="shared" si="53"/>
        <v>0.1387102455</v>
      </c>
      <c r="P105">
        <f t="shared" si="53"/>
        <v>0.1183694601</v>
      </c>
      <c r="Q105">
        <f t="shared" si="54"/>
        <v>0.11315791309999999</v>
      </c>
      <c r="R105">
        <f t="shared" si="55"/>
        <v>0</v>
      </c>
      <c r="S105">
        <f t="shared" si="56"/>
        <v>0</v>
      </c>
      <c r="V105">
        <v>2401</v>
      </c>
      <c r="W105" s="7">
        <v>0.33517499999999989</v>
      </c>
      <c r="X105" s="8">
        <v>0.2670237124</v>
      </c>
      <c r="Z105">
        <f t="shared" si="45"/>
        <v>2401</v>
      </c>
      <c r="AA105">
        <f t="shared" si="57"/>
        <v>1.0841410790000033E-2</v>
      </c>
      <c r="AB105">
        <f t="shared" si="58"/>
        <v>2.0746170600000058E-2</v>
      </c>
      <c r="AC105">
        <f t="shared" si="59"/>
        <v>8.8268540000000228E-3</v>
      </c>
      <c r="AD105">
        <f t="shared" si="60"/>
        <v>1.8047245500000031E-2</v>
      </c>
      <c r="AE105">
        <f t="shared" si="61"/>
        <v>3.7927460100000032E-2</v>
      </c>
      <c r="AF105">
        <f t="shared" si="62"/>
        <v>1.5621988100000025E-2</v>
      </c>
      <c r="AG105">
        <f t="shared" si="63"/>
        <v>0</v>
      </c>
      <c r="AH105">
        <f t="shared" si="46"/>
        <v>0</v>
      </c>
      <c r="AJ105">
        <f t="shared" si="47"/>
        <v>0</v>
      </c>
      <c r="AK105">
        <f t="shared" si="64"/>
        <v>0.19938669226511185</v>
      </c>
      <c r="AL105">
        <f t="shared" si="65"/>
        <v>0.15001372564409013</v>
      </c>
      <c r="AM105">
        <f t="shared" si="66"/>
        <v>0.15627034996552946</v>
      </c>
      <c r="AN105">
        <f t="shared" si="67"/>
        <v>0.14557473412213792</v>
      </c>
      <c r="AO105">
        <f t="shared" si="68"/>
        <v>0.16218405634370414</v>
      </c>
      <c r="AP105">
        <f t="shared" si="69"/>
        <v>0.15286065319483264</v>
      </c>
      <c r="AQ105" t="e">
        <f t="shared" si="70"/>
        <v>#DIV/0!</v>
      </c>
      <c r="AR105">
        <f t="shared" si="71"/>
        <v>0</v>
      </c>
      <c r="AT105">
        <f t="shared" si="48"/>
        <v>2401</v>
      </c>
      <c r="AU105">
        <f t="shared" si="72"/>
        <v>7.8603685184728683E-2</v>
      </c>
      <c r="AV105">
        <f t="shared" si="73"/>
        <v>2.9230718563706959E-2</v>
      </c>
      <c r="AW105">
        <f t="shared" si="74"/>
        <v>3.5487342885146295E-2</v>
      </c>
      <c r="AX105">
        <f t="shared" si="75"/>
        <v>2.4791727041754752E-2</v>
      </c>
      <c r="AY105">
        <f t="shared" si="76"/>
        <v>4.1401049263320971E-2</v>
      </c>
      <c r="AZ105">
        <f t="shared" si="77"/>
        <v>3.2077646114449465E-2</v>
      </c>
      <c r="BA105" t="e">
        <f t="shared" si="78"/>
        <v>#DIV/0!</v>
      </c>
      <c r="BB105">
        <f t="shared" si="79"/>
        <v>0</v>
      </c>
    </row>
    <row r="106" spans="1:54" x14ac:dyDescent="0.25">
      <c r="A106">
        <v>2400</v>
      </c>
      <c r="B106">
        <v>9.0183578429999994E-2</v>
      </c>
      <c r="C106">
        <v>0.1444858611</v>
      </c>
      <c r="D106">
        <v>0.127973482</v>
      </c>
      <c r="E106">
        <v>0.13697324690000001</v>
      </c>
      <c r="F106">
        <v>0.117540665</v>
      </c>
      <c r="G106">
        <v>0.1116134003</v>
      </c>
      <c r="K106">
        <f t="shared" si="49"/>
        <v>2400</v>
      </c>
      <c r="L106">
        <f t="shared" si="50"/>
        <v>9.0183578429999994E-2</v>
      </c>
      <c r="M106">
        <f t="shared" si="51"/>
        <v>0.1444858611</v>
      </c>
      <c r="N106">
        <f t="shared" si="52"/>
        <v>0.127973482</v>
      </c>
      <c r="O106">
        <f t="shared" si="53"/>
        <v>0.13697324690000001</v>
      </c>
      <c r="P106">
        <f t="shared" si="53"/>
        <v>0.117540665</v>
      </c>
      <c r="Q106">
        <f t="shared" si="54"/>
        <v>0.1116134003</v>
      </c>
      <c r="R106">
        <f t="shared" si="55"/>
        <v>0</v>
      </c>
      <c r="S106">
        <f t="shared" si="56"/>
        <v>0</v>
      </c>
      <c r="V106">
        <v>2400</v>
      </c>
      <c r="W106" s="7">
        <v>0.32969099999999996</v>
      </c>
      <c r="X106" s="8">
        <v>0.26379856470000002</v>
      </c>
      <c r="Z106">
        <f t="shared" si="45"/>
        <v>2400</v>
      </c>
      <c r="AA106">
        <f t="shared" si="57"/>
        <v>1.1057738430000005E-2</v>
      </c>
      <c r="AB106">
        <f t="shared" si="58"/>
        <v>2.0851736100000018E-2</v>
      </c>
      <c r="AC106">
        <f t="shared" si="59"/>
        <v>9.284722000000023E-3</v>
      </c>
      <c r="AD106">
        <f t="shared" si="60"/>
        <v>1.8284486900000035E-2</v>
      </c>
      <c r="AE106">
        <f t="shared" si="61"/>
        <v>3.8414825000000014E-2</v>
      </c>
      <c r="AF106">
        <f t="shared" si="62"/>
        <v>1.5673319300000016E-2</v>
      </c>
      <c r="AG106">
        <f t="shared" si="63"/>
        <v>0</v>
      </c>
      <c r="AH106">
        <f t="shared" si="46"/>
        <v>0</v>
      </c>
      <c r="AJ106">
        <f t="shared" si="47"/>
        <v>0</v>
      </c>
      <c r="AK106">
        <f t="shared" si="64"/>
        <v>0.20336521991438214</v>
      </c>
      <c r="AL106">
        <f t="shared" si="65"/>
        <v>0.15077706044258424</v>
      </c>
      <c r="AM106">
        <f t="shared" si="66"/>
        <v>0.16437643086343678</v>
      </c>
      <c r="AN106">
        <f t="shared" si="67"/>
        <v>0.14748839755225884</v>
      </c>
      <c r="AO106">
        <f t="shared" si="68"/>
        <v>0.16426810880050285</v>
      </c>
      <c r="AP106">
        <f t="shared" si="69"/>
        <v>0.1533629273427225</v>
      </c>
      <c r="AQ106" t="e">
        <f t="shared" si="70"/>
        <v>#DIV/0!</v>
      </c>
      <c r="AR106">
        <f t="shared" si="71"/>
        <v>0</v>
      </c>
      <c r="AT106">
        <f t="shared" si="48"/>
        <v>2400</v>
      </c>
      <c r="AU106">
        <f t="shared" si="72"/>
        <v>8.2531886581048805E-2</v>
      </c>
      <c r="AV106">
        <f t="shared" si="73"/>
        <v>2.9943727109250903E-2</v>
      </c>
      <c r="AW106">
        <f t="shared" si="74"/>
        <v>4.354309753010345E-2</v>
      </c>
      <c r="AX106">
        <f t="shared" si="75"/>
        <v>2.6655064218925509E-2</v>
      </c>
      <c r="AY106">
        <f t="shared" si="76"/>
        <v>4.343477546716952E-2</v>
      </c>
      <c r="AZ106">
        <f t="shared" si="77"/>
        <v>3.2529594009389165E-2</v>
      </c>
      <c r="BA106" t="e">
        <f t="shared" si="78"/>
        <v>#DIV/0!</v>
      </c>
      <c r="BB106">
        <f t="shared" si="79"/>
        <v>0</v>
      </c>
    </row>
    <row r="107" spans="1:54" x14ac:dyDescent="0.25">
      <c r="A107">
        <v>2399</v>
      </c>
      <c r="B107">
        <v>8.9031197130000003E-2</v>
      </c>
      <c r="C107">
        <v>0.14258635040000001</v>
      </c>
      <c r="D107">
        <v>0.1256869286</v>
      </c>
      <c r="E107">
        <v>0.13506996630000001</v>
      </c>
      <c r="F107">
        <v>0.1161487848</v>
      </c>
      <c r="G107">
        <v>0.1105086356</v>
      </c>
      <c r="K107">
        <f t="shared" si="49"/>
        <v>2399</v>
      </c>
      <c r="L107">
        <f t="shared" si="50"/>
        <v>8.9031197130000003E-2</v>
      </c>
      <c r="M107">
        <f t="shared" si="51"/>
        <v>0.14258635040000001</v>
      </c>
      <c r="N107">
        <f t="shared" si="52"/>
        <v>0.1256869286</v>
      </c>
      <c r="O107">
        <f t="shared" si="53"/>
        <v>0.13506996630000001</v>
      </c>
      <c r="P107">
        <f t="shared" si="53"/>
        <v>0.1161487848</v>
      </c>
      <c r="Q107">
        <f t="shared" si="54"/>
        <v>0.1105086356</v>
      </c>
      <c r="R107">
        <f t="shared" si="55"/>
        <v>0</v>
      </c>
      <c r="S107">
        <f t="shared" si="56"/>
        <v>0</v>
      </c>
      <c r="V107">
        <v>2399</v>
      </c>
      <c r="W107" s="7">
        <v>0.324326</v>
      </c>
      <c r="X107" s="8">
        <v>0.26136940720000001</v>
      </c>
      <c r="Z107">
        <f t="shared" si="45"/>
        <v>2399</v>
      </c>
      <c r="AA107">
        <f t="shared" si="57"/>
        <v>1.119295713E-2</v>
      </c>
      <c r="AB107">
        <f t="shared" si="58"/>
        <v>2.0964100400000005E-2</v>
      </c>
      <c r="AC107">
        <f t="shared" si="59"/>
        <v>8.929568599999993E-3</v>
      </c>
      <c r="AD107">
        <f t="shared" si="60"/>
        <v>1.8312606300000006E-2</v>
      </c>
      <c r="AE107">
        <f t="shared" si="61"/>
        <v>3.8310544799999999E-2</v>
      </c>
      <c r="AF107">
        <f t="shared" si="62"/>
        <v>1.6129769599999996E-2</v>
      </c>
      <c r="AG107">
        <f t="shared" si="63"/>
        <v>0</v>
      </c>
      <c r="AH107">
        <f t="shared" si="46"/>
        <v>0</v>
      </c>
      <c r="AJ107">
        <f t="shared" si="47"/>
        <v>0</v>
      </c>
      <c r="AK107">
        <f t="shared" si="64"/>
        <v>0.20585205579281371</v>
      </c>
      <c r="AL107">
        <f t="shared" si="65"/>
        <v>0.15158955676286362</v>
      </c>
      <c r="AM107">
        <f t="shared" si="66"/>
        <v>0.15808880606422154</v>
      </c>
      <c r="AN107">
        <f t="shared" si="67"/>
        <v>0.14771521743890967</v>
      </c>
      <c r="AO107">
        <f t="shared" si="68"/>
        <v>0.16382218951701424</v>
      </c>
      <c r="AP107">
        <f t="shared" si="69"/>
        <v>0.15782927890837078</v>
      </c>
      <c r="AQ107" t="e">
        <f t="shared" si="70"/>
        <v>#DIV/0!</v>
      </c>
      <c r="AR107">
        <f t="shared" si="71"/>
        <v>0</v>
      </c>
      <c r="AT107">
        <f t="shared" si="48"/>
        <v>2399</v>
      </c>
      <c r="AU107">
        <f t="shared" si="72"/>
        <v>8.4968354250504419E-2</v>
      </c>
      <c r="AV107">
        <f t="shared" si="73"/>
        <v>3.0705855220554329E-2</v>
      </c>
      <c r="AW107">
        <f t="shared" si="74"/>
        <v>3.7205104521912252E-2</v>
      </c>
      <c r="AX107">
        <f t="shared" si="75"/>
        <v>2.6831515896600378E-2</v>
      </c>
      <c r="AY107">
        <f t="shared" si="76"/>
        <v>4.2938487974704953E-2</v>
      </c>
      <c r="AZ107">
        <f t="shared" si="77"/>
        <v>3.6945577366061494E-2</v>
      </c>
      <c r="BA107" t="e">
        <f t="shared" si="78"/>
        <v>#DIV/0!</v>
      </c>
      <c r="BB107">
        <f t="shared" si="79"/>
        <v>0</v>
      </c>
    </row>
    <row r="108" spans="1:54" x14ac:dyDescent="0.25">
      <c r="A108">
        <v>2398</v>
      </c>
      <c r="B108">
        <v>8.8232643900000005E-2</v>
      </c>
      <c r="C108">
        <v>0.14072130620000001</v>
      </c>
      <c r="D108">
        <v>0.1239663437</v>
      </c>
      <c r="E108">
        <v>0.1335669756</v>
      </c>
      <c r="F108">
        <v>0.1151328757</v>
      </c>
      <c r="G108">
        <v>0.1086028367</v>
      </c>
      <c r="K108">
        <f t="shared" si="49"/>
        <v>2398</v>
      </c>
      <c r="L108">
        <f t="shared" si="50"/>
        <v>8.8232643900000005E-2</v>
      </c>
      <c r="M108">
        <f t="shared" si="51"/>
        <v>0.14072130620000001</v>
      </c>
      <c r="N108">
        <f t="shared" si="52"/>
        <v>0.1239663437</v>
      </c>
      <c r="O108">
        <f t="shared" si="53"/>
        <v>0.1335669756</v>
      </c>
      <c r="P108">
        <f t="shared" si="53"/>
        <v>0.1151328757</v>
      </c>
      <c r="Q108">
        <f t="shared" si="54"/>
        <v>0.1086028367</v>
      </c>
      <c r="R108">
        <f t="shared" si="55"/>
        <v>0</v>
      </c>
      <c r="S108">
        <f t="shared" si="56"/>
        <v>0</v>
      </c>
      <c r="V108">
        <v>2398</v>
      </c>
      <c r="W108" s="7">
        <v>0.31909200000000004</v>
      </c>
      <c r="X108" s="8">
        <v>0.25822210309999999</v>
      </c>
      <c r="Z108">
        <f t="shared" si="45"/>
        <v>2398</v>
      </c>
      <c r="AA108">
        <f t="shared" si="57"/>
        <v>1.1650563899999994E-2</v>
      </c>
      <c r="AB108">
        <f t="shared" si="58"/>
        <v>2.1061806199999991E-2</v>
      </c>
      <c r="AC108">
        <f t="shared" si="59"/>
        <v>9.0932236999999722E-3</v>
      </c>
      <c r="AD108">
        <f t="shared" si="60"/>
        <v>1.8693855599999976E-2</v>
      </c>
      <c r="AE108">
        <f t="shared" si="61"/>
        <v>3.8550795699999987E-2</v>
      </c>
      <c r="AF108">
        <f t="shared" si="62"/>
        <v>1.574706469999998E-2</v>
      </c>
      <c r="AG108">
        <f t="shared" si="63"/>
        <v>0</v>
      </c>
      <c r="AH108">
        <f t="shared" si="46"/>
        <v>0</v>
      </c>
      <c r="AJ108">
        <f t="shared" si="47"/>
        <v>0</v>
      </c>
      <c r="AK108">
        <f t="shared" si="64"/>
        <v>0.21426799925218154</v>
      </c>
      <c r="AL108">
        <f t="shared" si="65"/>
        <v>0.15229605876545652</v>
      </c>
      <c r="AM108">
        <f t="shared" si="66"/>
        <v>0.16098615088839563</v>
      </c>
      <c r="AN108">
        <f t="shared" si="67"/>
        <v>0.15079049368988917</v>
      </c>
      <c r="AO108">
        <f t="shared" si="68"/>
        <v>0.16484954187331463</v>
      </c>
      <c r="AP108">
        <f t="shared" si="69"/>
        <v>0.15408452371969764</v>
      </c>
      <c r="AQ108" t="e">
        <f t="shared" si="70"/>
        <v>#DIV/0!</v>
      </c>
      <c r="AR108">
        <f t="shared" si="71"/>
        <v>0</v>
      </c>
      <c r="AT108">
        <f t="shared" si="48"/>
        <v>2398</v>
      </c>
      <c r="AU108">
        <f t="shared" si="72"/>
        <v>9.3333887492381709E-2</v>
      </c>
      <c r="AV108">
        <f t="shared" si="73"/>
        <v>3.1361947005656685E-2</v>
      </c>
      <c r="AW108">
        <f t="shared" si="74"/>
        <v>4.0052039128595798E-2</v>
      </c>
      <c r="AX108">
        <f t="shared" si="75"/>
        <v>2.985638193008934E-2</v>
      </c>
      <c r="AY108">
        <f t="shared" si="76"/>
        <v>4.39154301135148E-2</v>
      </c>
      <c r="AZ108">
        <f t="shared" si="77"/>
        <v>3.3150411959897805E-2</v>
      </c>
      <c r="BA108" t="e">
        <f t="shared" si="78"/>
        <v>#DIV/0!</v>
      </c>
      <c r="BB108">
        <f t="shared" si="79"/>
        <v>0</v>
      </c>
    </row>
    <row r="109" spans="1:54" x14ac:dyDescent="0.25">
      <c r="A109">
        <v>2397</v>
      </c>
      <c r="B109">
        <v>8.6451910440000002E-2</v>
      </c>
      <c r="C109">
        <v>0.13846573230000001</v>
      </c>
      <c r="D109">
        <v>0.1218556762</v>
      </c>
      <c r="E109">
        <v>0.1311449707</v>
      </c>
      <c r="F109">
        <v>0.1138293147</v>
      </c>
      <c r="G109">
        <v>0.1067435592</v>
      </c>
      <c r="K109">
        <f t="shared" si="49"/>
        <v>2397</v>
      </c>
      <c r="L109">
        <f t="shared" si="50"/>
        <v>8.6451910440000002E-2</v>
      </c>
      <c r="M109">
        <f t="shared" si="51"/>
        <v>0.13846573230000001</v>
      </c>
      <c r="N109">
        <f t="shared" si="52"/>
        <v>0.1218556762</v>
      </c>
      <c r="O109">
        <f t="shared" si="53"/>
        <v>0.1311449707</v>
      </c>
      <c r="P109">
        <f t="shared" si="53"/>
        <v>0.1138293147</v>
      </c>
      <c r="Q109">
        <f t="shared" si="54"/>
        <v>0.1067435592</v>
      </c>
      <c r="R109">
        <f t="shared" si="55"/>
        <v>0</v>
      </c>
      <c r="S109">
        <f t="shared" si="56"/>
        <v>0</v>
      </c>
      <c r="V109">
        <v>2397</v>
      </c>
      <c r="W109" s="7">
        <v>0.31341200000000002</v>
      </c>
      <c r="X109" s="8">
        <v>0.25591075419999998</v>
      </c>
      <c r="Z109">
        <f t="shared" si="45"/>
        <v>2397</v>
      </c>
      <c r="AA109">
        <f t="shared" si="57"/>
        <v>1.123303044E-2</v>
      </c>
      <c r="AB109">
        <f t="shared" si="58"/>
        <v>2.0936232299999996E-2</v>
      </c>
      <c r="AC109">
        <f t="shared" si="59"/>
        <v>9.0273561999999891E-3</v>
      </c>
      <c r="AD109">
        <f t="shared" si="60"/>
        <v>1.8316650699999992E-2</v>
      </c>
      <c r="AE109">
        <f t="shared" si="61"/>
        <v>3.8610434700000001E-2</v>
      </c>
      <c r="AF109">
        <f t="shared" si="62"/>
        <v>1.5540667199999997E-2</v>
      </c>
      <c r="AG109">
        <f t="shared" si="63"/>
        <v>0</v>
      </c>
      <c r="AH109">
        <f t="shared" si="46"/>
        <v>0</v>
      </c>
      <c r="AJ109">
        <f t="shared" si="47"/>
        <v>0</v>
      </c>
      <c r="AK109">
        <f t="shared" si="64"/>
        <v>0.20658905256231019</v>
      </c>
      <c r="AL109">
        <f t="shared" si="65"/>
        <v>0.15138804499530764</v>
      </c>
      <c r="AM109">
        <f t="shared" si="66"/>
        <v>0.15982003470743786</v>
      </c>
      <c r="AN109">
        <f t="shared" si="67"/>
        <v>0.1477478408359085</v>
      </c>
      <c r="AO109">
        <f t="shared" si="68"/>
        <v>0.16510456804461063</v>
      </c>
      <c r="AP109">
        <f t="shared" si="69"/>
        <v>0.15206493079299593</v>
      </c>
      <c r="AQ109" t="e">
        <f t="shared" si="70"/>
        <v>#DIV/0!</v>
      </c>
      <c r="AR109">
        <f t="shared" si="71"/>
        <v>0</v>
      </c>
      <c r="AT109">
        <f t="shared" si="48"/>
        <v>2397</v>
      </c>
      <c r="AU109">
        <f t="shared" si="72"/>
        <v>8.5604488523928879E-2</v>
      </c>
      <c r="AV109">
        <f t="shared" si="73"/>
        <v>3.0403480956926326E-2</v>
      </c>
      <c r="AW109">
        <f t="shared" si="74"/>
        <v>3.8835470669056543E-2</v>
      </c>
      <c r="AX109">
        <f t="shared" si="75"/>
        <v>2.6763276797527186E-2</v>
      </c>
      <c r="AY109">
        <f t="shared" si="76"/>
        <v>4.4120004006229313E-2</v>
      </c>
      <c r="AZ109">
        <f t="shared" si="77"/>
        <v>3.1080366754614619E-2</v>
      </c>
      <c r="BA109" t="e">
        <f t="shared" si="78"/>
        <v>#DIV/0!</v>
      </c>
      <c r="BB109">
        <f t="shared" si="79"/>
        <v>0</v>
      </c>
    </row>
    <row r="110" spans="1:54" x14ac:dyDescent="0.25">
      <c r="A110">
        <v>2396</v>
      </c>
      <c r="B110">
        <v>8.54074955E-2</v>
      </c>
      <c r="C110">
        <v>0.13617052139999999</v>
      </c>
      <c r="D110">
        <v>0.12003483619999999</v>
      </c>
      <c r="E110">
        <v>0.12918676439999999</v>
      </c>
      <c r="F110">
        <v>0.11242135609999999</v>
      </c>
      <c r="G110">
        <v>0.1053409651</v>
      </c>
      <c r="K110">
        <f t="shared" si="49"/>
        <v>2396</v>
      </c>
      <c r="L110">
        <f t="shared" si="50"/>
        <v>8.54074955E-2</v>
      </c>
      <c r="M110">
        <f t="shared" si="51"/>
        <v>0.13617052139999999</v>
      </c>
      <c r="N110">
        <f t="shared" si="52"/>
        <v>0.12003483619999999</v>
      </c>
      <c r="O110">
        <f t="shared" si="53"/>
        <v>0.12918676439999999</v>
      </c>
      <c r="P110">
        <f t="shared" si="53"/>
        <v>0.11242135609999999</v>
      </c>
      <c r="Q110">
        <f t="shared" si="54"/>
        <v>0.1053409651</v>
      </c>
      <c r="R110">
        <f t="shared" si="55"/>
        <v>0</v>
      </c>
      <c r="S110">
        <f t="shared" si="56"/>
        <v>0</v>
      </c>
      <c r="V110">
        <v>2396</v>
      </c>
      <c r="W110" s="7">
        <v>0.30799900000000002</v>
      </c>
      <c r="X110" s="8">
        <v>0.25312304499999999</v>
      </c>
      <c r="Z110">
        <f t="shared" si="45"/>
        <v>2396</v>
      </c>
      <c r="AA110">
        <f t="shared" si="57"/>
        <v>1.1487735499999999E-2</v>
      </c>
      <c r="AB110">
        <f t="shared" si="58"/>
        <v>2.0670896399999986E-2</v>
      </c>
      <c r="AC110">
        <f t="shared" si="59"/>
        <v>9.1551961999999931E-3</v>
      </c>
      <c r="AD110">
        <f t="shared" si="60"/>
        <v>1.8307124399999986E-2</v>
      </c>
      <c r="AE110">
        <f t="shared" si="61"/>
        <v>3.8501596099999993E-2</v>
      </c>
      <c r="AF110">
        <f t="shared" si="62"/>
        <v>1.5713256100000003E-2</v>
      </c>
      <c r="AG110">
        <f t="shared" si="63"/>
        <v>0</v>
      </c>
      <c r="AH110">
        <f t="shared" si="46"/>
        <v>0</v>
      </c>
      <c r="AJ110">
        <f t="shared" si="47"/>
        <v>0</v>
      </c>
      <c r="AK110">
        <f t="shared" si="64"/>
        <v>0.21127338750730001</v>
      </c>
      <c r="AL110">
        <f t="shared" si="65"/>
        <v>0.14946942455813989</v>
      </c>
      <c r="AM110">
        <f t="shared" si="66"/>
        <v>0.16208331010993052</v>
      </c>
      <c r="AN110">
        <f t="shared" si="67"/>
        <v>0.14767099871672368</v>
      </c>
      <c r="AO110">
        <f t="shared" si="68"/>
        <v>0.16463915629311895</v>
      </c>
      <c r="AP110">
        <f t="shared" si="69"/>
        <v>0.15375370765156868</v>
      </c>
      <c r="AQ110" t="e">
        <f t="shared" si="70"/>
        <v>#DIV/0!</v>
      </c>
      <c r="AR110">
        <f t="shared" si="71"/>
        <v>0</v>
      </c>
      <c r="AT110">
        <f t="shared" si="48"/>
        <v>2396</v>
      </c>
      <c r="AU110">
        <f t="shared" si="72"/>
        <v>9.0238329076582149E-2</v>
      </c>
      <c r="AV110">
        <f t="shared" si="73"/>
        <v>2.843436612742202E-2</v>
      </c>
      <c r="AW110">
        <f t="shared" si="74"/>
        <v>4.1048251679212652E-2</v>
      </c>
      <c r="AX110">
        <f t="shared" si="75"/>
        <v>2.6635940286005813E-2</v>
      </c>
      <c r="AY110">
        <f t="shared" si="76"/>
        <v>4.3604097862401089E-2</v>
      </c>
      <c r="AZ110">
        <f t="shared" si="77"/>
        <v>3.2718649220850812E-2</v>
      </c>
      <c r="BA110" t="e">
        <f t="shared" si="78"/>
        <v>#DIV/0!</v>
      </c>
      <c r="BB110">
        <f t="shared" si="79"/>
        <v>0</v>
      </c>
    </row>
    <row r="111" spans="1:54" x14ac:dyDescent="0.25">
      <c r="A111">
        <v>2395</v>
      </c>
      <c r="B111">
        <v>8.4003746510000005E-2</v>
      </c>
      <c r="C111">
        <v>0.1344468445</v>
      </c>
      <c r="D111">
        <v>0.1179305464</v>
      </c>
      <c r="E111">
        <v>0.12718449530000001</v>
      </c>
      <c r="F111">
        <v>0.1110428497</v>
      </c>
      <c r="G111">
        <v>0.1040017828</v>
      </c>
      <c r="K111">
        <f t="shared" si="49"/>
        <v>2395</v>
      </c>
      <c r="L111">
        <f t="shared" si="50"/>
        <v>8.4003746510000005E-2</v>
      </c>
      <c r="M111">
        <f t="shared" si="51"/>
        <v>0.1344468445</v>
      </c>
      <c r="N111">
        <f t="shared" si="52"/>
        <v>0.1179305464</v>
      </c>
      <c r="O111">
        <f t="shared" si="53"/>
        <v>0.12718449530000001</v>
      </c>
      <c r="P111">
        <f t="shared" si="53"/>
        <v>0.1110428497</v>
      </c>
      <c r="Q111">
        <f t="shared" si="54"/>
        <v>0.1040017828</v>
      </c>
      <c r="R111">
        <f t="shared" si="55"/>
        <v>0</v>
      </c>
      <c r="S111">
        <f t="shared" si="56"/>
        <v>0</v>
      </c>
      <c r="V111">
        <v>2395</v>
      </c>
      <c r="W111" s="7">
        <v>0.302979</v>
      </c>
      <c r="X111" s="8">
        <v>0.2508680224</v>
      </c>
      <c r="Z111">
        <f t="shared" si="45"/>
        <v>2395</v>
      </c>
      <c r="AA111">
        <f t="shared" si="57"/>
        <v>1.128878651000001E-2</v>
      </c>
      <c r="AB111">
        <f t="shared" si="58"/>
        <v>2.0829719499999996E-2</v>
      </c>
      <c r="AC111">
        <f t="shared" si="59"/>
        <v>8.8581064000000098E-3</v>
      </c>
      <c r="AD111">
        <f t="shared" si="60"/>
        <v>1.8112055300000013E-2</v>
      </c>
      <c r="AE111">
        <f t="shared" si="61"/>
        <v>3.8327889700000006E-2</v>
      </c>
      <c r="AF111">
        <f t="shared" si="62"/>
        <v>1.5834893799999999E-2</v>
      </c>
      <c r="AG111">
        <f t="shared" si="63"/>
        <v>0</v>
      </c>
      <c r="AH111">
        <f t="shared" si="46"/>
        <v>0</v>
      </c>
      <c r="AJ111">
        <f t="shared" si="47"/>
        <v>0</v>
      </c>
      <c r="AK111">
        <f t="shared" si="64"/>
        <v>0.20761447430735266</v>
      </c>
      <c r="AL111">
        <f t="shared" si="65"/>
        <v>0.15061786035425473</v>
      </c>
      <c r="AM111">
        <f t="shared" si="66"/>
        <v>0.15682364148765734</v>
      </c>
      <c r="AN111">
        <f t="shared" si="67"/>
        <v>0.14609751026565004</v>
      </c>
      <c r="AO111">
        <f t="shared" si="68"/>
        <v>0.16389635916168491</v>
      </c>
      <c r="AP111">
        <f t="shared" si="69"/>
        <v>0.15494392865008016</v>
      </c>
      <c r="AQ111" t="e">
        <f t="shared" si="70"/>
        <v>#DIV/0!</v>
      </c>
      <c r="AR111">
        <f t="shared" si="71"/>
        <v>0</v>
      </c>
      <c r="AT111">
        <f t="shared" si="48"/>
        <v>2395</v>
      </c>
      <c r="AU111">
        <f t="shared" si="72"/>
        <v>8.6528879317791074E-2</v>
      </c>
      <c r="AV111">
        <f t="shared" si="73"/>
        <v>2.9532265364693139E-2</v>
      </c>
      <c r="AW111">
        <f t="shared" si="74"/>
        <v>3.5738046498095755E-2</v>
      </c>
      <c r="AX111">
        <f t="shared" si="75"/>
        <v>2.5011915276088453E-2</v>
      </c>
      <c r="AY111">
        <f t="shared" si="76"/>
        <v>4.2810764172123317E-2</v>
      </c>
      <c r="AZ111">
        <f t="shared" si="77"/>
        <v>3.3858333660518575E-2</v>
      </c>
      <c r="BA111" t="e">
        <f t="shared" si="78"/>
        <v>#DIV/0!</v>
      </c>
      <c r="BB111">
        <f t="shared" si="79"/>
        <v>0</v>
      </c>
    </row>
    <row r="112" spans="1:54" x14ac:dyDescent="0.25">
      <c r="A112">
        <v>2394</v>
      </c>
      <c r="B112">
        <v>8.2595251499999994E-2</v>
      </c>
      <c r="C112">
        <v>0.13220265510000001</v>
      </c>
      <c r="D112">
        <v>0.1158299148</v>
      </c>
      <c r="E112">
        <v>0.12542152400000001</v>
      </c>
      <c r="F112">
        <v>0.10941436139999999</v>
      </c>
      <c r="G112">
        <v>0.1021919921</v>
      </c>
      <c r="K112">
        <f t="shared" si="49"/>
        <v>2394</v>
      </c>
      <c r="L112">
        <f t="shared" si="50"/>
        <v>8.2595251499999994E-2</v>
      </c>
      <c r="M112">
        <f t="shared" si="51"/>
        <v>0.13220265510000001</v>
      </c>
      <c r="N112">
        <f t="shared" si="52"/>
        <v>0.1158299148</v>
      </c>
      <c r="O112">
        <f t="shared" si="53"/>
        <v>0.12542152400000001</v>
      </c>
      <c r="P112">
        <f t="shared" si="53"/>
        <v>0.10941436139999999</v>
      </c>
      <c r="Q112">
        <f t="shared" si="54"/>
        <v>0.1021919921</v>
      </c>
      <c r="R112">
        <f t="shared" si="55"/>
        <v>0</v>
      </c>
      <c r="S112">
        <f t="shared" si="56"/>
        <v>0</v>
      </c>
      <c r="V112">
        <v>2394</v>
      </c>
      <c r="W112" s="7">
        <v>0.29772900000000002</v>
      </c>
      <c r="X112" s="8">
        <v>0.24820750950000001</v>
      </c>
      <c r="Z112">
        <f t="shared" si="45"/>
        <v>2394</v>
      </c>
      <c r="AA112">
        <f t="shared" si="57"/>
        <v>1.1140291499999982E-2</v>
      </c>
      <c r="AB112">
        <f t="shared" si="58"/>
        <v>2.0554280100000002E-2</v>
      </c>
      <c r="AC112">
        <f t="shared" si="59"/>
        <v>8.6474748000000129E-3</v>
      </c>
      <c r="AD112">
        <f t="shared" si="60"/>
        <v>1.8239084000000017E-2</v>
      </c>
      <c r="AE112">
        <f t="shared" si="61"/>
        <v>3.7959401399999981E-2</v>
      </c>
      <c r="AF112">
        <f t="shared" si="62"/>
        <v>1.55528531E-2</v>
      </c>
      <c r="AG112">
        <f t="shared" si="63"/>
        <v>0</v>
      </c>
      <c r="AH112">
        <f t="shared" si="46"/>
        <v>0</v>
      </c>
      <c r="AJ112">
        <f t="shared" si="47"/>
        <v>0</v>
      </c>
      <c r="AK112">
        <f t="shared" si="64"/>
        <v>0.2048834709872783</v>
      </c>
      <c r="AL112">
        <f t="shared" si="65"/>
        <v>0.14862618240173794</v>
      </c>
      <c r="AM112">
        <f t="shared" si="66"/>
        <v>0.15309462616172143</v>
      </c>
      <c r="AN112">
        <f t="shared" si="67"/>
        <v>0.14712216354187335</v>
      </c>
      <c r="AO112">
        <f t="shared" si="68"/>
        <v>0.1623206425950699</v>
      </c>
      <c r="AP112">
        <f t="shared" si="69"/>
        <v>0.1521841694341883</v>
      </c>
      <c r="AQ112" t="e">
        <f t="shared" si="70"/>
        <v>#DIV/0!</v>
      </c>
      <c r="AR112">
        <f t="shared" si="71"/>
        <v>0</v>
      </c>
      <c r="AT112">
        <f t="shared" si="48"/>
        <v>2394</v>
      </c>
      <c r="AU112">
        <f t="shared" si="72"/>
        <v>8.374729721952559E-2</v>
      </c>
      <c r="AV112">
        <f t="shared" si="73"/>
        <v>2.7490008633985236E-2</v>
      </c>
      <c r="AW112">
        <f t="shared" si="74"/>
        <v>3.1958452393968717E-2</v>
      </c>
      <c r="AX112">
        <f t="shared" si="75"/>
        <v>2.5985989774120644E-2</v>
      </c>
      <c r="AY112">
        <f t="shared" si="76"/>
        <v>4.1184468827317189E-2</v>
      </c>
      <c r="AZ112">
        <f t="shared" si="77"/>
        <v>3.1047995666435596E-2</v>
      </c>
      <c r="BA112" t="e">
        <f t="shared" si="78"/>
        <v>#DIV/0!</v>
      </c>
      <c r="BB112">
        <f t="shared" si="79"/>
        <v>0</v>
      </c>
    </row>
    <row r="113" spans="1:54" x14ac:dyDescent="0.25">
      <c r="A113">
        <v>2393</v>
      </c>
      <c r="B113">
        <v>8.1291556360000003E-2</v>
      </c>
      <c r="C113">
        <v>0.12987127900000001</v>
      </c>
      <c r="D113">
        <v>0.1140225679</v>
      </c>
      <c r="E113">
        <v>0.1234183386</v>
      </c>
      <c r="F113">
        <v>0.108297132</v>
      </c>
      <c r="G113">
        <v>0.1004771069</v>
      </c>
      <c r="K113">
        <f t="shared" si="49"/>
        <v>2393</v>
      </c>
      <c r="L113">
        <f t="shared" si="50"/>
        <v>8.1291556360000003E-2</v>
      </c>
      <c r="M113">
        <f t="shared" si="51"/>
        <v>0.12987127900000001</v>
      </c>
      <c r="N113">
        <f t="shared" si="52"/>
        <v>0.1140225679</v>
      </c>
      <c r="O113">
        <f t="shared" si="53"/>
        <v>0.1234183386</v>
      </c>
      <c r="P113">
        <f t="shared" si="53"/>
        <v>0.108297132</v>
      </c>
      <c r="Q113">
        <f t="shared" si="54"/>
        <v>0.1004771069</v>
      </c>
      <c r="R113">
        <f t="shared" si="55"/>
        <v>0</v>
      </c>
      <c r="S113">
        <f t="shared" si="56"/>
        <v>0</v>
      </c>
      <c r="V113">
        <v>2393</v>
      </c>
      <c r="W113" s="7">
        <v>0.29246500000000009</v>
      </c>
      <c r="X113" s="8">
        <v>0.24588039519999999</v>
      </c>
      <c r="Z113">
        <f t="shared" si="45"/>
        <v>2393</v>
      </c>
      <c r="AA113">
        <f t="shared" si="57"/>
        <v>1.1099956359999982E-2</v>
      </c>
      <c r="AB113">
        <f t="shared" si="58"/>
        <v>2.0196903999999974E-2</v>
      </c>
      <c r="AC113">
        <f t="shared" si="59"/>
        <v>8.7351678999999655E-3</v>
      </c>
      <c r="AD113">
        <f t="shared" si="60"/>
        <v>1.8130938599999966E-2</v>
      </c>
      <c r="AE113">
        <f t="shared" si="61"/>
        <v>3.8105531999999984E-2</v>
      </c>
      <c r="AF113">
        <f t="shared" si="62"/>
        <v>1.5369791899999971E-2</v>
      </c>
      <c r="AG113">
        <f t="shared" si="63"/>
        <v>0</v>
      </c>
      <c r="AH113">
        <f t="shared" si="46"/>
        <v>0</v>
      </c>
      <c r="AJ113">
        <f t="shared" si="47"/>
        <v>0</v>
      </c>
      <c r="AK113">
        <f t="shared" si="64"/>
        <v>0.2041416588465495</v>
      </c>
      <c r="AL113">
        <f t="shared" si="65"/>
        <v>0.14604202741473718</v>
      </c>
      <c r="AM113">
        <f t="shared" si="66"/>
        <v>0.15464714208942962</v>
      </c>
      <c r="AN113">
        <f t="shared" si="67"/>
        <v>0.14624982887719892</v>
      </c>
      <c r="AO113">
        <f t="shared" si="68"/>
        <v>0.16294552107101981</v>
      </c>
      <c r="AP113">
        <f t="shared" si="69"/>
        <v>0.15039292145553737</v>
      </c>
      <c r="AQ113" t="e">
        <f t="shared" si="70"/>
        <v>#DIV/0!</v>
      </c>
      <c r="AR113">
        <f t="shared" si="71"/>
        <v>0</v>
      </c>
      <c r="AT113">
        <f t="shared" si="48"/>
        <v>2393</v>
      </c>
      <c r="AU113">
        <f t="shared" si="72"/>
        <v>8.2954864028329689E-2</v>
      </c>
      <c r="AV113">
        <f t="shared" si="73"/>
        <v>2.4855232596517368E-2</v>
      </c>
      <c r="AW113">
        <f t="shared" si="74"/>
        <v>3.3460347271209806E-2</v>
      </c>
      <c r="AX113">
        <f t="shared" si="75"/>
        <v>2.5063034058979111E-2</v>
      </c>
      <c r="AY113">
        <f t="shared" si="76"/>
        <v>4.1758726252799999E-2</v>
      </c>
      <c r="AZ113">
        <f t="shared" si="77"/>
        <v>2.9206126637317559E-2</v>
      </c>
      <c r="BA113" t="e">
        <f t="shared" si="78"/>
        <v>#DIV/0!</v>
      </c>
      <c r="BB113">
        <f t="shared" si="79"/>
        <v>0</v>
      </c>
    </row>
    <row r="114" spans="1:54" x14ac:dyDescent="0.25">
      <c r="A114">
        <v>2392</v>
      </c>
      <c r="B114">
        <v>8.0071881410000004E-2</v>
      </c>
      <c r="C114">
        <v>0.12852273880000001</v>
      </c>
      <c r="D114">
        <v>0.11170645799999999</v>
      </c>
      <c r="E114">
        <v>0.1214573979</v>
      </c>
      <c r="F114">
        <v>0.10750482980000001</v>
      </c>
      <c r="G114">
        <v>9.8802894350000003E-2</v>
      </c>
      <c r="K114">
        <f t="shared" si="49"/>
        <v>2392</v>
      </c>
      <c r="L114">
        <f t="shared" si="50"/>
        <v>8.0071881410000004E-2</v>
      </c>
      <c r="M114">
        <f t="shared" si="51"/>
        <v>0.12852273880000001</v>
      </c>
      <c r="N114">
        <f t="shared" si="52"/>
        <v>0.11170645799999999</v>
      </c>
      <c r="O114">
        <f t="shared" si="53"/>
        <v>0.1214573979</v>
      </c>
      <c r="P114">
        <f t="shared" si="53"/>
        <v>0.10750482980000001</v>
      </c>
      <c r="Q114">
        <f t="shared" si="54"/>
        <v>9.8802894350000003E-2</v>
      </c>
      <c r="R114">
        <f t="shared" si="55"/>
        <v>0</v>
      </c>
      <c r="S114">
        <f t="shared" si="56"/>
        <v>0</v>
      </c>
      <c r="V114">
        <v>2392</v>
      </c>
      <c r="W114" s="7">
        <v>0.28744599999999987</v>
      </c>
      <c r="X114" s="8">
        <v>0.2431392819</v>
      </c>
      <c r="Z114">
        <f t="shared" si="45"/>
        <v>2392</v>
      </c>
      <c r="AA114">
        <f t="shared" si="57"/>
        <v>1.1084841410000032E-2</v>
      </c>
      <c r="AB114">
        <f t="shared" si="58"/>
        <v>2.0730488800000058E-2</v>
      </c>
      <c r="AC114">
        <f t="shared" si="59"/>
        <v>8.225898000000037E-3</v>
      </c>
      <c r="AD114">
        <f t="shared" si="60"/>
        <v>1.7976837900000042E-2</v>
      </c>
      <c r="AE114">
        <f t="shared" si="61"/>
        <v>3.8517789800000035E-2</v>
      </c>
      <c r="AF114">
        <f t="shared" si="62"/>
        <v>1.5156108350000044E-2</v>
      </c>
      <c r="AG114">
        <f t="shared" si="63"/>
        <v>0</v>
      </c>
      <c r="AH114">
        <f t="shared" si="46"/>
        <v>0</v>
      </c>
      <c r="AJ114">
        <f t="shared" si="47"/>
        <v>0</v>
      </c>
      <c r="AK114">
        <f t="shared" si="64"/>
        <v>0.2038636765855118</v>
      </c>
      <c r="AL114">
        <f t="shared" si="65"/>
        <v>0.14990033193456354</v>
      </c>
      <c r="AM114">
        <f t="shared" si="66"/>
        <v>0.14563104354515791</v>
      </c>
      <c r="AN114">
        <f t="shared" si="67"/>
        <v>0.14500680437074312</v>
      </c>
      <c r="AO114">
        <f t="shared" si="68"/>
        <v>0.16470840321728142</v>
      </c>
      <c r="AP114">
        <f t="shared" si="69"/>
        <v>0.14830203476295439</v>
      </c>
      <c r="AQ114" t="e">
        <f t="shared" si="70"/>
        <v>#DIV/0!</v>
      </c>
      <c r="AR114">
        <f t="shared" si="71"/>
        <v>0</v>
      </c>
      <c r="AT114">
        <f t="shared" si="48"/>
        <v>2392</v>
      </c>
      <c r="AU114">
        <f t="shared" si="72"/>
        <v>8.2626218391531864E-2</v>
      </c>
      <c r="AV114">
        <f t="shared" si="73"/>
        <v>2.86628737405836E-2</v>
      </c>
      <c r="AW114">
        <f t="shared" si="74"/>
        <v>2.4393585351177971E-2</v>
      </c>
      <c r="AX114">
        <f t="shared" si="75"/>
        <v>2.3769346176763184E-2</v>
      </c>
      <c r="AY114">
        <f t="shared" si="76"/>
        <v>4.3470945023301483E-2</v>
      </c>
      <c r="AZ114">
        <f t="shared" si="77"/>
        <v>2.7064576568974458E-2</v>
      </c>
      <c r="BA114" t="e">
        <f t="shared" si="78"/>
        <v>#DIV/0!</v>
      </c>
      <c r="BB114">
        <f t="shared" si="79"/>
        <v>0</v>
      </c>
    </row>
    <row r="115" spans="1:54" x14ac:dyDescent="0.25">
      <c r="A115">
        <v>2391</v>
      </c>
      <c r="B115">
        <v>7.8987337650000003E-2</v>
      </c>
      <c r="C115">
        <v>0.12649415429999999</v>
      </c>
      <c r="D115">
        <v>0.10985114429999999</v>
      </c>
      <c r="E115">
        <v>0.11992479120000001</v>
      </c>
      <c r="F115">
        <v>0.10606408119999999</v>
      </c>
      <c r="G115">
        <v>9.7687602040000002E-2</v>
      </c>
      <c r="K115">
        <f t="shared" si="49"/>
        <v>2391</v>
      </c>
      <c r="L115">
        <f t="shared" si="50"/>
        <v>7.8987337650000003E-2</v>
      </c>
      <c r="M115">
        <f t="shared" si="51"/>
        <v>0.12649415429999999</v>
      </c>
      <c r="N115">
        <f t="shared" si="52"/>
        <v>0.10985114429999999</v>
      </c>
      <c r="O115">
        <f t="shared" si="53"/>
        <v>0.11992479120000001</v>
      </c>
      <c r="P115">
        <f t="shared" si="53"/>
        <v>0.10606408119999999</v>
      </c>
      <c r="Q115">
        <f t="shared" si="54"/>
        <v>9.7687602040000002E-2</v>
      </c>
      <c r="R115">
        <f t="shared" si="55"/>
        <v>0</v>
      </c>
      <c r="S115">
        <f t="shared" si="56"/>
        <v>0</v>
      </c>
      <c r="V115">
        <v>2391</v>
      </c>
      <c r="W115" s="7">
        <v>0.28209899999999999</v>
      </c>
      <c r="X115" s="8">
        <v>0.24170218409999999</v>
      </c>
      <c r="Z115">
        <f t="shared" si="45"/>
        <v>2391</v>
      </c>
      <c r="AA115">
        <f t="shared" si="57"/>
        <v>1.1283577650000001E-2</v>
      </c>
      <c r="AB115">
        <f t="shared" si="58"/>
        <v>2.0707029299999999E-2</v>
      </c>
      <c r="AC115">
        <f t="shared" si="59"/>
        <v>8.29550430000002E-3</v>
      </c>
      <c r="AD115">
        <f t="shared" si="60"/>
        <v>1.8369151200000031E-2</v>
      </c>
      <c r="AE115">
        <f t="shared" si="61"/>
        <v>3.8360321199999992E-2</v>
      </c>
      <c r="AF115">
        <f t="shared" si="62"/>
        <v>1.5596793040000001E-2</v>
      </c>
      <c r="AG115">
        <f t="shared" si="63"/>
        <v>0</v>
      </c>
      <c r="AH115">
        <f t="shared" si="46"/>
        <v>0</v>
      </c>
      <c r="AJ115">
        <f t="shared" si="47"/>
        <v>0</v>
      </c>
      <c r="AK115">
        <f t="shared" si="64"/>
        <v>0.20751867705494786</v>
      </c>
      <c r="AL115">
        <f t="shared" si="65"/>
        <v>0.14973069836388633</v>
      </c>
      <c r="AM115">
        <f t="shared" si="66"/>
        <v>0.14686335132557468</v>
      </c>
      <c r="AN115">
        <f t="shared" si="67"/>
        <v>0.14817132631067442</v>
      </c>
      <c r="AO115">
        <f t="shared" si="68"/>
        <v>0.1640350415888614</v>
      </c>
      <c r="AP115">
        <f t="shared" si="69"/>
        <v>0.15261412033971627</v>
      </c>
      <c r="AQ115" t="e">
        <f t="shared" si="70"/>
        <v>#DIV/0!</v>
      </c>
      <c r="AR115">
        <f t="shared" si="71"/>
        <v>0</v>
      </c>
      <c r="AT115">
        <f t="shared" si="48"/>
        <v>2391</v>
      </c>
      <c r="AU115">
        <f t="shared" si="72"/>
        <v>8.6230513106809015E-2</v>
      </c>
      <c r="AV115">
        <f t="shared" si="73"/>
        <v>2.8442534415747484E-2</v>
      </c>
      <c r="AW115">
        <f t="shared" si="74"/>
        <v>2.5575187377435832E-2</v>
      </c>
      <c r="AX115">
        <f t="shared" si="75"/>
        <v>2.6883162362535573E-2</v>
      </c>
      <c r="AY115">
        <f t="shared" si="76"/>
        <v>4.2746877640722547E-2</v>
      </c>
      <c r="AZ115">
        <f t="shared" si="77"/>
        <v>3.1325956391577425E-2</v>
      </c>
      <c r="BA115" t="e">
        <f t="shared" si="78"/>
        <v>#DIV/0!</v>
      </c>
      <c r="BB115">
        <f t="shared" si="79"/>
        <v>0</v>
      </c>
    </row>
    <row r="116" spans="1:54" x14ac:dyDescent="0.25">
      <c r="A116">
        <v>2390</v>
      </c>
      <c r="B116">
        <v>7.7722124759999997E-2</v>
      </c>
      <c r="C116">
        <v>0.12417563049999999</v>
      </c>
      <c r="D116">
        <v>0.10823930800000001</v>
      </c>
      <c r="E116">
        <v>0.11784592269999999</v>
      </c>
      <c r="F116">
        <v>0.10485849529999999</v>
      </c>
      <c r="G116">
        <v>9.5737308260000001E-2</v>
      </c>
      <c r="K116">
        <f t="shared" si="49"/>
        <v>2390</v>
      </c>
      <c r="L116">
        <f t="shared" si="50"/>
        <v>7.7722124759999997E-2</v>
      </c>
      <c r="M116">
        <f t="shared" si="51"/>
        <v>0.12417563049999999</v>
      </c>
      <c r="N116">
        <f t="shared" si="52"/>
        <v>0.10823930800000001</v>
      </c>
      <c r="O116">
        <f t="shared" si="53"/>
        <v>0.11784592269999999</v>
      </c>
      <c r="P116">
        <f t="shared" si="53"/>
        <v>0.10485849529999999</v>
      </c>
      <c r="Q116">
        <f t="shared" si="54"/>
        <v>9.5737308260000001E-2</v>
      </c>
      <c r="R116">
        <f t="shared" si="55"/>
        <v>0</v>
      </c>
      <c r="S116">
        <f t="shared" si="56"/>
        <v>0</v>
      </c>
      <c r="V116">
        <v>2390</v>
      </c>
      <c r="W116" s="7">
        <v>0.27703899999999998</v>
      </c>
      <c r="X116" s="8">
        <v>0.23930491509999999</v>
      </c>
      <c r="Z116">
        <f t="shared" si="45"/>
        <v>2390</v>
      </c>
      <c r="AA116">
        <f t="shared" si="57"/>
        <v>1.123276476E-2</v>
      </c>
      <c r="AB116">
        <f t="shared" si="58"/>
        <v>2.0286005500000009E-2</v>
      </c>
      <c r="AC116">
        <f t="shared" si="59"/>
        <v>8.5052680000000103E-3</v>
      </c>
      <c r="AD116">
        <f t="shared" si="60"/>
        <v>1.8111882699999998E-2</v>
      </c>
      <c r="AE116">
        <f t="shared" si="61"/>
        <v>3.8369135299999996E-2</v>
      </c>
      <c r="AF116">
        <f t="shared" si="62"/>
        <v>1.5118959260000009E-2</v>
      </c>
      <c r="AG116">
        <f t="shared" si="63"/>
        <v>0</v>
      </c>
      <c r="AH116">
        <f t="shared" si="46"/>
        <v>0</v>
      </c>
      <c r="AJ116">
        <f t="shared" si="47"/>
        <v>0</v>
      </c>
      <c r="AK116">
        <f t="shared" si="64"/>
        <v>0.20658416638490884</v>
      </c>
      <c r="AL116">
        <f t="shared" si="65"/>
        <v>0.1466863124846518</v>
      </c>
      <c r="AM116">
        <f t="shared" si="66"/>
        <v>0.15057700137677785</v>
      </c>
      <c r="AN116">
        <f t="shared" si="67"/>
        <v>0.14609611801999617</v>
      </c>
      <c r="AO116">
        <f t="shared" si="68"/>
        <v>0.16407273212989026</v>
      </c>
      <c r="AP116">
        <f t="shared" si="69"/>
        <v>0.14793853210716892</v>
      </c>
      <c r="AQ116" t="e">
        <f t="shared" si="70"/>
        <v>#DIV/0!</v>
      </c>
      <c r="AR116">
        <f t="shared" si="71"/>
        <v>0</v>
      </c>
      <c r="AT116">
        <f t="shared" si="48"/>
        <v>2390</v>
      </c>
      <c r="AU116">
        <f t="shared" si="72"/>
        <v>8.524525425101763E-2</v>
      </c>
      <c r="AV116">
        <f t="shared" si="73"/>
        <v>2.5347400350760593E-2</v>
      </c>
      <c r="AW116">
        <f t="shared" si="74"/>
        <v>2.9238089242886636E-2</v>
      </c>
      <c r="AX116">
        <f t="shared" si="75"/>
        <v>2.4757205886104958E-2</v>
      </c>
      <c r="AY116">
        <f t="shared" si="76"/>
        <v>4.2733819995999053E-2</v>
      </c>
      <c r="AZ116">
        <f t="shared" si="77"/>
        <v>2.6599619973277713E-2</v>
      </c>
      <c r="BA116" t="e">
        <f t="shared" si="78"/>
        <v>#DIV/0!</v>
      </c>
      <c r="BB116">
        <f t="shared" si="79"/>
        <v>0</v>
      </c>
    </row>
    <row r="117" spans="1:54" x14ac:dyDescent="0.25">
      <c r="A117">
        <v>2389</v>
      </c>
      <c r="B117">
        <v>7.6282233000000005E-2</v>
      </c>
      <c r="C117">
        <v>0.1226272732</v>
      </c>
      <c r="D117">
        <v>0.1062303409</v>
      </c>
      <c r="E117">
        <v>0.1161845401</v>
      </c>
      <c r="F117">
        <v>0.10331790890000001</v>
      </c>
      <c r="G117">
        <v>9.4549551610000004E-2</v>
      </c>
      <c r="K117">
        <f t="shared" si="49"/>
        <v>2389</v>
      </c>
      <c r="L117">
        <f t="shared" si="50"/>
        <v>7.6282233000000005E-2</v>
      </c>
      <c r="M117">
        <f t="shared" si="51"/>
        <v>0.1226272732</v>
      </c>
      <c r="N117">
        <f t="shared" si="52"/>
        <v>0.1062303409</v>
      </c>
      <c r="O117">
        <f t="shared" si="53"/>
        <v>0.1161845401</v>
      </c>
      <c r="P117">
        <f t="shared" si="53"/>
        <v>0.10331790890000001</v>
      </c>
      <c r="Q117">
        <f t="shared" si="54"/>
        <v>9.4549551610000004E-2</v>
      </c>
      <c r="R117">
        <f t="shared" si="55"/>
        <v>0</v>
      </c>
      <c r="S117">
        <f t="shared" si="56"/>
        <v>0</v>
      </c>
      <c r="V117">
        <v>2389</v>
      </c>
      <c r="W117" s="7">
        <v>0.27215100000000003</v>
      </c>
      <c r="X117" s="8">
        <v>0.2373951674</v>
      </c>
      <c r="Z117">
        <f t="shared" si="45"/>
        <v>2389</v>
      </c>
      <c r="AA117">
        <f t="shared" si="57"/>
        <v>1.0965992999999993E-2</v>
      </c>
      <c r="AB117">
        <f t="shared" si="58"/>
        <v>2.0570648199999986E-2</v>
      </c>
      <c r="AC117">
        <f t="shared" si="59"/>
        <v>8.2559808999999873E-3</v>
      </c>
      <c r="AD117">
        <f t="shared" si="60"/>
        <v>1.8210180099999987E-2</v>
      </c>
      <c r="AE117">
        <f t="shared" si="61"/>
        <v>3.8001668899999994E-2</v>
      </c>
      <c r="AF117">
        <f t="shared" si="62"/>
        <v>1.5353610609999985E-2</v>
      </c>
      <c r="AG117">
        <f t="shared" si="63"/>
        <v>0</v>
      </c>
      <c r="AH117">
        <f t="shared" si="46"/>
        <v>0</v>
      </c>
      <c r="AJ117">
        <f t="shared" si="47"/>
        <v>0</v>
      </c>
      <c r="AK117">
        <f t="shared" si="64"/>
        <v>0.2016779101931219</v>
      </c>
      <c r="AL117">
        <f t="shared" si="65"/>
        <v>0.14874453868589541</v>
      </c>
      <c r="AM117">
        <f t="shared" si="66"/>
        <v>0.14616363027548904</v>
      </c>
      <c r="AN117">
        <f t="shared" si="67"/>
        <v>0.14688901563253742</v>
      </c>
      <c r="AO117">
        <f t="shared" si="68"/>
        <v>0.16250138537572104</v>
      </c>
      <c r="AP117">
        <f t="shared" si="69"/>
        <v>0.1502345880511653</v>
      </c>
      <c r="AQ117" t="e">
        <f t="shared" si="70"/>
        <v>#DIV/0!</v>
      </c>
      <c r="AR117">
        <f t="shared" si="71"/>
        <v>0</v>
      </c>
      <c r="AT117">
        <f t="shared" si="48"/>
        <v>2389</v>
      </c>
      <c r="AU117">
        <f t="shared" si="72"/>
        <v>8.0288207388601179E-2</v>
      </c>
      <c r="AV117">
        <f t="shared" si="73"/>
        <v>2.7354835881374689E-2</v>
      </c>
      <c r="AW117">
        <f t="shared" si="74"/>
        <v>2.4773927470968321E-2</v>
      </c>
      <c r="AX117">
        <f t="shared" si="75"/>
        <v>2.5499312828016707E-2</v>
      </c>
      <c r="AY117">
        <f t="shared" si="76"/>
        <v>4.111168257120032E-2</v>
      </c>
      <c r="AZ117">
        <f t="shared" si="77"/>
        <v>2.884488524664458E-2</v>
      </c>
      <c r="BA117" t="e">
        <f t="shared" si="78"/>
        <v>#DIV/0!</v>
      </c>
      <c r="BB117">
        <f t="shared" si="79"/>
        <v>0</v>
      </c>
    </row>
    <row r="118" spans="1:54" x14ac:dyDescent="0.25">
      <c r="A118">
        <v>2388</v>
      </c>
      <c r="B118">
        <v>7.4977509679999998E-2</v>
      </c>
      <c r="C118">
        <v>0.1204522029</v>
      </c>
      <c r="D118">
        <v>0.1040109619</v>
      </c>
      <c r="E118">
        <v>0.1140387878</v>
      </c>
      <c r="F118">
        <v>0.10248094050000001</v>
      </c>
      <c r="G118">
        <v>9.2876538630000005E-2</v>
      </c>
      <c r="K118">
        <f t="shared" si="49"/>
        <v>2388</v>
      </c>
      <c r="L118">
        <f t="shared" si="50"/>
        <v>7.4977509679999998E-2</v>
      </c>
      <c r="M118">
        <f t="shared" si="51"/>
        <v>0.1204522029</v>
      </c>
      <c r="N118">
        <f t="shared" si="52"/>
        <v>0.1040109619</v>
      </c>
      <c r="O118">
        <f t="shared" si="53"/>
        <v>0.1140387878</v>
      </c>
      <c r="P118">
        <f t="shared" si="53"/>
        <v>0.10248094050000001</v>
      </c>
      <c r="Q118">
        <f t="shared" si="54"/>
        <v>9.2876538630000005E-2</v>
      </c>
      <c r="R118">
        <f t="shared" si="55"/>
        <v>0</v>
      </c>
      <c r="S118">
        <f t="shared" si="56"/>
        <v>0</v>
      </c>
      <c r="V118">
        <v>2388</v>
      </c>
      <c r="W118" s="7">
        <v>0.26728400000000002</v>
      </c>
      <c r="X118" s="8">
        <v>0.23583328719999999</v>
      </c>
      <c r="Z118">
        <f t="shared" si="45"/>
        <v>2388</v>
      </c>
      <c r="AA118">
        <f t="shared" si="57"/>
        <v>1.0829349679999989E-2</v>
      </c>
      <c r="AB118">
        <f t="shared" si="58"/>
        <v>2.0220702899999998E-2</v>
      </c>
      <c r="AC118">
        <f t="shared" si="59"/>
        <v>7.7887218999999897E-3</v>
      </c>
      <c r="AD118">
        <f t="shared" si="60"/>
        <v>1.7816547799999985E-2</v>
      </c>
      <c r="AE118">
        <f t="shared" si="61"/>
        <v>3.8332780499999997E-2</v>
      </c>
      <c r="AF118">
        <f t="shared" si="62"/>
        <v>1.5096894629999996E-2</v>
      </c>
      <c r="AG118">
        <f t="shared" si="63"/>
        <v>0</v>
      </c>
      <c r="AH118">
        <f t="shared" si="46"/>
        <v>0</v>
      </c>
      <c r="AJ118">
        <f t="shared" si="47"/>
        <v>0</v>
      </c>
      <c r="AK118">
        <f t="shared" si="64"/>
        <v>0.19916487382519324</v>
      </c>
      <c r="AL118">
        <f t="shared" si="65"/>
        <v>0.1462141151568111</v>
      </c>
      <c r="AM118">
        <f t="shared" si="66"/>
        <v>0.13789129140429635</v>
      </c>
      <c r="AN118">
        <f t="shared" si="67"/>
        <v>0.14371385422553012</v>
      </c>
      <c r="AO118">
        <f t="shared" si="68"/>
        <v>0.16391727302674922</v>
      </c>
      <c r="AP118">
        <f t="shared" si="69"/>
        <v>0.14772263040933672</v>
      </c>
      <c r="AQ118" t="e">
        <f t="shared" si="70"/>
        <v>#DIV/0!</v>
      </c>
      <c r="AR118">
        <f t="shared" si="71"/>
        <v>0</v>
      </c>
      <c r="AT118">
        <f t="shared" si="48"/>
        <v>2388</v>
      </c>
      <c r="AU118">
        <f t="shared" si="72"/>
        <v>7.7724337811792901E-2</v>
      </c>
      <c r="AV118">
        <f t="shared" si="73"/>
        <v>2.4773579143410759E-2</v>
      </c>
      <c r="AW118">
        <f t="shared" si="74"/>
        <v>1.6450755390896007E-2</v>
      </c>
      <c r="AX118">
        <f t="shared" si="75"/>
        <v>2.2273318212129786E-2</v>
      </c>
      <c r="AY118">
        <f t="shared" si="76"/>
        <v>4.2476737013348878E-2</v>
      </c>
      <c r="AZ118">
        <f t="shared" si="77"/>
        <v>2.6282094395936387E-2</v>
      </c>
      <c r="BA118" t="e">
        <f t="shared" si="78"/>
        <v>#DIV/0!</v>
      </c>
      <c r="BB118">
        <f t="shared" si="79"/>
        <v>0</v>
      </c>
    </row>
    <row r="119" spans="1:54" x14ac:dyDescent="0.25">
      <c r="A119">
        <v>2387</v>
      </c>
      <c r="B119">
        <v>7.3373310270000006E-2</v>
      </c>
      <c r="C119">
        <v>0.118729189</v>
      </c>
      <c r="D119">
        <v>0.1023453698</v>
      </c>
      <c r="E119">
        <v>0.1123549268</v>
      </c>
      <c r="F119">
        <v>0.1012130827</v>
      </c>
      <c r="G119">
        <v>9.1450877489999999E-2</v>
      </c>
      <c r="K119">
        <f t="shared" si="49"/>
        <v>2387</v>
      </c>
      <c r="L119">
        <f t="shared" si="50"/>
        <v>7.3373310270000006E-2</v>
      </c>
      <c r="M119">
        <f t="shared" si="51"/>
        <v>0.118729189</v>
      </c>
      <c r="N119">
        <f t="shared" si="52"/>
        <v>0.1023453698</v>
      </c>
      <c r="O119">
        <f t="shared" si="53"/>
        <v>0.1123549268</v>
      </c>
      <c r="P119">
        <f t="shared" si="53"/>
        <v>0.1012130827</v>
      </c>
      <c r="Q119">
        <f t="shared" si="54"/>
        <v>9.1450877489999999E-2</v>
      </c>
      <c r="R119">
        <f t="shared" si="55"/>
        <v>0</v>
      </c>
      <c r="S119">
        <f t="shared" si="56"/>
        <v>0</v>
      </c>
      <c r="V119">
        <v>2387</v>
      </c>
      <c r="W119" s="7">
        <v>0.26231300000000002</v>
      </c>
      <c r="X119" s="8">
        <v>0.23403157290000001</v>
      </c>
      <c r="Z119">
        <f t="shared" si="45"/>
        <v>2387</v>
      </c>
      <c r="AA119">
        <f t="shared" si="57"/>
        <v>1.0418190270000002E-2</v>
      </c>
      <c r="AB119">
        <f t="shared" si="58"/>
        <v>2.0361813999999992E-2</v>
      </c>
      <c r="AC119">
        <f t="shared" si="59"/>
        <v>7.9126897999999973E-3</v>
      </c>
      <c r="AD119">
        <f t="shared" si="60"/>
        <v>1.79222468E-2</v>
      </c>
      <c r="AE119">
        <f t="shared" si="61"/>
        <v>3.8257962699999995E-2</v>
      </c>
      <c r="AF119">
        <f t="shared" si="62"/>
        <v>1.5117794489999989E-2</v>
      </c>
      <c r="AG119">
        <f t="shared" si="63"/>
        <v>0</v>
      </c>
      <c r="AH119">
        <f t="shared" si="46"/>
        <v>0</v>
      </c>
      <c r="AJ119">
        <f t="shared" si="47"/>
        <v>0</v>
      </c>
      <c r="AK119">
        <f t="shared" si="64"/>
        <v>0.19160315364490182</v>
      </c>
      <c r="AL119">
        <f t="shared" si="65"/>
        <v>0.14723447704666923</v>
      </c>
      <c r="AM119">
        <f t="shared" si="66"/>
        <v>0.14008601526825659</v>
      </c>
      <c r="AN119">
        <f t="shared" si="67"/>
        <v>0.14456645546165661</v>
      </c>
      <c r="AO119">
        <f t="shared" si="68"/>
        <v>0.16359733981058555</v>
      </c>
      <c r="AP119">
        <f t="shared" si="69"/>
        <v>0.14792713487002568</v>
      </c>
      <c r="AQ119" t="e">
        <f t="shared" si="70"/>
        <v>#DIV/0!</v>
      </c>
      <c r="AR119">
        <f t="shared" si="71"/>
        <v>0</v>
      </c>
      <c r="AT119">
        <f t="shared" si="48"/>
        <v>2387</v>
      </c>
      <c r="AU119">
        <f t="shared" si="72"/>
        <v>7.011174183090936E-2</v>
      </c>
      <c r="AV119">
        <f t="shared" si="73"/>
        <v>2.5743065232676762E-2</v>
      </c>
      <c r="AW119">
        <f t="shared" si="74"/>
        <v>1.8594603454264128E-2</v>
      </c>
      <c r="AX119">
        <f t="shared" si="75"/>
        <v>2.3075043647664148E-2</v>
      </c>
      <c r="AY119">
        <f t="shared" si="76"/>
        <v>4.2105927996593087E-2</v>
      </c>
      <c r="AZ119">
        <f t="shared" si="77"/>
        <v>2.6435723056033214E-2</v>
      </c>
      <c r="BA119" t="e">
        <f t="shared" si="78"/>
        <v>#DIV/0!</v>
      </c>
      <c r="BB119">
        <f t="shared" si="79"/>
        <v>0</v>
      </c>
    </row>
    <row r="120" spans="1:54" x14ac:dyDescent="0.25">
      <c r="A120">
        <v>2386</v>
      </c>
      <c r="B120">
        <v>7.2810471060000007E-2</v>
      </c>
      <c r="C120">
        <v>0.117088154</v>
      </c>
      <c r="D120">
        <v>0.1009890884</v>
      </c>
      <c r="E120">
        <v>0.1107751429</v>
      </c>
      <c r="F120">
        <v>0.10033801940000001</v>
      </c>
      <c r="G120">
        <v>9.0212188659999998E-2</v>
      </c>
      <c r="K120">
        <f t="shared" si="49"/>
        <v>2386</v>
      </c>
      <c r="L120">
        <f t="shared" si="50"/>
        <v>7.2810471060000007E-2</v>
      </c>
      <c r="M120">
        <f t="shared" si="51"/>
        <v>0.117088154</v>
      </c>
      <c r="N120">
        <f t="shared" si="52"/>
        <v>0.1009890884</v>
      </c>
      <c r="O120">
        <f t="shared" si="53"/>
        <v>0.1107751429</v>
      </c>
      <c r="P120">
        <f t="shared" si="53"/>
        <v>0.10033801940000001</v>
      </c>
      <c r="Q120">
        <f t="shared" si="54"/>
        <v>9.0212188659999998E-2</v>
      </c>
      <c r="R120">
        <f t="shared" si="55"/>
        <v>0</v>
      </c>
      <c r="S120">
        <f t="shared" si="56"/>
        <v>0</v>
      </c>
      <c r="V120">
        <v>2386</v>
      </c>
      <c r="W120" s="7">
        <v>0.25759799999999994</v>
      </c>
      <c r="X120" s="8">
        <v>0.23226614300000001</v>
      </c>
      <c r="Z120">
        <f t="shared" si="45"/>
        <v>2386</v>
      </c>
      <c r="AA120">
        <f t="shared" si="57"/>
        <v>1.0986951060000021E-2</v>
      </c>
      <c r="AB120">
        <f t="shared" si="58"/>
        <v>2.048890400000003E-2</v>
      </c>
      <c r="AC120">
        <f t="shared" si="59"/>
        <v>8.2538084000000206E-3</v>
      </c>
      <c r="AD120">
        <f t="shared" si="60"/>
        <v>1.8039862900000023E-2</v>
      </c>
      <c r="AE120">
        <f t="shared" si="61"/>
        <v>3.851449940000002E-2</v>
      </c>
      <c r="AF120">
        <f t="shared" si="62"/>
        <v>1.5251170660000007E-2</v>
      </c>
      <c r="AG120">
        <f t="shared" si="63"/>
        <v>0</v>
      </c>
      <c r="AH120">
        <f t="shared" si="46"/>
        <v>0</v>
      </c>
      <c r="AJ120">
        <f t="shared" si="47"/>
        <v>0</v>
      </c>
      <c r="AK120">
        <f t="shared" si="64"/>
        <v>0.2020633543332474</v>
      </c>
      <c r="AL120">
        <f t="shared" si="65"/>
        <v>0.14815345360189494</v>
      </c>
      <c r="AM120">
        <f t="shared" si="66"/>
        <v>0.14612516840274312</v>
      </c>
      <c r="AN120">
        <f t="shared" si="67"/>
        <v>0.14551518375850314</v>
      </c>
      <c r="AO120">
        <f t="shared" si="68"/>
        <v>0.16469433292579372</v>
      </c>
      <c r="AP120">
        <f t="shared" si="69"/>
        <v>0.14923221642151066</v>
      </c>
      <c r="AQ120" t="e">
        <f t="shared" si="70"/>
        <v>#DIV/0!</v>
      </c>
      <c r="AR120">
        <f t="shared" si="71"/>
        <v>0</v>
      </c>
      <c r="AT120">
        <f t="shared" si="48"/>
        <v>2386</v>
      </c>
      <c r="AU120">
        <f t="shared" si="72"/>
        <v>8.0521024073398284E-2</v>
      </c>
      <c r="AV120">
        <f t="shared" si="73"/>
        <v>2.6611123342045823E-2</v>
      </c>
      <c r="AW120">
        <f t="shared" si="74"/>
        <v>2.4582838142893998E-2</v>
      </c>
      <c r="AX120">
        <f t="shared" si="75"/>
        <v>2.3972853498654023E-2</v>
      </c>
      <c r="AY120">
        <f t="shared" si="76"/>
        <v>4.31520026659446E-2</v>
      </c>
      <c r="AZ120">
        <f t="shared" si="77"/>
        <v>2.7689886161661542E-2</v>
      </c>
      <c r="BA120" t="e">
        <f t="shared" si="78"/>
        <v>#DIV/0!</v>
      </c>
      <c r="BB120">
        <f t="shared" si="79"/>
        <v>0</v>
      </c>
    </row>
    <row r="121" spans="1:54" x14ac:dyDescent="0.25">
      <c r="A121">
        <v>2385</v>
      </c>
      <c r="B121">
        <v>7.1482494470000005E-2</v>
      </c>
      <c r="C121">
        <v>0.1150890514</v>
      </c>
      <c r="D121">
        <v>9.8910219970000005E-2</v>
      </c>
      <c r="E121">
        <v>0.10881000759999999</v>
      </c>
      <c r="F121">
        <v>9.8822459579999994E-2</v>
      </c>
      <c r="G121">
        <v>8.8179104029999997E-2</v>
      </c>
      <c r="K121">
        <f t="shared" si="49"/>
        <v>2385</v>
      </c>
      <c r="L121">
        <f t="shared" si="50"/>
        <v>7.1482494470000005E-2</v>
      </c>
      <c r="M121">
        <f t="shared" si="51"/>
        <v>0.1150890514</v>
      </c>
      <c r="N121">
        <f t="shared" si="52"/>
        <v>9.8910219970000005E-2</v>
      </c>
      <c r="O121">
        <f t="shared" si="53"/>
        <v>0.10881000759999999</v>
      </c>
      <c r="P121">
        <f t="shared" si="53"/>
        <v>9.8822459579999994E-2</v>
      </c>
      <c r="Q121">
        <f t="shared" si="54"/>
        <v>8.8179104029999997E-2</v>
      </c>
      <c r="R121">
        <f t="shared" si="55"/>
        <v>0</v>
      </c>
      <c r="S121">
        <f t="shared" si="56"/>
        <v>0</v>
      </c>
      <c r="V121">
        <v>2385</v>
      </c>
      <c r="W121" s="7">
        <v>0.25275799999999998</v>
      </c>
      <c r="X121" s="8">
        <v>0.2311837226</v>
      </c>
      <c r="Z121">
        <f t="shared" si="45"/>
        <v>2385</v>
      </c>
      <c r="AA121">
        <f t="shared" si="57"/>
        <v>1.0820574470000011E-2</v>
      </c>
      <c r="AB121">
        <f t="shared" si="58"/>
        <v>2.0304801400000017E-2</v>
      </c>
      <c r="AC121">
        <f t="shared" si="59"/>
        <v>7.9173399700000063E-3</v>
      </c>
      <c r="AD121">
        <f t="shared" si="60"/>
        <v>1.7817127599999996E-2</v>
      </c>
      <c r="AE121">
        <f t="shared" si="61"/>
        <v>3.816053958E-2</v>
      </c>
      <c r="AF121">
        <f t="shared" si="62"/>
        <v>1.4626526030000003E-2</v>
      </c>
      <c r="AG121">
        <f t="shared" si="63"/>
        <v>0</v>
      </c>
      <c r="AH121">
        <f t="shared" si="46"/>
        <v>0</v>
      </c>
      <c r="AJ121">
        <f t="shared" si="47"/>
        <v>0</v>
      </c>
      <c r="AK121">
        <f t="shared" si="64"/>
        <v>0.19900348707122564</v>
      </c>
      <c r="AL121">
        <f t="shared" si="65"/>
        <v>0.14682222397599157</v>
      </c>
      <c r="AM121">
        <f t="shared" si="66"/>
        <v>0.14016834173398271</v>
      </c>
      <c r="AN121">
        <f t="shared" si="67"/>
        <v>0.14371853107390822</v>
      </c>
      <c r="AO121">
        <f t="shared" si="68"/>
        <v>0.16318074252878501</v>
      </c>
      <c r="AP121">
        <f t="shared" si="69"/>
        <v>0.1431200887239838</v>
      </c>
      <c r="AQ121" t="e">
        <f t="shared" si="70"/>
        <v>#DIV/0!</v>
      </c>
      <c r="AR121">
        <f t="shared" si="71"/>
        <v>0</v>
      </c>
      <c r="AT121">
        <f t="shared" si="48"/>
        <v>2385</v>
      </c>
      <c r="AU121">
        <f t="shared" si="72"/>
        <v>7.7410195666613488E-2</v>
      </c>
      <c r="AV121">
        <f t="shared" si="73"/>
        <v>2.5228932571379412E-2</v>
      </c>
      <c r="AW121">
        <f t="shared" si="74"/>
        <v>1.8575050329370554E-2</v>
      </c>
      <c r="AX121">
        <f t="shared" si="75"/>
        <v>2.2125239669296068E-2</v>
      </c>
      <c r="AY121">
        <f t="shared" si="76"/>
        <v>4.158745112417285E-2</v>
      </c>
      <c r="AZ121">
        <f t="shared" si="77"/>
        <v>2.1526797319371641E-2</v>
      </c>
      <c r="BA121" t="e">
        <f t="shared" si="78"/>
        <v>#DIV/0!</v>
      </c>
      <c r="BB121">
        <f t="shared" si="79"/>
        <v>0</v>
      </c>
    </row>
    <row r="122" spans="1:54" x14ac:dyDescent="0.25">
      <c r="A122">
        <v>2384</v>
      </c>
      <c r="B122">
        <v>7.0507921279999997E-2</v>
      </c>
      <c r="C122">
        <v>0.11351258309999999</v>
      </c>
      <c r="D122">
        <v>9.7574166949999999E-2</v>
      </c>
      <c r="E122">
        <v>0.10735803839999999</v>
      </c>
      <c r="F122">
        <v>9.8272904750000001E-2</v>
      </c>
      <c r="G122">
        <v>8.7741836909999996E-2</v>
      </c>
      <c r="K122">
        <f t="shared" si="49"/>
        <v>2384</v>
      </c>
      <c r="L122">
        <f t="shared" si="50"/>
        <v>7.0507921279999997E-2</v>
      </c>
      <c r="M122">
        <f t="shared" si="51"/>
        <v>0.11351258309999999</v>
      </c>
      <c r="N122">
        <f t="shared" si="52"/>
        <v>9.7574166949999999E-2</v>
      </c>
      <c r="O122">
        <f t="shared" si="53"/>
        <v>0.10735803839999999</v>
      </c>
      <c r="P122">
        <f t="shared" si="53"/>
        <v>9.8272904750000001E-2</v>
      </c>
      <c r="Q122">
        <f t="shared" si="54"/>
        <v>8.7741836909999996E-2</v>
      </c>
      <c r="R122">
        <f t="shared" si="55"/>
        <v>0</v>
      </c>
      <c r="S122">
        <f t="shared" si="56"/>
        <v>0</v>
      </c>
      <c r="V122">
        <v>2384</v>
      </c>
      <c r="W122" s="7">
        <v>0.24793299999999996</v>
      </c>
      <c r="X122" s="8">
        <v>0.22948491569999999</v>
      </c>
      <c r="Z122">
        <f t="shared" si="45"/>
        <v>2384</v>
      </c>
      <c r="AA122">
        <f t="shared" si="57"/>
        <v>1.1004001280000009E-2</v>
      </c>
      <c r="AB122">
        <f t="shared" si="58"/>
        <v>2.053770810000001E-2</v>
      </c>
      <c r="AC122">
        <f t="shared" si="59"/>
        <v>8.3182869500000173E-3</v>
      </c>
      <c r="AD122">
        <f t="shared" si="60"/>
        <v>1.8102158400000012E-2</v>
      </c>
      <c r="AE122">
        <f t="shared" si="61"/>
        <v>3.8768984750000013E-2</v>
      </c>
      <c r="AF122">
        <f t="shared" si="62"/>
        <v>1.5593333910000007E-2</v>
      </c>
      <c r="AG122">
        <f t="shared" si="63"/>
        <v>0</v>
      </c>
      <c r="AH122">
        <f t="shared" si="46"/>
        <v>0</v>
      </c>
      <c r="AJ122">
        <f t="shared" si="47"/>
        <v>0</v>
      </c>
      <c r="AK122">
        <f t="shared" si="64"/>
        <v>0.20237692855656952</v>
      </c>
      <c r="AL122">
        <f t="shared" si="65"/>
        <v>0.14850635173470522</v>
      </c>
      <c r="AM122">
        <f t="shared" si="66"/>
        <v>0.14726669465589845</v>
      </c>
      <c r="AN122">
        <f t="shared" si="67"/>
        <v>0.14601767877080316</v>
      </c>
      <c r="AO122">
        <f t="shared" si="68"/>
        <v>0.16578255413106882</v>
      </c>
      <c r="AP122">
        <f t="shared" si="69"/>
        <v>0.15258027286346035</v>
      </c>
      <c r="AQ122" t="e">
        <f t="shared" si="70"/>
        <v>#DIV/0!</v>
      </c>
      <c r="AR122">
        <f t="shared" si="71"/>
        <v>0</v>
      </c>
      <c r="AT122">
        <f t="shared" si="48"/>
        <v>2384</v>
      </c>
      <c r="AU122">
        <f t="shared" si="72"/>
        <v>8.0732633254556097E-2</v>
      </c>
      <c r="AV122">
        <f t="shared" si="73"/>
        <v>2.6862056432691794E-2</v>
      </c>
      <c r="AW122">
        <f t="shared" si="74"/>
        <v>2.5622399353885023E-2</v>
      </c>
      <c r="AX122">
        <f t="shared" si="75"/>
        <v>2.4373383468789728E-2</v>
      </c>
      <c r="AY122">
        <f t="shared" si="76"/>
        <v>4.4138258829055393E-2</v>
      </c>
      <c r="AZ122">
        <f t="shared" si="77"/>
        <v>3.093597756144692E-2</v>
      </c>
      <c r="BA122" t="e">
        <f t="shared" si="78"/>
        <v>#DIV/0!</v>
      </c>
      <c r="BB122">
        <f t="shared" si="79"/>
        <v>0</v>
      </c>
    </row>
    <row r="123" spans="1:54" x14ac:dyDescent="0.25">
      <c r="A123">
        <v>2383</v>
      </c>
      <c r="B123">
        <v>6.8991892040000002E-2</v>
      </c>
      <c r="C123">
        <v>0.1114780977</v>
      </c>
      <c r="D123">
        <v>9.553127736E-2</v>
      </c>
      <c r="E123">
        <v>0.1055255234</v>
      </c>
      <c r="F123">
        <v>9.6392631529999995E-2</v>
      </c>
      <c r="G123">
        <v>8.5749179120000005E-2</v>
      </c>
      <c r="K123">
        <f t="shared" si="49"/>
        <v>2383</v>
      </c>
      <c r="L123">
        <f t="shared" si="50"/>
        <v>6.8991892040000002E-2</v>
      </c>
      <c r="M123">
        <f t="shared" si="51"/>
        <v>0.1114780977</v>
      </c>
      <c r="N123">
        <f t="shared" si="52"/>
        <v>9.553127736E-2</v>
      </c>
      <c r="O123">
        <f t="shared" si="53"/>
        <v>0.1055255234</v>
      </c>
      <c r="P123">
        <f t="shared" si="53"/>
        <v>9.6392631529999995E-2</v>
      </c>
      <c r="Q123">
        <f t="shared" si="54"/>
        <v>8.5749179120000005E-2</v>
      </c>
      <c r="R123">
        <f t="shared" si="55"/>
        <v>0</v>
      </c>
      <c r="S123">
        <f t="shared" si="56"/>
        <v>0</v>
      </c>
      <c r="V123">
        <v>2383</v>
      </c>
      <c r="W123" s="7">
        <v>0.24356200000000003</v>
      </c>
      <c r="X123" s="8">
        <v>0.228147462</v>
      </c>
      <c r="Z123">
        <f t="shared" si="45"/>
        <v>2383</v>
      </c>
      <c r="AA123">
        <f t="shared" si="57"/>
        <v>1.0537012039999995E-2</v>
      </c>
      <c r="AB123">
        <f t="shared" si="58"/>
        <v>2.0142347699999993E-2</v>
      </c>
      <c r="AC123">
        <f t="shared" si="59"/>
        <v>7.8489573599999918E-3</v>
      </c>
      <c r="AD123">
        <f t="shared" si="60"/>
        <v>1.7843203399999993E-2</v>
      </c>
      <c r="AE123">
        <f t="shared" si="61"/>
        <v>3.7937751529999987E-2</v>
      </c>
      <c r="AF123">
        <f t="shared" si="62"/>
        <v>1.487263711999999E-2</v>
      </c>
      <c r="AG123">
        <f t="shared" si="63"/>
        <v>0</v>
      </c>
      <c r="AH123">
        <f t="shared" si="46"/>
        <v>0</v>
      </c>
      <c r="AJ123">
        <f t="shared" si="47"/>
        <v>0</v>
      </c>
      <c r="AK123">
        <f t="shared" si="64"/>
        <v>0.19378843009538346</v>
      </c>
      <c r="AL123">
        <f t="shared" si="65"/>
        <v>0.14564753563222219</v>
      </c>
      <c r="AM123">
        <f t="shared" si="66"/>
        <v>0.13895769812344394</v>
      </c>
      <c r="AN123">
        <f t="shared" si="67"/>
        <v>0.1439288666429579</v>
      </c>
      <c r="AO123">
        <f t="shared" si="68"/>
        <v>0.16222806419075134</v>
      </c>
      <c r="AP123">
        <f t="shared" si="69"/>
        <v>0.14552827785683112</v>
      </c>
      <c r="AQ123" t="e">
        <f t="shared" si="70"/>
        <v>#DIV/0!</v>
      </c>
      <c r="AR123">
        <f t="shared" si="71"/>
        <v>0</v>
      </c>
      <c r="AT123">
        <f t="shared" si="48"/>
        <v>2383</v>
      </c>
      <c r="AU123">
        <f t="shared" si="72"/>
        <v>7.2093088089508511E-2</v>
      </c>
      <c r="AV123">
        <f t="shared" si="73"/>
        <v>2.3952193626347235E-2</v>
      </c>
      <c r="AW123">
        <f t="shared" si="74"/>
        <v>1.7262356117568989E-2</v>
      </c>
      <c r="AX123">
        <f t="shared" si="75"/>
        <v>2.2233524637082946E-2</v>
      </c>
      <c r="AY123">
        <f t="shared" si="76"/>
        <v>4.0532722184876385E-2</v>
      </c>
      <c r="AZ123">
        <f t="shared" si="77"/>
        <v>2.3832935850956166E-2</v>
      </c>
      <c r="BA123" t="e">
        <f t="shared" si="78"/>
        <v>#DIV/0!</v>
      </c>
      <c r="BB123">
        <f t="shared" si="79"/>
        <v>0</v>
      </c>
    </row>
    <row r="124" spans="1:54" x14ac:dyDescent="0.25">
      <c r="A124">
        <v>2382</v>
      </c>
      <c r="B124">
        <v>6.8183340130000006E-2</v>
      </c>
      <c r="C124">
        <v>0.1099843085</v>
      </c>
      <c r="D124">
        <v>9.3656994399999999E-2</v>
      </c>
      <c r="E124">
        <v>0.10398750750000001</v>
      </c>
      <c r="F124">
        <v>9.5669090750000005E-2</v>
      </c>
      <c r="G124">
        <v>8.4326662120000007E-2</v>
      </c>
      <c r="K124">
        <f t="shared" si="49"/>
        <v>2382</v>
      </c>
      <c r="L124">
        <f t="shared" si="50"/>
        <v>6.8183340130000006E-2</v>
      </c>
      <c r="M124">
        <f t="shared" si="51"/>
        <v>0.1099843085</v>
      </c>
      <c r="N124">
        <f t="shared" si="52"/>
        <v>9.3656994399999999E-2</v>
      </c>
      <c r="O124">
        <f t="shared" si="53"/>
        <v>0.10398750750000001</v>
      </c>
      <c r="P124">
        <f t="shared" si="53"/>
        <v>9.5669090750000005E-2</v>
      </c>
      <c r="Q124">
        <f t="shared" si="54"/>
        <v>8.4326662120000007E-2</v>
      </c>
      <c r="R124">
        <f t="shared" si="55"/>
        <v>0</v>
      </c>
      <c r="S124">
        <f t="shared" si="56"/>
        <v>0</v>
      </c>
      <c r="V124">
        <v>2382</v>
      </c>
      <c r="W124" s="7">
        <v>0.23898099999999992</v>
      </c>
      <c r="X124" s="8">
        <v>0.2269927263</v>
      </c>
      <c r="Z124">
        <f t="shared" si="45"/>
        <v>2382</v>
      </c>
      <c r="AA124">
        <f t="shared" si="57"/>
        <v>1.0827900130000026E-2</v>
      </c>
      <c r="AB124">
        <f t="shared" si="58"/>
        <v>2.0366433500000031E-2</v>
      </c>
      <c r="AC124">
        <f t="shared" si="59"/>
        <v>7.6238344000000291E-3</v>
      </c>
      <c r="AD124">
        <f t="shared" si="60"/>
        <v>1.7954347500000037E-2</v>
      </c>
      <c r="AE124">
        <f t="shared" si="61"/>
        <v>3.8313650750000025E-2</v>
      </c>
      <c r="AF124">
        <f t="shared" si="62"/>
        <v>1.4783191120000025E-2</v>
      </c>
      <c r="AG124">
        <f t="shared" si="63"/>
        <v>0</v>
      </c>
      <c r="AH124">
        <f t="shared" si="46"/>
        <v>0</v>
      </c>
      <c r="AJ124">
        <f t="shared" si="47"/>
        <v>0</v>
      </c>
      <c r="AK124">
        <f t="shared" si="64"/>
        <v>0.19913821484276339</v>
      </c>
      <c r="AL124">
        <f t="shared" si="65"/>
        <v>0.14726788024280502</v>
      </c>
      <c r="AM124">
        <f t="shared" si="66"/>
        <v>0.13497212820867363</v>
      </c>
      <c r="AN124">
        <f t="shared" si="67"/>
        <v>0.14482538976094567</v>
      </c>
      <c r="AO124">
        <f t="shared" si="68"/>
        <v>0.16383547106997026</v>
      </c>
      <c r="AP124">
        <f t="shared" si="69"/>
        <v>0.14465305161173753</v>
      </c>
      <c r="AQ124" t="e">
        <f t="shared" si="70"/>
        <v>#DIV/0!</v>
      </c>
      <c r="AR124">
        <f t="shared" si="71"/>
        <v>0</v>
      </c>
      <c r="AT124">
        <f t="shared" si="48"/>
        <v>2382</v>
      </c>
      <c r="AU124">
        <f t="shared" si="72"/>
        <v>7.7391783272654238E-2</v>
      </c>
      <c r="AV124">
        <f t="shared" si="73"/>
        <v>2.5521448672695859E-2</v>
      </c>
      <c r="AW124">
        <f t="shared" si="74"/>
        <v>1.3225696638564474E-2</v>
      </c>
      <c r="AX124">
        <f t="shared" si="75"/>
        <v>2.307895819083651E-2</v>
      </c>
      <c r="AY124">
        <f t="shared" si="76"/>
        <v>4.2089039499861106E-2</v>
      </c>
      <c r="AZ124">
        <f t="shared" si="77"/>
        <v>2.290662004162837E-2</v>
      </c>
      <c r="BA124" t="e">
        <f t="shared" si="78"/>
        <v>#DIV/0!</v>
      </c>
      <c r="BB124">
        <f t="shared" si="79"/>
        <v>0</v>
      </c>
    </row>
    <row r="125" spans="1:54" x14ac:dyDescent="0.25">
      <c r="A125">
        <v>2381</v>
      </c>
      <c r="B125">
        <v>6.7188121379999993E-2</v>
      </c>
      <c r="C125">
        <v>0.10837809</v>
      </c>
      <c r="D125">
        <v>9.2307016249999999E-2</v>
      </c>
      <c r="E125">
        <v>0.102465637</v>
      </c>
      <c r="F125">
        <v>9.4915255899999995E-2</v>
      </c>
      <c r="G125">
        <v>8.3310477440000003E-2</v>
      </c>
      <c r="K125">
        <f t="shared" si="49"/>
        <v>2381</v>
      </c>
      <c r="L125">
        <f t="shared" si="50"/>
        <v>6.7188121379999993E-2</v>
      </c>
      <c r="M125">
        <f t="shared" si="51"/>
        <v>0.10837809</v>
      </c>
      <c r="N125">
        <f t="shared" si="52"/>
        <v>9.2307016249999999E-2</v>
      </c>
      <c r="O125">
        <f t="shared" si="53"/>
        <v>0.102465637</v>
      </c>
      <c r="P125">
        <f t="shared" si="53"/>
        <v>9.4915255899999995E-2</v>
      </c>
      <c r="Q125">
        <f t="shared" si="54"/>
        <v>8.3310477440000003E-2</v>
      </c>
      <c r="R125">
        <f t="shared" si="55"/>
        <v>0</v>
      </c>
      <c r="S125">
        <f t="shared" si="56"/>
        <v>0</v>
      </c>
      <c r="V125">
        <v>2381</v>
      </c>
      <c r="W125" s="7">
        <v>0.234648</v>
      </c>
      <c r="X125" s="8">
        <v>0.22570830580000001</v>
      </c>
      <c r="Z125">
        <f t="shared" si="45"/>
        <v>2381</v>
      </c>
      <c r="AA125">
        <f t="shared" si="57"/>
        <v>1.0872601379999985E-2</v>
      </c>
      <c r="AB125">
        <f t="shared" si="58"/>
        <v>2.0385089999999995E-2</v>
      </c>
      <c r="AC125">
        <f t="shared" si="59"/>
        <v>7.8337362500000146E-3</v>
      </c>
      <c r="AD125">
        <f t="shared" si="60"/>
        <v>1.7992357000000014E-2</v>
      </c>
      <c r="AE125">
        <f t="shared" si="61"/>
        <v>3.8599735899999987E-2</v>
      </c>
      <c r="AF125">
        <f t="shared" si="62"/>
        <v>1.5027909440000001E-2</v>
      </c>
      <c r="AG125">
        <f t="shared" si="63"/>
        <v>0</v>
      </c>
      <c r="AH125">
        <f t="shared" si="46"/>
        <v>0</v>
      </c>
      <c r="AJ125">
        <f t="shared" si="47"/>
        <v>0</v>
      </c>
      <c r="AK125">
        <f t="shared" si="64"/>
        <v>0.19996032504135755</v>
      </c>
      <c r="AL125">
        <f t="shared" si="65"/>
        <v>0.14740278374506743</v>
      </c>
      <c r="AM125">
        <f t="shared" si="66"/>
        <v>0.13868822406320003</v>
      </c>
      <c r="AN125">
        <f t="shared" si="67"/>
        <v>0.14513198629151383</v>
      </c>
      <c r="AO125">
        <f t="shared" si="68"/>
        <v>0.16505881821645346</v>
      </c>
      <c r="AP125">
        <f t="shared" si="69"/>
        <v>0.14704761253474438</v>
      </c>
      <c r="AQ125" t="e">
        <f t="shared" si="70"/>
        <v>#DIV/0!</v>
      </c>
      <c r="AR125">
        <f t="shared" si="71"/>
        <v>0</v>
      </c>
      <c r="AT125">
        <f t="shared" si="48"/>
        <v>2381</v>
      </c>
      <c r="AU125">
        <f t="shared" si="72"/>
        <v>7.8162760992638525E-2</v>
      </c>
      <c r="AV125">
        <f t="shared" si="73"/>
        <v>2.5605219696348408E-2</v>
      </c>
      <c r="AW125">
        <f t="shared" si="74"/>
        <v>1.6890660014481002E-2</v>
      </c>
      <c r="AX125">
        <f t="shared" si="75"/>
        <v>2.3334422242794806E-2</v>
      </c>
      <c r="AY125">
        <f t="shared" si="76"/>
        <v>4.3261254167734436E-2</v>
      </c>
      <c r="AZ125">
        <f t="shared" si="77"/>
        <v>2.5250048486025356E-2</v>
      </c>
      <c r="BA125" t="e">
        <f t="shared" si="78"/>
        <v>#DIV/0!</v>
      </c>
      <c r="BB125">
        <f t="shared" si="79"/>
        <v>0</v>
      </c>
    </row>
    <row r="126" spans="1:54" x14ac:dyDescent="0.25">
      <c r="A126">
        <v>2380</v>
      </c>
      <c r="B126">
        <v>6.5636232500000002E-2</v>
      </c>
      <c r="C126">
        <v>0.10626713929999999</v>
      </c>
      <c r="D126">
        <v>9.0319097040000004E-2</v>
      </c>
      <c r="E126">
        <v>0.10093294830000001</v>
      </c>
      <c r="F126">
        <v>9.3470118939999999E-2</v>
      </c>
      <c r="G126">
        <v>8.1675633789999993E-2</v>
      </c>
      <c r="K126">
        <f t="shared" si="49"/>
        <v>2380</v>
      </c>
      <c r="L126">
        <f t="shared" si="50"/>
        <v>6.5636232500000002E-2</v>
      </c>
      <c r="M126">
        <f t="shared" si="51"/>
        <v>0.10626713929999999</v>
      </c>
      <c r="N126">
        <f t="shared" si="52"/>
        <v>9.0319097040000004E-2</v>
      </c>
      <c r="O126">
        <f t="shared" si="53"/>
        <v>0.10093294830000001</v>
      </c>
      <c r="P126">
        <f t="shared" si="53"/>
        <v>9.3470118939999999E-2</v>
      </c>
      <c r="Q126">
        <f t="shared" si="54"/>
        <v>8.1675633789999993E-2</v>
      </c>
      <c r="R126">
        <f t="shared" si="55"/>
        <v>0</v>
      </c>
      <c r="S126">
        <f t="shared" si="56"/>
        <v>0</v>
      </c>
      <c r="V126">
        <v>2380</v>
      </c>
      <c r="W126" s="7">
        <v>0.23024599999999992</v>
      </c>
      <c r="X126" s="8">
        <v>0.22420391440000001</v>
      </c>
      <c r="Z126">
        <f t="shared" si="45"/>
        <v>2380</v>
      </c>
      <c r="AA126">
        <f t="shared" si="57"/>
        <v>1.0377192500000021E-2</v>
      </c>
      <c r="AB126">
        <f t="shared" si="58"/>
        <v>1.9924889300000026E-2</v>
      </c>
      <c r="AC126">
        <f t="shared" si="59"/>
        <v>7.430537040000032E-3</v>
      </c>
      <c r="AD126">
        <f t="shared" si="60"/>
        <v>1.8044388300000033E-2</v>
      </c>
      <c r="AE126">
        <f t="shared" si="61"/>
        <v>3.8211078940000018E-2</v>
      </c>
      <c r="AF126">
        <f t="shared" si="62"/>
        <v>1.4674047790000019E-2</v>
      </c>
      <c r="AG126">
        <f t="shared" si="63"/>
        <v>0</v>
      </c>
      <c r="AH126">
        <f t="shared" si="46"/>
        <v>0</v>
      </c>
      <c r="AJ126">
        <f t="shared" si="47"/>
        <v>0</v>
      </c>
      <c r="AK126">
        <f t="shared" si="64"/>
        <v>0.19084915493487398</v>
      </c>
      <c r="AL126">
        <f t="shared" si="65"/>
        <v>0.14407511316517674</v>
      </c>
      <c r="AM126">
        <f t="shared" si="66"/>
        <v>0.13154999773108644</v>
      </c>
      <c r="AN126">
        <f t="shared" si="67"/>
        <v>0.14555168705213861</v>
      </c>
      <c r="AO126">
        <f t="shared" si="68"/>
        <v>0.16339685714305674</v>
      </c>
      <c r="AP126">
        <f t="shared" si="69"/>
        <v>0.14358508762348818</v>
      </c>
      <c r="AQ126" t="e">
        <f t="shared" si="70"/>
        <v>#DIV/0!</v>
      </c>
      <c r="AR126">
        <f t="shared" si="71"/>
        <v>0</v>
      </c>
      <c r="AT126">
        <f t="shared" si="48"/>
        <v>2380</v>
      </c>
      <c r="AU126">
        <f t="shared" si="72"/>
        <v>6.900041543907566E-2</v>
      </c>
      <c r="AV126">
        <f t="shared" si="73"/>
        <v>2.2226373669378421E-2</v>
      </c>
      <c r="AW126">
        <f t="shared" si="74"/>
        <v>9.7012582352881266E-3</v>
      </c>
      <c r="AX126">
        <f t="shared" si="75"/>
        <v>2.3702947556340295E-2</v>
      </c>
      <c r="AY126">
        <f t="shared" si="76"/>
        <v>4.1548117647258423E-2</v>
      </c>
      <c r="AZ126">
        <f t="shared" si="77"/>
        <v>2.1736348127689861E-2</v>
      </c>
      <c r="BA126" t="e">
        <f t="shared" si="78"/>
        <v>#DIV/0!</v>
      </c>
      <c r="BB126">
        <f t="shared" si="79"/>
        <v>0</v>
      </c>
    </row>
    <row r="127" spans="1:54" x14ac:dyDescent="0.25">
      <c r="A127">
        <v>2379</v>
      </c>
      <c r="B127">
        <v>6.4862720669999999E-2</v>
      </c>
      <c r="C127">
        <v>0.10488831999999999</v>
      </c>
      <c r="D127">
        <v>8.8985279200000003E-2</v>
      </c>
      <c r="E127">
        <v>9.9302887919999999E-2</v>
      </c>
      <c r="F127">
        <v>9.2680037019999995E-2</v>
      </c>
      <c r="G127">
        <v>8.0117978160000006E-2</v>
      </c>
      <c r="K127">
        <f t="shared" si="49"/>
        <v>2379</v>
      </c>
      <c r="L127">
        <f t="shared" si="50"/>
        <v>6.4862720669999999E-2</v>
      </c>
      <c r="M127">
        <f t="shared" si="51"/>
        <v>0.10488831999999999</v>
      </c>
      <c r="N127">
        <f t="shared" si="52"/>
        <v>8.8985279200000003E-2</v>
      </c>
      <c r="O127">
        <f t="shared" si="53"/>
        <v>9.9302887919999999E-2</v>
      </c>
      <c r="P127">
        <f t="shared" si="53"/>
        <v>9.2680037019999995E-2</v>
      </c>
      <c r="Q127">
        <f t="shared" si="54"/>
        <v>8.0117978160000006E-2</v>
      </c>
      <c r="R127">
        <f t="shared" si="55"/>
        <v>0</v>
      </c>
      <c r="S127">
        <f t="shared" si="56"/>
        <v>0</v>
      </c>
      <c r="V127">
        <v>2379</v>
      </c>
      <c r="W127" s="7">
        <v>0.22591999999999998</v>
      </c>
      <c r="X127" s="8">
        <v>0.22321173550000001</v>
      </c>
      <c r="Z127">
        <f t="shared" si="45"/>
        <v>2379</v>
      </c>
      <c r="AA127">
        <f t="shared" si="57"/>
        <v>1.0641920669999999E-2</v>
      </c>
      <c r="AB127">
        <f t="shared" si="58"/>
        <v>2.0168320000000003E-2</v>
      </c>
      <c r="AC127">
        <f t="shared" si="59"/>
        <v>7.6540792000000107E-3</v>
      </c>
      <c r="AD127">
        <f t="shared" si="60"/>
        <v>1.7971687920000007E-2</v>
      </c>
      <c r="AE127">
        <f t="shared" si="61"/>
        <v>3.8459237019999995E-2</v>
      </c>
      <c r="AF127">
        <f t="shared" si="62"/>
        <v>1.4375258160000015E-2</v>
      </c>
      <c r="AG127">
        <f t="shared" si="63"/>
        <v>0</v>
      </c>
      <c r="AH127">
        <f t="shared" si="46"/>
        <v>0</v>
      </c>
      <c r="AJ127">
        <f t="shared" si="47"/>
        <v>0</v>
      </c>
      <c r="AK127">
        <f t="shared" si="64"/>
        <v>0.19571782702821244</v>
      </c>
      <c r="AL127">
        <f t="shared" si="65"/>
        <v>0.14583533903756715</v>
      </c>
      <c r="AM127">
        <f t="shared" si="66"/>
        <v>0.13550758121159343</v>
      </c>
      <c r="AN127">
        <f t="shared" si="67"/>
        <v>0.14496526301922555</v>
      </c>
      <c r="AO127">
        <f t="shared" si="68"/>
        <v>0.16445802190132805</v>
      </c>
      <c r="AP127">
        <f t="shared" si="69"/>
        <v>0.14066144066400527</v>
      </c>
      <c r="AQ127" t="e">
        <f t="shared" si="70"/>
        <v>#DIV/0!</v>
      </c>
      <c r="AR127">
        <f t="shared" si="71"/>
        <v>0</v>
      </c>
      <c r="AT127">
        <f t="shared" si="48"/>
        <v>2379</v>
      </c>
      <c r="AU127">
        <f t="shared" si="72"/>
        <v>7.3817869062680702E-2</v>
      </c>
      <c r="AV127">
        <f t="shared" si="73"/>
        <v>2.3935381072035411E-2</v>
      </c>
      <c r="AW127">
        <f t="shared" si="74"/>
        <v>1.3607623246061684E-2</v>
      </c>
      <c r="AX127">
        <f t="shared" si="75"/>
        <v>2.3065305053693808E-2</v>
      </c>
      <c r="AY127">
        <f t="shared" si="76"/>
        <v>4.2558063935796309E-2</v>
      </c>
      <c r="AZ127">
        <f t="shared" si="77"/>
        <v>1.8761482698473525E-2</v>
      </c>
      <c r="BA127" t="e">
        <f t="shared" si="78"/>
        <v>#DIV/0!</v>
      </c>
      <c r="BB127">
        <f t="shared" si="79"/>
        <v>0</v>
      </c>
    </row>
    <row r="128" spans="1:54" x14ac:dyDescent="0.25">
      <c r="A128">
        <v>2378</v>
      </c>
      <c r="B128">
        <v>6.3576646149999999E-2</v>
      </c>
      <c r="C128">
        <v>0.1032544374</v>
      </c>
      <c r="D128">
        <v>8.7520599369999993E-2</v>
      </c>
      <c r="E128">
        <v>9.7446210680000006E-2</v>
      </c>
      <c r="F128">
        <v>9.1476596889999998E-2</v>
      </c>
      <c r="G128">
        <v>7.8929595650000003E-2</v>
      </c>
      <c r="K128">
        <f t="shared" si="49"/>
        <v>2378</v>
      </c>
      <c r="L128">
        <f t="shared" si="50"/>
        <v>6.3576646149999999E-2</v>
      </c>
      <c r="M128">
        <f t="shared" si="51"/>
        <v>0.1032544374</v>
      </c>
      <c r="N128">
        <f t="shared" si="52"/>
        <v>8.7520599369999993E-2</v>
      </c>
      <c r="O128">
        <f t="shared" si="53"/>
        <v>9.7446210680000006E-2</v>
      </c>
      <c r="P128">
        <f t="shared" si="53"/>
        <v>9.1476596889999998E-2</v>
      </c>
      <c r="Q128">
        <f t="shared" si="54"/>
        <v>7.8929595650000003E-2</v>
      </c>
      <c r="R128">
        <f t="shared" si="55"/>
        <v>0</v>
      </c>
      <c r="S128">
        <f t="shared" si="56"/>
        <v>0</v>
      </c>
      <c r="V128">
        <v>2378</v>
      </c>
      <c r="W128" s="7">
        <v>0.221835</v>
      </c>
      <c r="X128" s="8">
        <v>0.22152860460000001</v>
      </c>
      <c r="Z128">
        <f t="shared" si="45"/>
        <v>2378</v>
      </c>
      <c r="AA128">
        <f t="shared" si="57"/>
        <v>1.0336246149999999E-2</v>
      </c>
      <c r="AB128">
        <f t="shared" si="58"/>
        <v>2.0066312399999994E-2</v>
      </c>
      <c r="AC128">
        <f t="shared" si="59"/>
        <v>7.6599993699999896E-3</v>
      </c>
      <c r="AD128">
        <f t="shared" si="60"/>
        <v>1.7585610680000002E-2</v>
      </c>
      <c r="AE128">
        <f t="shared" si="61"/>
        <v>3.8236196889999997E-2</v>
      </c>
      <c r="AF128">
        <f t="shared" si="62"/>
        <v>1.4375610649999995E-2</v>
      </c>
      <c r="AG128">
        <f t="shared" si="63"/>
        <v>0</v>
      </c>
      <c r="AH128">
        <f t="shared" si="46"/>
        <v>0</v>
      </c>
      <c r="AJ128">
        <f t="shared" si="47"/>
        <v>0</v>
      </c>
      <c r="AK128">
        <f t="shared" si="64"/>
        <v>0.19009610190100457</v>
      </c>
      <c r="AL128">
        <f t="shared" si="65"/>
        <v>0.14509773109945381</v>
      </c>
      <c r="AM128">
        <f t="shared" si="66"/>
        <v>0.13561239171800399</v>
      </c>
      <c r="AN128">
        <f t="shared" si="67"/>
        <v>0.14185104309222285</v>
      </c>
      <c r="AO128">
        <f t="shared" si="68"/>
        <v>0.16350426562776132</v>
      </c>
      <c r="AP128">
        <f t="shared" si="69"/>
        <v>0.14066488976736502</v>
      </c>
      <c r="AQ128" t="e">
        <f t="shared" si="70"/>
        <v>#DIV/0!</v>
      </c>
      <c r="AR128">
        <f t="shared" si="71"/>
        <v>0</v>
      </c>
      <c r="AT128">
        <f t="shared" si="48"/>
        <v>2378</v>
      </c>
      <c r="AU128">
        <f t="shared" si="72"/>
        <v>6.8144882388809447E-2</v>
      </c>
      <c r="AV128">
        <f t="shared" si="73"/>
        <v>2.3146511587258695E-2</v>
      </c>
      <c r="AW128">
        <f t="shared" si="74"/>
        <v>1.3661172205808869E-2</v>
      </c>
      <c r="AX128">
        <f t="shared" si="75"/>
        <v>1.9899823580027731E-2</v>
      </c>
      <c r="AY128">
        <f t="shared" si="76"/>
        <v>4.1553046115566206E-2</v>
      </c>
      <c r="AZ128">
        <f t="shared" si="77"/>
        <v>1.8713670255169901E-2</v>
      </c>
      <c r="BA128" t="e">
        <f t="shared" si="78"/>
        <v>#DIV/0!</v>
      </c>
      <c r="BB128">
        <f t="shared" si="79"/>
        <v>0</v>
      </c>
    </row>
    <row r="129" spans="1:54" x14ac:dyDescent="0.25">
      <c r="A129">
        <v>2377</v>
      </c>
      <c r="B129">
        <v>6.2766797839999999E-2</v>
      </c>
      <c r="C129">
        <v>0.10164924710000001</v>
      </c>
      <c r="D129">
        <v>8.5638187830000004E-2</v>
      </c>
      <c r="E129">
        <v>9.6284821630000003E-2</v>
      </c>
      <c r="F129">
        <v>9.0525381269999997E-2</v>
      </c>
      <c r="G129">
        <v>7.7831640839999994E-2</v>
      </c>
      <c r="K129">
        <f t="shared" si="49"/>
        <v>2377</v>
      </c>
      <c r="L129">
        <f t="shared" si="50"/>
        <v>6.2766797839999999E-2</v>
      </c>
      <c r="M129">
        <f t="shared" si="51"/>
        <v>0.10164924710000001</v>
      </c>
      <c r="N129">
        <f t="shared" si="52"/>
        <v>8.5638187830000004E-2</v>
      </c>
      <c r="O129">
        <f t="shared" si="53"/>
        <v>9.6284821630000003E-2</v>
      </c>
      <c r="P129">
        <f t="shared" si="53"/>
        <v>9.0525381269999997E-2</v>
      </c>
      <c r="Q129">
        <f t="shared" si="54"/>
        <v>7.7831640839999994E-2</v>
      </c>
      <c r="R129">
        <f t="shared" si="55"/>
        <v>0</v>
      </c>
      <c r="S129">
        <f t="shared" si="56"/>
        <v>0</v>
      </c>
      <c r="V129">
        <v>2377</v>
      </c>
      <c r="W129" s="7">
        <v>0.21756400000000004</v>
      </c>
      <c r="X129" s="8">
        <v>0.2211422324</v>
      </c>
      <c r="Z129">
        <f t="shared" si="45"/>
        <v>2377</v>
      </c>
      <c r="AA129">
        <f t="shared" si="57"/>
        <v>1.055143783999999E-2</v>
      </c>
      <c r="AB129">
        <f t="shared" si="58"/>
        <v>2.00627471E-2</v>
      </c>
      <c r="AC129">
        <f t="shared" si="59"/>
        <v>7.3151478299999934E-3</v>
      </c>
      <c r="AD129">
        <f t="shared" si="60"/>
        <v>1.7961781629999993E-2</v>
      </c>
      <c r="AE129">
        <f t="shared" si="61"/>
        <v>3.8310021269999987E-2</v>
      </c>
      <c r="AF129">
        <f t="shared" si="62"/>
        <v>1.452051683999997E-2</v>
      </c>
      <c r="AG129">
        <f t="shared" si="63"/>
        <v>0</v>
      </c>
      <c r="AH129">
        <f t="shared" si="46"/>
        <v>0</v>
      </c>
      <c r="AJ129">
        <f t="shared" si="47"/>
        <v>0</v>
      </c>
      <c r="AK129">
        <f t="shared" si="64"/>
        <v>0.19405373805216064</v>
      </c>
      <c r="AL129">
        <f t="shared" si="65"/>
        <v>0.14507195073032692</v>
      </c>
      <c r="AM129">
        <f t="shared" si="66"/>
        <v>0.12950715072931754</v>
      </c>
      <c r="AN129">
        <f t="shared" si="67"/>
        <v>0.14488535578169787</v>
      </c>
      <c r="AO129">
        <f t="shared" si="68"/>
        <v>0.16381995081664266</v>
      </c>
      <c r="AP129">
        <f t="shared" si="69"/>
        <v>0.14208279219524939</v>
      </c>
      <c r="AQ129" t="e">
        <f t="shared" si="70"/>
        <v>#DIV/0!</v>
      </c>
      <c r="AR129">
        <f t="shared" si="71"/>
        <v>0</v>
      </c>
      <c r="AT129">
        <f t="shared" si="48"/>
        <v>2377</v>
      </c>
      <c r="AU129">
        <f t="shared" si="72"/>
        <v>7.2051213862004984E-2</v>
      </c>
      <c r="AV129">
        <f t="shared" si="73"/>
        <v>2.3069426540171259E-2</v>
      </c>
      <c r="AW129">
        <f t="shared" si="74"/>
        <v>7.5046265391618822E-3</v>
      </c>
      <c r="AX129">
        <f t="shared" si="75"/>
        <v>2.288283159154221E-2</v>
      </c>
      <c r="AY129">
        <f t="shared" si="76"/>
        <v>4.1817426626487006E-2</v>
      </c>
      <c r="AZ129">
        <f t="shared" si="77"/>
        <v>2.0080268005093729E-2</v>
      </c>
      <c r="BA129" t="e">
        <f t="shared" si="78"/>
        <v>#DIV/0!</v>
      </c>
      <c r="BB129">
        <f t="shared" si="79"/>
        <v>0</v>
      </c>
    </row>
    <row r="130" spans="1:54" x14ac:dyDescent="0.25">
      <c r="A130">
        <v>2376</v>
      </c>
      <c r="B130">
        <v>6.1529498549999999E-2</v>
      </c>
      <c r="C130">
        <v>9.9936112760000001E-2</v>
      </c>
      <c r="D130">
        <v>8.3937160669999997E-2</v>
      </c>
      <c r="E130">
        <v>9.4633616510000004E-2</v>
      </c>
      <c r="F130">
        <v>8.9352533220000002E-2</v>
      </c>
      <c r="G130">
        <v>7.6355740429999999E-2</v>
      </c>
      <c r="K130">
        <f t="shared" si="49"/>
        <v>2376</v>
      </c>
      <c r="L130">
        <f t="shared" si="50"/>
        <v>6.1529498549999999E-2</v>
      </c>
      <c r="M130">
        <f t="shared" si="51"/>
        <v>9.9936112760000001E-2</v>
      </c>
      <c r="N130">
        <f t="shared" si="52"/>
        <v>8.3937160669999997E-2</v>
      </c>
      <c r="O130">
        <f t="shared" si="53"/>
        <v>9.4633616510000004E-2</v>
      </c>
      <c r="P130">
        <f t="shared" si="53"/>
        <v>8.9352533220000002E-2</v>
      </c>
      <c r="Q130">
        <f t="shared" si="54"/>
        <v>7.6355740429999999E-2</v>
      </c>
      <c r="R130">
        <f t="shared" si="55"/>
        <v>0</v>
      </c>
      <c r="S130">
        <f t="shared" si="56"/>
        <v>0</v>
      </c>
      <c r="V130">
        <v>2376</v>
      </c>
      <c r="W130" s="7">
        <v>0.21360999999999994</v>
      </c>
      <c r="X130" s="8">
        <v>0.22006437179999999</v>
      </c>
      <c r="Z130">
        <f t="shared" si="45"/>
        <v>2376</v>
      </c>
      <c r="AA130">
        <f t="shared" si="57"/>
        <v>1.0263098550000016E-2</v>
      </c>
      <c r="AB130">
        <f t="shared" si="58"/>
        <v>1.9832362760000027E-2</v>
      </c>
      <c r="AC130">
        <f t="shared" si="59"/>
        <v>7.0375606700000259E-3</v>
      </c>
      <c r="AD130">
        <f t="shared" si="60"/>
        <v>1.7734016510000034E-2</v>
      </c>
      <c r="AE130">
        <f t="shared" si="61"/>
        <v>3.8086133220000019E-2</v>
      </c>
      <c r="AF130">
        <f t="shared" si="62"/>
        <v>1.4195230430000011E-2</v>
      </c>
      <c r="AG130">
        <f t="shared" si="63"/>
        <v>0</v>
      </c>
      <c r="AH130">
        <f t="shared" si="46"/>
        <v>0</v>
      </c>
      <c r="AJ130">
        <f t="shared" si="47"/>
        <v>0</v>
      </c>
      <c r="AK130">
        <f t="shared" si="64"/>
        <v>0.18875082882781924</v>
      </c>
      <c r="AL130">
        <f t="shared" si="65"/>
        <v>0.1434060619337964</v>
      </c>
      <c r="AM130">
        <f t="shared" si="66"/>
        <v>0.12459275624186683</v>
      </c>
      <c r="AN130">
        <f t="shared" si="67"/>
        <v>0.14304813099377714</v>
      </c>
      <c r="AO130">
        <f t="shared" si="68"/>
        <v>0.16286256869772042</v>
      </c>
      <c r="AP130">
        <f t="shared" si="69"/>
        <v>0.13889987509214419</v>
      </c>
      <c r="AQ130" t="e">
        <f t="shared" si="70"/>
        <v>#DIV/0!</v>
      </c>
      <c r="AR130">
        <f t="shared" si="71"/>
        <v>0</v>
      </c>
      <c r="AT130">
        <f t="shared" si="48"/>
        <v>2376</v>
      </c>
      <c r="AU130">
        <f t="shared" si="72"/>
        <v>6.6696956773947186E-2</v>
      </c>
      <c r="AV130">
        <f t="shared" si="73"/>
        <v>2.1352189879924349E-2</v>
      </c>
      <c r="AW130">
        <f t="shared" si="74"/>
        <v>2.5388841879947777E-3</v>
      </c>
      <c r="AX130">
        <f t="shared" si="75"/>
        <v>2.0994258939905086E-2</v>
      </c>
      <c r="AY130">
        <f t="shared" si="76"/>
        <v>4.0808696643848369E-2</v>
      </c>
      <c r="AZ130">
        <f t="shared" si="77"/>
        <v>1.6846003038272134E-2</v>
      </c>
      <c r="BA130" t="e">
        <f t="shared" si="78"/>
        <v>#DIV/0!</v>
      </c>
      <c r="BB130">
        <f t="shared" si="79"/>
        <v>0</v>
      </c>
    </row>
    <row r="131" spans="1:54" x14ac:dyDescent="0.25">
      <c r="A131">
        <v>2375</v>
      </c>
      <c r="B131">
        <v>6.0781840230000002E-2</v>
      </c>
      <c r="C131">
        <v>9.8696410659999997E-2</v>
      </c>
      <c r="D131">
        <v>8.3057351409999994E-2</v>
      </c>
      <c r="E131">
        <v>9.3215785920000002E-2</v>
      </c>
      <c r="F131">
        <v>8.8777825239999997E-2</v>
      </c>
      <c r="G131">
        <v>7.5510427359999993E-2</v>
      </c>
      <c r="K131">
        <f t="shared" si="49"/>
        <v>2375</v>
      </c>
      <c r="L131">
        <f t="shared" si="50"/>
        <v>6.0781840230000002E-2</v>
      </c>
      <c r="M131">
        <f t="shared" si="51"/>
        <v>9.8696410659999997E-2</v>
      </c>
      <c r="N131">
        <f t="shared" si="52"/>
        <v>8.3057351409999994E-2</v>
      </c>
      <c r="O131">
        <f t="shared" si="53"/>
        <v>9.3215785920000002E-2</v>
      </c>
      <c r="P131">
        <f t="shared" si="53"/>
        <v>8.8777825239999997E-2</v>
      </c>
      <c r="Q131">
        <f t="shared" si="54"/>
        <v>7.5510427359999993E-2</v>
      </c>
      <c r="R131">
        <f t="shared" si="55"/>
        <v>0</v>
      </c>
      <c r="S131">
        <f t="shared" si="56"/>
        <v>0</v>
      </c>
      <c r="V131">
        <v>2375</v>
      </c>
      <c r="W131" s="7">
        <v>0.20966899999999999</v>
      </c>
      <c r="X131" s="8">
        <v>0.21912617979999999</v>
      </c>
      <c r="Z131">
        <f t="shared" si="45"/>
        <v>2375</v>
      </c>
      <c r="AA131">
        <f t="shared" si="57"/>
        <v>1.0461280230000002E-2</v>
      </c>
      <c r="AB131">
        <f t="shared" si="58"/>
        <v>2.007053566E-2</v>
      </c>
      <c r="AC131">
        <f t="shared" si="59"/>
        <v>7.5765114100000003E-3</v>
      </c>
      <c r="AD131">
        <f t="shared" si="60"/>
        <v>1.7734945920000009E-2</v>
      </c>
      <c r="AE131">
        <f t="shared" si="61"/>
        <v>3.8457265239999996E-2</v>
      </c>
      <c r="AF131">
        <f t="shared" si="62"/>
        <v>1.4496748359999992E-2</v>
      </c>
      <c r="AG131">
        <f t="shared" si="63"/>
        <v>0</v>
      </c>
      <c r="AH131">
        <f t="shared" si="46"/>
        <v>0</v>
      </c>
      <c r="AJ131">
        <f t="shared" si="47"/>
        <v>0</v>
      </c>
      <c r="AK131">
        <f t="shared" si="64"/>
        <v>0.19239563026631726</v>
      </c>
      <c r="AL131">
        <f t="shared" si="65"/>
        <v>0.14512826911917706</v>
      </c>
      <c r="AM131">
        <f t="shared" si="66"/>
        <v>0.13413432345867779</v>
      </c>
      <c r="AN131">
        <f t="shared" si="67"/>
        <v>0.14305562790590351</v>
      </c>
      <c r="AO131">
        <f t="shared" si="68"/>
        <v>0.1644495902458</v>
      </c>
      <c r="AP131">
        <f t="shared" si="69"/>
        <v>0.14185021837974091</v>
      </c>
      <c r="AQ131" t="e">
        <f t="shared" si="70"/>
        <v>#DIV/0!</v>
      </c>
      <c r="AR131">
        <f t="shared" si="71"/>
        <v>0</v>
      </c>
      <c r="AT131">
        <f t="shared" si="48"/>
        <v>2375</v>
      </c>
      <c r="AU131">
        <f t="shared" si="72"/>
        <v>7.0290367108422527E-2</v>
      </c>
      <c r="AV131">
        <f t="shared" si="73"/>
        <v>2.3023005961282331E-2</v>
      </c>
      <c r="AW131">
        <f t="shared" si="74"/>
        <v>1.2029060300783059E-2</v>
      </c>
      <c r="AX131">
        <f t="shared" si="75"/>
        <v>2.0950364748008779E-2</v>
      </c>
      <c r="AY131">
        <f t="shared" si="76"/>
        <v>4.2344327087905267E-2</v>
      </c>
      <c r="AZ131">
        <f t="shared" si="77"/>
        <v>1.9744955221846175E-2</v>
      </c>
      <c r="BA131" t="e">
        <f t="shared" si="78"/>
        <v>#DIV/0!</v>
      </c>
      <c r="BB131">
        <f t="shared" si="79"/>
        <v>0</v>
      </c>
    </row>
    <row r="132" spans="1:54" x14ac:dyDescent="0.25">
      <c r="A132">
        <v>2374</v>
      </c>
      <c r="B132">
        <v>5.9758711610000001E-2</v>
      </c>
      <c r="C132">
        <v>9.7298696640000001E-2</v>
      </c>
      <c r="D132">
        <v>8.1589415669999998E-2</v>
      </c>
      <c r="E132">
        <v>9.2215329410000005E-2</v>
      </c>
      <c r="F132">
        <v>8.7702557439999995E-2</v>
      </c>
      <c r="G132">
        <v>7.4484556909999999E-2</v>
      </c>
      <c r="K132">
        <f t="shared" si="49"/>
        <v>2374</v>
      </c>
      <c r="L132">
        <f t="shared" si="50"/>
        <v>5.9758711610000001E-2</v>
      </c>
      <c r="M132">
        <f t="shared" si="51"/>
        <v>9.7298696640000001E-2</v>
      </c>
      <c r="N132">
        <f t="shared" si="52"/>
        <v>8.1589415669999998E-2</v>
      </c>
      <c r="O132">
        <f t="shared" si="53"/>
        <v>9.2215329410000005E-2</v>
      </c>
      <c r="P132">
        <f t="shared" si="53"/>
        <v>8.7702557439999995E-2</v>
      </c>
      <c r="Q132">
        <f t="shared" si="54"/>
        <v>7.4484556909999999E-2</v>
      </c>
      <c r="R132">
        <f t="shared" si="55"/>
        <v>0</v>
      </c>
      <c r="S132">
        <f t="shared" si="56"/>
        <v>0</v>
      </c>
      <c r="V132">
        <v>2374</v>
      </c>
      <c r="W132" s="7">
        <v>0.20575000000000002</v>
      </c>
      <c r="X132" s="8">
        <v>0.21800647679999999</v>
      </c>
      <c r="Z132">
        <f t="shared" si="45"/>
        <v>2374</v>
      </c>
      <c r="AA132">
        <f t="shared" si="57"/>
        <v>1.0378711609999994E-2</v>
      </c>
      <c r="AB132">
        <f t="shared" si="58"/>
        <v>2.0142446639999992E-2</v>
      </c>
      <c r="AC132">
        <f t="shared" si="59"/>
        <v>7.5194156700000014E-3</v>
      </c>
      <c r="AD132">
        <f t="shared" si="60"/>
        <v>1.8145329410000008E-2</v>
      </c>
      <c r="AE132">
        <f t="shared" si="61"/>
        <v>3.8322557439999988E-2</v>
      </c>
      <c r="AF132">
        <f t="shared" si="62"/>
        <v>1.461130690999999E-2</v>
      </c>
      <c r="AG132">
        <f t="shared" si="63"/>
        <v>0</v>
      </c>
      <c r="AH132">
        <f t="shared" si="46"/>
        <v>0</v>
      </c>
      <c r="AJ132">
        <f t="shared" si="47"/>
        <v>0</v>
      </c>
      <c r="AK132">
        <f t="shared" si="64"/>
        <v>0.19087709321006238</v>
      </c>
      <c r="AL132">
        <f t="shared" si="65"/>
        <v>0.14564825105861587</v>
      </c>
      <c r="AM132">
        <f t="shared" si="66"/>
        <v>0.1331235022452148</v>
      </c>
      <c r="AN132">
        <f t="shared" si="67"/>
        <v>0.14636590965747967</v>
      </c>
      <c r="AO132">
        <f t="shared" si="68"/>
        <v>0.16387355754106483</v>
      </c>
      <c r="AP132">
        <f t="shared" si="69"/>
        <v>0.14297117012224367</v>
      </c>
      <c r="AQ132" t="e">
        <f t="shared" si="70"/>
        <v>#DIV/0!</v>
      </c>
      <c r="AR132">
        <f t="shared" si="71"/>
        <v>0</v>
      </c>
      <c r="AT132">
        <f t="shared" si="48"/>
        <v>2374</v>
      </c>
      <c r="AU132">
        <f t="shared" si="72"/>
        <v>6.8720395653196334E-2</v>
      </c>
      <c r="AV132">
        <f t="shared" si="73"/>
        <v>2.3491553501749821E-2</v>
      </c>
      <c r="AW132">
        <f t="shared" si="74"/>
        <v>1.096680468834875E-2</v>
      </c>
      <c r="AX132">
        <f t="shared" si="75"/>
        <v>2.4209212100613622E-2</v>
      </c>
      <c r="AY132">
        <f t="shared" si="76"/>
        <v>4.1716859984198787E-2</v>
      </c>
      <c r="AZ132">
        <f t="shared" si="77"/>
        <v>2.081447256537762E-2</v>
      </c>
      <c r="BA132" t="e">
        <f t="shared" si="78"/>
        <v>#DIV/0!</v>
      </c>
      <c r="BB132">
        <f t="shared" si="79"/>
        <v>0</v>
      </c>
    </row>
    <row r="133" spans="1:54" x14ac:dyDescent="0.25">
      <c r="A133">
        <v>2373</v>
      </c>
      <c r="B133">
        <v>5.9030875560000001E-2</v>
      </c>
      <c r="C133">
        <v>9.5929197970000005E-2</v>
      </c>
      <c r="D133">
        <v>8.0146528780000004E-2</v>
      </c>
      <c r="E133">
        <v>9.0438626709999997E-2</v>
      </c>
      <c r="F133">
        <v>8.6852654809999999E-2</v>
      </c>
      <c r="G133">
        <v>7.3185555639999997E-2</v>
      </c>
      <c r="K133">
        <f t="shared" si="49"/>
        <v>2373</v>
      </c>
      <c r="L133">
        <f t="shared" si="50"/>
        <v>5.9030875560000001E-2</v>
      </c>
      <c r="M133">
        <f t="shared" si="51"/>
        <v>9.5929197970000005E-2</v>
      </c>
      <c r="N133">
        <f t="shared" si="52"/>
        <v>8.0146528780000004E-2</v>
      </c>
      <c r="O133">
        <f t="shared" si="53"/>
        <v>9.0438626709999997E-2</v>
      </c>
      <c r="P133">
        <f t="shared" si="53"/>
        <v>8.6852654809999999E-2</v>
      </c>
      <c r="Q133">
        <f t="shared" si="54"/>
        <v>7.3185555639999997E-2</v>
      </c>
      <c r="R133">
        <f t="shared" si="55"/>
        <v>0</v>
      </c>
      <c r="S133">
        <f t="shared" si="56"/>
        <v>0</v>
      </c>
      <c r="V133">
        <v>2373</v>
      </c>
      <c r="W133" s="7">
        <v>0.20215200000000003</v>
      </c>
      <c r="X133" s="8">
        <v>0.21753147240000001</v>
      </c>
      <c r="Z133">
        <f t="shared" si="45"/>
        <v>2373</v>
      </c>
      <c r="AA133">
        <f t="shared" si="57"/>
        <v>1.0514395560000001E-2</v>
      </c>
      <c r="AB133">
        <f t="shared" si="58"/>
        <v>2.0122197969999991E-2</v>
      </c>
      <c r="AC133">
        <f t="shared" si="59"/>
        <v>7.3718087799999887E-3</v>
      </c>
      <c r="AD133">
        <f t="shared" si="60"/>
        <v>1.7663906709999982E-2</v>
      </c>
      <c r="AE133">
        <f t="shared" si="61"/>
        <v>3.8336174809999998E-2</v>
      </c>
      <c r="AF133">
        <f t="shared" si="62"/>
        <v>1.4359323639999984E-2</v>
      </c>
      <c r="AG133">
        <f t="shared" si="63"/>
        <v>0</v>
      </c>
      <c r="AH133">
        <f t="shared" si="46"/>
        <v>0</v>
      </c>
      <c r="AJ133">
        <f t="shared" si="47"/>
        <v>0</v>
      </c>
      <c r="AK133">
        <f t="shared" si="64"/>
        <v>0.19337248560022252</v>
      </c>
      <c r="AL133">
        <f t="shared" si="65"/>
        <v>0.14550183471583125</v>
      </c>
      <c r="AM133">
        <f t="shared" si="66"/>
        <v>0.13051027443408014</v>
      </c>
      <c r="AN133">
        <f t="shared" si="67"/>
        <v>0.14248260339044488</v>
      </c>
      <c r="AO133">
        <f t="shared" si="68"/>
        <v>0.1639317876544843</v>
      </c>
      <c r="AP133">
        <f t="shared" si="69"/>
        <v>0.14050552189617885</v>
      </c>
      <c r="AQ133" t="e">
        <f t="shared" si="70"/>
        <v>#DIV/0!</v>
      </c>
      <c r="AR133">
        <f t="shared" si="71"/>
        <v>0</v>
      </c>
      <c r="AT133">
        <f t="shared" si="48"/>
        <v>2373</v>
      </c>
      <c r="AU133">
        <f t="shared" si="72"/>
        <v>7.1164310294702077E-2</v>
      </c>
      <c r="AV133">
        <f t="shared" si="73"/>
        <v>2.3293659410310807E-2</v>
      </c>
      <c r="AW133">
        <f t="shared" si="74"/>
        <v>8.3020991285596979E-3</v>
      </c>
      <c r="AX133">
        <f t="shared" si="75"/>
        <v>2.027442808492444E-2</v>
      </c>
      <c r="AY133">
        <f t="shared" si="76"/>
        <v>4.1723612348963851E-2</v>
      </c>
      <c r="AZ133">
        <f t="shared" si="77"/>
        <v>1.8297346590658403E-2</v>
      </c>
      <c r="BA133" t="e">
        <f t="shared" si="78"/>
        <v>#DIV/0!</v>
      </c>
      <c r="BB133">
        <f t="shared" si="79"/>
        <v>0</v>
      </c>
    </row>
    <row r="134" spans="1:54" x14ac:dyDescent="0.25">
      <c r="A134">
        <v>2372</v>
      </c>
      <c r="B134">
        <v>5.795281008E-2</v>
      </c>
      <c r="C134">
        <v>9.4705209139999996E-2</v>
      </c>
      <c r="D134">
        <v>7.8756548460000006E-2</v>
      </c>
      <c r="E134">
        <v>8.9193820950000002E-2</v>
      </c>
      <c r="F134">
        <v>8.6250968280000007E-2</v>
      </c>
      <c r="G134">
        <v>7.2214305399999998E-2</v>
      </c>
      <c r="K134">
        <f t="shared" si="49"/>
        <v>2372</v>
      </c>
      <c r="L134">
        <f t="shared" si="50"/>
        <v>5.795281008E-2</v>
      </c>
      <c r="M134">
        <f t="shared" si="51"/>
        <v>9.4705209139999996E-2</v>
      </c>
      <c r="N134">
        <f t="shared" si="52"/>
        <v>7.8756548460000006E-2</v>
      </c>
      <c r="O134">
        <f t="shared" si="53"/>
        <v>8.9193820950000002E-2</v>
      </c>
      <c r="P134">
        <f t="shared" si="53"/>
        <v>8.6250968280000007E-2</v>
      </c>
      <c r="Q134">
        <f t="shared" si="54"/>
        <v>7.2214305399999998E-2</v>
      </c>
      <c r="R134">
        <f t="shared" si="55"/>
        <v>0</v>
      </c>
      <c r="S134">
        <f t="shared" si="56"/>
        <v>0</v>
      </c>
      <c r="V134">
        <v>2372</v>
      </c>
      <c r="W134" s="7">
        <v>0.19844299999999993</v>
      </c>
      <c r="X134" s="8">
        <v>0.2163680643</v>
      </c>
      <c r="Z134">
        <f t="shared" ref="Z134:Z197" si="80">K134</f>
        <v>2372</v>
      </c>
      <c r="AA134">
        <f t="shared" si="57"/>
        <v>1.0326490080000014E-2</v>
      </c>
      <c r="AB134">
        <f t="shared" si="58"/>
        <v>2.0289084140000024E-2</v>
      </c>
      <c r="AC134">
        <f t="shared" si="59"/>
        <v>7.3170684600000341E-3</v>
      </c>
      <c r="AD134">
        <f t="shared" si="60"/>
        <v>1.775434095000003E-2</v>
      </c>
      <c r="AE134">
        <f t="shared" si="61"/>
        <v>3.8624648280000021E-2</v>
      </c>
      <c r="AF134">
        <f t="shared" si="62"/>
        <v>1.4467392400000015E-2</v>
      </c>
      <c r="AG134">
        <f t="shared" si="63"/>
        <v>0</v>
      </c>
      <c r="AH134">
        <f t="shared" ref="AH134:AH197" si="81">S134-AH$2*$X134*3-AH$3*$W134*3</f>
        <v>0</v>
      </c>
      <c r="AJ134">
        <f t="shared" ref="AJ134:AJ197" si="82">U134</f>
        <v>0</v>
      </c>
      <c r="AK134">
        <f t="shared" si="64"/>
        <v>0.18991667594210648</v>
      </c>
      <c r="AL134">
        <f t="shared" si="65"/>
        <v>0.14670857385833969</v>
      </c>
      <c r="AM134">
        <f t="shared" si="66"/>
        <v>0.12954115350338183</v>
      </c>
      <c r="AN134">
        <f t="shared" si="67"/>
        <v>0.14321207429189323</v>
      </c>
      <c r="AO134">
        <f t="shared" si="68"/>
        <v>0.16516534765003346</v>
      </c>
      <c r="AP134">
        <f t="shared" si="69"/>
        <v>0.14156297125139636</v>
      </c>
      <c r="AQ134" t="e">
        <f t="shared" si="70"/>
        <v>#DIV/0!</v>
      </c>
      <c r="AR134">
        <f t="shared" si="71"/>
        <v>0</v>
      </c>
      <c r="AT134">
        <f t="shared" ref="AT134:AT197" si="83">A134</f>
        <v>2372</v>
      </c>
      <c r="AU134">
        <f t="shared" si="72"/>
        <v>6.7656979483421822E-2</v>
      </c>
      <c r="AV134">
        <f t="shared" si="73"/>
        <v>2.4448877399655025E-2</v>
      </c>
      <c r="AW134">
        <f t="shared" si="74"/>
        <v>7.2814570446971677E-3</v>
      </c>
      <c r="AX134">
        <f t="shared" si="75"/>
        <v>2.0952377833208566E-2</v>
      </c>
      <c r="AY134">
        <f t="shared" si="76"/>
        <v>4.2905651191348801E-2</v>
      </c>
      <c r="AZ134">
        <f t="shared" si="77"/>
        <v>1.9303274792711697E-2</v>
      </c>
      <c r="BA134" t="e">
        <f t="shared" si="78"/>
        <v>#DIV/0!</v>
      </c>
      <c r="BB134">
        <f t="shared" si="79"/>
        <v>0</v>
      </c>
    </row>
    <row r="135" spans="1:54" x14ac:dyDescent="0.25">
      <c r="A135">
        <v>2371</v>
      </c>
      <c r="B135">
        <v>5.6928966189999999E-2</v>
      </c>
      <c r="C135">
        <v>9.2851117250000004E-2</v>
      </c>
      <c r="D135">
        <v>7.7121816580000002E-2</v>
      </c>
      <c r="E135">
        <v>8.7911844249999996E-2</v>
      </c>
      <c r="F135">
        <v>8.5042491560000003E-2</v>
      </c>
      <c r="G135">
        <v>7.0960834619999996E-2</v>
      </c>
      <c r="K135">
        <f t="shared" ref="K135:K198" si="84">A135</f>
        <v>2371</v>
      </c>
      <c r="L135">
        <f t="shared" ref="L135:L198" si="85">B135*L$4</f>
        <v>5.6928966189999999E-2</v>
      </c>
      <c r="M135">
        <f t="shared" ref="M135:M198" si="86">C135*M$4</f>
        <v>9.2851117250000004E-2</v>
      </c>
      <c r="N135">
        <f t="shared" ref="N135:N198" si="87">D135*N$4</f>
        <v>7.7121816580000002E-2</v>
      </c>
      <c r="O135">
        <f t="shared" ref="O135:P198" si="88">E135*O$4</f>
        <v>8.7911844249999996E-2</v>
      </c>
      <c r="P135">
        <f t="shared" si="88"/>
        <v>8.5042491560000003E-2</v>
      </c>
      <c r="Q135">
        <f t="shared" ref="Q135:Q198" si="89">G135*Q$4</f>
        <v>7.0960834619999996E-2</v>
      </c>
      <c r="R135">
        <f t="shared" ref="R135:R198" si="90">H135*R$4</f>
        <v>0</v>
      </c>
      <c r="S135">
        <f t="shared" ref="S135:S198" si="91">I135*S$4</f>
        <v>0</v>
      </c>
      <c r="V135">
        <v>2371</v>
      </c>
      <c r="W135" s="7">
        <v>0.19490199999999999</v>
      </c>
      <c r="X135" s="8">
        <v>0.2152680159</v>
      </c>
      <c r="Z135">
        <f t="shared" si="80"/>
        <v>2371</v>
      </c>
      <c r="AA135">
        <f t="shared" ref="AA135:AA198" si="92">L135-AA$2*$X135*3-AA$3*$W135*3</f>
        <v>1.0152486190000004E-2</v>
      </c>
      <c r="AB135">
        <f t="shared" ref="AB135:AB198" si="93">M135-AB$2*$X135*3-AB$3*$W135*3</f>
        <v>1.976286725000001E-2</v>
      </c>
      <c r="AC135">
        <f t="shared" ref="AC135:AC198" si="94">N135-AC$2*$X135*3-AC$3*$W135*3</f>
        <v>6.9570965800000162E-3</v>
      </c>
      <c r="AD135">
        <f t="shared" ref="AD135:AD198" si="95">O135-AD$2*$X135*3-AD$3*$W135*3</f>
        <v>1.774712425000001E-2</v>
      </c>
      <c r="AE135">
        <f t="shared" ref="AE135:AE198" si="96">P135-AE$2*$X135*3-AE$3*$W135*3</f>
        <v>3.8266011560000007E-2</v>
      </c>
      <c r="AF135">
        <f t="shared" ref="AF135:AF198" si="97">Q135-AF$2*$X135*3-AF$3*$W135*3</f>
        <v>1.4244352619999998E-2</v>
      </c>
      <c r="AG135">
        <f t="shared" ref="AG135:AG198" si="98">R135-AG$2*$X135*3-AG$3*$W135*3</f>
        <v>0</v>
      </c>
      <c r="AH135">
        <f t="shared" si="81"/>
        <v>0</v>
      </c>
      <c r="AJ135">
        <f t="shared" si="82"/>
        <v>0</v>
      </c>
      <c r="AK135">
        <f t="shared" ref="AK135:AK198" si="99">AA135/AK$3</f>
        <v>0.18671653338313568</v>
      </c>
      <c r="AL135">
        <f t="shared" ref="AL135:AL198" si="100">AB135/AL$3</f>
        <v>0.1429035460443995</v>
      </c>
      <c r="AM135">
        <f t="shared" ref="AM135:AM198" si="101">AC135/AM$3</f>
        <v>0.12316822248341117</v>
      </c>
      <c r="AN135">
        <f t="shared" ref="AN135:AN198" si="102">AD135/AN$3</f>
        <v>0.14315386212961381</v>
      </c>
      <c r="AO135">
        <f t="shared" ref="AO135:AO198" si="103">AE135/AO$3</f>
        <v>0.16363175805953506</v>
      </c>
      <c r="AP135">
        <f t="shared" ref="AP135:AP198" si="104">AF135/AP$3</f>
        <v>0.13938053414793738</v>
      </c>
      <c r="AQ135" t="e">
        <f t="shared" ref="AQ135:AQ198" si="105">AG135/AQ$3</f>
        <v>#DIV/0!</v>
      </c>
      <c r="AR135">
        <f t="shared" ref="AR135:AR198" si="106">AH135/AR$3</f>
        <v>0</v>
      </c>
      <c r="AT135">
        <f t="shared" si="83"/>
        <v>2371</v>
      </c>
      <c r="AU135">
        <f t="shared" ref="AU135:AU198" si="107">AK135-(AU$2/$A135)-AU$3</f>
        <v>6.4405272311857734E-2</v>
      </c>
      <c r="AV135">
        <f t="shared" ref="AV135:AV198" si="108">AL135-(AV$2/$A135)-AV$3</f>
        <v>2.0592284973121558E-2</v>
      </c>
      <c r="AW135">
        <f t="shared" ref="AW135:AW198" si="109">AM135-(AW$2/$A135)-AW$3</f>
        <v>8.5696141213321975E-4</v>
      </c>
      <c r="AX135">
        <f t="shared" ref="AX135:AX198" si="110">AN135-(AX$2/$A135)-AX$3</f>
        <v>2.0842601058335866E-2</v>
      </c>
      <c r="AY135">
        <f t="shared" ref="AY135:AY198" si="111">AO135-(AY$2/$A135)-AY$3</f>
        <v>4.1320496988257113E-2</v>
      </c>
      <c r="AZ135">
        <f t="shared" ref="AZ135:AZ198" si="112">AP135-(AZ$2/$A135)-AZ$3</f>
        <v>1.7069273076659439E-2</v>
      </c>
      <c r="BA135" t="e">
        <f t="shared" ref="BA135:BA198" si="113">AQ135-(BA$2/$A135)-BA$3</f>
        <v>#DIV/0!</v>
      </c>
      <c r="BB135">
        <f t="shared" ref="BB135:BB198" si="114">AR135-(BB$2/$A135)-BB$3</f>
        <v>0</v>
      </c>
    </row>
    <row r="136" spans="1:54" x14ac:dyDescent="0.25">
      <c r="A136">
        <v>2370</v>
      </c>
      <c r="B136">
        <v>5.590184778E-2</v>
      </c>
      <c r="C136">
        <v>9.1714702549999999E-2</v>
      </c>
      <c r="D136">
        <v>7.5973436239999997E-2</v>
      </c>
      <c r="E136">
        <v>8.6516894400000002E-2</v>
      </c>
      <c r="F136">
        <v>8.4483608599999996E-2</v>
      </c>
      <c r="G136">
        <v>6.975583732E-2</v>
      </c>
      <c r="K136">
        <f t="shared" si="84"/>
        <v>2370</v>
      </c>
      <c r="L136">
        <f t="shared" si="85"/>
        <v>5.590184778E-2</v>
      </c>
      <c r="M136">
        <f t="shared" si="86"/>
        <v>9.1714702549999999E-2</v>
      </c>
      <c r="N136">
        <f t="shared" si="87"/>
        <v>7.5973436239999997E-2</v>
      </c>
      <c r="O136">
        <f t="shared" si="88"/>
        <v>8.6516894400000002E-2</v>
      </c>
      <c r="P136">
        <f t="shared" si="88"/>
        <v>8.4483608599999996E-2</v>
      </c>
      <c r="Q136">
        <f t="shared" si="89"/>
        <v>6.975583732E-2</v>
      </c>
      <c r="R136">
        <f t="shared" si="90"/>
        <v>0</v>
      </c>
      <c r="S136">
        <f t="shared" si="91"/>
        <v>0</v>
      </c>
      <c r="V136">
        <v>2370</v>
      </c>
      <c r="W136" s="7">
        <v>0.19142600000000001</v>
      </c>
      <c r="X136" s="8">
        <v>0.21445836130000001</v>
      </c>
      <c r="Z136">
        <f t="shared" si="80"/>
        <v>2370</v>
      </c>
      <c r="AA136">
        <f t="shared" si="92"/>
        <v>9.9596077799999974E-3</v>
      </c>
      <c r="AB136">
        <f t="shared" si="93"/>
        <v>1.9929952549999991E-2</v>
      </c>
      <c r="AC136">
        <f t="shared" si="94"/>
        <v>7.0600762399999906E-3</v>
      </c>
      <c r="AD136">
        <f t="shared" si="95"/>
        <v>1.7603534399999995E-2</v>
      </c>
      <c r="AE136">
        <f t="shared" si="96"/>
        <v>3.8541368599999994E-2</v>
      </c>
      <c r="AF136">
        <f t="shared" si="97"/>
        <v>1.4050871319999991E-2</v>
      </c>
      <c r="AG136">
        <f t="shared" si="98"/>
        <v>0</v>
      </c>
      <c r="AH136">
        <f t="shared" si="81"/>
        <v>0</v>
      </c>
      <c r="AJ136">
        <f t="shared" si="82"/>
        <v>0</v>
      </c>
      <c r="AK136">
        <f t="shared" si="99"/>
        <v>0.18316926551143692</v>
      </c>
      <c r="AL136">
        <f t="shared" si="100"/>
        <v>0.14411172507833445</v>
      </c>
      <c r="AM136">
        <f t="shared" si="101"/>
        <v>0.12499137119613794</v>
      </c>
      <c r="AN136">
        <f t="shared" si="102"/>
        <v>0.14199562143097702</v>
      </c>
      <c r="AO136">
        <f t="shared" si="103"/>
        <v>0.16480923004348144</v>
      </c>
      <c r="AP136">
        <f t="shared" si="104"/>
        <v>0.13748732582453671</v>
      </c>
      <c r="AQ136" t="e">
        <f t="shared" si="105"/>
        <v>#DIV/0!</v>
      </c>
      <c r="AR136">
        <f t="shared" si="106"/>
        <v>0</v>
      </c>
      <c r="AT136">
        <f t="shared" si="83"/>
        <v>2370</v>
      </c>
      <c r="AU136">
        <f t="shared" si="107"/>
        <v>6.0806396313124678E-2</v>
      </c>
      <c r="AV136">
        <f t="shared" si="108"/>
        <v>2.1748855880022205E-2</v>
      </c>
      <c r="AW136">
        <f t="shared" si="109"/>
        <v>2.6285019978257024E-3</v>
      </c>
      <c r="AX136">
        <f t="shared" si="110"/>
        <v>1.963275223266478E-2</v>
      </c>
      <c r="AY136">
        <f t="shared" si="111"/>
        <v>4.2446360845169201E-2</v>
      </c>
      <c r="AZ136">
        <f t="shared" si="112"/>
        <v>1.512445662622447E-2</v>
      </c>
      <c r="BA136" t="e">
        <f t="shared" si="113"/>
        <v>#DIV/0!</v>
      </c>
      <c r="BB136">
        <f t="shared" si="114"/>
        <v>0</v>
      </c>
    </row>
    <row r="137" spans="1:54" x14ac:dyDescent="0.25">
      <c r="A137">
        <v>2369</v>
      </c>
      <c r="B137">
        <v>5.5468089880000002E-2</v>
      </c>
      <c r="C137">
        <v>9.0678453450000002E-2</v>
      </c>
      <c r="D137">
        <v>7.4802257120000007E-2</v>
      </c>
      <c r="E137">
        <v>8.5615396499999996E-2</v>
      </c>
      <c r="F137">
        <v>8.384539932E-2</v>
      </c>
      <c r="G137">
        <v>6.9035314020000002E-2</v>
      </c>
      <c r="K137">
        <f t="shared" si="84"/>
        <v>2369</v>
      </c>
      <c r="L137">
        <f t="shared" si="85"/>
        <v>5.5468089880000002E-2</v>
      </c>
      <c r="M137">
        <f t="shared" si="86"/>
        <v>9.0678453450000002E-2</v>
      </c>
      <c r="N137">
        <f t="shared" si="87"/>
        <v>7.4802257120000007E-2</v>
      </c>
      <c r="O137">
        <f t="shared" si="88"/>
        <v>8.5615396499999996E-2</v>
      </c>
      <c r="P137">
        <f t="shared" si="88"/>
        <v>8.384539932E-2</v>
      </c>
      <c r="Q137">
        <f t="shared" si="89"/>
        <v>6.9035314020000002E-2</v>
      </c>
      <c r="R137">
        <f t="shared" si="90"/>
        <v>0</v>
      </c>
      <c r="S137">
        <f t="shared" si="91"/>
        <v>0</v>
      </c>
      <c r="V137">
        <v>2369</v>
      </c>
      <c r="W137" s="7">
        <v>0.18811999999999995</v>
      </c>
      <c r="X137" s="8">
        <v>0.21348704399999999</v>
      </c>
      <c r="Z137">
        <f t="shared" si="80"/>
        <v>2369</v>
      </c>
      <c r="AA137">
        <f t="shared" si="92"/>
        <v>1.0319289880000013E-2</v>
      </c>
      <c r="AB137">
        <f t="shared" si="93"/>
        <v>2.0133453450000019E-2</v>
      </c>
      <c r="AC137">
        <f t="shared" si="94"/>
        <v>7.0790571200000235E-3</v>
      </c>
      <c r="AD137">
        <f t="shared" si="95"/>
        <v>1.7892196500000013E-2</v>
      </c>
      <c r="AE137">
        <f t="shared" si="96"/>
        <v>3.8696599320000011E-2</v>
      </c>
      <c r="AF137">
        <f t="shared" si="97"/>
        <v>1.4292394020000015E-2</v>
      </c>
      <c r="AG137">
        <f t="shared" si="98"/>
        <v>0</v>
      </c>
      <c r="AH137">
        <f t="shared" si="81"/>
        <v>0</v>
      </c>
      <c r="AJ137">
        <f t="shared" si="82"/>
        <v>0</v>
      </c>
      <c r="AK137">
        <f t="shared" si="99"/>
        <v>0.18978425553211964</v>
      </c>
      <c r="AL137">
        <f t="shared" si="100"/>
        <v>0.14558322209672539</v>
      </c>
      <c r="AM137">
        <f t="shared" si="101"/>
        <v>0.12532740810807269</v>
      </c>
      <c r="AN137">
        <f t="shared" si="102"/>
        <v>0.14432406033089892</v>
      </c>
      <c r="AO137">
        <f t="shared" si="103"/>
        <v>0.16547302212901463</v>
      </c>
      <c r="AP137">
        <f t="shared" si="104"/>
        <v>0.13985061770819801</v>
      </c>
      <c r="AQ137" t="e">
        <f t="shared" si="105"/>
        <v>#DIV/0!</v>
      </c>
      <c r="AR137">
        <f t="shared" si="106"/>
        <v>0</v>
      </c>
      <c r="AT137">
        <f t="shared" si="83"/>
        <v>2369</v>
      </c>
      <c r="AU137">
        <f t="shared" si="107"/>
        <v>6.7369734637227285E-2</v>
      </c>
      <c r="AV137">
        <f t="shared" si="108"/>
        <v>2.3168701201833036E-2</v>
      </c>
      <c r="AW137">
        <f t="shared" si="109"/>
        <v>2.9128872131803374E-3</v>
      </c>
      <c r="AX137">
        <f t="shared" si="110"/>
        <v>2.190953943600657E-2</v>
      </c>
      <c r="AY137">
        <f t="shared" si="111"/>
        <v>4.3058501234122276E-2</v>
      </c>
      <c r="AZ137">
        <f t="shared" si="112"/>
        <v>1.7436096813305657E-2</v>
      </c>
      <c r="BA137" t="e">
        <f t="shared" si="113"/>
        <v>#DIV/0!</v>
      </c>
      <c r="BB137">
        <f t="shared" si="114"/>
        <v>0</v>
      </c>
    </row>
    <row r="138" spans="1:54" x14ac:dyDescent="0.25">
      <c r="A138">
        <v>2368</v>
      </c>
      <c r="B138">
        <v>5.4280418900000002E-2</v>
      </c>
      <c r="C138">
        <v>8.9252032339999995E-2</v>
      </c>
      <c r="D138">
        <v>7.3584482069999999E-2</v>
      </c>
      <c r="E138">
        <v>8.4264367820000005E-2</v>
      </c>
      <c r="F138">
        <v>8.2860887049999998E-2</v>
      </c>
      <c r="G138">
        <v>6.8160898979999995E-2</v>
      </c>
      <c r="K138">
        <f t="shared" si="84"/>
        <v>2368</v>
      </c>
      <c r="L138">
        <f t="shared" si="85"/>
        <v>5.4280418900000002E-2</v>
      </c>
      <c r="M138">
        <f t="shared" si="86"/>
        <v>8.9252032339999995E-2</v>
      </c>
      <c r="N138">
        <f t="shared" si="87"/>
        <v>7.3584482069999999E-2</v>
      </c>
      <c r="O138">
        <f t="shared" si="88"/>
        <v>8.4264367820000005E-2</v>
      </c>
      <c r="P138">
        <f t="shared" si="88"/>
        <v>8.2860887049999998E-2</v>
      </c>
      <c r="Q138">
        <f t="shared" si="89"/>
        <v>6.8160898979999995E-2</v>
      </c>
      <c r="R138">
        <f t="shared" si="90"/>
        <v>0</v>
      </c>
      <c r="S138">
        <f t="shared" si="91"/>
        <v>0</v>
      </c>
      <c r="V138">
        <v>2368</v>
      </c>
      <c r="W138" s="7">
        <v>0.18473999999999996</v>
      </c>
      <c r="X138" s="8">
        <v>0.2125672102</v>
      </c>
      <c r="Z138">
        <f t="shared" si="80"/>
        <v>2368</v>
      </c>
      <c r="AA138">
        <f t="shared" si="92"/>
        <v>9.9428189000000111E-3</v>
      </c>
      <c r="AB138">
        <f t="shared" si="93"/>
        <v>1.9974532340000004E-2</v>
      </c>
      <c r="AC138">
        <f t="shared" si="94"/>
        <v>7.0780820700000052E-3</v>
      </c>
      <c r="AD138">
        <f t="shared" si="95"/>
        <v>1.7757967820000012E-2</v>
      </c>
      <c r="AE138">
        <f t="shared" si="96"/>
        <v>3.8523287050000007E-2</v>
      </c>
      <c r="AF138">
        <f t="shared" si="97"/>
        <v>1.4401558980000007E-2</v>
      </c>
      <c r="AG138">
        <f t="shared" si="98"/>
        <v>0</v>
      </c>
      <c r="AH138">
        <f t="shared" si="81"/>
        <v>0</v>
      </c>
      <c r="AJ138">
        <f t="shared" si="82"/>
        <v>0</v>
      </c>
      <c r="AK138">
        <f t="shared" si="99"/>
        <v>0.18286049764765291</v>
      </c>
      <c r="AL138">
        <f t="shared" si="100"/>
        <v>0.14443407759896459</v>
      </c>
      <c r="AM138">
        <f t="shared" si="101"/>
        <v>0.12531014585305672</v>
      </c>
      <c r="AN138">
        <f t="shared" si="102"/>
        <v>0.14324132976115267</v>
      </c>
      <c r="AO138">
        <f t="shared" si="103"/>
        <v>0.16473191036227294</v>
      </c>
      <c r="AP138">
        <f t="shared" si="104"/>
        <v>0.14091879334530441</v>
      </c>
      <c r="AQ138" t="e">
        <f t="shared" si="105"/>
        <v>#DIV/0!</v>
      </c>
      <c r="AR138">
        <f t="shared" si="106"/>
        <v>0</v>
      </c>
      <c r="AT138">
        <f t="shared" si="83"/>
        <v>2368</v>
      </c>
      <c r="AU138">
        <f t="shared" si="107"/>
        <v>6.03942814314367E-2</v>
      </c>
      <c r="AV138">
        <f t="shared" si="108"/>
        <v>2.196786138274838E-2</v>
      </c>
      <c r="AW138">
        <f t="shared" si="109"/>
        <v>2.8439296368405059E-3</v>
      </c>
      <c r="AX138">
        <f t="shared" si="110"/>
        <v>2.0775113544936455E-2</v>
      </c>
      <c r="AY138">
        <f t="shared" si="111"/>
        <v>4.2265694146056729E-2</v>
      </c>
      <c r="AZ138">
        <f t="shared" si="112"/>
        <v>1.8452577129088196E-2</v>
      </c>
      <c r="BA138" t="e">
        <f t="shared" si="113"/>
        <v>#DIV/0!</v>
      </c>
      <c r="BB138">
        <f t="shared" si="114"/>
        <v>0</v>
      </c>
    </row>
    <row r="139" spans="1:54" x14ac:dyDescent="0.25">
      <c r="A139">
        <v>2367</v>
      </c>
      <c r="B139">
        <v>5.3740311409999998E-2</v>
      </c>
      <c r="C139">
        <v>8.8449291880000003E-2</v>
      </c>
      <c r="D139">
        <v>7.2814084589999994E-2</v>
      </c>
      <c r="E139">
        <v>8.3328045899999995E-2</v>
      </c>
      <c r="F139">
        <v>8.2184769209999994E-2</v>
      </c>
      <c r="G139">
        <v>6.7195855080000005E-2</v>
      </c>
      <c r="K139">
        <f t="shared" si="84"/>
        <v>2367</v>
      </c>
      <c r="L139">
        <f t="shared" si="85"/>
        <v>5.3740311409999998E-2</v>
      </c>
      <c r="M139">
        <f t="shared" si="86"/>
        <v>8.8449291880000003E-2</v>
      </c>
      <c r="N139">
        <f t="shared" si="87"/>
        <v>7.2814084589999994E-2</v>
      </c>
      <c r="O139">
        <f t="shared" si="88"/>
        <v>8.3328045899999995E-2</v>
      </c>
      <c r="P139">
        <f t="shared" si="88"/>
        <v>8.2184769209999994E-2</v>
      </c>
      <c r="Q139">
        <f t="shared" si="89"/>
        <v>6.7195855080000005E-2</v>
      </c>
      <c r="R139">
        <f t="shared" si="90"/>
        <v>0</v>
      </c>
      <c r="S139">
        <f t="shared" si="91"/>
        <v>0</v>
      </c>
      <c r="V139">
        <v>2367</v>
      </c>
      <c r="W139" s="7">
        <v>0.181647</v>
      </c>
      <c r="X139" s="8">
        <v>0.21129125360000001</v>
      </c>
      <c r="Z139">
        <f t="shared" si="80"/>
        <v>2367</v>
      </c>
      <c r="AA139">
        <f t="shared" si="92"/>
        <v>1.0145031409999998E-2</v>
      </c>
      <c r="AB139">
        <f t="shared" si="93"/>
        <v>2.0331666880000002E-2</v>
      </c>
      <c r="AC139">
        <f t="shared" si="94"/>
        <v>7.4211645900000012E-3</v>
      </c>
      <c r="AD139">
        <f t="shared" si="95"/>
        <v>1.7935125900000001E-2</v>
      </c>
      <c r="AE139">
        <f t="shared" si="96"/>
        <v>3.8589489209999994E-2</v>
      </c>
      <c r="AF139">
        <f t="shared" si="97"/>
        <v>1.4336578079999995E-2</v>
      </c>
      <c r="AG139">
        <f t="shared" si="98"/>
        <v>0</v>
      </c>
      <c r="AH139">
        <f t="shared" si="81"/>
        <v>0</v>
      </c>
      <c r="AJ139">
        <f t="shared" si="82"/>
        <v>0</v>
      </c>
      <c r="AK139">
        <f t="shared" si="99"/>
        <v>0.18657943093820883</v>
      </c>
      <c r="AL139">
        <f t="shared" si="100"/>
        <v>0.14701648588695909</v>
      </c>
      <c r="AM139">
        <f t="shared" si="101"/>
        <v>0.13138406816642623</v>
      </c>
      <c r="AN139">
        <f t="shared" si="102"/>
        <v>0.14467034231564951</v>
      </c>
      <c r="AO139">
        <f t="shared" si="103"/>
        <v>0.16501500168500333</v>
      </c>
      <c r="AP139">
        <f t="shared" si="104"/>
        <v>0.14028295732010673</v>
      </c>
      <c r="AQ139" t="e">
        <f t="shared" si="105"/>
        <v>#DIV/0!</v>
      </c>
      <c r="AR139">
        <f t="shared" si="106"/>
        <v>0</v>
      </c>
      <c r="AT139">
        <f t="shared" si="83"/>
        <v>2367</v>
      </c>
      <c r="AU139">
        <f t="shared" si="107"/>
        <v>6.4061475720633851E-2</v>
      </c>
      <c r="AV139">
        <f t="shared" si="108"/>
        <v>2.4498530669384108E-2</v>
      </c>
      <c r="AW139">
        <f t="shared" si="109"/>
        <v>8.866112948851243E-3</v>
      </c>
      <c r="AX139">
        <f t="shared" si="110"/>
        <v>2.215238709807453E-2</v>
      </c>
      <c r="AY139">
        <f t="shared" si="111"/>
        <v>4.2497046467428343E-2</v>
      </c>
      <c r="AZ139">
        <f t="shared" si="112"/>
        <v>1.7765002102531749E-2</v>
      </c>
      <c r="BA139" t="e">
        <f t="shared" si="113"/>
        <v>#DIV/0!</v>
      </c>
      <c r="BB139">
        <f t="shared" si="114"/>
        <v>0</v>
      </c>
    </row>
    <row r="140" spans="1:54" x14ac:dyDescent="0.25">
      <c r="A140">
        <v>2366</v>
      </c>
      <c r="B140">
        <v>5.3183432670000003E-2</v>
      </c>
      <c r="C140">
        <v>8.7074667219999999E-2</v>
      </c>
      <c r="D140">
        <v>7.1404986079999996E-2</v>
      </c>
      <c r="E140">
        <v>8.2105956970000005E-2</v>
      </c>
      <c r="F140">
        <v>8.1427142019999996E-2</v>
      </c>
      <c r="G140">
        <v>6.6229604179999998E-2</v>
      </c>
      <c r="K140">
        <f t="shared" si="84"/>
        <v>2366</v>
      </c>
      <c r="L140">
        <f t="shared" si="85"/>
        <v>5.3183432670000003E-2</v>
      </c>
      <c r="M140">
        <f t="shared" si="86"/>
        <v>8.7074667219999999E-2</v>
      </c>
      <c r="N140">
        <f t="shared" si="87"/>
        <v>7.1404986079999996E-2</v>
      </c>
      <c r="O140">
        <f t="shared" si="88"/>
        <v>8.2105956970000005E-2</v>
      </c>
      <c r="P140">
        <f t="shared" si="88"/>
        <v>8.1427142019999996E-2</v>
      </c>
      <c r="Q140">
        <f t="shared" si="89"/>
        <v>6.6229604179999998E-2</v>
      </c>
      <c r="R140">
        <f t="shared" si="90"/>
        <v>0</v>
      </c>
      <c r="S140">
        <f t="shared" si="91"/>
        <v>0</v>
      </c>
      <c r="V140">
        <v>2366</v>
      </c>
      <c r="W140" s="7">
        <v>0.17857400000000001</v>
      </c>
      <c r="X140" s="8">
        <v>0.2102030963</v>
      </c>
      <c r="Z140">
        <f t="shared" si="80"/>
        <v>2366</v>
      </c>
      <c r="AA140">
        <f t="shared" si="92"/>
        <v>1.0325672670000001E-2</v>
      </c>
      <c r="AB140">
        <f t="shared" si="93"/>
        <v>2.0109417219999995E-2</v>
      </c>
      <c r="AC140">
        <f t="shared" si="94"/>
        <v>7.1183460799999904E-3</v>
      </c>
      <c r="AD140">
        <f t="shared" si="95"/>
        <v>1.7819316969999999E-2</v>
      </c>
      <c r="AE140">
        <f t="shared" si="96"/>
        <v>3.8569382019999994E-2</v>
      </c>
      <c r="AF140">
        <f t="shared" si="97"/>
        <v>1.4264570179999998E-2</v>
      </c>
      <c r="AG140">
        <f t="shared" si="98"/>
        <v>0</v>
      </c>
      <c r="AH140">
        <f t="shared" si="81"/>
        <v>0</v>
      </c>
      <c r="AJ140">
        <f t="shared" si="82"/>
        <v>0</v>
      </c>
      <c r="AK140">
        <f t="shared" si="99"/>
        <v>0.18990164278089861</v>
      </c>
      <c r="AL140">
        <f t="shared" si="100"/>
        <v>0.14540941824240144</v>
      </c>
      <c r="AM140">
        <f t="shared" si="101"/>
        <v>0.12602297863965467</v>
      </c>
      <c r="AN140">
        <f t="shared" si="102"/>
        <v>0.14373619121798092</v>
      </c>
      <c r="AO140">
        <f t="shared" si="103"/>
        <v>0.16492902003404977</v>
      </c>
      <c r="AP140">
        <f t="shared" si="104"/>
        <v>0.13957836232498008</v>
      </c>
      <c r="AQ140" t="e">
        <f t="shared" si="105"/>
        <v>#DIV/0!</v>
      </c>
      <c r="AR140">
        <f t="shared" si="106"/>
        <v>0</v>
      </c>
      <c r="AT140">
        <f t="shared" si="83"/>
        <v>2366</v>
      </c>
      <c r="AU140">
        <f t="shared" si="107"/>
        <v>6.7331904826545261E-2</v>
      </c>
      <c r="AV140">
        <f t="shared" si="108"/>
        <v>2.28396802880481E-2</v>
      </c>
      <c r="AW140">
        <f t="shared" si="109"/>
        <v>3.4532406853013259E-3</v>
      </c>
      <c r="AX140">
        <f t="shared" si="110"/>
        <v>2.116645326362758E-2</v>
      </c>
      <c r="AY140">
        <f t="shared" si="111"/>
        <v>4.2359282079696428E-2</v>
      </c>
      <c r="AZ140">
        <f t="shared" si="112"/>
        <v>1.7008624370626738E-2</v>
      </c>
      <c r="BA140" t="e">
        <f t="shared" si="113"/>
        <v>#DIV/0!</v>
      </c>
      <c r="BB140">
        <f t="shared" si="114"/>
        <v>0</v>
      </c>
    </row>
    <row r="141" spans="1:54" x14ac:dyDescent="0.25">
      <c r="A141">
        <v>2365</v>
      </c>
      <c r="B141">
        <v>5.2165679630000003E-2</v>
      </c>
      <c r="C141">
        <v>8.5944466289999993E-2</v>
      </c>
      <c r="D141">
        <v>7.0453539489999994E-2</v>
      </c>
      <c r="E141">
        <v>8.1182256339999995E-2</v>
      </c>
      <c r="F141">
        <v>8.0789044500000004E-2</v>
      </c>
      <c r="G141">
        <v>6.5245553849999999E-2</v>
      </c>
      <c r="K141">
        <f t="shared" si="84"/>
        <v>2365</v>
      </c>
      <c r="L141">
        <f t="shared" si="85"/>
        <v>5.2165679630000003E-2</v>
      </c>
      <c r="M141">
        <f t="shared" si="86"/>
        <v>8.5944466289999993E-2</v>
      </c>
      <c r="N141">
        <f t="shared" si="87"/>
        <v>7.0453539489999994E-2</v>
      </c>
      <c r="O141">
        <f t="shared" si="88"/>
        <v>8.1182256339999995E-2</v>
      </c>
      <c r="P141">
        <f t="shared" si="88"/>
        <v>8.0789044500000004E-2</v>
      </c>
      <c r="Q141">
        <f t="shared" si="89"/>
        <v>6.5245553849999999E-2</v>
      </c>
      <c r="R141">
        <f t="shared" si="90"/>
        <v>0</v>
      </c>
      <c r="S141">
        <f t="shared" si="91"/>
        <v>0</v>
      </c>
      <c r="V141">
        <v>2365</v>
      </c>
      <c r="W141" s="7">
        <v>0.17527300000000004</v>
      </c>
      <c r="X141" s="8">
        <v>0.20909963549999999</v>
      </c>
      <c r="Z141">
        <f t="shared" si="80"/>
        <v>2365</v>
      </c>
      <c r="AA141">
        <f t="shared" si="92"/>
        <v>1.0100159629999994E-2</v>
      </c>
      <c r="AB141">
        <f t="shared" si="93"/>
        <v>2.0217091289999975E-2</v>
      </c>
      <c r="AC141">
        <f t="shared" si="94"/>
        <v>7.3552594899999879E-3</v>
      </c>
      <c r="AD141">
        <f t="shared" si="95"/>
        <v>1.8083976339999988E-2</v>
      </c>
      <c r="AE141">
        <f t="shared" si="96"/>
        <v>3.8723524499999995E-2</v>
      </c>
      <c r="AF141">
        <f t="shared" si="97"/>
        <v>1.4241110849999981E-2</v>
      </c>
      <c r="AG141">
        <f t="shared" si="98"/>
        <v>0</v>
      </c>
      <c r="AH141">
        <f t="shared" si="81"/>
        <v>0</v>
      </c>
      <c r="AJ141">
        <f t="shared" si="82"/>
        <v>0</v>
      </c>
      <c r="AK141">
        <f t="shared" si="99"/>
        <v>0.18575418448610492</v>
      </c>
      <c r="AL141">
        <f t="shared" si="100"/>
        <v>0.14618799992416778</v>
      </c>
      <c r="AM141">
        <f t="shared" si="101"/>
        <v>0.13021728631623189</v>
      </c>
      <c r="AN141">
        <f t="shared" si="102"/>
        <v>0.14587101658070351</v>
      </c>
      <c r="AO141">
        <f t="shared" si="103"/>
        <v>0.16558815862638798</v>
      </c>
      <c r="AP141">
        <f t="shared" si="104"/>
        <v>0.13934881353231934</v>
      </c>
      <c r="AQ141" t="e">
        <f t="shared" si="105"/>
        <v>#DIV/0!</v>
      </c>
      <c r="AR141">
        <f t="shared" si="106"/>
        <v>0</v>
      </c>
      <c r="AT141">
        <f t="shared" si="83"/>
        <v>2365</v>
      </c>
      <c r="AU141">
        <f t="shared" si="107"/>
        <v>6.3132620004075324E-2</v>
      </c>
      <c r="AV141">
        <f t="shared" si="108"/>
        <v>2.3566435442138184E-2</v>
      </c>
      <c r="AW141">
        <f t="shared" si="109"/>
        <v>7.5957218342022903E-3</v>
      </c>
      <c r="AX141">
        <f t="shared" si="110"/>
        <v>2.3249452098673906E-2</v>
      </c>
      <c r="AY141">
        <f t="shared" si="111"/>
        <v>4.2966594144358383E-2</v>
      </c>
      <c r="AZ141">
        <f t="shared" si="112"/>
        <v>1.6727249050289744E-2</v>
      </c>
      <c r="BA141" t="e">
        <f t="shared" si="113"/>
        <v>#DIV/0!</v>
      </c>
      <c r="BB141">
        <f t="shared" si="114"/>
        <v>0</v>
      </c>
    </row>
    <row r="142" spans="1:54" x14ac:dyDescent="0.25">
      <c r="A142">
        <v>2364</v>
      </c>
      <c r="B142">
        <v>5.1245544109999999E-2</v>
      </c>
      <c r="C142">
        <v>8.474580944E-2</v>
      </c>
      <c r="D142">
        <v>6.8973116579999993E-2</v>
      </c>
      <c r="E142">
        <v>8.0009691420000001E-2</v>
      </c>
      <c r="F142">
        <v>7.9996712509999998E-2</v>
      </c>
      <c r="G142">
        <v>6.4463518560000002E-2</v>
      </c>
      <c r="K142">
        <f t="shared" si="84"/>
        <v>2364</v>
      </c>
      <c r="L142">
        <f t="shared" si="85"/>
        <v>5.1245544109999999E-2</v>
      </c>
      <c r="M142">
        <f t="shared" si="86"/>
        <v>8.474580944E-2</v>
      </c>
      <c r="N142">
        <f t="shared" si="87"/>
        <v>6.8973116579999993E-2</v>
      </c>
      <c r="O142">
        <f t="shared" si="88"/>
        <v>8.0009691420000001E-2</v>
      </c>
      <c r="P142">
        <f t="shared" si="88"/>
        <v>7.9996712509999998E-2</v>
      </c>
      <c r="Q142">
        <f t="shared" si="89"/>
        <v>6.4463518560000002E-2</v>
      </c>
      <c r="R142">
        <f t="shared" si="90"/>
        <v>0</v>
      </c>
      <c r="S142">
        <f t="shared" si="91"/>
        <v>0</v>
      </c>
      <c r="V142">
        <v>2364</v>
      </c>
      <c r="W142" s="7">
        <v>0.17248099999999994</v>
      </c>
      <c r="X142" s="8">
        <v>0.2080085129</v>
      </c>
      <c r="Z142">
        <f t="shared" si="80"/>
        <v>2364</v>
      </c>
      <c r="AA142">
        <f t="shared" si="92"/>
        <v>9.8501041100000145E-3</v>
      </c>
      <c r="AB142">
        <f t="shared" si="93"/>
        <v>2.0065434440000016E-2</v>
      </c>
      <c r="AC142">
        <f t="shared" si="94"/>
        <v>6.8799565800000129E-3</v>
      </c>
      <c r="AD142">
        <f t="shared" si="95"/>
        <v>1.791653142000002E-2</v>
      </c>
      <c r="AE142">
        <f t="shared" si="96"/>
        <v>3.8601272510000013E-2</v>
      </c>
      <c r="AF142">
        <f t="shared" si="97"/>
        <v>1.4271547560000014E-2</v>
      </c>
      <c r="AG142">
        <f t="shared" si="98"/>
        <v>0</v>
      </c>
      <c r="AH142">
        <f t="shared" si="81"/>
        <v>0</v>
      </c>
      <c r="AJ142">
        <f t="shared" si="82"/>
        <v>0</v>
      </c>
      <c r="AK142">
        <f t="shared" si="99"/>
        <v>0.18115536022040912</v>
      </c>
      <c r="AL142">
        <f t="shared" si="100"/>
        <v>0.14509138264830576</v>
      </c>
      <c r="AM142">
        <f t="shared" si="101"/>
        <v>0.12180253831141269</v>
      </c>
      <c r="AN142">
        <f t="shared" si="102"/>
        <v>0.14452035341667119</v>
      </c>
      <c r="AO142">
        <f t="shared" si="103"/>
        <v>0.1650653890135004</v>
      </c>
      <c r="AP142">
        <f t="shared" si="104"/>
        <v>0.1396466357647986</v>
      </c>
      <c r="AQ142" t="e">
        <f t="shared" si="105"/>
        <v>#DIV/0!</v>
      </c>
      <c r="AR142">
        <f t="shared" si="106"/>
        <v>0</v>
      </c>
      <c r="AT142">
        <f t="shared" si="83"/>
        <v>2364</v>
      </c>
      <c r="AU142">
        <f t="shared" si="107"/>
        <v>5.8481925364233148E-2</v>
      </c>
      <c r="AV142">
        <f t="shared" si="108"/>
        <v>2.2417947792129786E-2</v>
      </c>
      <c r="AW142">
        <f t="shared" si="109"/>
        <v>-8.7089654476328604E-4</v>
      </c>
      <c r="AX142">
        <f t="shared" si="110"/>
        <v>2.1846918560495213E-2</v>
      </c>
      <c r="AY142">
        <f t="shared" si="111"/>
        <v>4.2391954157324427E-2</v>
      </c>
      <c r="AZ142">
        <f t="shared" si="112"/>
        <v>1.6973200908622629E-2</v>
      </c>
      <c r="BA142" t="e">
        <f t="shared" si="113"/>
        <v>#DIV/0!</v>
      </c>
      <c r="BB142">
        <f t="shared" si="114"/>
        <v>0</v>
      </c>
    </row>
    <row r="143" spans="1:54" x14ac:dyDescent="0.25">
      <c r="A143">
        <v>2363</v>
      </c>
      <c r="B143">
        <v>5.0736714150000001E-2</v>
      </c>
      <c r="C143">
        <v>8.4011785689999993E-2</v>
      </c>
      <c r="D143">
        <v>6.8242132659999996E-2</v>
      </c>
      <c r="E143">
        <v>7.8930526969999998E-2</v>
      </c>
      <c r="F143">
        <v>7.9386107619999993E-2</v>
      </c>
      <c r="G143">
        <v>6.3711307940000003E-2</v>
      </c>
      <c r="K143">
        <f t="shared" si="84"/>
        <v>2363</v>
      </c>
      <c r="L143">
        <f t="shared" si="85"/>
        <v>5.0736714150000001E-2</v>
      </c>
      <c r="M143">
        <f t="shared" si="86"/>
        <v>8.4011785689999993E-2</v>
      </c>
      <c r="N143">
        <f t="shared" si="87"/>
        <v>6.8242132659999996E-2</v>
      </c>
      <c r="O143">
        <f t="shared" si="88"/>
        <v>7.8930526969999998E-2</v>
      </c>
      <c r="P143">
        <f t="shared" si="88"/>
        <v>7.9386107619999993E-2</v>
      </c>
      <c r="Q143">
        <f t="shared" si="89"/>
        <v>6.3711307940000003E-2</v>
      </c>
      <c r="R143">
        <f t="shared" si="90"/>
        <v>0</v>
      </c>
      <c r="S143">
        <f t="shared" si="91"/>
        <v>0</v>
      </c>
      <c r="V143">
        <v>2363</v>
      </c>
      <c r="W143" s="7">
        <v>0.16959899999999994</v>
      </c>
      <c r="X143" s="8">
        <v>0.20715057849999999</v>
      </c>
      <c r="Z143">
        <f t="shared" si="80"/>
        <v>2363</v>
      </c>
      <c r="AA143">
        <f t="shared" si="92"/>
        <v>1.0032954150000016E-2</v>
      </c>
      <c r="AB143">
        <f t="shared" si="93"/>
        <v>2.0412160690000014E-2</v>
      </c>
      <c r="AC143">
        <f t="shared" si="94"/>
        <v>7.1864926600000156E-3</v>
      </c>
      <c r="AD143">
        <f t="shared" si="95"/>
        <v>1.7874886970000017E-2</v>
      </c>
      <c r="AE143">
        <f t="shared" si="96"/>
        <v>3.8682347620000009E-2</v>
      </c>
      <c r="AF143">
        <f t="shared" si="97"/>
        <v>1.4357998940000019E-2</v>
      </c>
      <c r="AG143">
        <f t="shared" si="98"/>
        <v>0</v>
      </c>
      <c r="AH143">
        <f t="shared" si="81"/>
        <v>0</v>
      </c>
      <c r="AJ143">
        <f t="shared" si="82"/>
        <v>0</v>
      </c>
      <c r="AK143">
        <f t="shared" si="99"/>
        <v>0.1845181942059797</v>
      </c>
      <c r="AL143">
        <f t="shared" si="100"/>
        <v>0.14759852951140462</v>
      </c>
      <c r="AM143">
        <f t="shared" si="101"/>
        <v>0.12722944358238034</v>
      </c>
      <c r="AN143">
        <f t="shared" si="102"/>
        <v>0.14418443624103278</v>
      </c>
      <c r="AO143">
        <f t="shared" si="103"/>
        <v>0.16541207951620324</v>
      </c>
      <c r="AP143">
        <f t="shared" si="104"/>
        <v>0.14049255974910863</v>
      </c>
      <c r="AQ143" t="e">
        <f t="shared" si="105"/>
        <v>#DIV/0!</v>
      </c>
      <c r="AR143">
        <f t="shared" si="106"/>
        <v>0</v>
      </c>
      <c r="AT143">
        <f t="shared" si="83"/>
        <v>2363</v>
      </c>
      <c r="AU143">
        <f t="shared" si="107"/>
        <v>6.1792845073520966E-2</v>
      </c>
      <c r="AV143">
        <f t="shared" si="108"/>
        <v>2.4873180378945883E-2</v>
      </c>
      <c r="AW143">
        <f t="shared" si="109"/>
        <v>4.5040944499216001E-3</v>
      </c>
      <c r="AX143">
        <f t="shared" si="110"/>
        <v>2.145908710857404E-2</v>
      </c>
      <c r="AY143">
        <f t="shared" si="111"/>
        <v>4.2686730383744501E-2</v>
      </c>
      <c r="AZ143">
        <f t="shared" si="112"/>
        <v>1.7767210616649889E-2</v>
      </c>
      <c r="BA143" t="e">
        <f t="shared" si="113"/>
        <v>#DIV/0!</v>
      </c>
      <c r="BB143">
        <f t="shared" si="114"/>
        <v>0</v>
      </c>
    </row>
    <row r="144" spans="1:54" x14ac:dyDescent="0.25">
      <c r="A144">
        <v>2362</v>
      </c>
      <c r="B144">
        <v>5.0185155119999998E-2</v>
      </c>
      <c r="C144">
        <v>8.2787930970000007E-2</v>
      </c>
      <c r="D144">
        <v>6.7203350369999998E-2</v>
      </c>
      <c r="E144">
        <v>7.8233189879999998E-2</v>
      </c>
      <c r="F144">
        <v>7.8940488399999995E-2</v>
      </c>
      <c r="G144">
        <v>6.2959678470000002E-2</v>
      </c>
      <c r="K144">
        <f t="shared" si="84"/>
        <v>2362</v>
      </c>
      <c r="L144">
        <f t="shared" si="85"/>
        <v>5.0185155119999998E-2</v>
      </c>
      <c r="M144">
        <f t="shared" si="86"/>
        <v>8.2787930970000007E-2</v>
      </c>
      <c r="N144">
        <f t="shared" si="87"/>
        <v>6.7203350369999998E-2</v>
      </c>
      <c r="O144">
        <f t="shared" si="88"/>
        <v>7.8233189879999998E-2</v>
      </c>
      <c r="P144">
        <f t="shared" si="88"/>
        <v>7.8940488399999995E-2</v>
      </c>
      <c r="Q144">
        <f t="shared" si="89"/>
        <v>6.2959678470000002E-2</v>
      </c>
      <c r="R144">
        <f t="shared" si="90"/>
        <v>0</v>
      </c>
      <c r="S144">
        <f t="shared" si="91"/>
        <v>0</v>
      </c>
      <c r="V144">
        <v>2362</v>
      </c>
      <c r="W144" s="7">
        <v>0.16696099999999997</v>
      </c>
      <c r="X144" s="8">
        <v>0.2063947022</v>
      </c>
      <c r="Z144">
        <f t="shared" si="80"/>
        <v>2362</v>
      </c>
      <c r="AA144">
        <f t="shared" si="92"/>
        <v>1.0114515120000007E-2</v>
      </c>
      <c r="AB144">
        <f t="shared" si="93"/>
        <v>2.0177555970000011E-2</v>
      </c>
      <c r="AC144">
        <f t="shared" si="94"/>
        <v>7.0973903700000118E-3</v>
      </c>
      <c r="AD144">
        <f t="shared" si="95"/>
        <v>1.8127229880000012E-2</v>
      </c>
      <c r="AE144">
        <f t="shared" si="96"/>
        <v>3.8869848400000004E-2</v>
      </c>
      <c r="AF144">
        <f t="shared" si="97"/>
        <v>1.4374027470000009E-2</v>
      </c>
      <c r="AG144">
        <f t="shared" si="98"/>
        <v>0</v>
      </c>
      <c r="AH144">
        <f t="shared" si="81"/>
        <v>0</v>
      </c>
      <c r="AJ144">
        <f t="shared" si="82"/>
        <v>0</v>
      </c>
      <c r="AK144">
        <f t="shared" si="99"/>
        <v>0.18601819935671454</v>
      </c>
      <c r="AL144">
        <f t="shared" si="100"/>
        <v>0.14590212352017612</v>
      </c>
      <c r="AM144">
        <f t="shared" si="101"/>
        <v>0.12565197939853515</v>
      </c>
      <c r="AN144">
        <f t="shared" si="102"/>
        <v>0.14621991318020644</v>
      </c>
      <c r="AO144">
        <f t="shared" si="103"/>
        <v>0.16621386368492505</v>
      </c>
      <c r="AP144">
        <f t="shared" si="104"/>
        <v>0.14064939840177354</v>
      </c>
      <c r="AQ144" t="e">
        <f t="shared" si="105"/>
        <v>#DIV/0!</v>
      </c>
      <c r="AR144">
        <f t="shared" si="106"/>
        <v>0</v>
      </c>
      <c r="AT144">
        <f t="shared" si="83"/>
        <v>2362</v>
      </c>
      <c r="AU144">
        <f t="shared" si="107"/>
        <v>6.3240891990076098E-2</v>
      </c>
      <c r="AV144">
        <f t="shared" si="108"/>
        <v>2.3124816153537675E-2</v>
      </c>
      <c r="AW144">
        <f t="shared" si="109"/>
        <v>2.8746720318967023E-3</v>
      </c>
      <c r="AX144">
        <f t="shared" si="110"/>
        <v>2.3442605813567996E-2</v>
      </c>
      <c r="AY144">
        <f t="shared" si="111"/>
        <v>4.3436556318286607E-2</v>
      </c>
      <c r="AZ144">
        <f t="shared" si="112"/>
        <v>1.7872091035135096E-2</v>
      </c>
      <c r="BA144" t="e">
        <f t="shared" si="113"/>
        <v>#DIV/0!</v>
      </c>
      <c r="BB144">
        <f t="shared" si="114"/>
        <v>0</v>
      </c>
    </row>
    <row r="145" spans="1:54" x14ac:dyDescent="0.25">
      <c r="A145">
        <v>2361</v>
      </c>
      <c r="B145">
        <v>4.94421944E-2</v>
      </c>
      <c r="C145">
        <v>8.1926643849999994E-2</v>
      </c>
      <c r="D145">
        <v>6.6222943369999995E-2</v>
      </c>
      <c r="E145">
        <v>7.7228426929999996E-2</v>
      </c>
      <c r="F145">
        <v>7.8329659999999995E-2</v>
      </c>
      <c r="G145">
        <v>6.218992919E-2</v>
      </c>
      <c r="K145">
        <f t="shared" si="84"/>
        <v>2361</v>
      </c>
      <c r="L145">
        <f t="shared" si="85"/>
        <v>4.94421944E-2</v>
      </c>
      <c r="M145">
        <f t="shared" si="86"/>
        <v>8.1926643849999994E-2</v>
      </c>
      <c r="N145">
        <f t="shared" si="87"/>
        <v>6.6222943369999995E-2</v>
      </c>
      <c r="O145">
        <f t="shared" si="88"/>
        <v>7.7228426929999996E-2</v>
      </c>
      <c r="P145">
        <f t="shared" si="88"/>
        <v>7.8329659999999995E-2</v>
      </c>
      <c r="Q145">
        <f t="shared" si="89"/>
        <v>6.218992919E-2</v>
      </c>
      <c r="R145">
        <f t="shared" si="90"/>
        <v>0</v>
      </c>
      <c r="S145">
        <f t="shared" si="91"/>
        <v>0</v>
      </c>
      <c r="V145">
        <v>2361</v>
      </c>
      <c r="W145" s="7">
        <v>0.16419299999999998</v>
      </c>
      <c r="X145" s="8">
        <v>0.20486813779999999</v>
      </c>
      <c r="Z145">
        <f t="shared" si="80"/>
        <v>2361</v>
      </c>
      <c r="AA145">
        <f t="shared" si="92"/>
        <v>1.0035874400000006E-2</v>
      </c>
      <c r="AB145">
        <f t="shared" si="93"/>
        <v>2.0354268850000003E-2</v>
      </c>
      <c r="AC145">
        <f t="shared" si="94"/>
        <v>7.1134633700000033E-3</v>
      </c>
      <c r="AD145">
        <f t="shared" si="95"/>
        <v>1.8118946930000004E-2</v>
      </c>
      <c r="AE145">
        <f t="shared" si="96"/>
        <v>3.8923340000000001E-2</v>
      </c>
      <c r="AF145">
        <f t="shared" si="97"/>
        <v>1.4409766190000006E-2</v>
      </c>
      <c r="AG145">
        <f t="shared" si="98"/>
        <v>0</v>
      </c>
      <c r="AH145">
        <f t="shared" si="81"/>
        <v>0</v>
      </c>
      <c r="AJ145">
        <f t="shared" si="82"/>
        <v>0</v>
      </c>
      <c r="AK145">
        <f t="shared" si="99"/>
        <v>0.18457190114499009</v>
      </c>
      <c r="AL145">
        <f t="shared" si="100"/>
        <v>0.14717991873401165</v>
      </c>
      <c r="AM145">
        <f t="shared" si="101"/>
        <v>0.12593653529296758</v>
      </c>
      <c r="AN145">
        <f t="shared" si="102"/>
        <v>0.14615310031150588</v>
      </c>
      <c r="AO145">
        <f t="shared" si="103"/>
        <v>0.16644260256291582</v>
      </c>
      <c r="AP145">
        <f t="shared" si="104"/>
        <v>0.14099910063228202</v>
      </c>
      <c r="AQ145" t="e">
        <f t="shared" si="105"/>
        <v>#DIV/0!</v>
      </c>
      <c r="AR145">
        <f t="shared" si="106"/>
        <v>0</v>
      </c>
      <c r="AT145">
        <f t="shared" si="83"/>
        <v>2361</v>
      </c>
      <c r="AU145">
        <f t="shared" si="107"/>
        <v>6.1742591530419985E-2</v>
      </c>
      <c r="AV145">
        <f t="shared" si="108"/>
        <v>2.4350609119441549E-2</v>
      </c>
      <c r="AW145">
        <f t="shared" si="109"/>
        <v>3.1072256783974822E-3</v>
      </c>
      <c r="AX145">
        <f t="shared" si="110"/>
        <v>2.3323790696935784E-2</v>
      </c>
      <c r="AY145">
        <f t="shared" si="111"/>
        <v>4.3613292948345719E-2</v>
      </c>
      <c r="AZ145">
        <f t="shared" si="112"/>
        <v>1.816979101771192E-2</v>
      </c>
      <c r="BA145" t="e">
        <f t="shared" si="113"/>
        <v>#DIV/0!</v>
      </c>
      <c r="BB145">
        <f t="shared" si="114"/>
        <v>0</v>
      </c>
    </row>
    <row r="146" spans="1:54" x14ac:dyDescent="0.25">
      <c r="A146">
        <v>2360</v>
      </c>
      <c r="B146">
        <v>4.9086857589999998E-2</v>
      </c>
      <c r="C146">
        <v>8.1066712740000005E-2</v>
      </c>
      <c r="D146">
        <v>6.5468944609999996E-2</v>
      </c>
      <c r="E146">
        <v>7.6297134160000002E-2</v>
      </c>
      <c r="F146">
        <v>7.7870972450000006E-2</v>
      </c>
      <c r="G146">
        <v>6.1556760219999999E-2</v>
      </c>
      <c r="K146">
        <f t="shared" si="84"/>
        <v>2360</v>
      </c>
      <c r="L146">
        <f t="shared" si="85"/>
        <v>4.9086857589999998E-2</v>
      </c>
      <c r="M146">
        <f t="shared" si="86"/>
        <v>8.1066712740000005E-2</v>
      </c>
      <c r="N146">
        <f t="shared" si="87"/>
        <v>6.5468944609999996E-2</v>
      </c>
      <c r="O146">
        <f t="shared" si="88"/>
        <v>7.6297134160000002E-2</v>
      </c>
      <c r="P146">
        <f t="shared" si="88"/>
        <v>7.7870972450000006E-2</v>
      </c>
      <c r="Q146">
        <f t="shared" si="89"/>
        <v>6.1556760219999999E-2</v>
      </c>
      <c r="R146">
        <f t="shared" si="90"/>
        <v>0</v>
      </c>
      <c r="S146">
        <f t="shared" si="91"/>
        <v>0</v>
      </c>
      <c r="V146">
        <v>2360</v>
      </c>
      <c r="W146" s="7">
        <v>0.16170099999999998</v>
      </c>
      <c r="X146" s="8">
        <v>0.20394183699999999</v>
      </c>
      <c r="Z146">
        <f t="shared" si="80"/>
        <v>2360</v>
      </c>
      <c r="AA146">
        <f t="shared" si="92"/>
        <v>1.0278617590000004E-2</v>
      </c>
      <c r="AB146">
        <f t="shared" si="93"/>
        <v>2.0428837740000011E-2</v>
      </c>
      <c r="AC146">
        <f t="shared" si="94"/>
        <v>7.2565846100000053E-3</v>
      </c>
      <c r="AD146">
        <f t="shared" si="95"/>
        <v>1.8084774160000011E-2</v>
      </c>
      <c r="AE146">
        <f t="shared" si="96"/>
        <v>3.9062732450000012E-2</v>
      </c>
      <c r="AF146">
        <f t="shared" si="97"/>
        <v>1.4501769220000002E-2</v>
      </c>
      <c r="AG146">
        <f t="shared" si="98"/>
        <v>0</v>
      </c>
      <c r="AH146">
        <f t="shared" si="81"/>
        <v>0</v>
      </c>
      <c r="AJ146">
        <f t="shared" si="82"/>
        <v>0</v>
      </c>
      <c r="AK146">
        <f t="shared" si="99"/>
        <v>0.18903624279401465</v>
      </c>
      <c r="AL146">
        <f t="shared" si="100"/>
        <v>0.14771911978570096</v>
      </c>
      <c r="AM146">
        <f t="shared" si="101"/>
        <v>0.12847034929536311</v>
      </c>
      <c r="AN146">
        <f t="shared" si="102"/>
        <v>0.14587745204667976</v>
      </c>
      <c r="AO146">
        <f t="shared" si="103"/>
        <v>0.16703866760141517</v>
      </c>
      <c r="AP146">
        <f t="shared" si="104"/>
        <v>0.14189934733402562</v>
      </c>
      <c r="AQ146" t="e">
        <f t="shared" si="105"/>
        <v>#DIV/0!</v>
      </c>
      <c r="AR146">
        <f t="shared" si="106"/>
        <v>0</v>
      </c>
      <c r="AT146">
        <f t="shared" si="83"/>
        <v>2360</v>
      </c>
      <c r="AU146">
        <f t="shared" si="107"/>
        <v>6.6154886861811257E-2</v>
      </c>
      <c r="AV146">
        <f t="shared" si="108"/>
        <v>2.4837763853497563E-2</v>
      </c>
      <c r="AW146">
        <f t="shared" si="109"/>
        <v>5.5889933631597111E-3</v>
      </c>
      <c r="AX146">
        <f t="shared" si="110"/>
        <v>2.2996096114476366E-2</v>
      </c>
      <c r="AY146">
        <f t="shared" si="111"/>
        <v>4.4157311669211774E-2</v>
      </c>
      <c r="AZ146">
        <f t="shared" si="112"/>
        <v>1.9017991401822226E-2</v>
      </c>
      <c r="BA146" t="e">
        <f t="shared" si="113"/>
        <v>#DIV/0!</v>
      </c>
      <c r="BB146">
        <f t="shared" si="114"/>
        <v>0</v>
      </c>
    </row>
    <row r="147" spans="1:54" x14ac:dyDescent="0.25">
      <c r="A147">
        <v>2359</v>
      </c>
      <c r="B147">
        <v>4.8152446750000001E-2</v>
      </c>
      <c r="C147">
        <v>8.0225765709999994E-2</v>
      </c>
      <c r="D147">
        <v>6.4528450370000004E-2</v>
      </c>
      <c r="E147">
        <v>7.5777158139999995E-2</v>
      </c>
      <c r="F147">
        <v>7.7299401160000003E-2</v>
      </c>
      <c r="G147">
        <v>6.0814622790000002E-2</v>
      </c>
      <c r="K147">
        <f t="shared" si="84"/>
        <v>2359</v>
      </c>
      <c r="L147">
        <f t="shared" si="85"/>
        <v>4.8152446750000001E-2</v>
      </c>
      <c r="M147">
        <f t="shared" si="86"/>
        <v>8.0225765709999994E-2</v>
      </c>
      <c r="N147">
        <f t="shared" si="87"/>
        <v>6.4528450370000004E-2</v>
      </c>
      <c r="O147">
        <f t="shared" si="88"/>
        <v>7.5777158139999995E-2</v>
      </c>
      <c r="P147">
        <f t="shared" si="88"/>
        <v>7.7299401160000003E-2</v>
      </c>
      <c r="Q147">
        <f t="shared" si="89"/>
        <v>6.0814622790000002E-2</v>
      </c>
      <c r="R147">
        <f t="shared" si="90"/>
        <v>0</v>
      </c>
      <c r="S147">
        <f t="shared" si="91"/>
        <v>0</v>
      </c>
      <c r="V147">
        <v>2359</v>
      </c>
      <c r="W147" s="7">
        <v>0.15919900000000001</v>
      </c>
      <c r="X147" s="8">
        <v>0.2033737451</v>
      </c>
      <c r="Z147">
        <f t="shared" si="80"/>
        <v>2359</v>
      </c>
      <c r="AA147">
        <f t="shared" si="92"/>
        <v>9.9446867499999939E-3</v>
      </c>
      <c r="AB147">
        <f t="shared" si="93"/>
        <v>2.0526140709999988E-2</v>
      </c>
      <c r="AC147">
        <f t="shared" si="94"/>
        <v>7.2168103700000069E-3</v>
      </c>
      <c r="AD147">
        <f t="shared" si="95"/>
        <v>1.8465518139999998E-2</v>
      </c>
      <c r="AE147">
        <f t="shared" si="96"/>
        <v>3.9091641159999996E-2</v>
      </c>
      <c r="AF147">
        <f t="shared" si="97"/>
        <v>1.4487713790000002E-2</v>
      </c>
      <c r="AG147">
        <f t="shared" si="98"/>
        <v>0</v>
      </c>
      <c r="AH147">
        <f t="shared" si="81"/>
        <v>0</v>
      </c>
      <c r="AJ147">
        <f t="shared" si="82"/>
        <v>0</v>
      </c>
      <c r="AK147">
        <f t="shared" si="99"/>
        <v>0.18289484967437322</v>
      </c>
      <c r="AL147">
        <f t="shared" si="100"/>
        <v>0.14842270896017404</v>
      </c>
      <c r="AM147">
        <f t="shared" si="101"/>
        <v>0.12776618738168324</v>
      </c>
      <c r="AN147">
        <f t="shared" si="102"/>
        <v>0.14894865222828657</v>
      </c>
      <c r="AO147">
        <f t="shared" si="103"/>
        <v>0.16716228599924882</v>
      </c>
      <c r="AP147">
        <f t="shared" si="104"/>
        <v>0.1417618154016633</v>
      </c>
      <c r="AQ147" t="e">
        <f t="shared" si="105"/>
        <v>#DIV/0!</v>
      </c>
      <c r="AR147">
        <f t="shared" si="106"/>
        <v>0</v>
      </c>
      <c r="AT147">
        <f t="shared" si="83"/>
        <v>2359</v>
      </c>
      <c r="AU147">
        <f t="shared" si="107"/>
        <v>5.996140329879035E-2</v>
      </c>
      <c r="AV147">
        <f t="shared" si="108"/>
        <v>2.5489262584591166E-2</v>
      </c>
      <c r="AW147">
        <f t="shared" si="109"/>
        <v>4.8327410061003717E-3</v>
      </c>
      <c r="AX147">
        <f t="shared" si="110"/>
        <v>2.6015205852703699E-2</v>
      </c>
      <c r="AY147">
        <f t="shared" si="111"/>
        <v>4.4228839623665944E-2</v>
      </c>
      <c r="AZ147">
        <f t="shared" si="112"/>
        <v>1.8828369026080427E-2</v>
      </c>
      <c r="BA147" t="e">
        <f t="shared" si="113"/>
        <v>#DIV/0!</v>
      </c>
      <c r="BB147">
        <f t="shared" si="114"/>
        <v>0</v>
      </c>
    </row>
    <row r="148" spans="1:54" x14ac:dyDescent="0.25">
      <c r="A148">
        <v>2358</v>
      </c>
      <c r="B148">
        <v>4.7962535170000001E-2</v>
      </c>
      <c r="C148">
        <v>7.9509004950000003E-2</v>
      </c>
      <c r="D148">
        <v>6.3930548729999995E-2</v>
      </c>
      <c r="E148">
        <v>7.5089566410000003E-2</v>
      </c>
      <c r="F148">
        <v>7.6894886790000005E-2</v>
      </c>
      <c r="G148">
        <v>6.004997343E-2</v>
      </c>
      <c r="K148">
        <f t="shared" si="84"/>
        <v>2358</v>
      </c>
      <c r="L148">
        <f t="shared" si="85"/>
        <v>4.7962535170000001E-2</v>
      </c>
      <c r="M148">
        <f t="shared" si="86"/>
        <v>7.9509004950000003E-2</v>
      </c>
      <c r="N148">
        <f t="shared" si="87"/>
        <v>6.3930548729999995E-2</v>
      </c>
      <c r="O148">
        <f t="shared" si="88"/>
        <v>7.5089566410000003E-2</v>
      </c>
      <c r="P148">
        <f t="shared" si="88"/>
        <v>7.6894886790000005E-2</v>
      </c>
      <c r="Q148">
        <f t="shared" si="89"/>
        <v>6.004997343E-2</v>
      </c>
      <c r="R148">
        <f t="shared" si="90"/>
        <v>0</v>
      </c>
      <c r="S148">
        <f t="shared" si="91"/>
        <v>0</v>
      </c>
      <c r="V148">
        <v>2358</v>
      </c>
      <c r="W148" s="7">
        <v>0.15669999999999998</v>
      </c>
      <c r="X148" s="8">
        <v>0.20208317040000001</v>
      </c>
      <c r="Z148">
        <f t="shared" si="80"/>
        <v>2358</v>
      </c>
      <c r="AA148">
        <f t="shared" si="92"/>
        <v>1.0354535170000005E-2</v>
      </c>
      <c r="AB148">
        <f t="shared" si="93"/>
        <v>2.0746504950000008E-2</v>
      </c>
      <c r="AC148">
        <f t="shared" si="94"/>
        <v>7.5185487300000048E-3</v>
      </c>
      <c r="AD148">
        <f t="shared" si="95"/>
        <v>1.8677566410000013E-2</v>
      </c>
      <c r="AE148">
        <f t="shared" si="96"/>
        <v>3.928688679000001E-2</v>
      </c>
      <c r="AF148">
        <f t="shared" si="97"/>
        <v>1.4450273430000007E-2</v>
      </c>
      <c r="AG148">
        <f t="shared" si="98"/>
        <v>0</v>
      </c>
      <c r="AH148">
        <f t="shared" si="81"/>
        <v>0</v>
      </c>
      <c r="AJ148">
        <f t="shared" si="82"/>
        <v>0</v>
      </c>
      <c r="AK148">
        <f t="shared" si="99"/>
        <v>0.19043245915867213</v>
      </c>
      <c r="AL148">
        <f t="shared" si="100"/>
        <v>0.15001614329938318</v>
      </c>
      <c r="AM148">
        <f t="shared" si="101"/>
        <v>0.1331081539662925</v>
      </c>
      <c r="AN148">
        <f t="shared" si="102"/>
        <v>0.15065909998200674</v>
      </c>
      <c r="AO148">
        <f t="shared" si="103"/>
        <v>0.16799718842016742</v>
      </c>
      <c r="AP148">
        <f t="shared" si="104"/>
        <v>0.14139546267825745</v>
      </c>
      <c r="AQ148" t="e">
        <f t="shared" si="105"/>
        <v>#DIV/0!</v>
      </c>
      <c r="AR148">
        <f t="shared" si="106"/>
        <v>0</v>
      </c>
      <c r="AT148">
        <f t="shared" si="83"/>
        <v>2358</v>
      </c>
      <c r="AU148">
        <f t="shared" si="107"/>
        <v>6.744687815782395E-2</v>
      </c>
      <c r="AV148">
        <f t="shared" si="108"/>
        <v>2.7030562298534996E-2</v>
      </c>
      <c r="AW148">
        <f t="shared" si="109"/>
        <v>1.0122572965444318E-2</v>
      </c>
      <c r="AX148">
        <f t="shared" si="110"/>
        <v>2.7673518981158565E-2</v>
      </c>
      <c r="AY148">
        <f t="shared" si="111"/>
        <v>4.5011607419319241E-2</v>
      </c>
      <c r="AZ148">
        <f t="shared" si="112"/>
        <v>1.8409881677409271E-2</v>
      </c>
      <c r="BA148" t="e">
        <f t="shared" si="113"/>
        <v>#DIV/0!</v>
      </c>
      <c r="BB148">
        <f t="shared" si="114"/>
        <v>0</v>
      </c>
    </row>
    <row r="149" spans="1:54" x14ac:dyDescent="0.25">
      <c r="A149">
        <v>2357</v>
      </c>
      <c r="B149">
        <v>4.7084774820000001E-2</v>
      </c>
      <c r="C149">
        <v>7.8459449109999996E-2</v>
      </c>
      <c r="D149">
        <v>6.288095564E-2</v>
      </c>
      <c r="E149">
        <v>7.39466399E-2</v>
      </c>
      <c r="F149">
        <v>7.6303184029999999E-2</v>
      </c>
      <c r="G149">
        <v>5.9546165169999998E-2</v>
      </c>
      <c r="K149">
        <f t="shared" si="84"/>
        <v>2357</v>
      </c>
      <c r="L149">
        <f t="shared" si="85"/>
        <v>4.7084774820000001E-2</v>
      </c>
      <c r="M149">
        <f t="shared" si="86"/>
        <v>7.8459449109999996E-2</v>
      </c>
      <c r="N149">
        <f t="shared" si="87"/>
        <v>6.288095564E-2</v>
      </c>
      <c r="O149">
        <f t="shared" si="88"/>
        <v>7.39466399E-2</v>
      </c>
      <c r="P149">
        <f t="shared" si="88"/>
        <v>7.6303184029999999E-2</v>
      </c>
      <c r="Q149">
        <f t="shared" si="89"/>
        <v>5.9546165169999998E-2</v>
      </c>
      <c r="R149">
        <f t="shared" si="90"/>
        <v>0</v>
      </c>
      <c r="S149">
        <f t="shared" si="91"/>
        <v>0</v>
      </c>
      <c r="V149">
        <v>2357</v>
      </c>
      <c r="W149" s="7">
        <v>0.15441500000000008</v>
      </c>
      <c r="X149" s="8">
        <v>0.20136873420000001</v>
      </c>
      <c r="Z149">
        <f t="shared" si="80"/>
        <v>2357</v>
      </c>
      <c r="AA149">
        <f t="shared" si="92"/>
        <v>1.0025174819999982E-2</v>
      </c>
      <c r="AB149">
        <f t="shared" si="93"/>
        <v>2.0553824109999966E-2</v>
      </c>
      <c r="AC149">
        <f t="shared" si="94"/>
        <v>7.2915556399999748E-3</v>
      </c>
      <c r="AD149">
        <f t="shared" si="95"/>
        <v>1.8357239899999975E-2</v>
      </c>
      <c r="AE149">
        <f t="shared" si="96"/>
        <v>3.924358402999998E-2</v>
      </c>
      <c r="AF149">
        <f t="shared" si="97"/>
        <v>1.4611400169999976E-2</v>
      </c>
      <c r="AG149">
        <f t="shared" si="98"/>
        <v>0</v>
      </c>
      <c r="AH149">
        <f t="shared" si="81"/>
        <v>0</v>
      </c>
      <c r="AJ149">
        <f t="shared" si="82"/>
        <v>0</v>
      </c>
      <c r="AK149">
        <f t="shared" si="99"/>
        <v>0.18437512289295685</v>
      </c>
      <c r="AL149">
        <f t="shared" si="100"/>
        <v>0.14862288517835726</v>
      </c>
      <c r="AM149">
        <f t="shared" si="101"/>
        <v>0.12908947532789408</v>
      </c>
      <c r="AN149">
        <f t="shared" si="102"/>
        <v>0.1480752460345704</v>
      </c>
      <c r="AO149">
        <f t="shared" si="103"/>
        <v>0.16781201869751355</v>
      </c>
      <c r="AP149">
        <f t="shared" si="104"/>
        <v>0.14297208266835648</v>
      </c>
      <c r="AQ149" t="e">
        <f t="shared" si="105"/>
        <v>#DIV/0!</v>
      </c>
      <c r="AR149">
        <f t="shared" si="106"/>
        <v>0</v>
      </c>
      <c r="AT149">
        <f t="shared" si="83"/>
        <v>2357</v>
      </c>
      <c r="AU149">
        <f t="shared" si="107"/>
        <v>6.1337363028722655E-2</v>
      </c>
      <c r="AV149">
        <f t="shared" si="108"/>
        <v>2.5585125314123061E-2</v>
      </c>
      <c r="AW149">
        <f t="shared" si="109"/>
        <v>6.0517154636598874E-3</v>
      </c>
      <c r="AX149">
        <f t="shared" si="110"/>
        <v>2.5037486170336201E-2</v>
      </c>
      <c r="AY149">
        <f t="shared" si="111"/>
        <v>4.477425883327936E-2</v>
      </c>
      <c r="AZ149">
        <f t="shared" si="112"/>
        <v>1.9934322804122287E-2</v>
      </c>
      <c r="BA149" t="e">
        <f t="shared" si="113"/>
        <v>#DIV/0!</v>
      </c>
      <c r="BB149">
        <f t="shared" si="114"/>
        <v>0</v>
      </c>
    </row>
    <row r="150" spans="1:54" x14ac:dyDescent="0.25">
      <c r="A150">
        <v>2356</v>
      </c>
      <c r="B150">
        <v>4.6715736389999998E-2</v>
      </c>
      <c r="C150">
        <v>7.7740736310000003E-2</v>
      </c>
      <c r="D150">
        <v>6.2341973189999997E-2</v>
      </c>
      <c r="E150">
        <v>7.3194868859999998E-2</v>
      </c>
      <c r="F150">
        <v>7.6023757459999994E-2</v>
      </c>
      <c r="G150">
        <v>5.8919951319999997E-2</v>
      </c>
      <c r="K150">
        <f t="shared" si="84"/>
        <v>2356</v>
      </c>
      <c r="L150">
        <f t="shared" si="85"/>
        <v>4.6715736389999998E-2</v>
      </c>
      <c r="M150">
        <f t="shared" si="86"/>
        <v>7.7740736310000003E-2</v>
      </c>
      <c r="N150">
        <f t="shared" si="87"/>
        <v>6.2341973189999997E-2</v>
      </c>
      <c r="O150">
        <f t="shared" si="88"/>
        <v>7.3194868859999998E-2</v>
      </c>
      <c r="P150">
        <f t="shared" si="88"/>
        <v>7.6023757459999994E-2</v>
      </c>
      <c r="Q150">
        <f t="shared" si="89"/>
        <v>5.8919951319999997E-2</v>
      </c>
      <c r="R150">
        <f t="shared" si="90"/>
        <v>0</v>
      </c>
      <c r="S150">
        <f t="shared" si="91"/>
        <v>0</v>
      </c>
      <c r="V150">
        <v>2356</v>
      </c>
      <c r="W150" s="7">
        <v>0.152146</v>
      </c>
      <c r="X150" s="8">
        <v>0.2000676841</v>
      </c>
      <c r="Z150">
        <f t="shared" si="80"/>
        <v>2356</v>
      </c>
      <c r="AA150">
        <f t="shared" si="92"/>
        <v>1.020069639E-2</v>
      </c>
      <c r="AB150">
        <f t="shared" si="93"/>
        <v>2.0685986310000001E-2</v>
      </c>
      <c r="AC150">
        <f t="shared" si="94"/>
        <v>7.5694131899999989E-3</v>
      </c>
      <c r="AD150">
        <f t="shared" si="95"/>
        <v>1.842230886E-2</v>
      </c>
      <c r="AE150">
        <f t="shared" si="96"/>
        <v>3.9508717459999995E-2</v>
      </c>
      <c r="AF150">
        <f t="shared" si="97"/>
        <v>1.4645465319999995E-2</v>
      </c>
      <c r="AG150">
        <f t="shared" si="98"/>
        <v>0</v>
      </c>
      <c r="AH150">
        <f t="shared" si="81"/>
        <v>0</v>
      </c>
      <c r="AJ150">
        <f t="shared" si="82"/>
        <v>0</v>
      </c>
      <c r="AK150">
        <f t="shared" si="99"/>
        <v>0.18760317742768245</v>
      </c>
      <c r="AL150">
        <f t="shared" si="100"/>
        <v>0.14957853836339974</v>
      </c>
      <c r="AM150">
        <f t="shared" si="101"/>
        <v>0.1340086567915354</v>
      </c>
      <c r="AN150">
        <f t="shared" si="102"/>
        <v>0.1486001126438049</v>
      </c>
      <c r="AO150">
        <f t="shared" si="103"/>
        <v>0.16894577284388523</v>
      </c>
      <c r="AP150">
        <f t="shared" si="104"/>
        <v>0.14330540907001868</v>
      </c>
      <c r="AQ150" t="e">
        <f t="shared" si="105"/>
        <v>#DIV/0!</v>
      </c>
      <c r="AR150">
        <f t="shared" si="106"/>
        <v>0</v>
      </c>
      <c r="AT150">
        <f t="shared" si="83"/>
        <v>2356</v>
      </c>
      <c r="AU150">
        <f t="shared" si="107"/>
        <v>6.4513194405611152E-2</v>
      </c>
      <c r="AV150">
        <f t="shared" si="108"/>
        <v>2.6488555341328435E-2</v>
      </c>
      <c r="AW150">
        <f t="shared" si="109"/>
        <v>1.0918673769464093E-2</v>
      </c>
      <c r="AX150">
        <f t="shared" si="110"/>
        <v>2.5510129621733602E-2</v>
      </c>
      <c r="AY150">
        <f t="shared" si="111"/>
        <v>4.585578982181393E-2</v>
      </c>
      <c r="AZ150">
        <f t="shared" si="112"/>
        <v>2.0215426047947377E-2</v>
      </c>
      <c r="BA150" t="e">
        <f t="shared" si="113"/>
        <v>#DIV/0!</v>
      </c>
      <c r="BB150">
        <f t="shared" si="114"/>
        <v>0</v>
      </c>
    </row>
    <row r="151" spans="1:54" x14ac:dyDescent="0.25">
      <c r="A151">
        <v>2355</v>
      </c>
      <c r="B151">
        <v>4.6332694590000001E-2</v>
      </c>
      <c r="C151">
        <v>7.7129200100000003E-2</v>
      </c>
      <c r="D151">
        <v>6.1428133400000001E-2</v>
      </c>
      <c r="E151">
        <v>7.2668060660000006E-2</v>
      </c>
      <c r="F151">
        <v>7.5675584379999994E-2</v>
      </c>
      <c r="G151">
        <v>5.855816975E-2</v>
      </c>
      <c r="K151">
        <f t="shared" si="84"/>
        <v>2355</v>
      </c>
      <c r="L151">
        <f t="shared" si="85"/>
        <v>4.6332694590000001E-2</v>
      </c>
      <c r="M151">
        <f t="shared" si="86"/>
        <v>7.7129200100000003E-2</v>
      </c>
      <c r="N151">
        <f t="shared" si="87"/>
        <v>6.1428133400000001E-2</v>
      </c>
      <c r="O151">
        <f t="shared" si="88"/>
        <v>7.2668060660000006E-2</v>
      </c>
      <c r="P151">
        <f t="shared" si="88"/>
        <v>7.5675584379999994E-2</v>
      </c>
      <c r="Q151">
        <f t="shared" si="89"/>
        <v>5.855816975E-2</v>
      </c>
      <c r="R151">
        <f t="shared" si="90"/>
        <v>0</v>
      </c>
      <c r="S151">
        <f t="shared" si="91"/>
        <v>0</v>
      </c>
      <c r="V151">
        <v>2355</v>
      </c>
      <c r="W151" s="7">
        <v>0.14993700000000007</v>
      </c>
      <c r="X151" s="8">
        <v>0.1996984631</v>
      </c>
      <c r="Z151">
        <f t="shared" si="80"/>
        <v>2355</v>
      </c>
      <c r="AA151">
        <f t="shared" si="92"/>
        <v>1.0347814589999983E-2</v>
      </c>
      <c r="AB151">
        <f t="shared" si="93"/>
        <v>2.090282509999998E-2</v>
      </c>
      <c r="AC151">
        <f t="shared" si="94"/>
        <v>7.4508133999999782E-3</v>
      </c>
      <c r="AD151">
        <f t="shared" si="95"/>
        <v>1.8690740659999983E-2</v>
      </c>
      <c r="AE151">
        <f t="shared" si="96"/>
        <v>3.9690704379999976E-2</v>
      </c>
      <c r="AF151">
        <f t="shared" si="97"/>
        <v>1.4926502749999973E-2</v>
      </c>
      <c r="AG151">
        <f t="shared" si="98"/>
        <v>0</v>
      </c>
      <c r="AH151">
        <f t="shared" si="81"/>
        <v>0</v>
      </c>
      <c r="AJ151">
        <f t="shared" si="82"/>
        <v>0</v>
      </c>
      <c r="AK151">
        <f t="shared" si="99"/>
        <v>0.19030885954214036</v>
      </c>
      <c r="AL151">
        <f t="shared" si="100"/>
        <v>0.1511464804853089</v>
      </c>
      <c r="AM151">
        <f t="shared" si="101"/>
        <v>0.13190896978083586</v>
      </c>
      <c r="AN151">
        <f t="shared" si="102"/>
        <v>0.15076536760833256</v>
      </c>
      <c r="AO151">
        <f t="shared" si="103"/>
        <v>0.16972397884052393</v>
      </c>
      <c r="AP151">
        <f t="shared" si="104"/>
        <v>0.14605535132109451</v>
      </c>
      <c r="AQ151" t="e">
        <f t="shared" si="105"/>
        <v>#DIV/0!</v>
      </c>
      <c r="AR151">
        <f t="shared" si="106"/>
        <v>0</v>
      </c>
      <c r="AT151">
        <f t="shared" si="83"/>
        <v>2355</v>
      </c>
      <c r="AU151">
        <f t="shared" si="107"/>
        <v>6.7166609011354794E-2</v>
      </c>
      <c r="AV151">
        <f t="shared" si="108"/>
        <v>2.8004229954523341E-2</v>
      </c>
      <c r="AW151">
        <f t="shared" si="109"/>
        <v>8.7667192500502922E-3</v>
      </c>
      <c r="AX151">
        <f t="shared" si="110"/>
        <v>2.7623117077546999E-2</v>
      </c>
      <c r="AY151">
        <f t="shared" si="111"/>
        <v>4.6581728309738363E-2</v>
      </c>
      <c r="AZ151">
        <f t="shared" si="112"/>
        <v>2.2913100790308949E-2</v>
      </c>
      <c r="BA151" t="e">
        <f t="shared" si="113"/>
        <v>#DIV/0!</v>
      </c>
      <c r="BB151">
        <f t="shared" si="114"/>
        <v>0</v>
      </c>
    </row>
    <row r="152" spans="1:54" x14ac:dyDescent="0.25">
      <c r="A152">
        <v>2354</v>
      </c>
      <c r="B152">
        <v>4.5878320930000001E-2</v>
      </c>
      <c r="C152">
        <v>7.6390273869999997E-2</v>
      </c>
      <c r="D152">
        <v>6.100461259E-2</v>
      </c>
      <c r="E152">
        <v>7.2094582020000006E-2</v>
      </c>
      <c r="F152">
        <v>7.5248412789999997E-2</v>
      </c>
      <c r="G152">
        <v>5.7811375710000001E-2</v>
      </c>
      <c r="K152">
        <f t="shared" si="84"/>
        <v>2354</v>
      </c>
      <c r="L152">
        <f t="shared" si="85"/>
        <v>4.5878320930000001E-2</v>
      </c>
      <c r="M152">
        <f t="shared" si="86"/>
        <v>7.6390273869999997E-2</v>
      </c>
      <c r="N152">
        <f t="shared" si="87"/>
        <v>6.100461259E-2</v>
      </c>
      <c r="O152">
        <f t="shared" si="88"/>
        <v>7.2094582020000006E-2</v>
      </c>
      <c r="P152">
        <f t="shared" si="88"/>
        <v>7.5248412789999997E-2</v>
      </c>
      <c r="Q152">
        <f t="shared" si="89"/>
        <v>5.7811375710000001E-2</v>
      </c>
      <c r="R152">
        <f t="shared" si="90"/>
        <v>0</v>
      </c>
      <c r="S152">
        <f t="shared" si="91"/>
        <v>0</v>
      </c>
      <c r="V152">
        <v>2354</v>
      </c>
      <c r="W152" s="7">
        <v>0.14779400000000001</v>
      </c>
      <c r="X152" s="8">
        <v>0.1987136602</v>
      </c>
      <c r="Z152">
        <f t="shared" si="80"/>
        <v>2354</v>
      </c>
      <c r="AA152">
        <f t="shared" si="92"/>
        <v>1.0407760930000003E-2</v>
      </c>
      <c r="AB152">
        <f t="shared" si="93"/>
        <v>2.0967523869999991E-2</v>
      </c>
      <c r="AC152">
        <f t="shared" si="94"/>
        <v>7.7987725900000027E-3</v>
      </c>
      <c r="AD152">
        <f t="shared" si="95"/>
        <v>1.8888742020000009E-2</v>
      </c>
      <c r="AE152">
        <f t="shared" si="96"/>
        <v>3.9777852789999998E-2</v>
      </c>
      <c r="AF152">
        <f t="shared" si="97"/>
        <v>1.4803321709999998E-2</v>
      </c>
      <c r="AG152">
        <f t="shared" si="98"/>
        <v>0</v>
      </c>
      <c r="AH152">
        <f t="shared" si="81"/>
        <v>0</v>
      </c>
      <c r="AJ152">
        <f t="shared" si="82"/>
        <v>0</v>
      </c>
      <c r="AK152">
        <f t="shared" si="99"/>
        <v>0.19141134543420049</v>
      </c>
      <c r="AL152">
        <f t="shared" si="100"/>
        <v>0.15161431157179825</v>
      </c>
      <c r="AM152">
        <f t="shared" si="101"/>
        <v>0.13806922850892014</v>
      </c>
      <c r="AN152">
        <f t="shared" si="102"/>
        <v>0.15236250858687278</v>
      </c>
      <c r="AO152">
        <f t="shared" si="103"/>
        <v>0.17009663977274669</v>
      </c>
      <c r="AP152">
        <f t="shared" si="104"/>
        <v>0.14485002879011555</v>
      </c>
      <c r="AQ152" t="e">
        <f t="shared" si="105"/>
        <v>#DIV/0!</v>
      </c>
      <c r="AR152">
        <f t="shared" si="106"/>
        <v>0</v>
      </c>
      <c r="AT152">
        <f t="shared" si="83"/>
        <v>2354</v>
      </c>
      <c r="AU152">
        <f t="shared" si="107"/>
        <v>6.8216782987301591E-2</v>
      </c>
      <c r="AV152">
        <f t="shared" si="108"/>
        <v>2.8419749124899349E-2</v>
      </c>
      <c r="AW152">
        <f t="shared" si="109"/>
        <v>1.4874666062021244E-2</v>
      </c>
      <c r="AX152">
        <f t="shared" si="110"/>
        <v>2.916794613997388E-2</v>
      </c>
      <c r="AY152">
        <f t="shared" si="111"/>
        <v>4.6902077325847794E-2</v>
      </c>
      <c r="AZ152">
        <f t="shared" si="112"/>
        <v>2.1655466343216648E-2</v>
      </c>
      <c r="BA152" t="e">
        <f t="shared" si="113"/>
        <v>#DIV/0!</v>
      </c>
      <c r="BB152">
        <f t="shared" si="114"/>
        <v>0</v>
      </c>
    </row>
    <row r="153" spans="1:54" x14ac:dyDescent="0.25">
      <c r="A153">
        <v>2353</v>
      </c>
      <c r="B153">
        <v>4.5617595310000002E-2</v>
      </c>
      <c r="C153">
        <v>7.5793303549999996E-2</v>
      </c>
      <c r="D153">
        <v>6.0225799679999997E-2</v>
      </c>
      <c r="E153">
        <v>7.1422561999999995E-2</v>
      </c>
      <c r="F153">
        <v>7.4930109080000001E-2</v>
      </c>
      <c r="G153">
        <v>5.7388469579999997E-2</v>
      </c>
      <c r="K153">
        <f t="shared" si="84"/>
        <v>2353</v>
      </c>
      <c r="L153">
        <f t="shared" si="85"/>
        <v>4.5617595310000002E-2</v>
      </c>
      <c r="M153">
        <f t="shared" si="86"/>
        <v>7.5793303549999996E-2</v>
      </c>
      <c r="N153">
        <f t="shared" si="87"/>
        <v>6.0225799679999997E-2</v>
      </c>
      <c r="O153">
        <f t="shared" si="88"/>
        <v>7.1422561999999995E-2</v>
      </c>
      <c r="P153">
        <f t="shared" si="88"/>
        <v>7.4930109080000001E-2</v>
      </c>
      <c r="Q153">
        <f t="shared" si="89"/>
        <v>5.7388469579999997E-2</v>
      </c>
      <c r="R153">
        <f t="shared" si="90"/>
        <v>0</v>
      </c>
      <c r="S153">
        <f t="shared" si="91"/>
        <v>0</v>
      </c>
      <c r="V153">
        <v>2353</v>
      </c>
      <c r="W153" s="7">
        <v>0.145816</v>
      </c>
      <c r="X153" s="8">
        <v>0.19771741330000001</v>
      </c>
      <c r="Z153">
        <f t="shared" si="80"/>
        <v>2353</v>
      </c>
      <c r="AA153">
        <f t="shared" si="92"/>
        <v>1.0621755310000001E-2</v>
      </c>
      <c r="AB153">
        <f t="shared" si="93"/>
        <v>2.1112303549999996E-2</v>
      </c>
      <c r="AC153">
        <f t="shared" si="94"/>
        <v>7.7320396799999969E-3</v>
      </c>
      <c r="AD153">
        <f t="shared" si="95"/>
        <v>1.8928801999999995E-2</v>
      </c>
      <c r="AE153">
        <f t="shared" si="96"/>
        <v>3.9934269080000001E-2</v>
      </c>
      <c r="AF153">
        <f t="shared" si="97"/>
        <v>1.4956013579999997E-2</v>
      </c>
      <c r="AG153">
        <f t="shared" si="98"/>
        <v>0</v>
      </c>
      <c r="AH153">
        <f t="shared" si="81"/>
        <v>0</v>
      </c>
      <c r="AJ153">
        <f t="shared" si="82"/>
        <v>0</v>
      </c>
      <c r="AK153">
        <f t="shared" si="99"/>
        <v>0.19534696160242826</v>
      </c>
      <c r="AL153">
        <f t="shared" si="100"/>
        <v>0.15266120063933344</v>
      </c>
      <c r="AM153">
        <f t="shared" si="101"/>
        <v>0.13688779113611224</v>
      </c>
      <c r="AN153">
        <f t="shared" si="102"/>
        <v>0.15268564493127704</v>
      </c>
      <c r="AO153">
        <f t="shared" si="103"/>
        <v>0.17076550155056011</v>
      </c>
      <c r="AP153">
        <f t="shared" si="104"/>
        <v>0.14634411384742912</v>
      </c>
      <c r="AQ153" t="e">
        <f t="shared" si="105"/>
        <v>#DIV/0!</v>
      </c>
      <c r="AR153">
        <f t="shared" si="106"/>
        <v>0</v>
      </c>
      <c r="AT153">
        <f t="shared" si="83"/>
        <v>2353</v>
      </c>
      <c r="AU153">
        <f t="shared" si="107"/>
        <v>7.2100042775398929E-2</v>
      </c>
      <c r="AV153">
        <f t="shared" si="108"/>
        <v>2.9414281812304113E-2</v>
      </c>
      <c r="AW153">
        <f t="shared" si="109"/>
        <v>1.364087230908291E-2</v>
      </c>
      <c r="AX153">
        <f t="shared" si="110"/>
        <v>2.9438726104247706E-2</v>
      </c>
      <c r="AY153">
        <f t="shared" si="111"/>
        <v>4.7518582723530781E-2</v>
      </c>
      <c r="AZ153">
        <f t="shared" si="112"/>
        <v>2.3097195020399794E-2</v>
      </c>
      <c r="BA153" t="e">
        <f t="shared" si="113"/>
        <v>#DIV/0!</v>
      </c>
      <c r="BB153">
        <f t="shared" si="114"/>
        <v>0</v>
      </c>
    </row>
    <row r="154" spans="1:54" x14ac:dyDescent="0.25">
      <c r="A154">
        <v>2352</v>
      </c>
      <c r="B154">
        <v>4.4846981760000001E-2</v>
      </c>
      <c r="C154">
        <v>7.4954807760000006E-2</v>
      </c>
      <c r="D154">
        <v>5.9406172479999998E-2</v>
      </c>
      <c r="E154">
        <v>7.0959620180000002E-2</v>
      </c>
      <c r="F154">
        <v>7.4284523729999996E-2</v>
      </c>
      <c r="G154">
        <v>5.6721311060000001E-2</v>
      </c>
      <c r="K154">
        <f t="shared" si="84"/>
        <v>2352</v>
      </c>
      <c r="L154">
        <f t="shared" si="85"/>
        <v>4.4846981760000001E-2</v>
      </c>
      <c r="M154">
        <f t="shared" si="86"/>
        <v>7.4954807760000006E-2</v>
      </c>
      <c r="N154">
        <f t="shared" si="87"/>
        <v>5.9406172479999998E-2</v>
      </c>
      <c r="O154">
        <f t="shared" si="88"/>
        <v>7.0959620180000002E-2</v>
      </c>
      <c r="P154">
        <f t="shared" si="88"/>
        <v>7.4284523729999996E-2</v>
      </c>
      <c r="Q154">
        <f t="shared" si="89"/>
        <v>5.6721311060000001E-2</v>
      </c>
      <c r="R154">
        <f t="shared" si="90"/>
        <v>0</v>
      </c>
      <c r="S154">
        <f t="shared" si="91"/>
        <v>0</v>
      </c>
      <c r="V154">
        <v>2352</v>
      </c>
      <c r="W154" s="7">
        <v>0.14382300000000001</v>
      </c>
      <c r="X154" s="8">
        <v>0.19732964040000001</v>
      </c>
      <c r="Z154">
        <f t="shared" si="80"/>
        <v>2352</v>
      </c>
      <c r="AA154">
        <f t="shared" si="92"/>
        <v>1.0329461759999999E-2</v>
      </c>
      <c r="AB154">
        <f t="shared" si="93"/>
        <v>2.1021182760000007E-2</v>
      </c>
      <c r="AC154">
        <f t="shared" si="94"/>
        <v>7.6298924799999904E-3</v>
      </c>
      <c r="AD154">
        <f t="shared" si="95"/>
        <v>1.9183340179999994E-2</v>
      </c>
      <c r="AE154">
        <f t="shared" si="96"/>
        <v>3.9767003729999993E-2</v>
      </c>
      <c r="AF154">
        <f t="shared" si="97"/>
        <v>1.4868818059999997E-2</v>
      </c>
      <c r="AG154">
        <f t="shared" si="98"/>
        <v>0</v>
      </c>
      <c r="AH154">
        <f t="shared" si="81"/>
        <v>0</v>
      </c>
      <c r="AJ154">
        <f t="shared" si="82"/>
        <v>0</v>
      </c>
      <c r="AK154">
        <f t="shared" si="99"/>
        <v>0.18997132874118811</v>
      </c>
      <c r="AL154">
        <f t="shared" si="100"/>
        <v>0.15200231426193467</v>
      </c>
      <c r="AM154">
        <f t="shared" si="101"/>
        <v>0.13507938026945465</v>
      </c>
      <c r="AN154">
        <f t="shared" si="102"/>
        <v>0.15473882960577112</v>
      </c>
      <c r="AO154">
        <f t="shared" si="103"/>
        <v>0.17005024740812016</v>
      </c>
      <c r="AP154">
        <f t="shared" si="104"/>
        <v>0.14549090847705357</v>
      </c>
      <c r="AQ154" t="e">
        <f t="shared" si="105"/>
        <v>#DIV/0!</v>
      </c>
      <c r="AR154">
        <f t="shared" si="106"/>
        <v>0</v>
      </c>
      <c r="AT154">
        <f t="shared" si="83"/>
        <v>2352</v>
      </c>
      <c r="AU154">
        <f t="shared" si="107"/>
        <v>6.6672009013296951E-2</v>
      </c>
      <c r="AV154">
        <f t="shared" si="108"/>
        <v>2.8702994534043513E-2</v>
      </c>
      <c r="AW154">
        <f t="shared" si="109"/>
        <v>1.1780060541563497E-2</v>
      </c>
      <c r="AX154">
        <f t="shared" si="110"/>
        <v>3.1439509877879968E-2</v>
      </c>
      <c r="AY154">
        <f t="shared" si="111"/>
        <v>4.675092768022901E-2</v>
      </c>
      <c r="AZ154">
        <f t="shared" si="112"/>
        <v>2.2191588749162411E-2</v>
      </c>
      <c r="BA154" t="e">
        <f t="shared" si="113"/>
        <v>#DIV/0!</v>
      </c>
      <c r="BB154">
        <f t="shared" si="114"/>
        <v>0</v>
      </c>
    </row>
    <row r="155" spans="1:54" x14ac:dyDescent="0.25">
      <c r="A155">
        <v>2351</v>
      </c>
      <c r="B155">
        <v>4.4675551350000002E-2</v>
      </c>
      <c r="C155">
        <v>7.4522964659999996E-2</v>
      </c>
      <c r="D155">
        <v>5.879835412E-2</v>
      </c>
      <c r="E155">
        <v>7.0103377100000003E-2</v>
      </c>
      <c r="F155">
        <v>7.4157103899999993E-2</v>
      </c>
      <c r="G155">
        <v>5.6442797179999997E-2</v>
      </c>
      <c r="K155">
        <f t="shared" si="84"/>
        <v>2351</v>
      </c>
      <c r="L155">
        <f t="shared" si="85"/>
        <v>4.4675551350000002E-2</v>
      </c>
      <c r="M155">
        <f t="shared" si="86"/>
        <v>7.4522964659999996E-2</v>
      </c>
      <c r="N155">
        <f t="shared" si="87"/>
        <v>5.879835412E-2</v>
      </c>
      <c r="O155">
        <f t="shared" si="88"/>
        <v>7.0103377100000003E-2</v>
      </c>
      <c r="P155">
        <f t="shared" si="88"/>
        <v>7.4157103899999993E-2</v>
      </c>
      <c r="Q155">
        <f t="shared" si="89"/>
        <v>5.6442797179999997E-2</v>
      </c>
      <c r="R155">
        <f t="shared" si="90"/>
        <v>0</v>
      </c>
      <c r="S155">
        <f t="shared" si="91"/>
        <v>0</v>
      </c>
      <c r="V155">
        <v>2351</v>
      </c>
      <c r="W155" s="7">
        <v>0.14200399999999994</v>
      </c>
      <c r="X155" s="8">
        <v>0.19647884369999999</v>
      </c>
      <c r="Z155">
        <f t="shared" si="80"/>
        <v>2351</v>
      </c>
      <c r="AA155">
        <f t="shared" si="92"/>
        <v>1.0594591350000016E-2</v>
      </c>
      <c r="AB155">
        <f t="shared" si="93"/>
        <v>2.1271464660000017E-2</v>
      </c>
      <c r="AC155">
        <f t="shared" si="94"/>
        <v>7.6769141200000238E-3</v>
      </c>
      <c r="AD155">
        <f t="shared" si="95"/>
        <v>1.8981937100000026E-2</v>
      </c>
      <c r="AE155">
        <f t="shared" si="96"/>
        <v>4.0076143900000007E-2</v>
      </c>
      <c r="AF155">
        <f t="shared" si="97"/>
        <v>1.5119633180000015E-2</v>
      </c>
      <c r="AG155">
        <f t="shared" si="98"/>
        <v>0</v>
      </c>
      <c r="AH155">
        <f t="shared" si="81"/>
        <v>0</v>
      </c>
      <c r="AJ155">
        <f t="shared" si="82"/>
        <v>0</v>
      </c>
      <c r="AK155">
        <f t="shared" si="99"/>
        <v>0.19484738343514632</v>
      </c>
      <c r="AL155">
        <f t="shared" si="100"/>
        <v>0.15381208055587822</v>
      </c>
      <c r="AM155">
        <f t="shared" si="101"/>
        <v>0.13591184992837937</v>
      </c>
      <c r="AN155">
        <f t="shared" si="102"/>
        <v>0.15311424928838283</v>
      </c>
      <c r="AO155">
        <f t="shared" si="103"/>
        <v>0.17137218161139112</v>
      </c>
      <c r="AP155">
        <f t="shared" si="104"/>
        <v>0.1479451263927837</v>
      </c>
      <c r="AQ155" t="e">
        <f t="shared" si="105"/>
        <v>#DIV/0!</v>
      </c>
      <c r="AR155">
        <f t="shared" si="106"/>
        <v>0</v>
      </c>
      <c r="AT155">
        <f t="shared" si="83"/>
        <v>2351</v>
      </c>
      <c r="AU155">
        <f t="shared" si="107"/>
        <v>7.1495618228851129E-2</v>
      </c>
      <c r="AV155">
        <f t="shared" si="108"/>
        <v>3.0460315349583031E-2</v>
      </c>
      <c r="AW155">
        <f t="shared" si="109"/>
        <v>1.2560084722084183E-2</v>
      </c>
      <c r="AX155">
        <f t="shared" si="110"/>
        <v>2.9762484082087634E-2</v>
      </c>
      <c r="AY155">
        <f t="shared" si="111"/>
        <v>4.8020416405095925E-2</v>
      </c>
      <c r="AZ155">
        <f t="shared" si="112"/>
        <v>2.4593361186488513E-2</v>
      </c>
      <c r="BA155" t="e">
        <f t="shared" si="113"/>
        <v>#DIV/0!</v>
      </c>
      <c r="BB155">
        <f t="shared" si="114"/>
        <v>0</v>
      </c>
    </row>
    <row r="156" spans="1:54" x14ac:dyDescent="0.25">
      <c r="A156">
        <v>2350</v>
      </c>
      <c r="B156">
        <v>4.4249821449999997E-2</v>
      </c>
      <c r="C156">
        <v>7.3907509450000006E-2</v>
      </c>
      <c r="D156">
        <v>5.832382664E-2</v>
      </c>
      <c r="E156">
        <v>6.9725111130000003E-2</v>
      </c>
      <c r="F156">
        <v>7.374657691E-2</v>
      </c>
      <c r="G156">
        <v>5.6000638749999998E-2</v>
      </c>
      <c r="K156">
        <f t="shared" si="84"/>
        <v>2350</v>
      </c>
      <c r="L156">
        <f t="shared" si="85"/>
        <v>4.4249821449999997E-2</v>
      </c>
      <c r="M156">
        <f t="shared" si="86"/>
        <v>7.3907509450000006E-2</v>
      </c>
      <c r="N156">
        <f t="shared" si="87"/>
        <v>5.832382664E-2</v>
      </c>
      <c r="O156">
        <f t="shared" si="88"/>
        <v>6.9725111130000003E-2</v>
      </c>
      <c r="P156">
        <f t="shared" si="88"/>
        <v>7.374657691E-2</v>
      </c>
      <c r="Q156">
        <f t="shared" si="89"/>
        <v>5.6000638749999998E-2</v>
      </c>
      <c r="R156">
        <f t="shared" si="90"/>
        <v>0</v>
      </c>
      <c r="S156">
        <f t="shared" si="91"/>
        <v>0</v>
      </c>
      <c r="V156">
        <v>2350</v>
      </c>
      <c r="W156" s="7">
        <v>0.14017700000000002</v>
      </c>
      <c r="X156" s="8">
        <v>0.19564644989999999</v>
      </c>
      <c r="Z156">
        <f t="shared" si="80"/>
        <v>2350</v>
      </c>
      <c r="AA156">
        <f t="shared" si="92"/>
        <v>1.0607341449999988E-2</v>
      </c>
      <c r="AB156">
        <f t="shared" si="93"/>
        <v>2.1341134449999993E-2</v>
      </c>
      <c r="AC156">
        <f t="shared" si="94"/>
        <v>7.8601066399999961E-3</v>
      </c>
      <c r="AD156">
        <f t="shared" si="95"/>
        <v>1.926139113E-2</v>
      </c>
      <c r="AE156">
        <f t="shared" si="96"/>
        <v>4.0104096909999991E-2</v>
      </c>
      <c r="AF156">
        <f t="shared" si="97"/>
        <v>1.5209131749999993E-2</v>
      </c>
      <c r="AG156">
        <f t="shared" si="98"/>
        <v>0</v>
      </c>
      <c r="AH156">
        <f t="shared" si="81"/>
        <v>0</v>
      </c>
      <c r="AJ156">
        <f t="shared" si="82"/>
        <v>0</v>
      </c>
      <c r="AK156">
        <f t="shared" si="99"/>
        <v>0.19508187323673087</v>
      </c>
      <c r="AL156">
        <f t="shared" si="100"/>
        <v>0.15431585664854847</v>
      </c>
      <c r="AM156">
        <f t="shared" si="101"/>
        <v>0.13915508463141885</v>
      </c>
      <c r="AN156">
        <f t="shared" si="102"/>
        <v>0.1553684130119608</v>
      </c>
      <c r="AO156">
        <f t="shared" si="103"/>
        <v>0.17149171327886531</v>
      </c>
      <c r="AP156">
        <f t="shared" si="104"/>
        <v>0.14882086703364361</v>
      </c>
      <c r="AQ156" t="e">
        <f t="shared" si="105"/>
        <v>#DIV/0!</v>
      </c>
      <c r="AR156">
        <f t="shared" si="106"/>
        <v>0</v>
      </c>
      <c r="AT156">
        <f t="shared" si="83"/>
        <v>2350</v>
      </c>
      <c r="AU156">
        <f t="shared" si="107"/>
        <v>7.167761791758194E-2</v>
      </c>
      <c r="AV156">
        <f t="shared" si="108"/>
        <v>3.0911601329399532E-2</v>
      </c>
      <c r="AW156">
        <f t="shared" si="109"/>
        <v>1.5750829312269912E-2</v>
      </c>
      <c r="AX156">
        <f t="shared" si="110"/>
        <v>3.196415769281187E-2</v>
      </c>
      <c r="AY156">
        <f t="shared" si="111"/>
        <v>4.8087457959716376E-2</v>
      </c>
      <c r="AZ156">
        <f t="shared" si="112"/>
        <v>2.5416611714494677E-2</v>
      </c>
      <c r="BA156" t="e">
        <f t="shared" si="113"/>
        <v>#DIV/0!</v>
      </c>
      <c r="BB156">
        <f t="shared" si="114"/>
        <v>0</v>
      </c>
    </row>
    <row r="157" spans="1:54" x14ac:dyDescent="0.25">
      <c r="A157">
        <v>2349</v>
      </c>
      <c r="B157">
        <v>4.4035676869999998E-2</v>
      </c>
      <c r="C157">
        <v>7.3287375269999996E-2</v>
      </c>
      <c r="D157">
        <v>5.7736415419999999E-2</v>
      </c>
      <c r="E157">
        <v>6.9097079340000006E-2</v>
      </c>
      <c r="F157">
        <v>7.341888547E-2</v>
      </c>
      <c r="G157">
        <v>5.5415209379999997E-2</v>
      </c>
      <c r="K157">
        <f t="shared" si="84"/>
        <v>2349</v>
      </c>
      <c r="L157">
        <f t="shared" si="85"/>
        <v>4.4035676869999998E-2</v>
      </c>
      <c r="M157">
        <f t="shared" si="86"/>
        <v>7.3287375269999996E-2</v>
      </c>
      <c r="N157">
        <f t="shared" si="87"/>
        <v>5.7736415419999999E-2</v>
      </c>
      <c r="O157">
        <f t="shared" si="88"/>
        <v>6.9097079340000006E-2</v>
      </c>
      <c r="P157">
        <f t="shared" si="88"/>
        <v>7.341888547E-2</v>
      </c>
      <c r="Q157">
        <f t="shared" si="89"/>
        <v>5.5415209379999997E-2</v>
      </c>
      <c r="R157">
        <f t="shared" si="90"/>
        <v>0</v>
      </c>
      <c r="S157">
        <f t="shared" si="91"/>
        <v>0</v>
      </c>
      <c r="V157">
        <v>2349</v>
      </c>
      <c r="W157" s="7">
        <v>0.13837100000000005</v>
      </c>
      <c r="X157" s="8">
        <v>0.1949469298</v>
      </c>
      <c r="Z157">
        <f t="shared" si="80"/>
        <v>2349</v>
      </c>
      <c r="AA157">
        <f t="shared" si="92"/>
        <v>1.0826636869999989E-2</v>
      </c>
      <c r="AB157">
        <f t="shared" si="93"/>
        <v>2.1398250269999974E-2</v>
      </c>
      <c r="AC157">
        <f t="shared" si="94"/>
        <v>7.9228554199999857E-3</v>
      </c>
      <c r="AD157">
        <f t="shared" si="95"/>
        <v>1.9283519339999992E-2</v>
      </c>
      <c r="AE157">
        <f t="shared" si="96"/>
        <v>4.0209845469999991E-2</v>
      </c>
      <c r="AF157">
        <f t="shared" si="97"/>
        <v>1.514924837999998E-2</v>
      </c>
      <c r="AG157">
        <f t="shared" si="98"/>
        <v>0</v>
      </c>
      <c r="AH157">
        <f t="shared" si="81"/>
        <v>0</v>
      </c>
      <c r="AJ157">
        <f t="shared" si="82"/>
        <v>0</v>
      </c>
      <c r="AK157">
        <f t="shared" si="99"/>
        <v>0.19911498195935393</v>
      </c>
      <c r="AL157">
        <f t="shared" si="100"/>
        <v>0.15472885609392148</v>
      </c>
      <c r="AM157">
        <f t="shared" si="101"/>
        <v>0.14026598709004209</v>
      </c>
      <c r="AN157">
        <f t="shared" si="102"/>
        <v>0.15554690608378982</v>
      </c>
      <c r="AO157">
        <f t="shared" si="103"/>
        <v>0.17194391151117736</v>
      </c>
      <c r="AP157">
        <f t="shared" si="104"/>
        <v>0.14823491017622484</v>
      </c>
      <c r="AQ157" t="e">
        <f t="shared" si="105"/>
        <v>#DIV/0!</v>
      </c>
      <c r="AR157">
        <f t="shared" si="106"/>
        <v>0</v>
      </c>
      <c r="AT157">
        <f t="shared" si="83"/>
        <v>2349</v>
      </c>
      <c r="AU157">
        <f t="shared" si="107"/>
        <v>7.5658191835897143E-2</v>
      </c>
      <c r="AV157">
        <f t="shared" si="108"/>
        <v>3.1272065970464696E-2</v>
      </c>
      <c r="AW157">
        <f t="shared" si="109"/>
        <v>1.680919696658531E-2</v>
      </c>
      <c r="AX157">
        <f t="shared" si="110"/>
        <v>3.2090115960333038E-2</v>
      </c>
      <c r="AY157">
        <f t="shared" si="111"/>
        <v>4.8487121387720572E-2</v>
      </c>
      <c r="AZ157">
        <f t="shared" si="112"/>
        <v>2.4778120052768055E-2</v>
      </c>
      <c r="BA157" t="e">
        <f t="shared" si="113"/>
        <v>#DIV/0!</v>
      </c>
      <c r="BB157">
        <f t="shared" si="114"/>
        <v>0</v>
      </c>
    </row>
    <row r="158" spans="1:54" x14ac:dyDescent="0.25">
      <c r="A158">
        <v>2348</v>
      </c>
      <c r="B158">
        <v>4.3431129309999997E-2</v>
      </c>
      <c r="C158">
        <v>7.2769910100000001E-2</v>
      </c>
      <c r="D158">
        <v>5.7302389289999998E-2</v>
      </c>
      <c r="E158">
        <v>6.8669073280000006E-2</v>
      </c>
      <c r="F158">
        <v>7.3133781549999999E-2</v>
      </c>
      <c r="G158">
        <v>5.5084280669999999E-2</v>
      </c>
      <c r="K158">
        <f t="shared" si="84"/>
        <v>2348</v>
      </c>
      <c r="L158">
        <f t="shared" si="85"/>
        <v>4.3431129309999997E-2</v>
      </c>
      <c r="M158">
        <f t="shared" si="86"/>
        <v>7.2769910100000001E-2</v>
      </c>
      <c r="N158">
        <f t="shared" si="87"/>
        <v>5.7302389289999998E-2</v>
      </c>
      <c r="O158">
        <f t="shared" si="88"/>
        <v>6.8669073280000006E-2</v>
      </c>
      <c r="P158">
        <f t="shared" si="88"/>
        <v>7.3133781549999999E-2</v>
      </c>
      <c r="Q158">
        <f t="shared" si="89"/>
        <v>5.5084280669999999E-2</v>
      </c>
      <c r="R158">
        <f t="shared" si="90"/>
        <v>0</v>
      </c>
      <c r="S158">
        <f t="shared" si="91"/>
        <v>0</v>
      </c>
      <c r="V158">
        <v>2348</v>
      </c>
      <c r="W158" s="7">
        <v>0.136739</v>
      </c>
      <c r="X158" s="8">
        <v>0.19437560440000001</v>
      </c>
      <c r="Z158">
        <f t="shared" si="80"/>
        <v>2348</v>
      </c>
      <c r="AA158">
        <f t="shared" si="92"/>
        <v>1.0613769309999993E-2</v>
      </c>
      <c r="AB158">
        <f t="shared" si="93"/>
        <v>2.1492785100000002E-2</v>
      </c>
      <c r="AC158">
        <f t="shared" si="94"/>
        <v>8.0763492899999997E-3</v>
      </c>
      <c r="AD158">
        <f t="shared" si="95"/>
        <v>1.9443033280000008E-2</v>
      </c>
      <c r="AE158">
        <f t="shared" si="96"/>
        <v>4.0316421549999995E-2</v>
      </c>
      <c r="AF158">
        <f t="shared" si="97"/>
        <v>1.5293231669999997E-2</v>
      </c>
      <c r="AG158">
        <f t="shared" si="98"/>
        <v>0</v>
      </c>
      <c r="AH158">
        <f t="shared" si="81"/>
        <v>0</v>
      </c>
      <c r="AJ158">
        <f t="shared" si="82"/>
        <v>0</v>
      </c>
      <c r="AK158">
        <f t="shared" si="99"/>
        <v>0.19520008937746844</v>
      </c>
      <c r="AL158">
        <f t="shared" si="100"/>
        <v>0.1554124290927589</v>
      </c>
      <c r="AM158">
        <f t="shared" si="101"/>
        <v>0.14298343781285519</v>
      </c>
      <c r="AN158">
        <f t="shared" si="102"/>
        <v>0.15683359547936973</v>
      </c>
      <c r="AO158">
        <f t="shared" si="103"/>
        <v>0.17239964835509039</v>
      </c>
      <c r="AP158">
        <f t="shared" si="104"/>
        <v>0.14964378205716958</v>
      </c>
      <c r="AQ158" t="e">
        <f t="shared" si="105"/>
        <v>#DIV/0!</v>
      </c>
      <c r="AR158">
        <f t="shared" si="106"/>
        <v>0</v>
      </c>
      <c r="AT158">
        <f t="shared" si="83"/>
        <v>2348</v>
      </c>
      <c r="AU158">
        <f t="shared" si="107"/>
        <v>7.1690719701148167E-2</v>
      </c>
      <c r="AV158">
        <f t="shared" si="108"/>
        <v>3.1903059416438631E-2</v>
      </c>
      <c r="AW158">
        <f t="shared" si="109"/>
        <v>1.9474068136534919E-2</v>
      </c>
      <c r="AX158">
        <f t="shared" si="110"/>
        <v>3.3324225803049459E-2</v>
      </c>
      <c r="AY158">
        <f t="shared" si="111"/>
        <v>4.8890278678770119E-2</v>
      </c>
      <c r="AZ158">
        <f t="shared" si="112"/>
        <v>2.6134412380849306E-2</v>
      </c>
      <c r="BA158" t="e">
        <f t="shared" si="113"/>
        <v>#DIV/0!</v>
      </c>
      <c r="BB158">
        <f t="shared" si="114"/>
        <v>0</v>
      </c>
    </row>
    <row r="159" spans="1:54" x14ac:dyDescent="0.25">
      <c r="A159">
        <v>2347</v>
      </c>
      <c r="B159">
        <v>4.3451987210000001E-2</v>
      </c>
      <c r="C159">
        <v>7.2470881040000004E-2</v>
      </c>
      <c r="D159">
        <v>5.7004168629999998E-2</v>
      </c>
      <c r="E159">
        <v>6.830517203E-2</v>
      </c>
      <c r="F159">
        <v>7.3169961569999997E-2</v>
      </c>
      <c r="G159">
        <v>5.4746937010000003E-2</v>
      </c>
      <c r="K159">
        <f t="shared" si="84"/>
        <v>2347</v>
      </c>
      <c r="L159">
        <f t="shared" si="85"/>
        <v>4.3451987210000001E-2</v>
      </c>
      <c r="M159">
        <f t="shared" si="86"/>
        <v>7.2470881040000004E-2</v>
      </c>
      <c r="N159">
        <f t="shared" si="87"/>
        <v>5.7004168629999998E-2</v>
      </c>
      <c r="O159">
        <f t="shared" si="88"/>
        <v>6.830517203E-2</v>
      </c>
      <c r="P159">
        <f t="shared" si="88"/>
        <v>7.3169961569999997E-2</v>
      </c>
      <c r="Q159">
        <f t="shared" si="89"/>
        <v>5.4746937010000003E-2</v>
      </c>
      <c r="R159">
        <f t="shared" si="90"/>
        <v>0</v>
      </c>
      <c r="S159">
        <f t="shared" si="91"/>
        <v>0</v>
      </c>
      <c r="V159">
        <v>2347</v>
      </c>
      <c r="W159" s="7">
        <v>0.13502599999999998</v>
      </c>
      <c r="X159" s="8">
        <v>0.1933859289</v>
      </c>
      <c r="Z159">
        <f t="shared" si="80"/>
        <v>2347</v>
      </c>
      <c r="AA159">
        <f t="shared" si="92"/>
        <v>1.1045747210000005E-2</v>
      </c>
      <c r="AB159">
        <f t="shared" si="93"/>
        <v>2.1836131040000012E-2</v>
      </c>
      <c r="AC159">
        <f t="shared" si="94"/>
        <v>8.3948086300000072E-3</v>
      </c>
      <c r="AD159">
        <f t="shared" si="95"/>
        <v>1.9695812030000009E-2</v>
      </c>
      <c r="AE159">
        <f t="shared" si="96"/>
        <v>4.0763721570000001E-2</v>
      </c>
      <c r="AF159">
        <f t="shared" si="97"/>
        <v>1.5454371010000009E-2</v>
      </c>
      <c r="AG159">
        <f t="shared" si="98"/>
        <v>0</v>
      </c>
      <c r="AH159">
        <f t="shared" si="81"/>
        <v>0</v>
      </c>
      <c r="AJ159">
        <f t="shared" si="82"/>
        <v>0</v>
      </c>
      <c r="AK159">
        <f t="shared" si="99"/>
        <v>0.20314468683632289</v>
      </c>
      <c r="AL159">
        <f t="shared" si="100"/>
        <v>0.15789513323306775</v>
      </c>
      <c r="AM159">
        <f t="shared" si="101"/>
        <v>0.14862143210975787</v>
      </c>
      <c r="AN159">
        <f t="shared" si="102"/>
        <v>0.15887258804047699</v>
      </c>
      <c r="AO159">
        <f t="shared" si="103"/>
        <v>0.17431237679656653</v>
      </c>
      <c r="AP159">
        <f t="shared" si="104"/>
        <v>0.15122052533786545</v>
      </c>
      <c r="AQ159" t="e">
        <f t="shared" si="105"/>
        <v>#DIV/0!</v>
      </c>
      <c r="AR159">
        <f t="shared" si="106"/>
        <v>0</v>
      </c>
      <c r="AT159">
        <f t="shared" si="83"/>
        <v>2347</v>
      </c>
      <c r="AU159">
        <f t="shared" si="107"/>
        <v>7.9582692801384677E-2</v>
      </c>
      <c r="AV159">
        <f t="shared" si="108"/>
        <v>3.4333139198129539E-2</v>
      </c>
      <c r="AW159">
        <f t="shared" si="109"/>
        <v>2.5059438074819654E-2</v>
      </c>
      <c r="AX159">
        <f t="shared" si="110"/>
        <v>3.5310594005538778E-2</v>
      </c>
      <c r="AY159">
        <f t="shared" si="111"/>
        <v>5.0750382761628313E-2</v>
      </c>
      <c r="AZ159">
        <f t="shared" si="112"/>
        <v>2.7658531302927239E-2</v>
      </c>
      <c r="BA159" t="e">
        <f t="shared" si="113"/>
        <v>#DIV/0!</v>
      </c>
      <c r="BB159">
        <f t="shared" si="114"/>
        <v>0</v>
      </c>
    </row>
    <row r="160" spans="1:54" x14ac:dyDescent="0.25">
      <c r="A160">
        <v>2346</v>
      </c>
      <c r="B160">
        <v>4.263037443E-2</v>
      </c>
      <c r="C160">
        <v>7.1644574399999994E-2</v>
      </c>
      <c r="D160">
        <v>5.6292865429999998E-2</v>
      </c>
      <c r="E160">
        <v>6.7501403390000006E-2</v>
      </c>
      <c r="F160">
        <v>7.2629779579999998E-2</v>
      </c>
      <c r="G160">
        <v>5.4128125309999997E-2</v>
      </c>
      <c r="K160">
        <f t="shared" si="84"/>
        <v>2346</v>
      </c>
      <c r="L160">
        <f t="shared" si="85"/>
        <v>4.263037443E-2</v>
      </c>
      <c r="M160">
        <f t="shared" si="86"/>
        <v>7.1644574399999994E-2</v>
      </c>
      <c r="N160">
        <f t="shared" si="87"/>
        <v>5.6292865429999998E-2</v>
      </c>
      <c r="O160">
        <f t="shared" si="88"/>
        <v>6.7501403390000006E-2</v>
      </c>
      <c r="P160">
        <f t="shared" si="88"/>
        <v>7.2629779579999998E-2</v>
      </c>
      <c r="Q160">
        <f t="shared" si="89"/>
        <v>5.4128125309999997E-2</v>
      </c>
      <c r="R160">
        <f t="shared" si="90"/>
        <v>0</v>
      </c>
      <c r="S160">
        <f t="shared" si="91"/>
        <v>0</v>
      </c>
      <c r="V160">
        <v>2346</v>
      </c>
      <c r="W160" s="7">
        <v>0.13341500000000001</v>
      </c>
      <c r="X160" s="8">
        <v>0.1924408078</v>
      </c>
      <c r="Z160">
        <f t="shared" si="80"/>
        <v>2346</v>
      </c>
      <c r="AA160">
        <f t="shared" si="92"/>
        <v>1.0610774429999997E-2</v>
      </c>
      <c r="AB160">
        <f t="shared" si="93"/>
        <v>2.1613949399999992E-2</v>
      </c>
      <c r="AC160">
        <f t="shared" si="94"/>
        <v>8.2634654299999985E-3</v>
      </c>
      <c r="AD160">
        <f t="shared" si="95"/>
        <v>1.9472003390000006E-2</v>
      </c>
      <c r="AE160">
        <f t="shared" si="96"/>
        <v>4.0610179579999996E-2</v>
      </c>
      <c r="AF160">
        <f t="shared" si="97"/>
        <v>1.5304360309999994E-2</v>
      </c>
      <c r="AG160">
        <f t="shared" si="98"/>
        <v>0</v>
      </c>
      <c r="AH160">
        <f t="shared" si="81"/>
        <v>0</v>
      </c>
      <c r="AJ160">
        <f t="shared" si="82"/>
        <v>0</v>
      </c>
      <c r="AK160">
        <f t="shared" si="99"/>
        <v>0.19514500990225098</v>
      </c>
      <c r="AL160">
        <f t="shared" si="100"/>
        <v>0.15628855743511702</v>
      </c>
      <c r="AM160">
        <f t="shared" si="101"/>
        <v>0.1462961361629127</v>
      </c>
      <c r="AN160">
        <f t="shared" si="102"/>
        <v>0.1570672774593006</v>
      </c>
      <c r="AO160">
        <f t="shared" si="103"/>
        <v>0.17365580599821545</v>
      </c>
      <c r="AP160">
        <f t="shared" si="104"/>
        <v>0.14975267544312534</v>
      </c>
      <c r="AQ160" t="e">
        <f t="shared" si="105"/>
        <v>#DIV/0!</v>
      </c>
      <c r="AR160">
        <f t="shared" si="106"/>
        <v>0</v>
      </c>
      <c r="AT160">
        <f t="shared" si="83"/>
        <v>2346</v>
      </c>
      <c r="AU160">
        <f t="shared" si="107"/>
        <v>7.1530346645643991E-2</v>
      </c>
      <c r="AV160">
        <f t="shared" si="108"/>
        <v>3.2673894178510035E-2</v>
      </c>
      <c r="AW160">
        <f t="shared" si="109"/>
        <v>2.2681472906305719E-2</v>
      </c>
      <c r="AX160">
        <f t="shared" si="110"/>
        <v>3.3452614202693617E-2</v>
      </c>
      <c r="AY160">
        <f t="shared" si="111"/>
        <v>5.0041142741608466E-2</v>
      </c>
      <c r="AZ160">
        <f t="shared" si="112"/>
        <v>2.6138012186518358E-2</v>
      </c>
      <c r="BA160" t="e">
        <f t="shared" si="113"/>
        <v>#DIV/0!</v>
      </c>
      <c r="BB160">
        <f t="shared" si="114"/>
        <v>0</v>
      </c>
    </row>
    <row r="161" spans="1:54" x14ac:dyDescent="0.25">
      <c r="A161">
        <v>2345</v>
      </c>
      <c r="B161">
        <v>4.2416315529999998E-2</v>
      </c>
      <c r="C161">
        <v>7.1437299250000003E-2</v>
      </c>
      <c r="D161">
        <v>5.563839525E-2</v>
      </c>
      <c r="E161">
        <v>6.7299000920000004E-2</v>
      </c>
      <c r="F161">
        <v>7.2352342309999998E-2</v>
      </c>
      <c r="G161">
        <v>5.3840454670000003E-2</v>
      </c>
      <c r="K161">
        <f t="shared" si="84"/>
        <v>2345</v>
      </c>
      <c r="L161">
        <f t="shared" si="85"/>
        <v>4.2416315529999998E-2</v>
      </c>
      <c r="M161">
        <f t="shared" si="86"/>
        <v>7.1437299250000003E-2</v>
      </c>
      <c r="N161">
        <f t="shared" si="87"/>
        <v>5.563839525E-2</v>
      </c>
      <c r="O161">
        <f t="shared" si="88"/>
        <v>6.7299000920000004E-2</v>
      </c>
      <c r="P161">
        <f t="shared" si="88"/>
        <v>7.2352342309999998E-2</v>
      </c>
      <c r="Q161">
        <f t="shared" si="89"/>
        <v>5.3840454670000003E-2</v>
      </c>
      <c r="R161">
        <f t="shared" si="90"/>
        <v>0</v>
      </c>
      <c r="S161">
        <f t="shared" si="91"/>
        <v>0</v>
      </c>
      <c r="V161">
        <v>2345</v>
      </c>
      <c r="W161" s="7">
        <v>0.13192799999999996</v>
      </c>
      <c r="X161" s="8">
        <v>0.1917244494</v>
      </c>
      <c r="Z161">
        <f t="shared" si="80"/>
        <v>2345</v>
      </c>
      <c r="AA161">
        <f t="shared" si="92"/>
        <v>1.0753595530000007E-2</v>
      </c>
      <c r="AB161">
        <f t="shared" si="93"/>
        <v>2.1964299250000013E-2</v>
      </c>
      <c r="AC161">
        <f t="shared" si="94"/>
        <v>8.1443152500000129E-3</v>
      </c>
      <c r="AD161">
        <f t="shared" si="95"/>
        <v>1.9804920920000017E-2</v>
      </c>
      <c r="AE161">
        <f t="shared" si="96"/>
        <v>4.0689622310000007E-2</v>
      </c>
      <c r="AF161">
        <f t="shared" si="97"/>
        <v>1.5449406670000013E-2</v>
      </c>
      <c r="AG161">
        <f t="shared" si="98"/>
        <v>0</v>
      </c>
      <c r="AH161">
        <f t="shared" si="81"/>
        <v>0</v>
      </c>
      <c r="AJ161">
        <f t="shared" si="82"/>
        <v>0</v>
      </c>
      <c r="AK161">
        <f t="shared" si="99"/>
        <v>0.19777166313643457</v>
      </c>
      <c r="AL161">
        <f t="shared" si="100"/>
        <v>0.15882190622948927</v>
      </c>
      <c r="AM161">
        <f t="shared" si="101"/>
        <v>0.14418670506469206</v>
      </c>
      <c r="AN161">
        <f t="shared" si="102"/>
        <v>0.15975269451723062</v>
      </c>
      <c r="AO161">
        <f t="shared" si="103"/>
        <v>0.17399551617560272</v>
      </c>
      <c r="AP161">
        <f t="shared" si="104"/>
        <v>0.15117194942997056</v>
      </c>
      <c r="AQ161" t="e">
        <f t="shared" si="105"/>
        <v>#DIV/0!</v>
      </c>
      <c r="AR161">
        <f t="shared" si="106"/>
        <v>0</v>
      </c>
      <c r="AT161">
        <f t="shared" si="83"/>
        <v>2345</v>
      </c>
      <c r="AU161">
        <f t="shared" si="107"/>
        <v>7.4104285737713896E-2</v>
      </c>
      <c r="AV161">
        <f t="shared" si="108"/>
        <v>3.5154528830768597E-2</v>
      </c>
      <c r="AW161">
        <f t="shared" si="109"/>
        <v>2.0519327665971379E-2</v>
      </c>
      <c r="AX161">
        <f t="shared" si="110"/>
        <v>3.6085317118509944E-2</v>
      </c>
      <c r="AY161">
        <f t="shared" si="111"/>
        <v>5.0328138776882039E-2</v>
      </c>
      <c r="AZ161">
        <f t="shared" si="112"/>
        <v>2.7504572031249883E-2</v>
      </c>
      <c r="BA161" t="e">
        <f t="shared" si="113"/>
        <v>#DIV/0!</v>
      </c>
      <c r="BB161">
        <f t="shared" si="114"/>
        <v>0</v>
      </c>
    </row>
    <row r="162" spans="1:54" x14ac:dyDescent="0.25">
      <c r="A162">
        <v>2344</v>
      </c>
      <c r="B162">
        <v>4.2379409069999999E-2</v>
      </c>
      <c r="C162">
        <v>7.0845238860000007E-2</v>
      </c>
      <c r="D162">
        <v>5.5279713119999997E-2</v>
      </c>
      <c r="E162">
        <v>6.6723085939999996E-2</v>
      </c>
      <c r="F162">
        <v>7.2101615369999997E-2</v>
      </c>
      <c r="G162">
        <v>5.3437467660000001E-2</v>
      </c>
      <c r="K162">
        <f t="shared" si="84"/>
        <v>2344</v>
      </c>
      <c r="L162">
        <f t="shared" si="85"/>
        <v>4.2379409069999999E-2</v>
      </c>
      <c r="M162">
        <f t="shared" si="86"/>
        <v>7.0845238860000007E-2</v>
      </c>
      <c r="N162">
        <f t="shared" si="87"/>
        <v>5.5279713119999997E-2</v>
      </c>
      <c r="O162">
        <f t="shared" si="88"/>
        <v>6.6723085939999996E-2</v>
      </c>
      <c r="P162">
        <f t="shared" si="88"/>
        <v>7.2101615369999997E-2</v>
      </c>
      <c r="Q162">
        <f t="shared" si="89"/>
        <v>5.3437467660000001E-2</v>
      </c>
      <c r="R162">
        <f t="shared" si="90"/>
        <v>0</v>
      </c>
      <c r="S162">
        <f t="shared" si="91"/>
        <v>0</v>
      </c>
      <c r="V162">
        <v>2344</v>
      </c>
      <c r="W162" s="7">
        <v>0.13033800000000001</v>
      </c>
      <c r="X162" s="8">
        <v>0.19067068400000001</v>
      </c>
      <c r="Z162">
        <f t="shared" si="80"/>
        <v>2344</v>
      </c>
      <c r="AA162">
        <f t="shared" si="92"/>
        <v>1.1098289069999996E-2</v>
      </c>
      <c r="AB162">
        <f t="shared" si="93"/>
        <v>2.1968488860000003E-2</v>
      </c>
      <c r="AC162">
        <f t="shared" si="94"/>
        <v>8.3580331199999899E-3</v>
      </c>
      <c r="AD162">
        <f t="shared" si="95"/>
        <v>1.9801405939999989E-2</v>
      </c>
      <c r="AE162">
        <f t="shared" si="96"/>
        <v>4.0820495369999994E-2</v>
      </c>
      <c r="AF162">
        <f t="shared" si="97"/>
        <v>1.5509109659999999E-2</v>
      </c>
      <c r="AG162">
        <f t="shared" si="98"/>
        <v>0</v>
      </c>
      <c r="AH162">
        <f t="shared" si="81"/>
        <v>0</v>
      </c>
      <c r="AJ162">
        <f t="shared" si="82"/>
        <v>0</v>
      </c>
      <c r="AK162">
        <f t="shared" si="99"/>
        <v>0.20411099536145672</v>
      </c>
      <c r="AL162">
        <f t="shared" si="100"/>
        <v>0.15885220092903707</v>
      </c>
      <c r="AM162">
        <f t="shared" si="101"/>
        <v>0.14797035961916682</v>
      </c>
      <c r="AN162">
        <f t="shared" si="102"/>
        <v>0.15972434158775178</v>
      </c>
      <c r="AO162">
        <f t="shared" si="103"/>
        <v>0.17455515090149651</v>
      </c>
      <c r="AP162">
        <f t="shared" si="104"/>
        <v>0.15175614127486659</v>
      </c>
      <c r="AQ162" t="e">
        <f t="shared" si="105"/>
        <v>#DIV/0!</v>
      </c>
      <c r="AR162">
        <f t="shared" si="106"/>
        <v>0</v>
      </c>
      <c r="AT162">
        <f t="shared" si="83"/>
        <v>2344</v>
      </c>
      <c r="AU162">
        <f t="shared" si="107"/>
        <v>8.0390858842685389E-2</v>
      </c>
      <c r="AV162">
        <f t="shared" si="108"/>
        <v>3.5132064410265743E-2</v>
      </c>
      <c r="AW162">
        <f t="shared" si="109"/>
        <v>2.4250223100395499E-2</v>
      </c>
      <c r="AX162">
        <f t="shared" si="110"/>
        <v>3.6004205068980458E-2</v>
      </c>
      <c r="AY162">
        <f t="shared" si="111"/>
        <v>5.0835014382725183E-2</v>
      </c>
      <c r="AZ162">
        <f t="shared" si="112"/>
        <v>2.8036004756095259E-2</v>
      </c>
      <c r="BA162" t="e">
        <f t="shared" si="113"/>
        <v>#DIV/0!</v>
      </c>
      <c r="BB162">
        <f t="shared" si="114"/>
        <v>0</v>
      </c>
    </row>
    <row r="163" spans="1:54" x14ac:dyDescent="0.25">
      <c r="A163">
        <v>2343</v>
      </c>
      <c r="B163">
        <v>4.2287610470000001E-2</v>
      </c>
      <c r="C163">
        <v>7.0506520569999995E-2</v>
      </c>
      <c r="D163">
        <v>5.4933141919999998E-2</v>
      </c>
      <c r="E163">
        <v>6.6409550610000007E-2</v>
      </c>
      <c r="F163">
        <v>7.1697205309999998E-2</v>
      </c>
      <c r="G163">
        <v>5.324804038E-2</v>
      </c>
      <c r="K163">
        <f t="shared" si="84"/>
        <v>2343</v>
      </c>
      <c r="L163">
        <f t="shared" si="85"/>
        <v>4.2287610470000001E-2</v>
      </c>
      <c r="M163">
        <f t="shared" si="86"/>
        <v>7.0506520569999995E-2</v>
      </c>
      <c r="N163">
        <f t="shared" si="87"/>
        <v>5.4933141919999998E-2</v>
      </c>
      <c r="O163">
        <f t="shared" si="88"/>
        <v>6.6409550610000007E-2</v>
      </c>
      <c r="P163">
        <f t="shared" si="88"/>
        <v>7.1697205309999998E-2</v>
      </c>
      <c r="Q163">
        <f t="shared" si="89"/>
        <v>5.324804038E-2</v>
      </c>
      <c r="R163">
        <f t="shared" si="90"/>
        <v>0</v>
      </c>
      <c r="S163">
        <f t="shared" si="91"/>
        <v>0</v>
      </c>
      <c r="V163">
        <v>2343</v>
      </c>
      <c r="W163" s="7">
        <v>0.12900399999999995</v>
      </c>
      <c r="X163" s="8">
        <v>0.19004568459999999</v>
      </c>
      <c r="Z163">
        <f t="shared" si="80"/>
        <v>2343</v>
      </c>
      <c r="AA163">
        <f t="shared" si="92"/>
        <v>1.1326650470000012E-2</v>
      </c>
      <c r="AB163">
        <f t="shared" si="93"/>
        <v>2.2130020570000013E-2</v>
      </c>
      <c r="AC163">
        <f t="shared" si="94"/>
        <v>8.491701920000011E-3</v>
      </c>
      <c r="AD163">
        <f t="shared" si="95"/>
        <v>1.996811061000002E-2</v>
      </c>
      <c r="AE163">
        <f t="shared" si="96"/>
        <v>4.0736245310000009E-2</v>
      </c>
      <c r="AF163">
        <f t="shared" si="97"/>
        <v>1.5707876380000013E-2</v>
      </c>
      <c r="AG163">
        <f t="shared" si="98"/>
        <v>0</v>
      </c>
      <c r="AH163">
        <f t="shared" si="81"/>
        <v>0</v>
      </c>
      <c r="AJ163">
        <f t="shared" si="82"/>
        <v>0</v>
      </c>
      <c r="AK163">
        <f t="shared" si="99"/>
        <v>0.20831083845097709</v>
      </c>
      <c r="AL163">
        <f t="shared" si="100"/>
        <v>0.16002022244462039</v>
      </c>
      <c r="AM163">
        <f t="shared" si="101"/>
        <v>0.15033682791641922</v>
      </c>
      <c r="AN163">
        <f t="shared" si="102"/>
        <v>0.1610690336634579</v>
      </c>
      <c r="AO163">
        <f t="shared" si="103"/>
        <v>0.17419488379049114</v>
      </c>
      <c r="AP163">
        <f t="shared" si="104"/>
        <v>0.15370106726367824</v>
      </c>
      <c r="AQ163" t="e">
        <f t="shared" si="105"/>
        <v>#DIV/0!</v>
      </c>
      <c r="AR163">
        <f t="shared" si="106"/>
        <v>0</v>
      </c>
      <c r="AT163">
        <f t="shared" si="83"/>
        <v>2343</v>
      </c>
      <c r="AU163">
        <f t="shared" si="107"/>
        <v>8.4537897776627957E-2</v>
      </c>
      <c r="AV163">
        <f t="shared" si="108"/>
        <v>3.6247281770271256E-2</v>
      </c>
      <c r="AW163">
        <f t="shared" si="109"/>
        <v>2.6563887242070094E-2</v>
      </c>
      <c r="AX163">
        <f t="shared" si="110"/>
        <v>3.729609298910877E-2</v>
      </c>
      <c r="AY163">
        <f t="shared" si="111"/>
        <v>5.042194311614201E-2</v>
      </c>
      <c r="AZ163">
        <f t="shared" si="112"/>
        <v>2.9928126589329113E-2</v>
      </c>
      <c r="BA163" t="e">
        <f t="shared" si="113"/>
        <v>#DIV/0!</v>
      </c>
      <c r="BB163">
        <f t="shared" si="114"/>
        <v>0</v>
      </c>
    </row>
    <row r="164" spans="1:54" x14ac:dyDescent="0.25">
      <c r="A164">
        <v>2342</v>
      </c>
      <c r="B164">
        <v>4.2002141479999998E-2</v>
      </c>
      <c r="C164">
        <v>7.0401206610000003E-2</v>
      </c>
      <c r="D164">
        <v>5.4614115509999998E-2</v>
      </c>
      <c r="E164">
        <v>6.6232830290000003E-2</v>
      </c>
      <c r="F164">
        <v>7.1777544920000005E-2</v>
      </c>
      <c r="G164">
        <v>5.3168278190000001E-2</v>
      </c>
      <c r="K164">
        <f t="shared" si="84"/>
        <v>2342</v>
      </c>
      <c r="L164">
        <f t="shared" si="85"/>
        <v>4.2002141479999998E-2</v>
      </c>
      <c r="M164">
        <f t="shared" si="86"/>
        <v>7.0401206610000003E-2</v>
      </c>
      <c r="N164">
        <f t="shared" si="87"/>
        <v>5.4614115509999998E-2</v>
      </c>
      <c r="O164">
        <f t="shared" si="88"/>
        <v>6.6232830290000003E-2</v>
      </c>
      <c r="P164">
        <f t="shared" si="88"/>
        <v>7.1777544920000005E-2</v>
      </c>
      <c r="Q164">
        <f t="shared" si="89"/>
        <v>5.3168278190000001E-2</v>
      </c>
      <c r="R164">
        <f t="shared" si="90"/>
        <v>0</v>
      </c>
      <c r="S164">
        <f t="shared" si="91"/>
        <v>0</v>
      </c>
      <c r="V164">
        <v>2342</v>
      </c>
      <c r="W164" s="7">
        <v>0.12769600000000003</v>
      </c>
      <c r="X164" s="8">
        <v>0.18927319349999999</v>
      </c>
      <c r="Z164">
        <f t="shared" si="80"/>
        <v>2342</v>
      </c>
      <c r="AA164">
        <f t="shared" si="92"/>
        <v>1.1355101479999991E-2</v>
      </c>
      <c r="AB164">
        <f t="shared" si="93"/>
        <v>2.2515206609999991E-2</v>
      </c>
      <c r="AC164">
        <f t="shared" si="94"/>
        <v>8.6435555099999908E-3</v>
      </c>
      <c r="AD164">
        <f t="shared" si="95"/>
        <v>2.0262270289999995E-2</v>
      </c>
      <c r="AE164">
        <f t="shared" si="96"/>
        <v>4.1130504919999998E-2</v>
      </c>
      <c r="AF164">
        <f t="shared" si="97"/>
        <v>1.6008742189999987E-2</v>
      </c>
      <c r="AG164">
        <f t="shared" si="98"/>
        <v>0</v>
      </c>
      <c r="AH164">
        <f t="shared" si="81"/>
        <v>0</v>
      </c>
      <c r="AJ164">
        <f t="shared" si="82"/>
        <v>0</v>
      </c>
      <c r="AK164">
        <f t="shared" si="99"/>
        <v>0.20883408702861883</v>
      </c>
      <c r="AL164">
        <f t="shared" si="100"/>
        <v>0.16280546864935805</v>
      </c>
      <c r="AM164">
        <f t="shared" si="101"/>
        <v>0.1530252391728894</v>
      </c>
      <c r="AN164">
        <f t="shared" si="102"/>
        <v>0.16344181776535588</v>
      </c>
      <c r="AO164">
        <f t="shared" si="103"/>
        <v>0.17588080271661202</v>
      </c>
      <c r="AP164">
        <f t="shared" si="104"/>
        <v>0.15664502957796195</v>
      </c>
      <c r="AQ164" t="e">
        <f t="shared" si="105"/>
        <v>#DIV/0!</v>
      </c>
      <c r="AR164">
        <f t="shared" si="106"/>
        <v>0</v>
      </c>
      <c r="AT164">
        <f t="shared" si="83"/>
        <v>2342</v>
      </c>
      <c r="AU164">
        <f t="shared" si="107"/>
        <v>8.5008297105476222E-2</v>
      </c>
      <c r="AV164">
        <f t="shared" si="108"/>
        <v>3.8979678726215439E-2</v>
      </c>
      <c r="AW164">
        <f t="shared" si="109"/>
        <v>2.9199449249746795E-2</v>
      </c>
      <c r="AX164">
        <f t="shared" si="110"/>
        <v>3.9616027842213269E-2</v>
      </c>
      <c r="AY164">
        <f t="shared" si="111"/>
        <v>5.2055012793469413E-2</v>
      </c>
      <c r="AZ164">
        <f t="shared" si="112"/>
        <v>3.2819239654819338E-2</v>
      </c>
      <c r="BA164" t="e">
        <f t="shared" si="113"/>
        <v>#DIV/0!</v>
      </c>
      <c r="BB164">
        <f t="shared" si="114"/>
        <v>0</v>
      </c>
    </row>
    <row r="165" spans="1:54" x14ac:dyDescent="0.25">
      <c r="A165">
        <v>2341</v>
      </c>
      <c r="B165">
        <v>4.1858538989999999E-2</v>
      </c>
      <c r="C165">
        <v>6.9978795950000006E-2</v>
      </c>
      <c r="D165">
        <v>5.4217241700000002E-2</v>
      </c>
      <c r="E165">
        <v>6.5916791559999993E-2</v>
      </c>
      <c r="F165">
        <v>7.1745544669999994E-2</v>
      </c>
      <c r="G165">
        <v>5.2770327780000001E-2</v>
      </c>
      <c r="K165">
        <f t="shared" si="84"/>
        <v>2341</v>
      </c>
      <c r="L165">
        <f t="shared" si="85"/>
        <v>4.1858538989999999E-2</v>
      </c>
      <c r="M165">
        <f t="shared" si="86"/>
        <v>6.9978795950000006E-2</v>
      </c>
      <c r="N165">
        <f t="shared" si="87"/>
        <v>5.4217241700000002E-2</v>
      </c>
      <c r="O165">
        <f t="shared" si="88"/>
        <v>6.5916791559999993E-2</v>
      </c>
      <c r="P165">
        <f t="shared" si="88"/>
        <v>7.1745544669999994E-2</v>
      </c>
      <c r="Q165">
        <f t="shared" si="89"/>
        <v>5.2770327780000001E-2</v>
      </c>
      <c r="R165">
        <f t="shared" si="90"/>
        <v>0</v>
      </c>
      <c r="S165">
        <f t="shared" si="91"/>
        <v>0</v>
      </c>
      <c r="V165">
        <v>2341</v>
      </c>
      <c r="W165" s="7">
        <v>0.12629900000000005</v>
      </c>
      <c r="X165" s="8">
        <v>0.18860603870000001</v>
      </c>
      <c r="Z165">
        <f t="shared" si="80"/>
        <v>2341</v>
      </c>
      <c r="AA165">
        <f t="shared" si="92"/>
        <v>1.1546778989999985E-2</v>
      </c>
      <c r="AB165">
        <f t="shared" si="93"/>
        <v>2.2616670949999987E-2</v>
      </c>
      <c r="AC165">
        <f t="shared" si="94"/>
        <v>8.7496016999999843E-3</v>
      </c>
      <c r="AD165">
        <f t="shared" si="95"/>
        <v>2.0449151559999976E-2</v>
      </c>
      <c r="AE165">
        <f t="shared" si="96"/>
        <v>4.143378466999998E-2</v>
      </c>
      <c r="AF165">
        <f t="shared" si="97"/>
        <v>1.6017318779999984E-2</v>
      </c>
      <c r="AG165">
        <f t="shared" si="98"/>
        <v>0</v>
      </c>
      <c r="AH165">
        <f t="shared" si="81"/>
        <v>0</v>
      </c>
      <c r="AJ165">
        <f t="shared" si="82"/>
        <v>0</v>
      </c>
      <c r="AK165">
        <f t="shared" si="99"/>
        <v>0.21235926889293519</v>
      </c>
      <c r="AL165">
        <f t="shared" si="100"/>
        <v>0.16353914832243555</v>
      </c>
      <c r="AM165">
        <f t="shared" si="101"/>
        <v>0.1549026776378068</v>
      </c>
      <c r="AN165">
        <f t="shared" si="102"/>
        <v>0.16494926061543816</v>
      </c>
      <c r="AO165">
        <f t="shared" si="103"/>
        <v>0.17717767680024996</v>
      </c>
      <c r="AP165">
        <f t="shared" si="104"/>
        <v>0.15672895123640845</v>
      </c>
      <c r="AQ165" t="e">
        <f t="shared" si="105"/>
        <v>#DIV/0!</v>
      </c>
      <c r="AR165">
        <f t="shared" si="106"/>
        <v>0</v>
      </c>
      <c r="AT165">
        <f t="shared" si="83"/>
        <v>2341</v>
      </c>
      <c r="AU165">
        <f t="shared" si="107"/>
        <v>8.8480584569996273E-2</v>
      </c>
      <c r="AV165">
        <f t="shared" si="108"/>
        <v>3.9660463999496631E-2</v>
      </c>
      <c r="AW165">
        <f t="shared" si="109"/>
        <v>3.1023993314867881E-2</v>
      </c>
      <c r="AX165">
        <f t="shared" si="110"/>
        <v>4.1070576292499245E-2</v>
      </c>
      <c r="AY165">
        <f t="shared" si="111"/>
        <v>5.3298992477311041E-2</v>
      </c>
      <c r="AZ165">
        <f t="shared" si="112"/>
        <v>3.2850266913469539E-2</v>
      </c>
      <c r="BA165" t="e">
        <f t="shared" si="113"/>
        <v>#DIV/0!</v>
      </c>
      <c r="BB165">
        <f t="shared" si="114"/>
        <v>0</v>
      </c>
    </row>
    <row r="166" spans="1:54" x14ac:dyDescent="0.25">
      <c r="A166">
        <v>2340</v>
      </c>
      <c r="B166">
        <v>4.1164364670000002E-2</v>
      </c>
      <c r="C166">
        <v>6.9393150510000001E-2</v>
      </c>
      <c r="D166">
        <v>5.3668893869999998E-2</v>
      </c>
      <c r="E166">
        <v>6.5237917009999993E-2</v>
      </c>
      <c r="F166">
        <v>7.1212373669999995E-2</v>
      </c>
      <c r="G166">
        <v>5.2243798969999998E-2</v>
      </c>
      <c r="K166">
        <f t="shared" si="84"/>
        <v>2340</v>
      </c>
      <c r="L166">
        <f t="shared" si="85"/>
        <v>4.1164364670000002E-2</v>
      </c>
      <c r="M166">
        <f t="shared" si="86"/>
        <v>6.9393150510000001E-2</v>
      </c>
      <c r="N166">
        <f t="shared" si="87"/>
        <v>5.3668893869999998E-2</v>
      </c>
      <c r="O166">
        <f t="shared" si="88"/>
        <v>6.5237917009999993E-2</v>
      </c>
      <c r="P166">
        <f t="shared" si="88"/>
        <v>7.1212373669999995E-2</v>
      </c>
      <c r="Q166">
        <f t="shared" si="89"/>
        <v>5.2243798969999998E-2</v>
      </c>
      <c r="R166">
        <f t="shared" si="90"/>
        <v>0</v>
      </c>
      <c r="S166">
        <f t="shared" si="91"/>
        <v>0</v>
      </c>
      <c r="V166">
        <v>2340</v>
      </c>
      <c r="W166" s="7">
        <v>0.12501200000000001</v>
      </c>
      <c r="X166" s="8">
        <v>0.18754826490000001</v>
      </c>
      <c r="Z166">
        <f t="shared" si="80"/>
        <v>2340</v>
      </c>
      <c r="AA166">
        <f t="shared" si="92"/>
        <v>1.1161484669999999E-2</v>
      </c>
      <c r="AB166">
        <f t="shared" si="93"/>
        <v>2.2513650509999997E-2</v>
      </c>
      <c r="AC166">
        <f t="shared" si="94"/>
        <v>8.6645738699999975E-3</v>
      </c>
      <c r="AD166">
        <f t="shared" si="95"/>
        <v>2.0233597009999993E-2</v>
      </c>
      <c r="AE166">
        <f t="shared" si="96"/>
        <v>4.1209493669999993E-2</v>
      </c>
      <c r="AF166">
        <f t="shared" si="97"/>
        <v>1.5865306969999993E-2</v>
      </c>
      <c r="AG166">
        <f t="shared" si="98"/>
        <v>0</v>
      </c>
      <c r="AH166">
        <f t="shared" si="81"/>
        <v>0</v>
      </c>
      <c r="AJ166">
        <f t="shared" si="82"/>
        <v>0</v>
      </c>
      <c r="AK166">
        <f t="shared" si="99"/>
        <v>0.20527323908543146</v>
      </c>
      <c r="AL166">
        <f t="shared" si="100"/>
        <v>0.16279421662781757</v>
      </c>
      <c r="AM166">
        <f t="shared" si="101"/>
        <v>0.15339734756766998</v>
      </c>
      <c r="AN166">
        <f t="shared" si="102"/>
        <v>0.16321053010916423</v>
      </c>
      <c r="AO166">
        <f t="shared" si="103"/>
        <v>0.17621857160086479</v>
      </c>
      <c r="AP166">
        <f t="shared" si="104"/>
        <v>0.15524152054441301</v>
      </c>
      <c r="AQ166" t="e">
        <f t="shared" si="105"/>
        <v>#DIV/0!</v>
      </c>
      <c r="AR166">
        <f t="shared" si="106"/>
        <v>0</v>
      </c>
      <c r="AT166">
        <f t="shared" si="83"/>
        <v>2340</v>
      </c>
      <c r="AU166">
        <f t="shared" si="107"/>
        <v>8.1341615153807528E-2</v>
      </c>
      <c r="AV166">
        <f t="shared" si="108"/>
        <v>3.8862592696193632E-2</v>
      </c>
      <c r="AW166">
        <f t="shared" si="109"/>
        <v>2.9465723636046048E-2</v>
      </c>
      <c r="AX166">
        <f t="shared" si="110"/>
        <v>3.927890617754029E-2</v>
      </c>
      <c r="AY166">
        <f t="shared" si="111"/>
        <v>5.2286947669240857E-2</v>
      </c>
      <c r="AZ166">
        <f t="shared" si="112"/>
        <v>3.1309896612789073E-2</v>
      </c>
      <c r="BA166" t="e">
        <f t="shared" si="113"/>
        <v>#DIV/0!</v>
      </c>
      <c r="BB166">
        <f t="shared" si="114"/>
        <v>0</v>
      </c>
    </row>
    <row r="167" spans="1:54" x14ac:dyDescent="0.25">
      <c r="A167">
        <v>2339</v>
      </c>
      <c r="B167">
        <v>4.0987953539999997E-2</v>
      </c>
      <c r="C167">
        <v>6.9101989269999997E-2</v>
      </c>
      <c r="D167">
        <v>5.3179539739999997E-2</v>
      </c>
      <c r="E167">
        <v>6.4783856269999995E-2</v>
      </c>
      <c r="F167">
        <v>7.1125097570000004E-2</v>
      </c>
      <c r="G167">
        <v>5.192711949E-2</v>
      </c>
      <c r="K167">
        <f t="shared" si="84"/>
        <v>2339</v>
      </c>
      <c r="L167">
        <f t="shared" si="85"/>
        <v>4.0987953539999997E-2</v>
      </c>
      <c r="M167">
        <f t="shared" si="86"/>
        <v>6.9101989269999997E-2</v>
      </c>
      <c r="N167">
        <f t="shared" si="87"/>
        <v>5.3179539739999997E-2</v>
      </c>
      <c r="O167">
        <f t="shared" si="88"/>
        <v>6.4783856269999995E-2</v>
      </c>
      <c r="P167">
        <f t="shared" si="88"/>
        <v>7.1125097570000004E-2</v>
      </c>
      <c r="Q167">
        <f t="shared" si="89"/>
        <v>5.192711949E-2</v>
      </c>
      <c r="R167">
        <f t="shared" si="90"/>
        <v>0</v>
      </c>
      <c r="S167">
        <f t="shared" si="91"/>
        <v>0</v>
      </c>
      <c r="V167">
        <v>2339</v>
      </c>
      <c r="W167" s="7">
        <v>0.123769</v>
      </c>
      <c r="X167" s="8">
        <v>0.18710792060000001</v>
      </c>
      <c r="Z167">
        <f t="shared" si="80"/>
        <v>2339</v>
      </c>
      <c r="AA167">
        <f t="shared" si="92"/>
        <v>1.1283393539999995E-2</v>
      </c>
      <c r="AB167">
        <f t="shared" si="93"/>
        <v>2.2688614269999997E-2</v>
      </c>
      <c r="AC167">
        <f t="shared" si="94"/>
        <v>8.6226997399999963E-3</v>
      </c>
      <c r="AD167">
        <f t="shared" si="95"/>
        <v>2.0227016269999995E-2</v>
      </c>
      <c r="AE167">
        <f t="shared" si="96"/>
        <v>4.1420537569999999E-2</v>
      </c>
      <c r="AF167">
        <f t="shared" si="97"/>
        <v>1.5910340490000001E-2</v>
      </c>
      <c r="AG167">
        <f t="shared" si="98"/>
        <v>0</v>
      </c>
      <c r="AH167">
        <f t="shared" si="81"/>
        <v>0</v>
      </c>
      <c r="AJ167">
        <f t="shared" si="82"/>
        <v>0</v>
      </c>
      <c r="AK167">
        <f t="shared" si="99"/>
        <v>0.20751529104876978</v>
      </c>
      <c r="AL167">
        <f t="shared" si="100"/>
        <v>0.16405936410955566</v>
      </c>
      <c r="AM167">
        <f t="shared" si="101"/>
        <v>0.1526560092664358</v>
      </c>
      <c r="AN167">
        <f t="shared" si="102"/>
        <v>0.16315744779941085</v>
      </c>
      <c r="AO167">
        <f t="shared" si="103"/>
        <v>0.17712103002223945</v>
      </c>
      <c r="AP167">
        <f t="shared" si="104"/>
        <v>0.15568217209521429</v>
      </c>
      <c r="AQ167" t="e">
        <f t="shared" si="105"/>
        <v>#DIV/0!</v>
      </c>
      <c r="AR167">
        <f t="shared" si="106"/>
        <v>0</v>
      </c>
      <c r="AT167">
        <f t="shared" si="83"/>
        <v>2339</v>
      </c>
      <c r="AU167">
        <f t="shared" si="107"/>
        <v>8.3530682241587231E-2</v>
      </c>
      <c r="AV167">
        <f t="shared" si="108"/>
        <v>4.0074755302373102E-2</v>
      </c>
      <c r="AW167">
        <f t="shared" si="109"/>
        <v>2.8671400459253246E-2</v>
      </c>
      <c r="AX167">
        <f t="shared" si="110"/>
        <v>3.9172838992228301E-2</v>
      </c>
      <c r="AY167">
        <f t="shared" si="111"/>
        <v>5.3136421215056892E-2</v>
      </c>
      <c r="AZ167">
        <f t="shared" si="112"/>
        <v>3.1697563288031735E-2</v>
      </c>
      <c r="BA167" t="e">
        <f t="shared" si="113"/>
        <v>#DIV/0!</v>
      </c>
      <c r="BB167">
        <f t="shared" si="114"/>
        <v>0</v>
      </c>
    </row>
    <row r="168" spans="1:54" x14ac:dyDescent="0.25">
      <c r="A168">
        <v>2338</v>
      </c>
      <c r="B168">
        <v>4.0892150250000002E-2</v>
      </c>
      <c r="C168">
        <v>6.8659827110000002E-2</v>
      </c>
      <c r="D168">
        <v>5.2854139360000003E-2</v>
      </c>
      <c r="E168">
        <v>6.4724095169999996E-2</v>
      </c>
      <c r="F168">
        <v>7.0906557140000007E-2</v>
      </c>
      <c r="G168">
        <v>5.1686912779999997E-2</v>
      </c>
      <c r="K168">
        <f t="shared" si="84"/>
        <v>2338</v>
      </c>
      <c r="L168">
        <f t="shared" si="85"/>
        <v>4.0892150250000002E-2</v>
      </c>
      <c r="M168">
        <f t="shared" si="86"/>
        <v>6.8659827110000002E-2</v>
      </c>
      <c r="N168">
        <f t="shared" si="87"/>
        <v>5.2854139360000003E-2</v>
      </c>
      <c r="O168">
        <f t="shared" si="88"/>
        <v>6.4724095169999996E-2</v>
      </c>
      <c r="P168">
        <f t="shared" si="88"/>
        <v>7.0906557140000007E-2</v>
      </c>
      <c r="Q168">
        <f t="shared" si="89"/>
        <v>5.1686912779999997E-2</v>
      </c>
      <c r="R168">
        <f t="shared" si="90"/>
        <v>0</v>
      </c>
      <c r="S168">
        <f t="shared" si="91"/>
        <v>0</v>
      </c>
      <c r="V168">
        <v>2338</v>
      </c>
      <c r="W168" s="7">
        <v>0.12270600000000001</v>
      </c>
      <c r="X168" s="8">
        <v>0.18667140600000001</v>
      </c>
      <c r="Z168">
        <f t="shared" si="80"/>
        <v>2338</v>
      </c>
      <c r="AA168">
        <f t="shared" si="92"/>
        <v>1.1442710250000002E-2</v>
      </c>
      <c r="AB168">
        <f t="shared" si="93"/>
        <v>2.2645077109999995E-2</v>
      </c>
      <c r="AC168">
        <f t="shared" si="94"/>
        <v>8.6799793599999994E-3</v>
      </c>
      <c r="AD168">
        <f t="shared" si="95"/>
        <v>2.0549935169999992E-2</v>
      </c>
      <c r="AE168">
        <f t="shared" si="96"/>
        <v>4.1457117140000006E-2</v>
      </c>
      <c r="AF168">
        <f t="shared" si="97"/>
        <v>1.5979466779999993E-2</v>
      </c>
      <c r="AG168">
        <f t="shared" si="98"/>
        <v>0</v>
      </c>
      <c r="AH168">
        <f t="shared" si="81"/>
        <v>0</v>
      </c>
      <c r="AJ168">
        <f t="shared" si="82"/>
        <v>0</v>
      </c>
      <c r="AK168">
        <f t="shared" si="99"/>
        <v>0.21044531855577667</v>
      </c>
      <c r="AL168">
        <f t="shared" si="100"/>
        <v>0.16374455075428693</v>
      </c>
      <c r="AM168">
        <f t="shared" si="101"/>
        <v>0.15367008588572653</v>
      </c>
      <c r="AN168">
        <f t="shared" si="102"/>
        <v>0.16576221277645473</v>
      </c>
      <c r="AO168">
        <f t="shared" si="103"/>
        <v>0.17727745027886269</v>
      </c>
      <c r="AP168">
        <f t="shared" si="104"/>
        <v>0.15635857062878725</v>
      </c>
      <c r="AQ168" t="e">
        <f t="shared" si="105"/>
        <v>#DIV/0!</v>
      </c>
      <c r="AR168">
        <f t="shared" si="106"/>
        <v>0</v>
      </c>
      <c r="AT168">
        <f t="shared" si="83"/>
        <v>2338</v>
      </c>
      <c r="AU168">
        <f t="shared" si="107"/>
        <v>8.6407679548077779E-2</v>
      </c>
      <c r="AV168">
        <f t="shared" si="108"/>
        <v>3.9706911746588039E-2</v>
      </c>
      <c r="AW168">
        <f t="shared" si="109"/>
        <v>2.9632446878027643E-2</v>
      </c>
      <c r="AX168">
        <f t="shared" si="110"/>
        <v>4.1724573768755838E-2</v>
      </c>
      <c r="AY168">
        <f t="shared" si="111"/>
        <v>5.3239811271163798E-2</v>
      </c>
      <c r="AZ168">
        <f t="shared" si="112"/>
        <v>3.2320931621088358E-2</v>
      </c>
      <c r="BA168" t="e">
        <f t="shared" si="113"/>
        <v>#DIV/0!</v>
      </c>
      <c r="BB168">
        <f t="shared" si="114"/>
        <v>0</v>
      </c>
    </row>
    <row r="169" spans="1:54" x14ac:dyDescent="0.25">
      <c r="A169">
        <v>2337</v>
      </c>
      <c r="B169">
        <v>4.0756050500000002E-2</v>
      </c>
      <c r="C169">
        <v>6.8411670630000004E-2</v>
      </c>
      <c r="D169">
        <v>5.2939720449999998E-2</v>
      </c>
      <c r="E169">
        <v>6.4508594569999994E-2</v>
      </c>
      <c r="F169">
        <v>7.0966474710000005E-2</v>
      </c>
      <c r="G169">
        <v>5.1497135309999997E-2</v>
      </c>
      <c r="K169">
        <f t="shared" si="84"/>
        <v>2337</v>
      </c>
      <c r="L169">
        <f t="shared" si="85"/>
        <v>4.0756050500000002E-2</v>
      </c>
      <c r="M169">
        <f t="shared" si="86"/>
        <v>6.8411670630000004E-2</v>
      </c>
      <c r="N169">
        <f t="shared" si="87"/>
        <v>5.2939720449999998E-2</v>
      </c>
      <c r="O169">
        <f t="shared" si="88"/>
        <v>6.4508594569999994E-2</v>
      </c>
      <c r="P169">
        <f t="shared" si="88"/>
        <v>7.0966474710000005E-2</v>
      </c>
      <c r="Q169">
        <f t="shared" si="89"/>
        <v>5.1497135309999997E-2</v>
      </c>
      <c r="R169">
        <f t="shared" si="90"/>
        <v>0</v>
      </c>
      <c r="S169">
        <f t="shared" si="91"/>
        <v>0</v>
      </c>
      <c r="V169">
        <v>2337</v>
      </c>
      <c r="W169" s="7">
        <v>0.12143899999999998</v>
      </c>
      <c r="X169" s="8">
        <v>0.1858418137</v>
      </c>
      <c r="Z169">
        <f t="shared" si="80"/>
        <v>2337</v>
      </c>
      <c r="AA169">
        <f t="shared" si="92"/>
        <v>1.1610690500000007E-2</v>
      </c>
      <c r="AB169">
        <f t="shared" si="93"/>
        <v>2.2872045630000011E-2</v>
      </c>
      <c r="AC169">
        <f t="shared" si="94"/>
        <v>9.2216804500000055E-3</v>
      </c>
      <c r="AD169">
        <f t="shared" si="95"/>
        <v>2.0790554570000001E-2</v>
      </c>
      <c r="AE169">
        <f t="shared" si="96"/>
        <v>4.182111471000001E-2</v>
      </c>
      <c r="AF169">
        <f t="shared" si="97"/>
        <v>1.6158386310000002E-2</v>
      </c>
      <c r="AG169">
        <f t="shared" si="98"/>
        <v>0</v>
      </c>
      <c r="AH169">
        <f t="shared" si="81"/>
        <v>0</v>
      </c>
      <c r="AJ169">
        <f t="shared" si="82"/>
        <v>0</v>
      </c>
      <c r="AK169">
        <f t="shared" si="99"/>
        <v>0.2135346790700246</v>
      </c>
      <c r="AL169">
        <f t="shared" si="100"/>
        <v>0.16538574005835674</v>
      </c>
      <c r="AM169">
        <f t="shared" si="101"/>
        <v>0.16326034521379626</v>
      </c>
      <c r="AN169">
        <f t="shared" si="102"/>
        <v>0.1677031242124758</v>
      </c>
      <c r="AO169">
        <f t="shared" si="103"/>
        <v>0.17883396374552246</v>
      </c>
      <c r="AP169">
        <f t="shared" si="104"/>
        <v>0.15810929249914341</v>
      </c>
      <c r="AQ169" t="e">
        <f t="shared" si="105"/>
        <v>#DIV/0!</v>
      </c>
      <c r="AR169">
        <f t="shared" si="106"/>
        <v>0</v>
      </c>
      <c r="AT169">
        <f t="shared" si="83"/>
        <v>2337</v>
      </c>
      <c r="AU169">
        <f t="shared" si="107"/>
        <v>8.9443964478668161E-2</v>
      </c>
      <c r="AV169">
        <f t="shared" si="108"/>
        <v>4.1295025467000299E-2</v>
      </c>
      <c r="AW169">
        <f t="shared" si="109"/>
        <v>3.9169630622439819E-2</v>
      </c>
      <c r="AX169">
        <f t="shared" si="110"/>
        <v>4.3612409621119355E-2</v>
      </c>
      <c r="AY169">
        <f t="shared" si="111"/>
        <v>5.4743249154166021E-2</v>
      </c>
      <c r="AZ169">
        <f t="shared" si="112"/>
        <v>3.4018577907786965E-2</v>
      </c>
      <c r="BA169" t="e">
        <f t="shared" si="113"/>
        <v>#DIV/0!</v>
      </c>
      <c r="BB169">
        <f t="shared" si="114"/>
        <v>0</v>
      </c>
    </row>
    <row r="170" spans="1:54" x14ac:dyDescent="0.25">
      <c r="A170">
        <v>2336</v>
      </c>
      <c r="B170">
        <v>4.046993703E-2</v>
      </c>
      <c r="C170">
        <v>6.7826353010000007E-2</v>
      </c>
      <c r="D170">
        <v>5.218894407E-2</v>
      </c>
      <c r="E170">
        <v>6.4002238210000006E-2</v>
      </c>
      <c r="F170">
        <v>7.0809133349999998E-2</v>
      </c>
      <c r="G170">
        <v>5.1091425119999999E-2</v>
      </c>
      <c r="K170">
        <f t="shared" si="84"/>
        <v>2336</v>
      </c>
      <c r="L170">
        <f t="shared" si="85"/>
        <v>4.046993703E-2</v>
      </c>
      <c r="M170">
        <f t="shared" si="86"/>
        <v>6.7826353010000007E-2</v>
      </c>
      <c r="N170">
        <f t="shared" si="87"/>
        <v>5.218894407E-2</v>
      </c>
      <c r="O170">
        <f t="shared" si="88"/>
        <v>6.4002238210000006E-2</v>
      </c>
      <c r="P170">
        <f t="shared" si="88"/>
        <v>7.0809133349999998E-2</v>
      </c>
      <c r="Q170">
        <f t="shared" si="89"/>
        <v>5.1091425119999999E-2</v>
      </c>
      <c r="R170">
        <f t="shared" si="90"/>
        <v>0</v>
      </c>
      <c r="S170">
        <f t="shared" si="91"/>
        <v>0</v>
      </c>
      <c r="V170">
        <v>2336</v>
      </c>
      <c r="W170" s="7">
        <v>0.12036699999999997</v>
      </c>
      <c r="X170" s="8">
        <v>0.1854944825</v>
      </c>
      <c r="Z170">
        <f t="shared" si="80"/>
        <v>2336</v>
      </c>
      <c r="AA170">
        <f t="shared" si="92"/>
        <v>1.1581857030000003E-2</v>
      </c>
      <c r="AB170">
        <f t="shared" si="93"/>
        <v>2.268872801000002E-2</v>
      </c>
      <c r="AC170">
        <f t="shared" si="94"/>
        <v>8.856824070000012E-3</v>
      </c>
      <c r="AD170">
        <f t="shared" si="95"/>
        <v>2.0670118210000019E-2</v>
      </c>
      <c r="AE170">
        <f t="shared" si="96"/>
        <v>4.1921053350000001E-2</v>
      </c>
      <c r="AF170">
        <f t="shared" si="97"/>
        <v>1.606462812E-2</v>
      </c>
      <c r="AG170">
        <f t="shared" si="98"/>
        <v>0</v>
      </c>
      <c r="AH170">
        <f t="shared" si="81"/>
        <v>0</v>
      </c>
      <c r="AJ170">
        <f t="shared" si="82"/>
        <v>0</v>
      </c>
      <c r="AK170">
        <f t="shared" si="99"/>
        <v>0.21300439658915699</v>
      </c>
      <c r="AL170">
        <f t="shared" si="100"/>
        <v>0.16406018655344118</v>
      </c>
      <c r="AM170">
        <f t="shared" si="101"/>
        <v>0.15680093915703411</v>
      </c>
      <c r="AN170">
        <f t="shared" si="102"/>
        <v>0.16673164681523886</v>
      </c>
      <c r="AO170">
        <f t="shared" si="103"/>
        <v>0.17926131780450602</v>
      </c>
      <c r="AP170">
        <f t="shared" si="104"/>
        <v>0.15719187161301654</v>
      </c>
      <c r="AQ170" t="e">
        <f t="shared" si="105"/>
        <v>#DIV/0!</v>
      </c>
      <c r="AR170">
        <f t="shared" si="106"/>
        <v>0</v>
      </c>
      <c r="AT170">
        <f t="shared" si="83"/>
        <v>2336</v>
      </c>
      <c r="AU170">
        <f t="shared" si="107"/>
        <v>8.8860560972718633E-2</v>
      </c>
      <c r="AV170">
        <f t="shared" si="108"/>
        <v>3.9916350937002826E-2</v>
      </c>
      <c r="AW170">
        <f t="shared" si="109"/>
        <v>3.2657103540595755E-2</v>
      </c>
      <c r="AX170">
        <f t="shared" si="110"/>
        <v>4.2587811198800507E-2</v>
      </c>
      <c r="AY170">
        <f t="shared" si="111"/>
        <v>5.5117482188067668E-2</v>
      </c>
      <c r="AZ170">
        <f t="shared" si="112"/>
        <v>3.3048035996578184E-2</v>
      </c>
      <c r="BA170" t="e">
        <f t="shared" si="113"/>
        <v>#DIV/0!</v>
      </c>
      <c r="BB170">
        <f t="shared" si="114"/>
        <v>0</v>
      </c>
    </row>
    <row r="171" spans="1:54" x14ac:dyDescent="0.25">
      <c r="A171">
        <v>2335</v>
      </c>
      <c r="B171">
        <v>4.0159795429999999E-2</v>
      </c>
      <c r="C171">
        <v>6.7749679090000001E-2</v>
      </c>
      <c r="D171">
        <v>5.1746048029999998E-2</v>
      </c>
      <c r="E171">
        <v>6.3624083999999997E-2</v>
      </c>
      <c r="F171">
        <v>7.0576436820000005E-2</v>
      </c>
      <c r="G171">
        <v>5.0943709910000003E-2</v>
      </c>
      <c r="K171">
        <f t="shared" si="84"/>
        <v>2335</v>
      </c>
      <c r="L171">
        <f t="shared" si="85"/>
        <v>4.0159795429999999E-2</v>
      </c>
      <c r="M171">
        <f t="shared" si="86"/>
        <v>6.7749679090000001E-2</v>
      </c>
      <c r="N171">
        <f t="shared" si="87"/>
        <v>5.1746048029999998E-2</v>
      </c>
      <c r="O171">
        <f t="shared" si="88"/>
        <v>6.3624083999999997E-2</v>
      </c>
      <c r="P171">
        <f t="shared" si="88"/>
        <v>7.0576436820000005E-2</v>
      </c>
      <c r="Q171">
        <f t="shared" si="89"/>
        <v>5.0943709910000003E-2</v>
      </c>
      <c r="R171">
        <f t="shared" si="90"/>
        <v>0</v>
      </c>
      <c r="S171">
        <f t="shared" si="91"/>
        <v>0</v>
      </c>
      <c r="V171">
        <v>2335</v>
      </c>
      <c r="W171" s="7">
        <v>0.11930399999999998</v>
      </c>
      <c r="X171" s="8">
        <v>0.18544548750000001</v>
      </c>
      <c r="Z171">
        <f t="shared" si="80"/>
        <v>2335</v>
      </c>
      <c r="AA171">
        <f t="shared" si="92"/>
        <v>1.1526835430000004E-2</v>
      </c>
      <c r="AB171">
        <f t="shared" si="93"/>
        <v>2.3010679090000007E-2</v>
      </c>
      <c r="AC171">
        <f t="shared" si="94"/>
        <v>8.7966080300000069E-3</v>
      </c>
      <c r="AD171">
        <f t="shared" si="95"/>
        <v>2.0674644000000006E-2</v>
      </c>
      <c r="AE171">
        <f t="shared" si="96"/>
        <v>4.1943476820000006E-2</v>
      </c>
      <c r="AF171">
        <f t="shared" si="97"/>
        <v>1.6226245910000006E-2</v>
      </c>
      <c r="AG171">
        <f t="shared" si="98"/>
        <v>0</v>
      </c>
      <c r="AH171">
        <f t="shared" si="81"/>
        <v>0</v>
      </c>
      <c r="AJ171">
        <f t="shared" si="82"/>
        <v>0</v>
      </c>
      <c r="AK171">
        <f t="shared" si="99"/>
        <v>0.21199248263813752</v>
      </c>
      <c r="AL171">
        <f t="shared" si="100"/>
        <v>0.1663881863523986</v>
      </c>
      <c r="AM171">
        <f t="shared" si="101"/>
        <v>0.15573487624896529</v>
      </c>
      <c r="AN171">
        <f t="shared" si="102"/>
        <v>0.16676815325473629</v>
      </c>
      <c r="AO171">
        <f t="shared" si="103"/>
        <v>0.17935720424963875</v>
      </c>
      <c r="AP171">
        <f t="shared" si="104"/>
        <v>0.15877329651163785</v>
      </c>
      <c r="AQ171" t="e">
        <f t="shared" si="105"/>
        <v>#DIV/0!</v>
      </c>
      <c r="AR171">
        <f t="shared" si="106"/>
        <v>0</v>
      </c>
      <c r="AT171">
        <f t="shared" si="83"/>
        <v>2335</v>
      </c>
      <c r="AU171">
        <f t="shared" si="107"/>
        <v>8.7795480496809908E-2</v>
      </c>
      <c r="AV171">
        <f t="shared" si="108"/>
        <v>4.2191184211070987E-2</v>
      </c>
      <c r="AW171">
        <f t="shared" si="109"/>
        <v>3.153787410763767E-2</v>
      </c>
      <c r="AX171">
        <f t="shared" si="110"/>
        <v>4.2571151113408673E-2</v>
      </c>
      <c r="AY171">
        <f t="shared" si="111"/>
        <v>5.5160202108311129E-2</v>
      </c>
      <c r="AZ171">
        <f t="shared" si="112"/>
        <v>3.4576294370310234E-2</v>
      </c>
      <c r="BA171" t="e">
        <f t="shared" si="113"/>
        <v>#DIV/0!</v>
      </c>
      <c r="BB171">
        <f t="shared" si="114"/>
        <v>0</v>
      </c>
    </row>
    <row r="172" spans="1:54" x14ac:dyDescent="0.25">
      <c r="A172">
        <v>2334</v>
      </c>
      <c r="B172">
        <v>4.0223315359999998E-2</v>
      </c>
      <c r="C172">
        <v>6.7490667099999999E-2</v>
      </c>
      <c r="D172">
        <v>5.1573239270000001E-2</v>
      </c>
      <c r="E172">
        <v>6.3552044330000002E-2</v>
      </c>
      <c r="F172">
        <v>7.032036036E-2</v>
      </c>
      <c r="G172">
        <v>5.0687517969999998E-2</v>
      </c>
      <c r="K172">
        <f t="shared" si="84"/>
        <v>2334</v>
      </c>
      <c r="L172">
        <f t="shared" si="85"/>
        <v>4.0223315359999998E-2</v>
      </c>
      <c r="M172">
        <f t="shared" si="86"/>
        <v>6.7490667099999999E-2</v>
      </c>
      <c r="N172">
        <f t="shared" si="87"/>
        <v>5.1573239270000001E-2</v>
      </c>
      <c r="O172">
        <f t="shared" si="88"/>
        <v>6.3552044330000002E-2</v>
      </c>
      <c r="P172">
        <f t="shared" si="88"/>
        <v>7.032036036E-2</v>
      </c>
      <c r="Q172">
        <f t="shared" si="89"/>
        <v>5.0687517969999998E-2</v>
      </c>
      <c r="R172">
        <f t="shared" si="90"/>
        <v>0</v>
      </c>
      <c r="S172">
        <f t="shared" si="91"/>
        <v>0</v>
      </c>
      <c r="V172">
        <v>2334</v>
      </c>
      <c r="W172" s="7">
        <v>0.11827</v>
      </c>
      <c r="X172" s="8">
        <v>0.18534432349999999</v>
      </c>
      <c r="Z172">
        <f t="shared" si="80"/>
        <v>2334</v>
      </c>
      <c r="AA172">
        <f t="shared" si="92"/>
        <v>1.1838515359999996E-2</v>
      </c>
      <c r="AB172">
        <f t="shared" si="93"/>
        <v>2.3139417099999997E-2</v>
      </c>
      <c r="AC172">
        <f t="shared" si="94"/>
        <v>8.9960392700000058E-3</v>
      </c>
      <c r="AD172">
        <f t="shared" si="95"/>
        <v>2.0974844330000006E-2</v>
      </c>
      <c r="AE172">
        <f t="shared" si="96"/>
        <v>4.1935560359999999E-2</v>
      </c>
      <c r="AF172">
        <f t="shared" si="97"/>
        <v>1.6270947969999998E-2</v>
      </c>
      <c r="AG172">
        <f t="shared" si="98"/>
        <v>0</v>
      </c>
      <c r="AH172">
        <f t="shared" si="81"/>
        <v>0</v>
      </c>
      <c r="AJ172">
        <f t="shared" si="82"/>
        <v>0</v>
      </c>
      <c r="AK172">
        <f t="shared" si="99"/>
        <v>0.21772465453825976</v>
      </c>
      <c r="AL172">
        <f t="shared" si="100"/>
        <v>0.16731907952224964</v>
      </c>
      <c r="AM172">
        <f t="shared" si="101"/>
        <v>0.15926560074818769</v>
      </c>
      <c r="AN172">
        <f t="shared" si="102"/>
        <v>0.16918966313130598</v>
      </c>
      <c r="AO172">
        <f t="shared" si="103"/>
        <v>0.17932335216486167</v>
      </c>
      <c r="AP172">
        <f t="shared" si="104"/>
        <v>0.15921070473695545</v>
      </c>
      <c r="AQ172" t="e">
        <f t="shared" si="105"/>
        <v>#DIV/0!</v>
      </c>
      <c r="AR172">
        <f t="shared" si="106"/>
        <v>0</v>
      </c>
      <c r="AT172">
        <f t="shared" si="83"/>
        <v>2334</v>
      </c>
      <c r="AU172">
        <f t="shared" si="107"/>
        <v>9.3474440313752474E-2</v>
      </c>
      <c r="AV172">
        <f t="shared" si="108"/>
        <v>4.3068865297742356E-2</v>
      </c>
      <c r="AW172">
        <f t="shared" si="109"/>
        <v>3.50153865236804E-2</v>
      </c>
      <c r="AX172">
        <f t="shared" si="110"/>
        <v>4.4939448906798699E-2</v>
      </c>
      <c r="AY172">
        <f t="shared" si="111"/>
        <v>5.5073137940354386E-2</v>
      </c>
      <c r="AZ172">
        <f t="shared" si="112"/>
        <v>3.4960490512448164E-2</v>
      </c>
      <c r="BA172" t="e">
        <f t="shared" si="113"/>
        <v>#DIV/0!</v>
      </c>
      <c r="BB172">
        <f t="shared" si="114"/>
        <v>0</v>
      </c>
    </row>
    <row r="173" spans="1:54" x14ac:dyDescent="0.25">
      <c r="A173">
        <v>2333</v>
      </c>
      <c r="B173">
        <v>3.9863634850000003E-2</v>
      </c>
      <c r="C173">
        <v>6.6992841659999997E-2</v>
      </c>
      <c r="D173">
        <v>5.1301326600000002E-2</v>
      </c>
      <c r="E173">
        <v>6.3093788920000005E-2</v>
      </c>
      <c r="F173">
        <v>7.0230402050000001E-2</v>
      </c>
      <c r="G173">
        <v>5.0326306369999997E-2</v>
      </c>
      <c r="K173">
        <f t="shared" si="84"/>
        <v>2333</v>
      </c>
      <c r="L173">
        <f t="shared" si="85"/>
        <v>3.9863634850000003E-2</v>
      </c>
      <c r="M173">
        <f t="shared" si="86"/>
        <v>6.6992841659999997E-2</v>
      </c>
      <c r="N173">
        <f t="shared" si="87"/>
        <v>5.1301326600000002E-2</v>
      </c>
      <c r="O173">
        <f t="shared" si="88"/>
        <v>6.3093788920000005E-2</v>
      </c>
      <c r="P173">
        <f t="shared" si="88"/>
        <v>7.0230402050000001E-2</v>
      </c>
      <c r="Q173">
        <f t="shared" si="89"/>
        <v>5.0326306369999997E-2</v>
      </c>
      <c r="R173">
        <f t="shared" si="90"/>
        <v>0</v>
      </c>
      <c r="S173">
        <f t="shared" si="91"/>
        <v>0</v>
      </c>
      <c r="V173">
        <v>2333</v>
      </c>
      <c r="W173" s="7">
        <v>0.11731799999999999</v>
      </c>
      <c r="X173" s="8">
        <v>0.1853749156</v>
      </c>
      <c r="Z173">
        <f t="shared" si="80"/>
        <v>2333</v>
      </c>
      <c r="AA173">
        <f t="shared" si="92"/>
        <v>1.1707314850000004E-2</v>
      </c>
      <c r="AB173">
        <f t="shared" si="93"/>
        <v>2.2998591659999998E-2</v>
      </c>
      <c r="AC173">
        <f t="shared" si="94"/>
        <v>9.0668466000000045E-3</v>
      </c>
      <c r="AD173">
        <f t="shared" si="95"/>
        <v>2.0859308920000007E-2</v>
      </c>
      <c r="AE173">
        <f t="shared" si="96"/>
        <v>4.2074082050000003E-2</v>
      </c>
      <c r="AF173">
        <f t="shared" si="97"/>
        <v>1.618676837E-2</v>
      </c>
      <c r="AG173">
        <f t="shared" si="98"/>
        <v>0</v>
      </c>
      <c r="AH173">
        <f t="shared" si="81"/>
        <v>0</v>
      </c>
      <c r="AJ173">
        <f t="shared" si="82"/>
        <v>0</v>
      </c>
      <c r="AK173">
        <f t="shared" si="99"/>
        <v>0.21531171804695703</v>
      </c>
      <c r="AL173">
        <f t="shared" si="100"/>
        <v>0.1663007832145991</v>
      </c>
      <c r="AM173">
        <f t="shared" si="101"/>
        <v>0.16051917152654477</v>
      </c>
      <c r="AN173">
        <f t="shared" si="102"/>
        <v>0.16825771833161662</v>
      </c>
      <c r="AO173">
        <f t="shared" si="103"/>
        <v>0.17991569369040944</v>
      </c>
      <c r="AP173">
        <f t="shared" si="104"/>
        <v>0.15838701004718164</v>
      </c>
      <c r="AQ173" t="e">
        <f t="shared" si="105"/>
        <v>#DIV/0!</v>
      </c>
      <c r="AR173">
        <f t="shared" si="106"/>
        <v>0</v>
      </c>
      <c r="AT173">
        <f t="shared" si="83"/>
        <v>2333</v>
      </c>
      <c r="AU173">
        <f t="shared" si="107"/>
        <v>9.1008246122396386E-2</v>
      </c>
      <c r="AV173">
        <f t="shared" si="108"/>
        <v>4.1997311290038447E-2</v>
      </c>
      <c r="AW173">
        <f t="shared" si="109"/>
        <v>3.6215699601984119E-2</v>
      </c>
      <c r="AX173">
        <f t="shared" si="110"/>
        <v>4.3954246407055975E-2</v>
      </c>
      <c r="AY173">
        <f t="shared" si="111"/>
        <v>5.5612221765848791E-2</v>
      </c>
      <c r="AZ173">
        <f t="shared" si="112"/>
        <v>3.4083538122620993E-2</v>
      </c>
      <c r="BA173" t="e">
        <f t="shared" si="113"/>
        <v>#DIV/0!</v>
      </c>
      <c r="BB173">
        <f t="shared" si="114"/>
        <v>0</v>
      </c>
    </row>
    <row r="174" spans="1:54" x14ac:dyDescent="0.25">
      <c r="A174">
        <v>2332</v>
      </c>
      <c r="B174">
        <v>3.9677225050000001E-2</v>
      </c>
      <c r="C174">
        <v>6.6573217510000005E-2</v>
      </c>
      <c r="D174">
        <v>5.0828021020000003E-2</v>
      </c>
      <c r="E174">
        <v>6.2674470250000003E-2</v>
      </c>
      <c r="F174">
        <v>6.9935977460000007E-2</v>
      </c>
      <c r="G174">
        <v>5.002426729E-2</v>
      </c>
      <c r="K174">
        <f t="shared" si="84"/>
        <v>2332</v>
      </c>
      <c r="L174">
        <f t="shared" si="85"/>
        <v>3.9677225050000001E-2</v>
      </c>
      <c r="M174">
        <f t="shared" si="86"/>
        <v>6.6573217510000005E-2</v>
      </c>
      <c r="N174">
        <f t="shared" si="87"/>
        <v>5.0828021020000003E-2</v>
      </c>
      <c r="O174">
        <f t="shared" si="88"/>
        <v>6.2674470250000003E-2</v>
      </c>
      <c r="P174">
        <f t="shared" si="88"/>
        <v>6.9935977460000007E-2</v>
      </c>
      <c r="Q174">
        <f t="shared" si="89"/>
        <v>5.002426729E-2</v>
      </c>
      <c r="R174">
        <f t="shared" si="90"/>
        <v>0</v>
      </c>
      <c r="S174">
        <f t="shared" si="91"/>
        <v>0</v>
      </c>
      <c r="V174">
        <v>2332</v>
      </c>
      <c r="W174" s="7">
        <v>0.11635700000000006</v>
      </c>
      <c r="X174" s="8">
        <v>0.1856256872</v>
      </c>
      <c r="Z174">
        <f t="shared" si="80"/>
        <v>2332</v>
      </c>
      <c r="AA174">
        <f t="shared" si="92"/>
        <v>1.1751545049999985E-2</v>
      </c>
      <c r="AB174">
        <f t="shared" si="93"/>
        <v>2.2939342509999981E-2</v>
      </c>
      <c r="AC174">
        <f t="shared" si="94"/>
        <v>8.9395010199999833E-3</v>
      </c>
      <c r="AD174">
        <f t="shared" si="95"/>
        <v>2.0785950249999983E-2</v>
      </c>
      <c r="AE174">
        <f t="shared" si="96"/>
        <v>4.2010297459999991E-2</v>
      </c>
      <c r="AF174">
        <f t="shared" si="97"/>
        <v>1.6164380289999981E-2</v>
      </c>
      <c r="AG174">
        <f t="shared" si="98"/>
        <v>0</v>
      </c>
      <c r="AH174">
        <f t="shared" si="81"/>
        <v>0</v>
      </c>
      <c r="AJ174">
        <f t="shared" si="82"/>
        <v>0</v>
      </c>
      <c r="AK174">
        <f t="shared" si="99"/>
        <v>0.21612516506478935</v>
      </c>
      <c r="AL174">
        <f t="shared" si="100"/>
        <v>0.16587235784858251</v>
      </c>
      <c r="AM174">
        <f t="shared" si="101"/>
        <v>0.15826464932042619</v>
      </c>
      <c r="AN174">
        <f t="shared" si="102"/>
        <v>0.16766598432540461</v>
      </c>
      <c r="AO174">
        <f t="shared" si="103"/>
        <v>0.17964294029455466</v>
      </c>
      <c r="AP174">
        <f t="shared" si="104"/>
        <v>0.15816794340145932</v>
      </c>
      <c r="AQ174" t="e">
        <f t="shared" si="105"/>
        <v>#DIV/0!</v>
      </c>
      <c r="AR174">
        <f t="shared" si="106"/>
        <v>0</v>
      </c>
      <c r="AT174">
        <f t="shared" si="83"/>
        <v>2332</v>
      </c>
      <c r="AU174">
        <f t="shared" si="107"/>
        <v>9.1768389764617819E-2</v>
      </c>
      <c r="AV174">
        <f t="shared" si="108"/>
        <v>4.1515582548410979E-2</v>
      </c>
      <c r="AW174">
        <f t="shared" si="109"/>
        <v>3.3907874020254664E-2</v>
      </c>
      <c r="AX174">
        <f t="shared" si="110"/>
        <v>4.3309209025233081E-2</v>
      </c>
      <c r="AY174">
        <f t="shared" si="111"/>
        <v>5.528616499438313E-2</v>
      </c>
      <c r="AZ174">
        <f t="shared" si="112"/>
        <v>3.3811168101287786E-2</v>
      </c>
      <c r="BA174" t="e">
        <f t="shared" si="113"/>
        <v>#DIV/0!</v>
      </c>
      <c r="BB174">
        <f t="shared" si="114"/>
        <v>0</v>
      </c>
    </row>
    <row r="175" spans="1:54" x14ac:dyDescent="0.25">
      <c r="A175">
        <v>2331</v>
      </c>
      <c r="B175">
        <v>3.9540596310000002E-2</v>
      </c>
      <c r="C175">
        <v>6.6598594189999999E-2</v>
      </c>
      <c r="D175">
        <v>5.0821851940000003E-2</v>
      </c>
      <c r="E175">
        <v>6.2379505490000001E-2</v>
      </c>
      <c r="F175">
        <v>7.0022284980000002E-2</v>
      </c>
      <c r="G175">
        <v>4.9940418450000003E-2</v>
      </c>
      <c r="K175">
        <f t="shared" si="84"/>
        <v>2331</v>
      </c>
      <c r="L175">
        <f t="shared" si="85"/>
        <v>3.9540596310000002E-2</v>
      </c>
      <c r="M175">
        <f t="shared" si="86"/>
        <v>6.6598594189999999E-2</v>
      </c>
      <c r="N175">
        <f t="shared" si="87"/>
        <v>5.0821851940000003E-2</v>
      </c>
      <c r="O175">
        <f t="shared" si="88"/>
        <v>6.2379505490000001E-2</v>
      </c>
      <c r="P175">
        <f t="shared" si="88"/>
        <v>7.0022284980000002E-2</v>
      </c>
      <c r="Q175">
        <f t="shared" si="89"/>
        <v>4.9940418450000003E-2</v>
      </c>
      <c r="R175">
        <f t="shared" si="90"/>
        <v>0</v>
      </c>
      <c r="S175">
        <f t="shared" si="91"/>
        <v>0</v>
      </c>
      <c r="V175">
        <v>2331</v>
      </c>
      <c r="W175" s="7">
        <v>0.11533300000000005</v>
      </c>
      <c r="X175" s="8">
        <v>0.18595695500000001</v>
      </c>
      <c r="Z175">
        <f t="shared" si="80"/>
        <v>2331</v>
      </c>
      <c r="AA175">
        <f t="shared" si="92"/>
        <v>1.1860676309999988E-2</v>
      </c>
      <c r="AB175">
        <f t="shared" si="93"/>
        <v>2.3348719189999978E-2</v>
      </c>
      <c r="AC175">
        <f t="shared" si="94"/>
        <v>9.3019719399999867E-3</v>
      </c>
      <c r="AD175">
        <f t="shared" si="95"/>
        <v>2.0859625489999985E-2</v>
      </c>
      <c r="AE175">
        <f t="shared" si="96"/>
        <v>4.2342364979999991E-2</v>
      </c>
      <c r="AF175">
        <f t="shared" si="97"/>
        <v>1.6378515449999985E-2</v>
      </c>
      <c r="AG175">
        <f t="shared" si="98"/>
        <v>0</v>
      </c>
      <c r="AH175">
        <f t="shared" si="81"/>
        <v>0</v>
      </c>
      <c r="AJ175">
        <f t="shared" si="82"/>
        <v>0</v>
      </c>
      <c r="AK175">
        <f t="shared" si="99"/>
        <v>0.21813222128428017</v>
      </c>
      <c r="AL175">
        <f t="shared" si="100"/>
        <v>0.16883252443270419</v>
      </c>
      <c r="AM175">
        <f t="shared" si="101"/>
        <v>0.16468182326719452</v>
      </c>
      <c r="AN175">
        <f t="shared" si="102"/>
        <v>0.16826027188437778</v>
      </c>
      <c r="AO175">
        <f t="shared" si="103"/>
        <v>0.18106291561669846</v>
      </c>
      <c r="AP175">
        <f t="shared" si="104"/>
        <v>0.16026324908342823</v>
      </c>
      <c r="AQ175" t="e">
        <f t="shared" si="105"/>
        <v>#DIV/0!</v>
      </c>
      <c r="AR175">
        <f t="shared" si="106"/>
        <v>0</v>
      </c>
      <c r="AT175">
        <f t="shared" si="83"/>
        <v>2331</v>
      </c>
      <c r="AU175">
        <f t="shared" si="107"/>
        <v>9.3722096874155766E-2</v>
      </c>
      <c r="AV175">
        <f t="shared" si="108"/>
        <v>4.4422400022579786E-2</v>
      </c>
      <c r="AW175">
        <f t="shared" si="109"/>
        <v>4.0271698857070118E-2</v>
      </c>
      <c r="AX175">
        <f t="shared" si="110"/>
        <v>4.3850147474253379E-2</v>
      </c>
      <c r="AY175">
        <f t="shared" si="111"/>
        <v>5.6652791206574057E-2</v>
      </c>
      <c r="AZ175">
        <f t="shared" si="112"/>
        <v>3.5853124673303829E-2</v>
      </c>
      <c r="BA175" t="e">
        <f t="shared" si="113"/>
        <v>#DIV/0!</v>
      </c>
      <c r="BB175">
        <f t="shared" si="114"/>
        <v>0</v>
      </c>
    </row>
    <row r="176" spans="1:54" x14ac:dyDescent="0.25">
      <c r="A176">
        <v>2330</v>
      </c>
      <c r="B176">
        <v>3.9411127570000003E-2</v>
      </c>
      <c r="C176">
        <v>6.6095702349999993E-2</v>
      </c>
      <c r="D176">
        <v>5.050289258E-2</v>
      </c>
      <c r="E176">
        <v>6.2299840150000001E-2</v>
      </c>
      <c r="F176">
        <v>6.9709122179999999E-2</v>
      </c>
      <c r="G176">
        <v>4.977494851E-2</v>
      </c>
      <c r="K176">
        <f t="shared" si="84"/>
        <v>2330</v>
      </c>
      <c r="L176">
        <f t="shared" si="85"/>
        <v>3.9411127570000003E-2</v>
      </c>
      <c r="M176">
        <f t="shared" si="86"/>
        <v>6.6095702349999993E-2</v>
      </c>
      <c r="N176">
        <f t="shared" si="87"/>
        <v>5.050289258E-2</v>
      </c>
      <c r="O176">
        <f t="shared" si="88"/>
        <v>6.2299840150000001E-2</v>
      </c>
      <c r="P176">
        <f t="shared" si="88"/>
        <v>6.9709122179999999E-2</v>
      </c>
      <c r="Q176">
        <f t="shared" si="89"/>
        <v>4.977494851E-2</v>
      </c>
      <c r="R176">
        <f t="shared" si="90"/>
        <v>0</v>
      </c>
      <c r="S176">
        <f t="shared" si="91"/>
        <v>0</v>
      </c>
      <c r="V176">
        <v>2330</v>
      </c>
      <c r="W176" s="7">
        <v>0.11449000000000001</v>
      </c>
      <c r="X176" s="8">
        <v>0.1865515113</v>
      </c>
      <c r="Z176">
        <f t="shared" si="80"/>
        <v>2330</v>
      </c>
      <c r="AA176">
        <f t="shared" si="92"/>
        <v>1.1933527569999998E-2</v>
      </c>
      <c r="AB176">
        <f t="shared" si="93"/>
        <v>2.3161952349999987E-2</v>
      </c>
      <c r="AC176">
        <f t="shared" si="94"/>
        <v>9.2864925799999998E-3</v>
      </c>
      <c r="AD176">
        <f t="shared" si="95"/>
        <v>2.108344015E-2</v>
      </c>
      <c r="AE176">
        <f t="shared" si="96"/>
        <v>4.2231522179999995E-2</v>
      </c>
      <c r="AF176">
        <f t="shared" si="97"/>
        <v>1.645835851E-2</v>
      </c>
      <c r="AG176">
        <f t="shared" si="98"/>
        <v>0</v>
      </c>
      <c r="AH176">
        <f t="shared" si="81"/>
        <v>0</v>
      </c>
      <c r="AJ176">
        <f t="shared" si="82"/>
        <v>0</v>
      </c>
      <c r="AK176">
        <f t="shared" si="99"/>
        <v>0.21947204430548198</v>
      </c>
      <c r="AL176">
        <f t="shared" si="100"/>
        <v>0.16748202992288019</v>
      </c>
      <c r="AM176">
        <f t="shared" si="101"/>
        <v>0.16440777715694502</v>
      </c>
      <c r="AN176">
        <f t="shared" si="102"/>
        <v>0.17006563102475958</v>
      </c>
      <c r="AO176">
        <f t="shared" si="103"/>
        <v>0.1805889335764275</v>
      </c>
      <c r="AP176">
        <f t="shared" si="104"/>
        <v>0.16104451086819918</v>
      </c>
      <c r="AQ176" t="e">
        <f t="shared" si="105"/>
        <v>#DIV/0!</v>
      </c>
      <c r="AR176">
        <f t="shared" si="106"/>
        <v>0</v>
      </c>
      <c r="AT176">
        <f t="shared" si="83"/>
        <v>2330</v>
      </c>
      <c r="AU176">
        <f t="shared" si="107"/>
        <v>9.5008524992177254E-2</v>
      </c>
      <c r="AV176">
        <f t="shared" si="108"/>
        <v>4.3018510609575469E-2</v>
      </c>
      <c r="AW176">
        <f t="shared" si="109"/>
        <v>3.9944257843640293E-2</v>
      </c>
      <c r="AX176">
        <f t="shared" si="110"/>
        <v>4.5602111711454854E-2</v>
      </c>
      <c r="AY176">
        <f t="shared" si="111"/>
        <v>5.6125414263122772E-2</v>
      </c>
      <c r="AZ176">
        <f t="shared" si="112"/>
        <v>3.6580991554894457E-2</v>
      </c>
      <c r="BA176" t="e">
        <f t="shared" si="113"/>
        <v>#DIV/0!</v>
      </c>
      <c r="BB176">
        <f t="shared" si="114"/>
        <v>0</v>
      </c>
    </row>
    <row r="177" spans="1:54" x14ac:dyDescent="0.25">
      <c r="A177">
        <v>2329</v>
      </c>
      <c r="B177">
        <v>3.9471138269999997E-2</v>
      </c>
      <c r="C177">
        <v>6.5982863310000001E-2</v>
      </c>
      <c r="D177">
        <v>5.0387438389999997E-2</v>
      </c>
      <c r="E177">
        <v>6.2271036209999998E-2</v>
      </c>
      <c r="F177">
        <v>6.9742955270000004E-2</v>
      </c>
      <c r="G177">
        <v>4.9708765000000002E-2</v>
      </c>
      <c r="K177">
        <f t="shared" si="84"/>
        <v>2329</v>
      </c>
      <c r="L177">
        <f t="shared" si="85"/>
        <v>3.9471138269999997E-2</v>
      </c>
      <c r="M177">
        <f t="shared" si="86"/>
        <v>6.5982863310000001E-2</v>
      </c>
      <c r="N177">
        <f t="shared" si="87"/>
        <v>5.0387438389999997E-2</v>
      </c>
      <c r="O177">
        <f t="shared" si="88"/>
        <v>6.2271036209999998E-2</v>
      </c>
      <c r="P177">
        <f t="shared" si="88"/>
        <v>6.9742955270000004E-2</v>
      </c>
      <c r="Q177">
        <f t="shared" si="89"/>
        <v>4.9708765000000002E-2</v>
      </c>
      <c r="R177">
        <f t="shared" si="90"/>
        <v>0</v>
      </c>
      <c r="S177">
        <f t="shared" si="91"/>
        <v>0</v>
      </c>
      <c r="V177">
        <v>2329</v>
      </c>
      <c r="W177" s="7">
        <v>0.11364200000000002</v>
      </c>
      <c r="X177" s="8">
        <v>0.18736739459999999</v>
      </c>
      <c r="Z177">
        <f t="shared" si="80"/>
        <v>2329</v>
      </c>
      <c r="AA177">
        <f t="shared" si="92"/>
        <v>1.2197058269999991E-2</v>
      </c>
      <c r="AB177">
        <f t="shared" si="93"/>
        <v>2.3367113309999993E-2</v>
      </c>
      <c r="AC177">
        <f t="shared" si="94"/>
        <v>9.476318389999995E-3</v>
      </c>
      <c r="AD177">
        <f t="shared" si="95"/>
        <v>2.1359916209999996E-2</v>
      </c>
      <c r="AE177">
        <f t="shared" si="96"/>
        <v>4.2468875269999998E-2</v>
      </c>
      <c r="AF177">
        <f t="shared" si="97"/>
        <v>1.6638942999999989E-2</v>
      </c>
      <c r="AG177">
        <f t="shared" si="98"/>
        <v>0</v>
      </c>
      <c r="AH177">
        <f t="shared" si="81"/>
        <v>0</v>
      </c>
      <c r="AJ177">
        <f t="shared" si="82"/>
        <v>0</v>
      </c>
      <c r="AK177">
        <f t="shared" si="99"/>
        <v>0.22431869347329825</v>
      </c>
      <c r="AL177">
        <f t="shared" si="100"/>
        <v>0.16896553068838141</v>
      </c>
      <c r="AM177">
        <f t="shared" si="101"/>
        <v>0.16776844742079999</v>
      </c>
      <c r="AN177">
        <f t="shared" si="102"/>
        <v>0.17229577350969644</v>
      </c>
      <c r="AO177">
        <f t="shared" si="103"/>
        <v>0.18160389442063948</v>
      </c>
      <c r="AP177">
        <f t="shared" si="104"/>
        <v>0.16281152431882739</v>
      </c>
      <c r="AQ177" t="e">
        <f t="shared" si="105"/>
        <v>#DIV/0!</v>
      </c>
      <c r="AR177">
        <f t="shared" si="106"/>
        <v>0</v>
      </c>
      <c r="AT177">
        <f t="shared" si="83"/>
        <v>2329</v>
      </c>
      <c r="AU177">
        <f t="shared" si="107"/>
        <v>9.9801733404599233E-2</v>
      </c>
      <c r="AV177">
        <f t="shared" si="108"/>
        <v>4.4448570619682395E-2</v>
      </c>
      <c r="AW177">
        <f t="shared" si="109"/>
        <v>4.3251487352100979E-2</v>
      </c>
      <c r="AX177">
        <f t="shared" si="110"/>
        <v>4.7778813440997422E-2</v>
      </c>
      <c r="AY177">
        <f t="shared" si="111"/>
        <v>5.7086934351940469E-2</v>
      </c>
      <c r="AZ177">
        <f t="shared" si="112"/>
        <v>3.829456425012838E-2</v>
      </c>
      <c r="BA177" t="e">
        <f t="shared" si="113"/>
        <v>#DIV/0!</v>
      </c>
      <c r="BB177">
        <f t="shared" si="114"/>
        <v>0</v>
      </c>
    </row>
    <row r="178" spans="1:54" x14ac:dyDescent="0.25">
      <c r="A178">
        <v>2328</v>
      </c>
      <c r="B178">
        <v>3.9057016370000003E-2</v>
      </c>
      <c r="C178">
        <v>6.5832071010000007E-2</v>
      </c>
      <c r="D178">
        <v>4.9981221559999997E-2</v>
      </c>
      <c r="E178">
        <v>6.1863739039999997E-2</v>
      </c>
      <c r="F178">
        <v>6.9483213129999999E-2</v>
      </c>
      <c r="G178">
        <v>4.9419250339999998E-2</v>
      </c>
      <c r="K178">
        <f t="shared" si="84"/>
        <v>2328</v>
      </c>
      <c r="L178">
        <f t="shared" si="85"/>
        <v>3.9057016370000003E-2</v>
      </c>
      <c r="M178">
        <f t="shared" si="86"/>
        <v>6.5832071010000007E-2</v>
      </c>
      <c r="N178">
        <f t="shared" si="87"/>
        <v>4.9981221559999997E-2</v>
      </c>
      <c r="O178">
        <f t="shared" si="88"/>
        <v>6.1863739039999997E-2</v>
      </c>
      <c r="P178">
        <f t="shared" si="88"/>
        <v>6.9483213129999999E-2</v>
      </c>
      <c r="Q178">
        <f t="shared" si="89"/>
        <v>4.9419250339999998E-2</v>
      </c>
      <c r="R178">
        <f t="shared" si="90"/>
        <v>0</v>
      </c>
      <c r="S178">
        <f t="shared" si="91"/>
        <v>0</v>
      </c>
      <c r="V178">
        <v>2328</v>
      </c>
      <c r="W178" s="7">
        <v>0.112773</v>
      </c>
      <c r="X178" s="8">
        <v>0.18822553750000001</v>
      </c>
      <c r="Z178">
        <f t="shared" si="80"/>
        <v>2328</v>
      </c>
      <c r="AA178">
        <f t="shared" si="92"/>
        <v>1.1991496370000004E-2</v>
      </c>
      <c r="AB178">
        <f t="shared" si="93"/>
        <v>2.3542196010000009E-2</v>
      </c>
      <c r="AC178">
        <f t="shared" si="94"/>
        <v>9.3829415599999966E-3</v>
      </c>
      <c r="AD178">
        <f t="shared" si="95"/>
        <v>2.1265459039999997E-2</v>
      </c>
      <c r="AE178">
        <f t="shared" si="96"/>
        <v>4.2417693130000003E-2</v>
      </c>
      <c r="AF178">
        <f t="shared" si="97"/>
        <v>1.6602307339999997E-2</v>
      </c>
      <c r="AG178">
        <f t="shared" si="98"/>
        <v>0</v>
      </c>
      <c r="AH178">
        <f t="shared" si="81"/>
        <v>0</v>
      </c>
      <c r="AJ178">
        <f t="shared" si="82"/>
        <v>0</v>
      </c>
      <c r="AK178">
        <f t="shared" si="99"/>
        <v>0.22053816083869554</v>
      </c>
      <c r="AL178">
        <f t="shared" si="100"/>
        <v>0.17023153821474526</v>
      </c>
      <c r="AM178">
        <f t="shared" si="101"/>
        <v>0.16611530691312063</v>
      </c>
      <c r="AN178">
        <f t="shared" si="102"/>
        <v>0.17153385239499339</v>
      </c>
      <c r="AO178">
        <f t="shared" si="103"/>
        <v>0.18138503117338634</v>
      </c>
      <c r="AP178">
        <f t="shared" si="104"/>
        <v>0.16245304555914747</v>
      </c>
      <c r="AQ178" t="e">
        <f t="shared" si="105"/>
        <v>#DIV/0!</v>
      </c>
      <c r="AR178">
        <f t="shared" si="106"/>
        <v>0</v>
      </c>
      <c r="AT178">
        <f t="shared" si="83"/>
        <v>2328</v>
      </c>
      <c r="AU178">
        <f t="shared" si="107"/>
        <v>9.596771410330035E-2</v>
      </c>
      <c r="AV178">
        <f t="shared" si="108"/>
        <v>4.5661091479350074E-2</v>
      </c>
      <c r="AW178">
        <f t="shared" si="109"/>
        <v>4.1544860177725434E-2</v>
      </c>
      <c r="AX178">
        <f t="shared" si="110"/>
        <v>4.6963405659598195E-2</v>
      </c>
      <c r="AY178">
        <f t="shared" si="111"/>
        <v>5.6814584437991145E-2</v>
      </c>
      <c r="AZ178">
        <f t="shared" si="112"/>
        <v>3.7882598823752278E-2</v>
      </c>
      <c r="BA178" t="e">
        <f t="shared" si="113"/>
        <v>#DIV/0!</v>
      </c>
      <c r="BB178">
        <f t="shared" si="114"/>
        <v>0</v>
      </c>
    </row>
    <row r="179" spans="1:54" x14ac:dyDescent="0.25">
      <c r="A179">
        <v>2327</v>
      </c>
      <c r="B179">
        <v>3.8957845419999998E-2</v>
      </c>
      <c r="C179">
        <v>6.5652847289999997E-2</v>
      </c>
      <c r="D179">
        <v>4.9928251649999998E-2</v>
      </c>
      <c r="E179">
        <v>6.173409522E-2</v>
      </c>
      <c r="F179">
        <v>6.9506965579999996E-2</v>
      </c>
      <c r="G179">
        <v>4.9057118589999997E-2</v>
      </c>
      <c r="K179">
        <f t="shared" si="84"/>
        <v>2327</v>
      </c>
      <c r="L179">
        <f t="shared" si="85"/>
        <v>3.8957845419999998E-2</v>
      </c>
      <c r="M179">
        <f t="shared" si="86"/>
        <v>6.5652847289999997E-2</v>
      </c>
      <c r="N179">
        <f t="shared" si="87"/>
        <v>4.9928251649999998E-2</v>
      </c>
      <c r="O179">
        <f t="shared" si="88"/>
        <v>6.173409522E-2</v>
      </c>
      <c r="P179">
        <f t="shared" si="88"/>
        <v>6.9506965579999996E-2</v>
      </c>
      <c r="Q179">
        <f t="shared" si="89"/>
        <v>4.9057118589999997E-2</v>
      </c>
      <c r="R179">
        <f t="shared" si="90"/>
        <v>0</v>
      </c>
      <c r="S179">
        <f t="shared" si="91"/>
        <v>0</v>
      </c>
      <c r="V179">
        <v>2327</v>
      </c>
      <c r="W179" s="7">
        <v>0.11192599999999996</v>
      </c>
      <c r="X179" s="8">
        <v>0.18911816179999999</v>
      </c>
      <c r="Z179">
        <f t="shared" si="80"/>
        <v>2327</v>
      </c>
      <c r="AA179">
        <f t="shared" si="92"/>
        <v>1.2095605420000009E-2</v>
      </c>
      <c r="AB179">
        <f t="shared" si="93"/>
        <v>2.3680597290000015E-2</v>
      </c>
      <c r="AC179">
        <f t="shared" si="94"/>
        <v>9.6348916500000117E-3</v>
      </c>
      <c r="AD179">
        <f t="shared" si="95"/>
        <v>2.1440735220000014E-2</v>
      </c>
      <c r="AE179">
        <f t="shared" si="96"/>
        <v>4.2644725580000008E-2</v>
      </c>
      <c r="AF179">
        <f t="shared" si="97"/>
        <v>1.6486652590000005E-2</v>
      </c>
      <c r="AG179">
        <f t="shared" si="98"/>
        <v>0</v>
      </c>
      <c r="AH179">
        <f t="shared" si="81"/>
        <v>0</v>
      </c>
      <c r="AJ179">
        <f t="shared" si="82"/>
        <v>0</v>
      </c>
      <c r="AK179">
        <f t="shared" si="99"/>
        <v>0.22245285252564009</v>
      </c>
      <c r="AL179">
        <f t="shared" si="100"/>
        <v>0.17123230563573197</v>
      </c>
      <c r="AM179">
        <f t="shared" si="101"/>
        <v>0.17057582350693185</v>
      </c>
      <c r="AN179">
        <f t="shared" si="102"/>
        <v>0.17294768495472923</v>
      </c>
      <c r="AO179">
        <f t="shared" si="103"/>
        <v>0.18235585926378753</v>
      </c>
      <c r="AP179">
        <f t="shared" si="104"/>
        <v>0.16132136753475543</v>
      </c>
      <c r="AQ179" t="e">
        <f t="shared" si="105"/>
        <v>#DIV/0!</v>
      </c>
      <c r="AR179">
        <f t="shared" si="106"/>
        <v>0</v>
      </c>
      <c r="AT179">
        <f t="shared" si="83"/>
        <v>2327</v>
      </c>
      <c r="AU179">
        <f t="shared" si="107"/>
        <v>9.7828873153057369E-2</v>
      </c>
      <c r="AV179">
        <f t="shared" si="108"/>
        <v>4.6608326263149244E-2</v>
      </c>
      <c r="AW179">
        <f t="shared" si="109"/>
        <v>4.5951844134349121E-2</v>
      </c>
      <c r="AX179">
        <f t="shared" si="110"/>
        <v>4.8323705582146506E-2</v>
      </c>
      <c r="AY179">
        <f t="shared" si="111"/>
        <v>5.7731879891204804E-2</v>
      </c>
      <c r="AZ179">
        <f t="shared" si="112"/>
        <v>3.6697388162172703E-2</v>
      </c>
      <c r="BA179" t="e">
        <f t="shared" si="113"/>
        <v>#DIV/0!</v>
      </c>
      <c r="BB179">
        <f t="shared" si="114"/>
        <v>0</v>
      </c>
    </row>
    <row r="180" spans="1:54" x14ac:dyDescent="0.25">
      <c r="A180">
        <v>2326</v>
      </c>
      <c r="B180">
        <v>3.901144862E-2</v>
      </c>
      <c r="C180">
        <v>6.5198510890000005E-2</v>
      </c>
      <c r="D180">
        <v>4.9404572700000003E-2</v>
      </c>
      <c r="E180">
        <v>6.1513960360000002E-2</v>
      </c>
      <c r="F180">
        <v>6.9170624020000002E-2</v>
      </c>
      <c r="G180">
        <v>4.8933416600000001E-2</v>
      </c>
      <c r="K180">
        <f t="shared" si="84"/>
        <v>2326</v>
      </c>
      <c r="L180">
        <f t="shared" si="85"/>
        <v>3.901144862E-2</v>
      </c>
      <c r="M180">
        <f t="shared" si="86"/>
        <v>6.5198510890000005E-2</v>
      </c>
      <c r="N180">
        <f t="shared" si="87"/>
        <v>4.9404572700000003E-2</v>
      </c>
      <c r="O180">
        <f t="shared" si="88"/>
        <v>6.1513960360000002E-2</v>
      </c>
      <c r="P180">
        <f t="shared" si="88"/>
        <v>6.9170624020000002E-2</v>
      </c>
      <c r="Q180">
        <f t="shared" si="89"/>
        <v>4.8933416600000001E-2</v>
      </c>
      <c r="R180">
        <f t="shared" si="90"/>
        <v>0</v>
      </c>
      <c r="S180">
        <f t="shared" si="91"/>
        <v>0</v>
      </c>
      <c r="V180">
        <v>2326</v>
      </c>
      <c r="W180" s="7">
        <v>0.11115500000000002</v>
      </c>
      <c r="X180" s="8">
        <v>0.19003719090000001</v>
      </c>
      <c r="Z180">
        <f t="shared" si="80"/>
        <v>2326</v>
      </c>
      <c r="AA180">
        <f t="shared" si="92"/>
        <v>1.2334248619999995E-2</v>
      </c>
      <c r="AB180">
        <f t="shared" si="93"/>
        <v>2.3515385889999997E-2</v>
      </c>
      <c r="AC180">
        <f t="shared" si="94"/>
        <v>9.388772699999999E-3</v>
      </c>
      <c r="AD180">
        <f t="shared" si="95"/>
        <v>2.1498160359999997E-2</v>
      </c>
      <c r="AE180">
        <f t="shared" si="96"/>
        <v>4.2493424019999997E-2</v>
      </c>
      <c r="AF180">
        <f t="shared" si="97"/>
        <v>1.6587311599999995E-2</v>
      </c>
      <c r="AG180">
        <f t="shared" si="98"/>
        <v>0</v>
      </c>
      <c r="AH180">
        <f t="shared" si="81"/>
        <v>0</v>
      </c>
      <c r="AJ180">
        <f t="shared" si="82"/>
        <v>0</v>
      </c>
      <c r="AK180">
        <f t="shared" si="99"/>
        <v>0.22684179038633329</v>
      </c>
      <c r="AL180">
        <f t="shared" si="100"/>
        <v>0.17003767660704372</v>
      </c>
      <c r="AM180">
        <f t="shared" si="101"/>
        <v>0.16621854123516769</v>
      </c>
      <c r="AN180">
        <f t="shared" si="102"/>
        <v>0.17341089411800151</v>
      </c>
      <c r="AO180">
        <f t="shared" si="103"/>
        <v>0.18170886891254245</v>
      </c>
      <c r="AP180">
        <f t="shared" si="104"/>
        <v>0.16230631272355273</v>
      </c>
      <c r="AQ180" t="e">
        <f t="shared" si="105"/>
        <v>#DIV/0!</v>
      </c>
      <c r="AR180">
        <f t="shared" si="106"/>
        <v>0</v>
      </c>
      <c r="AT180">
        <f t="shared" si="83"/>
        <v>2326</v>
      </c>
      <c r="AU180">
        <f t="shared" si="107"/>
        <v>0.1021642323467804</v>
      </c>
      <c r="AV180">
        <f t="shared" si="108"/>
        <v>4.5360118567490837E-2</v>
      </c>
      <c r="AW180">
        <f t="shared" si="109"/>
        <v>4.1540983195614806E-2</v>
      </c>
      <c r="AX180">
        <f t="shared" si="110"/>
        <v>4.8733336078448625E-2</v>
      </c>
      <c r="AY180">
        <f t="shared" si="111"/>
        <v>5.7031310872989571E-2</v>
      </c>
      <c r="AZ180">
        <f t="shared" si="112"/>
        <v>3.7628754683999843E-2</v>
      </c>
      <c r="BA180" t="e">
        <f t="shared" si="113"/>
        <v>#DIV/0!</v>
      </c>
      <c r="BB180">
        <f t="shared" si="114"/>
        <v>0</v>
      </c>
    </row>
    <row r="181" spans="1:54" x14ac:dyDescent="0.25">
      <c r="A181">
        <v>2325</v>
      </c>
      <c r="B181">
        <v>3.8828775289999999E-2</v>
      </c>
      <c r="C181">
        <v>6.5080553289999996E-2</v>
      </c>
      <c r="D181">
        <v>4.9133058639999998E-2</v>
      </c>
      <c r="E181">
        <v>6.1235155909999998E-2</v>
      </c>
      <c r="F181">
        <v>6.9397188720000003E-2</v>
      </c>
      <c r="G181">
        <v>4.8745304349999997E-2</v>
      </c>
      <c r="K181">
        <f t="shared" si="84"/>
        <v>2325</v>
      </c>
      <c r="L181">
        <f t="shared" si="85"/>
        <v>3.8828775289999999E-2</v>
      </c>
      <c r="M181">
        <f t="shared" si="86"/>
        <v>6.5080553289999996E-2</v>
      </c>
      <c r="N181">
        <f t="shared" si="87"/>
        <v>4.9133058639999998E-2</v>
      </c>
      <c r="O181">
        <f t="shared" si="88"/>
        <v>6.1235155909999998E-2</v>
      </c>
      <c r="P181">
        <f t="shared" si="88"/>
        <v>6.9397188720000003E-2</v>
      </c>
      <c r="Q181">
        <f t="shared" si="89"/>
        <v>4.8745304349999997E-2</v>
      </c>
      <c r="R181">
        <f t="shared" si="90"/>
        <v>0</v>
      </c>
      <c r="S181">
        <f t="shared" si="91"/>
        <v>0</v>
      </c>
      <c r="V181">
        <v>2325</v>
      </c>
      <c r="W181" s="7">
        <v>0.11043199999999996</v>
      </c>
      <c r="X181" s="8">
        <v>0.19103753570000001</v>
      </c>
      <c r="Z181">
        <f t="shared" si="80"/>
        <v>2325</v>
      </c>
      <c r="AA181">
        <f t="shared" si="92"/>
        <v>1.2325095290000011E-2</v>
      </c>
      <c r="AB181">
        <f t="shared" si="93"/>
        <v>2.3668553290000012E-2</v>
      </c>
      <c r="AC181">
        <f t="shared" si="94"/>
        <v>9.3775386400000091E-3</v>
      </c>
      <c r="AD181">
        <f t="shared" si="95"/>
        <v>2.147963591000001E-2</v>
      </c>
      <c r="AE181">
        <f t="shared" si="96"/>
        <v>4.2893508720000015E-2</v>
      </c>
      <c r="AF181">
        <f t="shared" si="97"/>
        <v>1.6609592350000008E-2</v>
      </c>
      <c r="AG181">
        <f t="shared" si="98"/>
        <v>0</v>
      </c>
      <c r="AH181">
        <f t="shared" si="81"/>
        <v>0</v>
      </c>
      <c r="AJ181">
        <f t="shared" si="82"/>
        <v>0</v>
      </c>
      <c r="AK181">
        <f t="shared" si="99"/>
        <v>0.22667344954700347</v>
      </c>
      <c r="AL181">
        <f t="shared" si="100"/>
        <v>0.17114521653642328</v>
      </c>
      <c r="AM181">
        <f t="shared" si="101"/>
        <v>0.16601965378469755</v>
      </c>
      <c r="AN181">
        <f t="shared" si="102"/>
        <v>0.17326147010293466</v>
      </c>
      <c r="AO181">
        <f t="shared" si="103"/>
        <v>0.18341969688140655</v>
      </c>
      <c r="AP181">
        <f t="shared" si="104"/>
        <v>0.16252432914866272</v>
      </c>
      <c r="AQ181" t="e">
        <f t="shared" si="105"/>
        <v>#DIV/0!</v>
      </c>
      <c r="AR181">
        <f t="shared" si="106"/>
        <v>0</v>
      </c>
      <c r="AT181">
        <f t="shared" si="83"/>
        <v>2325</v>
      </c>
      <c r="AU181">
        <f t="shared" si="107"/>
        <v>0.10194226675130455</v>
      </c>
      <c r="AV181">
        <f t="shared" si="108"/>
        <v>4.6414033740724364E-2</v>
      </c>
      <c r="AW181">
        <f t="shared" si="109"/>
        <v>4.1288470988998627E-2</v>
      </c>
      <c r="AX181">
        <f t="shared" si="110"/>
        <v>4.8530287307235742E-2</v>
      </c>
      <c r="AY181">
        <f t="shared" si="111"/>
        <v>5.8688514085707633E-2</v>
      </c>
      <c r="AZ181">
        <f t="shared" si="112"/>
        <v>3.7793146352963797E-2</v>
      </c>
      <c r="BA181" t="e">
        <f t="shared" si="113"/>
        <v>#DIV/0!</v>
      </c>
      <c r="BB181">
        <f t="shared" si="114"/>
        <v>0</v>
      </c>
    </row>
    <row r="182" spans="1:54" x14ac:dyDescent="0.25">
      <c r="A182">
        <v>2324</v>
      </c>
      <c r="B182">
        <v>3.8758069280000002E-2</v>
      </c>
      <c r="C182">
        <v>6.4997836949999999E-2</v>
      </c>
      <c r="D182">
        <v>4.9125868830000002E-2</v>
      </c>
      <c r="E182">
        <v>6.1079479749999999E-2</v>
      </c>
      <c r="F182">
        <v>6.9132193920000001E-2</v>
      </c>
      <c r="G182">
        <v>4.8723265529999997E-2</v>
      </c>
      <c r="K182">
        <f t="shared" si="84"/>
        <v>2324</v>
      </c>
      <c r="L182">
        <f t="shared" si="85"/>
        <v>3.8758069280000002E-2</v>
      </c>
      <c r="M182">
        <f t="shared" si="86"/>
        <v>6.4997836949999999E-2</v>
      </c>
      <c r="N182">
        <f t="shared" si="87"/>
        <v>4.9125868830000002E-2</v>
      </c>
      <c r="O182">
        <f t="shared" si="88"/>
        <v>6.1079479749999999E-2</v>
      </c>
      <c r="P182">
        <f t="shared" si="88"/>
        <v>6.9132193920000001E-2</v>
      </c>
      <c r="Q182">
        <f t="shared" si="89"/>
        <v>4.8723265529999997E-2</v>
      </c>
      <c r="R182">
        <f t="shared" si="90"/>
        <v>0</v>
      </c>
      <c r="S182">
        <f t="shared" si="91"/>
        <v>0</v>
      </c>
      <c r="V182">
        <v>2324</v>
      </c>
      <c r="W182" s="7">
        <v>0.10973400000000003</v>
      </c>
      <c r="X182" s="8">
        <v>0.1921292543</v>
      </c>
      <c r="Z182">
        <f t="shared" si="80"/>
        <v>2324</v>
      </c>
      <c r="AA182">
        <f t="shared" si="92"/>
        <v>1.2421909279999997E-2</v>
      </c>
      <c r="AB182">
        <f t="shared" si="93"/>
        <v>2.3847586949999985E-2</v>
      </c>
      <c r="AC182">
        <f t="shared" si="94"/>
        <v>9.6216288299999925E-3</v>
      </c>
      <c r="AD182">
        <f t="shared" si="95"/>
        <v>2.1575239749999989E-2</v>
      </c>
      <c r="AE182">
        <f t="shared" si="96"/>
        <v>4.2796033919999997E-2</v>
      </c>
      <c r="AF182">
        <f t="shared" si="97"/>
        <v>1.6790671529999988E-2</v>
      </c>
      <c r="AG182">
        <f t="shared" si="98"/>
        <v>0</v>
      </c>
      <c r="AH182">
        <f t="shared" si="81"/>
        <v>0</v>
      </c>
      <c r="AJ182">
        <f t="shared" si="82"/>
        <v>0</v>
      </c>
      <c r="AK182">
        <f t="shared" si="99"/>
        <v>0.22845397623352015</v>
      </c>
      <c r="AL182">
        <f t="shared" si="100"/>
        <v>0.17243979310528143</v>
      </c>
      <c r="AM182">
        <f t="shared" si="101"/>
        <v>0.17034101895222495</v>
      </c>
      <c r="AN182">
        <f t="shared" si="102"/>
        <v>0.17403264061696422</v>
      </c>
      <c r="AO182">
        <f t="shared" si="103"/>
        <v>0.18300287860742742</v>
      </c>
      <c r="AP182">
        <f t="shared" si="104"/>
        <v>0.1642961831250962</v>
      </c>
      <c r="AQ182" t="e">
        <f t="shared" si="105"/>
        <v>#DIV/0!</v>
      </c>
      <c r="AR182">
        <f t="shared" si="106"/>
        <v>0</v>
      </c>
      <c r="AT182">
        <f t="shared" si="83"/>
        <v>2324</v>
      </c>
      <c r="AU182">
        <f t="shared" si="107"/>
        <v>0.1036691225330038</v>
      </c>
      <c r="AV182">
        <f t="shared" si="108"/>
        <v>4.7654939404765076E-2</v>
      </c>
      <c r="AW182">
        <f t="shared" si="109"/>
        <v>4.5556165251708594E-2</v>
      </c>
      <c r="AX182">
        <f t="shared" si="110"/>
        <v>4.9247786916447864E-2</v>
      </c>
      <c r="AY182">
        <f t="shared" si="111"/>
        <v>5.8218024906911067E-2</v>
      </c>
      <c r="AZ182">
        <f t="shared" si="112"/>
        <v>3.9511329424579841E-2</v>
      </c>
      <c r="BA182" t="e">
        <f t="shared" si="113"/>
        <v>#DIV/0!</v>
      </c>
      <c r="BB182">
        <f t="shared" si="114"/>
        <v>0</v>
      </c>
    </row>
    <row r="183" spans="1:54" x14ac:dyDescent="0.25">
      <c r="A183">
        <v>2323</v>
      </c>
      <c r="B183">
        <v>3.8716241720000003E-2</v>
      </c>
      <c r="C183">
        <v>6.4651027319999999E-2</v>
      </c>
      <c r="D183">
        <v>4.897722602E-2</v>
      </c>
      <c r="E183">
        <v>6.0889370739999997E-2</v>
      </c>
      <c r="F183">
        <v>6.9268740709999999E-2</v>
      </c>
      <c r="G183">
        <v>4.8612624409999999E-2</v>
      </c>
      <c r="K183">
        <f t="shared" si="84"/>
        <v>2323</v>
      </c>
      <c r="L183">
        <f t="shared" si="85"/>
        <v>3.8716241720000003E-2</v>
      </c>
      <c r="M183">
        <f t="shared" si="86"/>
        <v>6.4651027319999999E-2</v>
      </c>
      <c r="N183">
        <f t="shared" si="87"/>
        <v>4.897722602E-2</v>
      </c>
      <c r="O183">
        <f t="shared" si="88"/>
        <v>6.0889370739999997E-2</v>
      </c>
      <c r="P183">
        <f t="shared" si="88"/>
        <v>6.9268740709999999E-2</v>
      </c>
      <c r="Q183">
        <f t="shared" si="89"/>
        <v>4.8612624409999999E-2</v>
      </c>
      <c r="R183">
        <f t="shared" si="90"/>
        <v>0</v>
      </c>
      <c r="S183">
        <f t="shared" si="91"/>
        <v>0</v>
      </c>
      <c r="V183">
        <v>2323</v>
      </c>
      <c r="W183" s="7">
        <v>0.10896800000000004</v>
      </c>
      <c r="X183" s="8">
        <v>0.19323657450000001</v>
      </c>
      <c r="Z183">
        <f t="shared" si="80"/>
        <v>2323</v>
      </c>
      <c r="AA183">
        <f t="shared" si="92"/>
        <v>1.2563921719999992E-2</v>
      </c>
      <c r="AB183">
        <f t="shared" si="93"/>
        <v>2.3788027319999988E-2</v>
      </c>
      <c r="AC183">
        <f t="shared" si="94"/>
        <v>9.7487460199999904E-3</v>
      </c>
      <c r="AD183">
        <f t="shared" si="95"/>
        <v>2.1660890739999987E-2</v>
      </c>
      <c r="AE183">
        <f t="shared" si="96"/>
        <v>4.3116420709999992E-2</v>
      </c>
      <c r="AF183">
        <f t="shared" si="97"/>
        <v>1.6902936409999986E-2</v>
      </c>
      <c r="AG183">
        <f t="shared" si="98"/>
        <v>0</v>
      </c>
      <c r="AH183">
        <f t="shared" si="81"/>
        <v>0</v>
      </c>
      <c r="AJ183">
        <f t="shared" si="82"/>
        <v>0</v>
      </c>
      <c r="AK183">
        <f t="shared" si="99"/>
        <v>0.23106575722960734</v>
      </c>
      <c r="AL183">
        <f t="shared" si="100"/>
        <v>0.17200912268583143</v>
      </c>
      <c r="AM183">
        <f t="shared" si="101"/>
        <v>0.17259149774885332</v>
      </c>
      <c r="AN183">
        <f t="shared" si="102"/>
        <v>0.17472352832592497</v>
      </c>
      <c r="AO183">
        <f t="shared" si="103"/>
        <v>0.1843729052072613</v>
      </c>
      <c r="AP183">
        <f t="shared" si="104"/>
        <v>0.16539469138011395</v>
      </c>
      <c r="AQ183" t="e">
        <f t="shared" si="105"/>
        <v>#DIV/0!</v>
      </c>
      <c r="AR183">
        <f t="shared" si="106"/>
        <v>0</v>
      </c>
      <c r="AT183">
        <f t="shared" si="83"/>
        <v>2323</v>
      </c>
      <c r="AU183">
        <f t="shared" si="107"/>
        <v>0.10622718641600425</v>
      </c>
      <c r="AV183">
        <f t="shared" si="108"/>
        <v>4.7170551872228336E-2</v>
      </c>
      <c r="AW183">
        <f t="shared" si="109"/>
        <v>4.7752926935250226E-2</v>
      </c>
      <c r="AX183">
        <f t="shared" si="110"/>
        <v>4.9884957512321873E-2</v>
      </c>
      <c r="AY183">
        <f t="shared" si="111"/>
        <v>5.9534334393658198E-2</v>
      </c>
      <c r="AZ183">
        <f t="shared" si="112"/>
        <v>4.0556120566510853E-2</v>
      </c>
      <c r="BA183" t="e">
        <f t="shared" si="113"/>
        <v>#DIV/0!</v>
      </c>
      <c r="BB183">
        <f t="shared" si="114"/>
        <v>0</v>
      </c>
    </row>
    <row r="184" spans="1:54" x14ac:dyDescent="0.25">
      <c r="A184">
        <v>2322</v>
      </c>
      <c r="B184">
        <v>3.8612958039999999E-2</v>
      </c>
      <c r="C184">
        <v>6.4871914680000003E-2</v>
      </c>
      <c r="D184">
        <v>4.8843231049999998E-2</v>
      </c>
      <c r="E184">
        <v>6.0936100780000002E-2</v>
      </c>
      <c r="F184">
        <v>6.9156020880000002E-2</v>
      </c>
      <c r="G184">
        <v>4.8454981299999998E-2</v>
      </c>
      <c r="K184">
        <f t="shared" si="84"/>
        <v>2322</v>
      </c>
      <c r="L184">
        <f t="shared" si="85"/>
        <v>3.8612958039999999E-2</v>
      </c>
      <c r="M184">
        <f t="shared" si="86"/>
        <v>6.4871914680000003E-2</v>
      </c>
      <c r="N184">
        <f t="shared" si="87"/>
        <v>4.8843231049999998E-2</v>
      </c>
      <c r="O184">
        <f t="shared" si="88"/>
        <v>6.0936100780000002E-2</v>
      </c>
      <c r="P184">
        <f t="shared" si="88"/>
        <v>6.9156020880000002E-2</v>
      </c>
      <c r="Q184">
        <f t="shared" si="89"/>
        <v>4.8454981299999998E-2</v>
      </c>
      <c r="R184">
        <f t="shared" si="90"/>
        <v>0</v>
      </c>
      <c r="S184">
        <f t="shared" si="91"/>
        <v>0</v>
      </c>
      <c r="V184">
        <v>2322</v>
      </c>
      <c r="W184" s="7">
        <v>0.10825599999999998</v>
      </c>
      <c r="X184" s="8">
        <v>0.1939981133</v>
      </c>
      <c r="Z184">
        <f t="shared" si="80"/>
        <v>2322</v>
      </c>
      <c r="AA184">
        <f t="shared" si="92"/>
        <v>1.2631518040000005E-2</v>
      </c>
      <c r="AB184">
        <f t="shared" si="93"/>
        <v>2.427591468000001E-2</v>
      </c>
      <c r="AC184">
        <f t="shared" si="94"/>
        <v>9.8710710500000062E-3</v>
      </c>
      <c r="AD184">
        <f t="shared" si="95"/>
        <v>2.196394078000001E-2</v>
      </c>
      <c r="AE184">
        <f t="shared" si="96"/>
        <v>4.3174580880000007E-2</v>
      </c>
      <c r="AF184">
        <f t="shared" si="97"/>
        <v>1.6952485300000007E-2</v>
      </c>
      <c r="AG184">
        <f t="shared" si="98"/>
        <v>0</v>
      </c>
      <c r="AH184">
        <f t="shared" si="81"/>
        <v>0</v>
      </c>
      <c r="AJ184">
        <f t="shared" si="82"/>
        <v>0</v>
      </c>
      <c r="AK184">
        <f t="shared" si="99"/>
        <v>0.23230893553132137</v>
      </c>
      <c r="AL184">
        <f t="shared" si="100"/>
        <v>0.17553699305667772</v>
      </c>
      <c r="AM184">
        <f t="shared" si="101"/>
        <v>0.17475713629319159</v>
      </c>
      <c r="AN184">
        <f t="shared" si="102"/>
        <v>0.17716802485580854</v>
      </c>
      <c r="AO184">
        <f t="shared" si="103"/>
        <v>0.18462160765829205</v>
      </c>
      <c r="AP184">
        <f t="shared" si="104"/>
        <v>0.16587952568174053</v>
      </c>
      <c r="AQ184" t="e">
        <f t="shared" si="105"/>
        <v>#DIV/0!</v>
      </c>
      <c r="AR184">
        <f t="shared" si="106"/>
        <v>0</v>
      </c>
      <c r="AT184">
        <f t="shared" si="83"/>
        <v>2322</v>
      </c>
      <c r="AU184">
        <f t="shared" si="107"/>
        <v>0.10741660133666159</v>
      </c>
      <c r="AV184">
        <f t="shared" si="108"/>
        <v>5.0644658862017938E-2</v>
      </c>
      <c r="AW184">
        <f t="shared" si="109"/>
        <v>4.9864802098531807E-2</v>
      </c>
      <c r="AX184">
        <f t="shared" si="110"/>
        <v>5.227569066114876E-2</v>
      </c>
      <c r="AY184">
        <f t="shared" si="111"/>
        <v>5.9729273463632271E-2</v>
      </c>
      <c r="AZ184">
        <f t="shared" si="112"/>
        <v>4.0987191487080743E-2</v>
      </c>
      <c r="BA184" t="e">
        <f t="shared" si="113"/>
        <v>#DIV/0!</v>
      </c>
      <c r="BB184">
        <f t="shared" si="114"/>
        <v>0</v>
      </c>
    </row>
    <row r="185" spans="1:54" x14ac:dyDescent="0.25">
      <c r="A185">
        <v>2321</v>
      </c>
      <c r="B185">
        <v>3.8598474119999997E-2</v>
      </c>
      <c r="C185">
        <v>6.4522199330000002E-2</v>
      </c>
      <c r="D185">
        <v>4.8507891599999998E-2</v>
      </c>
      <c r="E185">
        <v>6.094798446E-2</v>
      </c>
      <c r="F185">
        <v>6.9373711939999999E-2</v>
      </c>
      <c r="G185">
        <v>4.8301823440000002E-2</v>
      </c>
      <c r="K185">
        <f t="shared" si="84"/>
        <v>2321</v>
      </c>
      <c r="L185">
        <f t="shared" si="85"/>
        <v>3.8598474119999997E-2</v>
      </c>
      <c r="M185">
        <f t="shared" si="86"/>
        <v>6.4522199330000002E-2</v>
      </c>
      <c r="N185">
        <f t="shared" si="87"/>
        <v>4.8507891599999998E-2</v>
      </c>
      <c r="O185">
        <f t="shared" si="88"/>
        <v>6.094798446E-2</v>
      </c>
      <c r="P185">
        <f t="shared" si="88"/>
        <v>6.9373711939999999E-2</v>
      </c>
      <c r="Q185">
        <f t="shared" si="89"/>
        <v>4.8301823440000002E-2</v>
      </c>
      <c r="R185">
        <f t="shared" si="90"/>
        <v>0</v>
      </c>
      <c r="S185">
        <f t="shared" si="91"/>
        <v>0</v>
      </c>
      <c r="V185">
        <v>2321</v>
      </c>
      <c r="W185" s="7">
        <v>0.10758800000000004</v>
      </c>
      <c r="X185" s="8">
        <v>0.1949103475</v>
      </c>
      <c r="Z185">
        <f t="shared" si="80"/>
        <v>2321</v>
      </c>
      <c r="AA185">
        <f t="shared" si="92"/>
        <v>1.2777354119999987E-2</v>
      </c>
      <c r="AB185">
        <f t="shared" si="93"/>
        <v>2.4176699329999982E-2</v>
      </c>
      <c r="AC185">
        <f t="shared" si="94"/>
        <v>9.7762115999999802E-3</v>
      </c>
      <c r="AD185">
        <f t="shared" si="95"/>
        <v>2.2216304459999982E-2</v>
      </c>
      <c r="AE185">
        <f t="shared" si="96"/>
        <v>4.3552591939999989E-2</v>
      </c>
      <c r="AF185">
        <f t="shared" si="97"/>
        <v>1.6993715439999987E-2</v>
      </c>
      <c r="AG185">
        <f t="shared" si="98"/>
        <v>0</v>
      </c>
      <c r="AH185">
        <f t="shared" si="81"/>
        <v>0</v>
      </c>
      <c r="AJ185">
        <f t="shared" si="82"/>
        <v>0</v>
      </c>
      <c r="AK185">
        <f t="shared" si="99"/>
        <v>0.23499103790409814</v>
      </c>
      <c r="AL185">
        <f t="shared" si="100"/>
        <v>0.17481957563147893</v>
      </c>
      <c r="AM185">
        <f t="shared" si="101"/>
        <v>0.17307774752692881</v>
      </c>
      <c r="AN185">
        <f t="shared" si="102"/>
        <v>0.17920366933230664</v>
      </c>
      <c r="AO185">
        <f t="shared" si="103"/>
        <v>0.18623804511263087</v>
      </c>
      <c r="AP185">
        <f t="shared" si="104"/>
        <v>0.16628296128106168</v>
      </c>
      <c r="AQ185" t="e">
        <f t="shared" si="105"/>
        <v>#DIV/0!</v>
      </c>
      <c r="AR185">
        <f t="shared" si="106"/>
        <v>0</v>
      </c>
      <c r="AT185">
        <f t="shared" si="83"/>
        <v>2321</v>
      </c>
      <c r="AU185">
        <f t="shared" si="107"/>
        <v>0.11004489400060827</v>
      </c>
      <c r="AV185">
        <f t="shared" si="108"/>
        <v>4.9873431727989054E-2</v>
      </c>
      <c r="AW185">
        <f t="shared" si="109"/>
        <v>4.8131603623438934E-2</v>
      </c>
      <c r="AX185">
        <f t="shared" si="110"/>
        <v>5.4257525428816761E-2</v>
      </c>
      <c r="AY185">
        <f t="shared" si="111"/>
        <v>6.1291901209140992E-2</v>
      </c>
      <c r="AZ185">
        <f t="shared" si="112"/>
        <v>4.1336817377571805E-2</v>
      </c>
      <c r="BA185" t="e">
        <f t="shared" si="113"/>
        <v>#DIV/0!</v>
      </c>
      <c r="BB185">
        <f t="shared" si="114"/>
        <v>0</v>
      </c>
    </row>
    <row r="186" spans="1:54" x14ac:dyDescent="0.25">
      <c r="A186">
        <v>2320</v>
      </c>
      <c r="B186">
        <v>3.83133851E-2</v>
      </c>
      <c r="C186">
        <v>6.4404249189999999E-2</v>
      </c>
      <c r="D186">
        <v>4.8447225240000003E-2</v>
      </c>
      <c r="E186">
        <v>6.0757484289999997E-2</v>
      </c>
      <c r="F186">
        <v>6.9090522830000001E-2</v>
      </c>
      <c r="G186">
        <v>4.8153314740000001E-2</v>
      </c>
      <c r="K186">
        <f t="shared" si="84"/>
        <v>2320</v>
      </c>
      <c r="L186">
        <f t="shared" si="85"/>
        <v>3.83133851E-2</v>
      </c>
      <c r="M186">
        <f t="shared" si="86"/>
        <v>6.4404249189999999E-2</v>
      </c>
      <c r="N186">
        <f t="shared" si="87"/>
        <v>4.8447225240000003E-2</v>
      </c>
      <c r="O186">
        <f t="shared" si="88"/>
        <v>6.0757484289999997E-2</v>
      </c>
      <c r="P186">
        <f t="shared" si="88"/>
        <v>6.9090522830000001E-2</v>
      </c>
      <c r="Q186">
        <f t="shared" si="89"/>
        <v>4.8153314740000001E-2</v>
      </c>
      <c r="R186">
        <f t="shared" si="90"/>
        <v>0</v>
      </c>
      <c r="S186">
        <f t="shared" si="91"/>
        <v>0</v>
      </c>
      <c r="V186">
        <v>2320</v>
      </c>
      <c r="W186" s="7">
        <v>0.10693300000000003</v>
      </c>
      <c r="X186" s="8">
        <v>0.19551718239999999</v>
      </c>
      <c r="Z186">
        <f t="shared" si="80"/>
        <v>2320</v>
      </c>
      <c r="AA186">
        <f t="shared" si="92"/>
        <v>1.2649465099999993E-2</v>
      </c>
      <c r="AB186">
        <f t="shared" si="93"/>
        <v>2.4304374189999992E-2</v>
      </c>
      <c r="AC186">
        <f t="shared" si="94"/>
        <v>9.9513452399999924E-3</v>
      </c>
      <c r="AD186">
        <f t="shared" si="95"/>
        <v>2.2261604289999987E-2</v>
      </c>
      <c r="AE186">
        <f t="shared" si="96"/>
        <v>4.3426602829999994E-2</v>
      </c>
      <c r="AF186">
        <f t="shared" si="97"/>
        <v>1.7035811739999993E-2</v>
      </c>
      <c r="AG186">
        <f t="shared" si="98"/>
        <v>0</v>
      </c>
      <c r="AH186">
        <f t="shared" si="81"/>
        <v>0</v>
      </c>
      <c r="AJ186">
        <f t="shared" si="82"/>
        <v>0</v>
      </c>
      <c r="AK186">
        <f t="shared" si="99"/>
        <v>0.23263900372987925</v>
      </c>
      <c r="AL186">
        <f t="shared" si="100"/>
        <v>0.17574278125766274</v>
      </c>
      <c r="AM186">
        <f t="shared" si="101"/>
        <v>0.1761783080679255</v>
      </c>
      <c r="AN186">
        <f t="shared" si="102"/>
        <v>0.17956907194779323</v>
      </c>
      <c r="AO186">
        <f t="shared" si="103"/>
        <v>0.18569929496007498</v>
      </c>
      <c r="AP186">
        <f t="shared" si="104"/>
        <v>0.16669487222824045</v>
      </c>
      <c r="AQ186" t="e">
        <f t="shared" si="105"/>
        <v>#DIV/0!</v>
      </c>
      <c r="AR186">
        <f t="shared" si="106"/>
        <v>0</v>
      </c>
      <c r="AT186">
        <f t="shared" si="83"/>
        <v>2320</v>
      </c>
      <c r="AU186">
        <f t="shared" si="107"/>
        <v>0.10763900372987925</v>
      </c>
      <c r="AV186">
        <f t="shared" si="108"/>
        <v>5.0742781257662739E-2</v>
      </c>
      <c r="AW186">
        <f t="shared" si="109"/>
        <v>5.1178308067925504E-2</v>
      </c>
      <c r="AX186">
        <f t="shared" si="110"/>
        <v>5.456907194779323E-2</v>
      </c>
      <c r="AY186">
        <f t="shared" si="111"/>
        <v>6.0699294960074979E-2</v>
      </c>
      <c r="AZ186">
        <f t="shared" si="112"/>
        <v>4.1694872228240448E-2</v>
      </c>
      <c r="BA186" t="e">
        <f t="shared" si="113"/>
        <v>#DIV/0!</v>
      </c>
      <c r="BB186">
        <f t="shared" si="114"/>
        <v>0</v>
      </c>
    </row>
    <row r="187" spans="1:54" x14ac:dyDescent="0.25">
      <c r="A187">
        <v>2319</v>
      </c>
      <c r="B187">
        <v>3.8125209510000001E-2</v>
      </c>
      <c r="C187">
        <v>6.4069762830000002E-2</v>
      </c>
      <c r="D187">
        <v>4.8027120530000002E-2</v>
      </c>
      <c r="E187">
        <v>6.034705043E-2</v>
      </c>
      <c r="F187">
        <v>6.9009281689999993E-2</v>
      </c>
      <c r="G187">
        <v>4.788307101E-2</v>
      </c>
      <c r="K187">
        <f t="shared" si="84"/>
        <v>2319</v>
      </c>
      <c r="L187">
        <f t="shared" si="85"/>
        <v>3.8125209510000001E-2</v>
      </c>
      <c r="M187">
        <f t="shared" si="86"/>
        <v>6.4069762830000002E-2</v>
      </c>
      <c r="N187">
        <f t="shared" si="87"/>
        <v>4.8027120530000002E-2</v>
      </c>
      <c r="O187">
        <f t="shared" si="88"/>
        <v>6.034705043E-2</v>
      </c>
      <c r="P187">
        <f t="shared" si="88"/>
        <v>6.9009281689999993E-2</v>
      </c>
      <c r="Q187">
        <f t="shared" si="89"/>
        <v>4.788307101E-2</v>
      </c>
      <c r="R187">
        <f t="shared" si="90"/>
        <v>0</v>
      </c>
      <c r="S187">
        <f t="shared" si="91"/>
        <v>0</v>
      </c>
      <c r="V187">
        <v>2319</v>
      </c>
      <c r="W187" s="7">
        <v>0.106326</v>
      </c>
      <c r="X187" s="8">
        <v>0.19608435029999999</v>
      </c>
      <c r="Z187">
        <f t="shared" si="80"/>
        <v>2319</v>
      </c>
      <c r="AA187">
        <f t="shared" si="92"/>
        <v>1.2606969509999996E-2</v>
      </c>
      <c r="AB187">
        <f t="shared" si="93"/>
        <v>2.4197512830000004E-2</v>
      </c>
      <c r="AC187">
        <f t="shared" si="94"/>
        <v>9.7497605299999984E-3</v>
      </c>
      <c r="AD187">
        <f t="shared" si="95"/>
        <v>2.2069690429999997E-2</v>
      </c>
      <c r="AE187">
        <f t="shared" si="96"/>
        <v>4.3491041689999989E-2</v>
      </c>
      <c r="AF187">
        <f t="shared" si="97"/>
        <v>1.6942205009999996E-2</v>
      </c>
      <c r="AG187">
        <f t="shared" si="98"/>
        <v>0</v>
      </c>
      <c r="AH187">
        <f t="shared" si="81"/>
        <v>0</v>
      </c>
      <c r="AJ187">
        <f t="shared" si="82"/>
        <v>0</v>
      </c>
      <c r="AK187">
        <f t="shared" si="99"/>
        <v>0.23185745829358148</v>
      </c>
      <c r="AL187">
        <f t="shared" si="100"/>
        <v>0.17497007621006266</v>
      </c>
      <c r="AM187">
        <f t="shared" si="101"/>
        <v>0.17260945860248755</v>
      </c>
      <c r="AN187">
        <f t="shared" si="102"/>
        <v>0.17802103465069702</v>
      </c>
      <c r="AO187">
        <f t="shared" si="103"/>
        <v>0.18597484612204068</v>
      </c>
      <c r="AP187">
        <f t="shared" si="104"/>
        <v>0.16577893337336244</v>
      </c>
      <c r="AQ187" t="e">
        <f t="shared" si="105"/>
        <v>#DIV/0!</v>
      </c>
      <c r="AR187">
        <f t="shared" si="106"/>
        <v>0</v>
      </c>
      <c r="AT187">
        <f t="shared" si="83"/>
        <v>2319</v>
      </c>
      <c r="AU187">
        <f t="shared" si="107"/>
        <v>0.10680355574938138</v>
      </c>
      <c r="AV187">
        <f t="shared" si="108"/>
        <v>4.9916173665862568E-2</v>
      </c>
      <c r="AW187">
        <f t="shared" si="109"/>
        <v>4.7555556058287457E-2</v>
      </c>
      <c r="AX187">
        <f t="shared" si="110"/>
        <v>5.2967132106496922E-2</v>
      </c>
      <c r="AY187">
        <f t="shared" si="111"/>
        <v>6.0920943577840586E-2</v>
      </c>
      <c r="AZ187">
        <f t="shared" si="112"/>
        <v>4.0725030829162345E-2</v>
      </c>
      <c r="BA187" t="e">
        <f t="shared" si="113"/>
        <v>#DIV/0!</v>
      </c>
      <c r="BB187">
        <f t="shared" si="114"/>
        <v>0</v>
      </c>
    </row>
    <row r="188" spans="1:54" x14ac:dyDescent="0.25">
      <c r="A188">
        <v>2318</v>
      </c>
      <c r="B188">
        <v>3.8121506569999998E-2</v>
      </c>
      <c r="C188">
        <v>6.4158752560000004E-2</v>
      </c>
      <c r="D188">
        <v>4.8165664079999997E-2</v>
      </c>
      <c r="E188">
        <v>6.0193624350000002E-2</v>
      </c>
      <c r="F188">
        <v>6.9187253709999993E-2</v>
      </c>
      <c r="G188">
        <v>4.8088133339999999E-2</v>
      </c>
      <c r="K188">
        <f t="shared" si="84"/>
        <v>2318</v>
      </c>
      <c r="L188">
        <f t="shared" si="85"/>
        <v>3.8121506569999998E-2</v>
      </c>
      <c r="M188">
        <f t="shared" si="86"/>
        <v>6.4158752560000004E-2</v>
      </c>
      <c r="N188">
        <f t="shared" si="87"/>
        <v>4.8165664079999997E-2</v>
      </c>
      <c r="O188">
        <f t="shared" si="88"/>
        <v>6.0193624350000002E-2</v>
      </c>
      <c r="P188">
        <f t="shared" si="88"/>
        <v>6.9187253709999993E-2</v>
      </c>
      <c r="Q188">
        <f t="shared" si="89"/>
        <v>4.8088133339999999E-2</v>
      </c>
      <c r="R188">
        <f t="shared" si="90"/>
        <v>0</v>
      </c>
      <c r="S188">
        <f t="shared" si="91"/>
        <v>0</v>
      </c>
      <c r="V188">
        <v>2318</v>
      </c>
      <c r="W188" s="7">
        <v>0.10572499999999999</v>
      </c>
      <c r="X188" s="8">
        <v>0.19637398419999999</v>
      </c>
      <c r="Z188">
        <f t="shared" si="80"/>
        <v>2318</v>
      </c>
      <c r="AA188">
        <f t="shared" si="92"/>
        <v>1.2747506570000004E-2</v>
      </c>
      <c r="AB188">
        <f t="shared" si="93"/>
        <v>2.4511877560000006E-2</v>
      </c>
      <c r="AC188">
        <f t="shared" si="94"/>
        <v>1.0104664079999999E-2</v>
      </c>
      <c r="AD188">
        <f t="shared" si="95"/>
        <v>2.2132624350000005E-2</v>
      </c>
      <c r="AE188">
        <f t="shared" si="96"/>
        <v>4.381325371E-2</v>
      </c>
      <c r="AF188">
        <f t="shared" si="97"/>
        <v>1.7322158340000001E-2</v>
      </c>
      <c r="AG188">
        <f t="shared" si="98"/>
        <v>0</v>
      </c>
      <c r="AH188">
        <f t="shared" si="81"/>
        <v>0</v>
      </c>
      <c r="AJ188">
        <f t="shared" si="82"/>
        <v>0</v>
      </c>
      <c r="AK188">
        <f t="shared" si="99"/>
        <v>0.23444210526221324</v>
      </c>
      <c r="AL188">
        <f t="shared" si="100"/>
        <v>0.17724321978280463</v>
      </c>
      <c r="AM188">
        <f t="shared" si="101"/>
        <v>0.17889266006503682</v>
      </c>
      <c r="AN188">
        <f t="shared" si="102"/>
        <v>0.17852867935865344</v>
      </c>
      <c r="AO188">
        <f t="shared" si="103"/>
        <v>0.18735267770550337</v>
      </c>
      <c r="AP188">
        <f t="shared" si="104"/>
        <v>0.16949676453771678</v>
      </c>
      <c r="AQ188" t="e">
        <f t="shared" si="105"/>
        <v>#DIV/0!</v>
      </c>
      <c r="AR188">
        <f t="shared" si="106"/>
        <v>0</v>
      </c>
      <c r="AT188">
        <f t="shared" si="83"/>
        <v>2318</v>
      </c>
      <c r="AU188">
        <f t="shared" si="107"/>
        <v>0.1093342536660096</v>
      </c>
      <c r="AV188">
        <f t="shared" si="108"/>
        <v>5.2135368186601E-2</v>
      </c>
      <c r="AW188">
        <f t="shared" si="109"/>
        <v>5.3784808468833184E-2</v>
      </c>
      <c r="AX188">
        <f t="shared" si="110"/>
        <v>5.3420827762449802E-2</v>
      </c>
      <c r="AY188">
        <f t="shared" si="111"/>
        <v>6.2244826109299739E-2</v>
      </c>
      <c r="AZ188">
        <f t="shared" si="112"/>
        <v>4.4388912941513148E-2</v>
      </c>
      <c r="BA188" t="e">
        <f t="shared" si="113"/>
        <v>#DIV/0!</v>
      </c>
      <c r="BB188">
        <f t="shared" si="114"/>
        <v>0</v>
      </c>
    </row>
    <row r="189" spans="1:54" x14ac:dyDescent="0.25">
      <c r="A189">
        <v>2317</v>
      </c>
      <c r="B189">
        <v>3.8170911369999998E-2</v>
      </c>
      <c r="C189">
        <v>6.4202144739999994E-2</v>
      </c>
      <c r="D189">
        <v>4.7918941829999999E-2</v>
      </c>
      <c r="E189">
        <v>6.0363858940000001E-2</v>
      </c>
      <c r="F189">
        <v>6.9071464240000005E-2</v>
      </c>
      <c r="G189">
        <v>4.7957737E-2</v>
      </c>
      <c r="K189">
        <f t="shared" si="84"/>
        <v>2317</v>
      </c>
      <c r="L189">
        <f t="shared" si="85"/>
        <v>3.8170911369999998E-2</v>
      </c>
      <c r="M189">
        <f t="shared" si="86"/>
        <v>6.4202144739999994E-2</v>
      </c>
      <c r="N189">
        <f t="shared" si="87"/>
        <v>4.7918941829999999E-2</v>
      </c>
      <c r="O189">
        <f t="shared" si="88"/>
        <v>6.0363858940000001E-2</v>
      </c>
      <c r="P189">
        <f t="shared" si="88"/>
        <v>6.9071464240000005E-2</v>
      </c>
      <c r="Q189">
        <f t="shared" si="89"/>
        <v>4.7957737E-2</v>
      </c>
      <c r="R189">
        <f t="shared" si="90"/>
        <v>0</v>
      </c>
      <c r="S189">
        <f t="shared" si="91"/>
        <v>0</v>
      </c>
      <c r="V189">
        <v>2317</v>
      </c>
      <c r="W189" s="7">
        <v>0.10509099999999999</v>
      </c>
      <c r="X189" s="8">
        <v>0.19618548450000001</v>
      </c>
      <c r="Z189">
        <f t="shared" si="80"/>
        <v>2317</v>
      </c>
      <c r="AA189">
        <f t="shared" si="92"/>
        <v>1.2949071369999999E-2</v>
      </c>
      <c r="AB189">
        <f t="shared" si="93"/>
        <v>2.4793019739999998E-2</v>
      </c>
      <c r="AC189">
        <f t="shared" si="94"/>
        <v>1.0086181830000006E-2</v>
      </c>
      <c r="AD189">
        <f t="shared" si="95"/>
        <v>2.2531098940000008E-2</v>
      </c>
      <c r="AE189">
        <f t="shared" si="96"/>
        <v>4.384962424000001E-2</v>
      </c>
      <c r="AF189">
        <f t="shared" si="97"/>
        <v>1.7376256000000003E-2</v>
      </c>
      <c r="AG189">
        <f t="shared" si="98"/>
        <v>0</v>
      </c>
      <c r="AH189">
        <f t="shared" si="81"/>
        <v>0</v>
      </c>
      <c r="AJ189">
        <f t="shared" si="82"/>
        <v>0</v>
      </c>
      <c r="AK189">
        <f t="shared" si="99"/>
        <v>0.23814912638036401</v>
      </c>
      <c r="AL189">
        <f t="shared" si="100"/>
        <v>0.17927613403337483</v>
      </c>
      <c r="AM189">
        <f t="shared" si="101"/>
        <v>0.17856545088318682</v>
      </c>
      <c r="AN189">
        <f t="shared" si="102"/>
        <v>0.18174290019327766</v>
      </c>
      <c r="AO189">
        <f t="shared" si="103"/>
        <v>0.18750820407271115</v>
      </c>
      <c r="AP189">
        <f t="shared" si="104"/>
        <v>0.17002610840809856</v>
      </c>
      <c r="AQ189" t="e">
        <f t="shared" si="105"/>
        <v>#DIV/0!</v>
      </c>
      <c r="AR189">
        <f t="shared" si="106"/>
        <v>0</v>
      </c>
      <c r="AT189">
        <f t="shared" si="83"/>
        <v>2317</v>
      </c>
      <c r="AU189">
        <f t="shared" si="107"/>
        <v>0.11298727916413612</v>
      </c>
      <c r="AV189">
        <f t="shared" si="108"/>
        <v>5.4114286817146945E-2</v>
      </c>
      <c r="AW189">
        <f t="shared" si="109"/>
        <v>5.3403603666958926E-2</v>
      </c>
      <c r="AX189">
        <f t="shared" si="110"/>
        <v>5.6581052977049767E-2</v>
      </c>
      <c r="AY189">
        <f t="shared" si="111"/>
        <v>6.2346356856483265E-2</v>
      </c>
      <c r="AZ189">
        <f t="shared" si="112"/>
        <v>4.4864261191870675E-2</v>
      </c>
      <c r="BA189" t="e">
        <f t="shared" si="113"/>
        <v>#DIV/0!</v>
      </c>
      <c r="BB189">
        <f t="shared" si="114"/>
        <v>0</v>
      </c>
    </row>
    <row r="190" spans="1:54" x14ac:dyDescent="0.25">
      <c r="A190">
        <v>2316</v>
      </c>
      <c r="B190">
        <v>3.811000288E-2</v>
      </c>
      <c r="C190">
        <v>6.373775005E-2</v>
      </c>
      <c r="D190">
        <v>4.7671578819999998E-2</v>
      </c>
      <c r="E190">
        <v>5.9918906539999997E-2</v>
      </c>
      <c r="F190">
        <v>6.9007247689999995E-2</v>
      </c>
      <c r="G190">
        <v>4.7934811559999999E-2</v>
      </c>
      <c r="K190">
        <f t="shared" si="84"/>
        <v>2316</v>
      </c>
      <c r="L190">
        <f t="shared" si="85"/>
        <v>3.811000288E-2</v>
      </c>
      <c r="M190">
        <f t="shared" si="86"/>
        <v>6.373775005E-2</v>
      </c>
      <c r="N190">
        <f t="shared" si="87"/>
        <v>4.7671578819999998E-2</v>
      </c>
      <c r="O190">
        <f t="shared" si="88"/>
        <v>5.9918906539999997E-2</v>
      </c>
      <c r="P190">
        <f t="shared" si="88"/>
        <v>6.9007247689999995E-2</v>
      </c>
      <c r="Q190">
        <f t="shared" si="89"/>
        <v>4.7934811559999999E-2</v>
      </c>
      <c r="R190">
        <f t="shared" si="90"/>
        <v>0</v>
      </c>
      <c r="S190">
        <f t="shared" si="91"/>
        <v>0</v>
      </c>
      <c r="V190">
        <v>2316</v>
      </c>
      <c r="W190" s="7">
        <v>0.10459900000000003</v>
      </c>
      <c r="X190" s="8">
        <v>0.1962656975</v>
      </c>
      <c r="Z190">
        <f t="shared" si="80"/>
        <v>2316</v>
      </c>
      <c r="AA190">
        <f t="shared" si="92"/>
        <v>1.3006242879999991E-2</v>
      </c>
      <c r="AB190">
        <f t="shared" si="93"/>
        <v>2.4513125049999987E-2</v>
      </c>
      <c r="AC190">
        <f t="shared" si="94"/>
        <v>1.0015938819999987E-2</v>
      </c>
      <c r="AD190">
        <f t="shared" si="95"/>
        <v>2.2263266539999986E-2</v>
      </c>
      <c r="AE190">
        <f t="shared" si="96"/>
        <v>4.3903487689999986E-2</v>
      </c>
      <c r="AF190">
        <f t="shared" si="97"/>
        <v>1.7496502559999988E-2</v>
      </c>
      <c r="AG190">
        <f t="shared" si="98"/>
        <v>0</v>
      </c>
      <c r="AH190">
        <f t="shared" si="81"/>
        <v>0</v>
      </c>
      <c r="AJ190">
        <f t="shared" si="82"/>
        <v>0</v>
      </c>
      <c r="AK190">
        <f t="shared" si="99"/>
        <v>0.23920057978357004</v>
      </c>
      <c r="AL190">
        <f t="shared" si="100"/>
        <v>0.17725224027271622</v>
      </c>
      <c r="AM190">
        <f t="shared" si="101"/>
        <v>0.17732187080863987</v>
      </c>
      <c r="AN190">
        <f t="shared" si="102"/>
        <v>0.17958248017686587</v>
      </c>
      <c r="AO190">
        <f t="shared" si="103"/>
        <v>0.1877385330424505</v>
      </c>
      <c r="AP190">
        <f t="shared" si="104"/>
        <v>0.17120271714626739</v>
      </c>
      <c r="AQ190" t="e">
        <f t="shared" si="105"/>
        <v>#DIV/0!</v>
      </c>
      <c r="AR190">
        <f t="shared" si="106"/>
        <v>0</v>
      </c>
      <c r="AT190">
        <f t="shared" si="83"/>
        <v>2316</v>
      </c>
      <c r="AU190">
        <f t="shared" si="107"/>
        <v>0.1139846903189759</v>
      </c>
      <c r="AV190">
        <f t="shared" si="108"/>
        <v>5.2036350808122078E-2</v>
      </c>
      <c r="AW190">
        <f t="shared" si="109"/>
        <v>5.2105981344045732E-2</v>
      </c>
      <c r="AX190">
        <f t="shared" si="110"/>
        <v>5.4366590712271734E-2</v>
      </c>
      <c r="AY190">
        <f t="shared" si="111"/>
        <v>6.2522643577856363E-2</v>
      </c>
      <c r="AZ190">
        <f t="shared" si="112"/>
        <v>4.5986827681673254E-2</v>
      </c>
      <c r="BA190" t="e">
        <f t="shared" si="113"/>
        <v>#DIV/0!</v>
      </c>
      <c r="BB190">
        <f t="shared" si="114"/>
        <v>0</v>
      </c>
    </row>
    <row r="191" spans="1:54" x14ac:dyDescent="0.25">
      <c r="A191">
        <v>2315</v>
      </c>
      <c r="B191">
        <v>3.8212206210000002E-2</v>
      </c>
      <c r="C191">
        <v>6.3999086620000006E-2</v>
      </c>
      <c r="D191">
        <v>4.7954007979999998E-2</v>
      </c>
      <c r="E191">
        <v>5.9999413789999997E-2</v>
      </c>
      <c r="F191">
        <v>6.9168195129999999E-2</v>
      </c>
      <c r="G191">
        <v>4.7764122489999998E-2</v>
      </c>
      <c r="K191">
        <f t="shared" si="84"/>
        <v>2315</v>
      </c>
      <c r="L191">
        <f t="shared" si="85"/>
        <v>3.8212206210000002E-2</v>
      </c>
      <c r="M191">
        <f t="shared" si="86"/>
        <v>6.3999086620000006E-2</v>
      </c>
      <c r="N191">
        <f t="shared" si="87"/>
        <v>4.7954007979999998E-2</v>
      </c>
      <c r="O191">
        <f t="shared" si="88"/>
        <v>5.9999413789999997E-2</v>
      </c>
      <c r="P191">
        <f t="shared" si="88"/>
        <v>6.9168195129999999E-2</v>
      </c>
      <c r="Q191">
        <f t="shared" si="89"/>
        <v>4.7764122489999998E-2</v>
      </c>
      <c r="R191">
        <f t="shared" si="90"/>
        <v>0</v>
      </c>
      <c r="S191">
        <f t="shared" si="91"/>
        <v>0</v>
      </c>
      <c r="V191">
        <v>2315</v>
      </c>
      <c r="W191" s="7">
        <v>0.10397500000000001</v>
      </c>
      <c r="X191" s="8">
        <v>0.19580911100000001</v>
      </c>
      <c r="Z191">
        <f t="shared" si="80"/>
        <v>2315</v>
      </c>
      <c r="AA191">
        <f t="shared" si="92"/>
        <v>1.3258206209999998E-2</v>
      </c>
      <c r="AB191">
        <f t="shared" si="93"/>
        <v>2.5008461620000005E-2</v>
      </c>
      <c r="AC191">
        <f t="shared" si="94"/>
        <v>1.0523007979999999E-2</v>
      </c>
      <c r="AD191">
        <f t="shared" si="95"/>
        <v>2.2568413789999998E-2</v>
      </c>
      <c r="AE191">
        <f t="shared" si="96"/>
        <v>4.4214195129999995E-2</v>
      </c>
      <c r="AF191">
        <f t="shared" si="97"/>
        <v>1.7507397489999993E-2</v>
      </c>
      <c r="AG191">
        <f t="shared" si="98"/>
        <v>0</v>
      </c>
      <c r="AH191">
        <f t="shared" si="81"/>
        <v>0</v>
      </c>
      <c r="AJ191">
        <f t="shared" si="82"/>
        <v>0</v>
      </c>
      <c r="AK191">
        <f t="shared" si="99"/>
        <v>0.24383449098884818</v>
      </c>
      <c r="AL191">
        <f t="shared" si="100"/>
        <v>0.18083397522256123</v>
      </c>
      <c r="AM191">
        <f t="shared" si="101"/>
        <v>0.18629900752008074</v>
      </c>
      <c r="AN191">
        <f t="shared" si="102"/>
        <v>0.18204389345939995</v>
      </c>
      <c r="AO191">
        <f t="shared" si="103"/>
        <v>0.1890671691499701</v>
      </c>
      <c r="AP191">
        <f t="shared" si="104"/>
        <v>0.17130932368735882</v>
      </c>
      <c r="AQ191" t="e">
        <f t="shared" si="105"/>
        <v>#DIV/0!</v>
      </c>
      <c r="AR191">
        <f t="shared" si="106"/>
        <v>0</v>
      </c>
      <c r="AT191">
        <f t="shared" si="83"/>
        <v>2315</v>
      </c>
      <c r="AU191">
        <f t="shared" si="107"/>
        <v>0.11856451258712034</v>
      </c>
      <c r="AV191">
        <f t="shared" si="108"/>
        <v>5.5563996820833378E-2</v>
      </c>
      <c r="AW191">
        <f t="shared" si="109"/>
        <v>6.1029029118352895E-2</v>
      </c>
      <c r="AX191">
        <f t="shared" si="110"/>
        <v>5.6773915057672097E-2</v>
      </c>
      <c r="AY191">
        <f t="shared" si="111"/>
        <v>6.379719074824225E-2</v>
      </c>
      <c r="AZ191">
        <f t="shared" si="112"/>
        <v>4.6039345285630973E-2</v>
      </c>
      <c r="BA191" t="e">
        <f t="shared" si="113"/>
        <v>#DIV/0!</v>
      </c>
      <c r="BB191">
        <f t="shared" si="114"/>
        <v>0</v>
      </c>
    </row>
    <row r="192" spans="1:54" x14ac:dyDescent="0.25">
      <c r="A192">
        <v>2314</v>
      </c>
      <c r="B192">
        <v>3.7990991029999997E-2</v>
      </c>
      <c r="C192">
        <v>6.3577845689999996E-2</v>
      </c>
      <c r="D192">
        <v>4.7607075419999999E-2</v>
      </c>
      <c r="E192">
        <v>5.975455046E-2</v>
      </c>
      <c r="F192">
        <v>6.9116406140000003E-2</v>
      </c>
      <c r="G192">
        <v>4.7657020389999999E-2</v>
      </c>
      <c r="K192">
        <f t="shared" si="84"/>
        <v>2314</v>
      </c>
      <c r="L192">
        <f t="shared" si="85"/>
        <v>3.7990991029999997E-2</v>
      </c>
      <c r="M192">
        <f t="shared" si="86"/>
        <v>6.3577845689999996E-2</v>
      </c>
      <c r="N192">
        <f t="shared" si="87"/>
        <v>4.7607075419999999E-2</v>
      </c>
      <c r="O192">
        <f t="shared" si="88"/>
        <v>5.975455046E-2</v>
      </c>
      <c r="P192">
        <f t="shared" si="88"/>
        <v>6.9116406140000003E-2</v>
      </c>
      <c r="Q192">
        <f t="shared" si="89"/>
        <v>4.7657020389999999E-2</v>
      </c>
      <c r="R192">
        <f t="shared" si="90"/>
        <v>0</v>
      </c>
      <c r="S192">
        <f t="shared" si="91"/>
        <v>0</v>
      </c>
      <c r="V192">
        <v>2314</v>
      </c>
      <c r="W192" s="7">
        <v>0.10347799999999999</v>
      </c>
      <c r="X192" s="8">
        <v>0.19557780029999999</v>
      </c>
      <c r="Z192">
        <f t="shared" si="80"/>
        <v>2314</v>
      </c>
      <c r="AA192">
        <f t="shared" si="92"/>
        <v>1.315627103E-2</v>
      </c>
      <c r="AB192">
        <f t="shared" si="93"/>
        <v>2.4773595689999997E-2</v>
      </c>
      <c r="AC192">
        <f t="shared" si="94"/>
        <v>1.0354995420000006E-2</v>
      </c>
      <c r="AD192">
        <f t="shared" si="95"/>
        <v>2.2502470460000007E-2</v>
      </c>
      <c r="AE192">
        <f t="shared" si="96"/>
        <v>4.4281686140000005E-2</v>
      </c>
      <c r="AF192">
        <f t="shared" si="97"/>
        <v>1.7544922390000002E-2</v>
      </c>
      <c r="AG192">
        <f t="shared" si="98"/>
        <v>0</v>
      </c>
      <c r="AH192">
        <f t="shared" si="81"/>
        <v>0</v>
      </c>
      <c r="AJ192">
        <f t="shared" si="82"/>
        <v>0</v>
      </c>
      <c r="AK192">
        <f t="shared" si="99"/>
        <v>0.24195977940754773</v>
      </c>
      <c r="AL192">
        <f t="shared" si="100"/>
        <v>0.17913568044491368</v>
      </c>
      <c r="AM192">
        <f t="shared" si="101"/>
        <v>0.18332451835895908</v>
      </c>
      <c r="AN192">
        <f t="shared" si="102"/>
        <v>0.18151197390791621</v>
      </c>
      <c r="AO192">
        <f t="shared" si="103"/>
        <v>0.18935577180724467</v>
      </c>
      <c r="AP192">
        <f t="shared" si="104"/>
        <v>0.17167650363195705</v>
      </c>
      <c r="AQ192" t="e">
        <f t="shared" si="105"/>
        <v>#DIV/0!</v>
      </c>
      <c r="AR192">
        <f t="shared" si="106"/>
        <v>0</v>
      </c>
      <c r="AT192">
        <f t="shared" si="83"/>
        <v>2314</v>
      </c>
      <c r="AU192">
        <f t="shared" si="107"/>
        <v>0.11663566531938871</v>
      </c>
      <c r="AV192">
        <f t="shared" si="108"/>
        <v>5.3811566356754659E-2</v>
      </c>
      <c r="AW192">
        <f t="shared" si="109"/>
        <v>5.8000404270800054E-2</v>
      </c>
      <c r="AX192">
        <f t="shared" si="110"/>
        <v>5.6187859819757185E-2</v>
      </c>
      <c r="AY192">
        <f t="shared" si="111"/>
        <v>6.4031657719085644E-2</v>
      </c>
      <c r="AZ192">
        <f t="shared" si="112"/>
        <v>4.6352389543798028E-2</v>
      </c>
      <c r="BA192" t="e">
        <f t="shared" si="113"/>
        <v>#DIV/0!</v>
      </c>
      <c r="BB192">
        <f t="shared" si="114"/>
        <v>0</v>
      </c>
    </row>
    <row r="193" spans="1:54" x14ac:dyDescent="0.25">
      <c r="A193">
        <v>2313</v>
      </c>
      <c r="B193">
        <v>3.8061115889999997E-2</v>
      </c>
      <c r="C193">
        <v>6.4002536240000005E-2</v>
      </c>
      <c r="D193">
        <v>4.810050875E-2</v>
      </c>
      <c r="E193">
        <v>6.018440798E-2</v>
      </c>
      <c r="F193">
        <v>6.97536245E-2</v>
      </c>
      <c r="G193">
        <v>4.7693073750000002E-2</v>
      </c>
      <c r="K193">
        <f t="shared" si="84"/>
        <v>2313</v>
      </c>
      <c r="L193">
        <f t="shared" si="85"/>
        <v>3.8061115889999997E-2</v>
      </c>
      <c r="M193">
        <f t="shared" si="86"/>
        <v>6.4002536240000005E-2</v>
      </c>
      <c r="N193">
        <f t="shared" si="87"/>
        <v>4.810050875E-2</v>
      </c>
      <c r="O193">
        <f t="shared" si="88"/>
        <v>6.018440798E-2</v>
      </c>
      <c r="P193">
        <f t="shared" si="88"/>
        <v>6.97536245E-2</v>
      </c>
      <c r="Q193">
        <f t="shared" si="89"/>
        <v>4.7693073750000002E-2</v>
      </c>
      <c r="R193">
        <f t="shared" si="90"/>
        <v>0</v>
      </c>
      <c r="S193">
        <f t="shared" si="91"/>
        <v>0</v>
      </c>
      <c r="V193">
        <v>2313</v>
      </c>
      <c r="W193" s="7">
        <v>0.10294300000000003</v>
      </c>
      <c r="X193" s="8">
        <v>0.19491976499999999</v>
      </c>
      <c r="Z193">
        <f t="shared" si="80"/>
        <v>2313</v>
      </c>
      <c r="AA193">
        <f t="shared" si="92"/>
        <v>1.3354795889999986E-2</v>
      </c>
      <c r="AB193">
        <f t="shared" si="93"/>
        <v>2.5398911239999988E-2</v>
      </c>
      <c r="AC193">
        <f t="shared" si="94"/>
        <v>1.1041028749999987E-2</v>
      </c>
      <c r="AD193">
        <f t="shared" si="95"/>
        <v>2.3124927979999987E-2</v>
      </c>
      <c r="AE193">
        <f t="shared" si="96"/>
        <v>4.5047304499999989E-2</v>
      </c>
      <c r="AF193">
        <f t="shared" si="97"/>
        <v>1.7736660749999987E-2</v>
      </c>
      <c r="AG193">
        <f t="shared" si="98"/>
        <v>0</v>
      </c>
      <c r="AH193">
        <f t="shared" si="81"/>
        <v>0</v>
      </c>
      <c r="AJ193">
        <f t="shared" si="82"/>
        <v>0</v>
      </c>
      <c r="AK193">
        <f t="shared" si="99"/>
        <v>0.24561089234243466</v>
      </c>
      <c r="AL193">
        <f t="shared" si="100"/>
        <v>0.18365728190897768</v>
      </c>
      <c r="AM193">
        <f t="shared" si="101"/>
        <v>0.19547003119593523</v>
      </c>
      <c r="AN193">
        <f t="shared" si="102"/>
        <v>0.18653291120143961</v>
      </c>
      <c r="AO193">
        <f t="shared" si="103"/>
        <v>0.19262968181620971</v>
      </c>
      <c r="AP193">
        <f t="shared" si="104"/>
        <v>0.17355265734328293</v>
      </c>
      <c r="AQ193" t="e">
        <f t="shared" si="105"/>
        <v>#DIV/0!</v>
      </c>
      <c r="AR193">
        <f t="shared" si="106"/>
        <v>0</v>
      </c>
      <c r="AT193">
        <f t="shared" si="83"/>
        <v>2313</v>
      </c>
      <c r="AU193">
        <f t="shared" si="107"/>
        <v>0.1202325957579124</v>
      </c>
      <c r="AV193">
        <f t="shared" si="108"/>
        <v>5.8278985324455412E-2</v>
      </c>
      <c r="AW193">
        <f t="shared" si="109"/>
        <v>7.0091734611412965E-2</v>
      </c>
      <c r="AX193">
        <f t="shared" si="110"/>
        <v>6.1154614616917347E-2</v>
      </c>
      <c r="AY193">
        <f t="shared" si="111"/>
        <v>6.7251385231687444E-2</v>
      </c>
      <c r="AZ193">
        <f t="shared" si="112"/>
        <v>4.8174360758760665E-2</v>
      </c>
      <c r="BA193" t="e">
        <f t="shared" si="113"/>
        <v>#DIV/0!</v>
      </c>
      <c r="BB193">
        <f t="shared" si="114"/>
        <v>0</v>
      </c>
    </row>
    <row r="194" spans="1:54" x14ac:dyDescent="0.25">
      <c r="A194">
        <v>2312</v>
      </c>
      <c r="B194">
        <v>3.8083046670000002E-2</v>
      </c>
      <c r="C194">
        <v>6.3888445500000002E-2</v>
      </c>
      <c r="D194">
        <v>4.7551244499999999E-2</v>
      </c>
      <c r="E194">
        <v>5.9858173129999998E-2</v>
      </c>
      <c r="F194">
        <v>6.9276206199999996E-2</v>
      </c>
      <c r="G194">
        <v>4.7601010649999997E-2</v>
      </c>
      <c r="K194">
        <f t="shared" si="84"/>
        <v>2312</v>
      </c>
      <c r="L194">
        <f t="shared" si="85"/>
        <v>3.8083046670000002E-2</v>
      </c>
      <c r="M194">
        <f t="shared" si="86"/>
        <v>6.3888445500000002E-2</v>
      </c>
      <c r="N194">
        <f t="shared" si="87"/>
        <v>4.7551244499999999E-2</v>
      </c>
      <c r="O194">
        <f t="shared" si="88"/>
        <v>5.9858173129999998E-2</v>
      </c>
      <c r="P194">
        <f t="shared" si="88"/>
        <v>6.9276206199999996E-2</v>
      </c>
      <c r="Q194">
        <f t="shared" si="89"/>
        <v>4.7601010649999997E-2</v>
      </c>
      <c r="R194">
        <f t="shared" si="90"/>
        <v>0</v>
      </c>
      <c r="S194">
        <f t="shared" si="91"/>
        <v>0</v>
      </c>
      <c r="V194">
        <v>2312</v>
      </c>
      <c r="W194" s="7">
        <v>0.10243399999999996</v>
      </c>
      <c r="X194" s="8">
        <v>0.19401431080000001</v>
      </c>
      <c r="Z194">
        <f t="shared" si="80"/>
        <v>2312</v>
      </c>
      <c r="AA194">
        <f t="shared" si="92"/>
        <v>1.3498886670000008E-2</v>
      </c>
      <c r="AB194">
        <f t="shared" si="93"/>
        <v>2.547569550000002E-2</v>
      </c>
      <c r="AC194">
        <f t="shared" si="94"/>
        <v>1.0675004500000022E-2</v>
      </c>
      <c r="AD194">
        <f t="shared" si="95"/>
        <v>2.2981933130000021E-2</v>
      </c>
      <c r="AE194">
        <f t="shared" si="96"/>
        <v>4.4692046200000002E-2</v>
      </c>
      <c r="AF194">
        <f t="shared" si="97"/>
        <v>1.7792716650000012E-2</v>
      </c>
      <c r="AG194">
        <f t="shared" si="98"/>
        <v>0</v>
      </c>
      <c r="AH194">
        <f t="shared" si="81"/>
        <v>0</v>
      </c>
      <c r="AJ194">
        <f t="shared" si="82"/>
        <v>0</v>
      </c>
      <c r="AK194">
        <f t="shared" si="99"/>
        <v>0.2482608965316131</v>
      </c>
      <c r="AL194">
        <f t="shared" si="100"/>
        <v>0.18421250210529813</v>
      </c>
      <c r="AM194">
        <f t="shared" si="101"/>
        <v>0.18898994920484705</v>
      </c>
      <c r="AN194">
        <f t="shared" si="102"/>
        <v>0.18537946995914142</v>
      </c>
      <c r="AO194">
        <f t="shared" si="103"/>
        <v>0.19111053890519347</v>
      </c>
      <c r="AP194">
        <f t="shared" si="104"/>
        <v>0.1741011625293436</v>
      </c>
      <c r="AQ194" t="e">
        <f t="shared" si="105"/>
        <v>#DIV/0!</v>
      </c>
      <c r="AR194">
        <f t="shared" si="106"/>
        <v>0</v>
      </c>
      <c r="AT194">
        <f t="shared" si="83"/>
        <v>2312</v>
      </c>
      <c r="AU194">
        <f t="shared" si="107"/>
        <v>0.122828370580056</v>
      </c>
      <c r="AV194">
        <f t="shared" si="108"/>
        <v>5.8779976153741031E-2</v>
      </c>
      <c r="AW194">
        <f t="shared" si="109"/>
        <v>6.3557423253289946E-2</v>
      </c>
      <c r="AX194">
        <f t="shared" si="110"/>
        <v>5.9946944007584324E-2</v>
      </c>
      <c r="AY194">
        <f t="shared" si="111"/>
        <v>6.5678012953636372E-2</v>
      </c>
      <c r="AZ194">
        <f t="shared" si="112"/>
        <v>4.86686365777865E-2</v>
      </c>
      <c r="BA194" t="e">
        <f t="shared" si="113"/>
        <v>#DIV/0!</v>
      </c>
      <c r="BB194">
        <f t="shared" si="114"/>
        <v>0</v>
      </c>
    </row>
    <row r="195" spans="1:54" x14ac:dyDescent="0.25">
      <c r="A195">
        <v>2311</v>
      </c>
      <c r="B195">
        <v>3.8161527369999997E-2</v>
      </c>
      <c r="C195">
        <v>6.3577666879999994E-2</v>
      </c>
      <c r="D195">
        <v>4.7311425210000001E-2</v>
      </c>
      <c r="E195">
        <v>6.0060553250000003E-2</v>
      </c>
      <c r="F195">
        <v>6.9210723040000005E-2</v>
      </c>
      <c r="G195">
        <v>4.7528486699999997E-2</v>
      </c>
      <c r="K195">
        <f t="shared" si="84"/>
        <v>2311</v>
      </c>
      <c r="L195">
        <f t="shared" si="85"/>
        <v>3.8161527369999997E-2</v>
      </c>
      <c r="M195">
        <f t="shared" si="86"/>
        <v>6.3577666879999994E-2</v>
      </c>
      <c r="N195">
        <f t="shared" si="87"/>
        <v>4.7311425210000001E-2</v>
      </c>
      <c r="O195">
        <f t="shared" si="88"/>
        <v>6.0060553250000003E-2</v>
      </c>
      <c r="P195">
        <f t="shared" si="88"/>
        <v>6.9210723040000005E-2</v>
      </c>
      <c r="Q195">
        <f t="shared" si="89"/>
        <v>4.7528486699999997E-2</v>
      </c>
      <c r="R195">
        <f t="shared" si="90"/>
        <v>0</v>
      </c>
      <c r="S195">
        <f t="shared" si="91"/>
        <v>0</v>
      </c>
      <c r="V195">
        <v>2311</v>
      </c>
      <c r="W195" s="7">
        <v>0.10188400000000002</v>
      </c>
      <c r="X195" s="8">
        <v>0.1933769286</v>
      </c>
      <c r="Z195">
        <f t="shared" si="80"/>
        <v>2311</v>
      </c>
      <c r="AA195">
        <f t="shared" si="92"/>
        <v>1.3709367369999989E-2</v>
      </c>
      <c r="AB195">
        <f t="shared" si="93"/>
        <v>2.537116687999999E-2</v>
      </c>
      <c r="AC195">
        <f t="shared" si="94"/>
        <v>1.0633185209999993E-2</v>
      </c>
      <c r="AD195">
        <f t="shared" si="95"/>
        <v>2.3382313249999995E-2</v>
      </c>
      <c r="AE195">
        <f t="shared" si="96"/>
        <v>4.4758563039999998E-2</v>
      </c>
      <c r="AF195">
        <f t="shared" si="97"/>
        <v>1.7880242699999993E-2</v>
      </c>
      <c r="AG195">
        <f t="shared" si="98"/>
        <v>0</v>
      </c>
      <c r="AH195">
        <f t="shared" si="81"/>
        <v>0</v>
      </c>
      <c r="AJ195">
        <f t="shared" si="82"/>
        <v>0</v>
      </c>
      <c r="AK195">
        <f t="shared" si="99"/>
        <v>0.25213189186345231</v>
      </c>
      <c r="AL195">
        <f t="shared" si="100"/>
        <v>0.18345666489442317</v>
      </c>
      <c r="AM195">
        <f t="shared" si="101"/>
        <v>0.18824958178927467</v>
      </c>
      <c r="AN195">
        <f t="shared" si="102"/>
        <v>0.18860906139550693</v>
      </c>
      <c r="AO195">
        <f t="shared" si="103"/>
        <v>0.19139497585135123</v>
      </c>
      <c r="AP195">
        <f t="shared" si="104"/>
        <v>0.17495760212518227</v>
      </c>
      <c r="AQ195" t="e">
        <f t="shared" si="105"/>
        <v>#DIV/0!</v>
      </c>
      <c r="AR195">
        <f t="shared" si="106"/>
        <v>0</v>
      </c>
      <c r="AT195">
        <f t="shared" si="83"/>
        <v>2311</v>
      </c>
      <c r="AU195">
        <f t="shared" si="107"/>
        <v>0.12664508961334414</v>
      </c>
      <c r="AV195">
        <f t="shared" si="108"/>
        <v>5.7969862644315001E-2</v>
      </c>
      <c r="AW195">
        <f t="shared" si="109"/>
        <v>6.2762779539166508E-2</v>
      </c>
      <c r="AX195">
        <f t="shared" si="110"/>
        <v>6.3122259145398762E-2</v>
      </c>
      <c r="AY195">
        <f t="shared" si="111"/>
        <v>6.590817360124307E-2</v>
      </c>
      <c r="AZ195">
        <f t="shared" si="112"/>
        <v>4.9470799875074106E-2</v>
      </c>
      <c r="BA195" t="e">
        <f t="shared" si="113"/>
        <v>#DIV/0!</v>
      </c>
      <c r="BB195">
        <f t="shared" si="114"/>
        <v>0</v>
      </c>
    </row>
    <row r="196" spans="1:54" x14ac:dyDescent="0.25">
      <c r="A196">
        <v>2310</v>
      </c>
      <c r="B196">
        <v>3.8079429419999998E-2</v>
      </c>
      <c r="C196">
        <v>6.3740506769999997E-2</v>
      </c>
      <c r="D196">
        <v>4.7576718029999999E-2</v>
      </c>
      <c r="E196">
        <v>5.9898879379999999E-2</v>
      </c>
      <c r="F196">
        <v>6.9547250869999994E-2</v>
      </c>
      <c r="G196">
        <v>4.7570306809999997E-2</v>
      </c>
      <c r="K196">
        <f t="shared" si="84"/>
        <v>2310</v>
      </c>
      <c r="L196">
        <f t="shared" si="85"/>
        <v>3.8079429419999998E-2</v>
      </c>
      <c r="M196">
        <f t="shared" si="86"/>
        <v>6.3740506769999997E-2</v>
      </c>
      <c r="N196">
        <f t="shared" si="87"/>
        <v>4.7576718029999999E-2</v>
      </c>
      <c r="O196">
        <f t="shared" si="88"/>
        <v>5.9898879379999999E-2</v>
      </c>
      <c r="P196">
        <f t="shared" si="88"/>
        <v>6.9547250869999994E-2</v>
      </c>
      <c r="Q196">
        <f t="shared" si="89"/>
        <v>4.7570306809999997E-2</v>
      </c>
      <c r="R196">
        <f t="shared" si="90"/>
        <v>0</v>
      </c>
      <c r="S196">
        <f t="shared" si="91"/>
        <v>0</v>
      </c>
      <c r="V196">
        <v>2310</v>
      </c>
      <c r="W196" s="7">
        <v>0.10142900000000002</v>
      </c>
      <c r="X196" s="8">
        <v>0.1923021674</v>
      </c>
      <c r="Z196">
        <f t="shared" si="80"/>
        <v>2310</v>
      </c>
      <c r="AA196">
        <f t="shared" si="92"/>
        <v>1.3736469419999994E-2</v>
      </c>
      <c r="AB196">
        <f t="shared" si="93"/>
        <v>2.5704631769999986E-2</v>
      </c>
      <c r="AC196">
        <f t="shared" si="94"/>
        <v>1.106227802999999E-2</v>
      </c>
      <c r="AD196">
        <f t="shared" si="95"/>
        <v>2.338443937999999E-2</v>
      </c>
      <c r="AE196">
        <f t="shared" si="96"/>
        <v>4.520429086999999E-2</v>
      </c>
      <c r="AF196">
        <f t="shared" si="97"/>
        <v>1.8054467809999988E-2</v>
      </c>
      <c r="AG196">
        <f t="shared" si="98"/>
        <v>0</v>
      </c>
      <c r="AH196">
        <f t="shared" si="81"/>
        <v>0</v>
      </c>
      <c r="AJ196">
        <f t="shared" si="82"/>
        <v>0</v>
      </c>
      <c r="AK196">
        <f t="shared" si="99"/>
        <v>0.25263033143075375</v>
      </c>
      <c r="AL196">
        <f t="shared" si="100"/>
        <v>0.18586792003566818</v>
      </c>
      <c r="AM196">
        <f t="shared" si="101"/>
        <v>0.19584622779124722</v>
      </c>
      <c r="AN196">
        <f t="shared" si="102"/>
        <v>0.18862621142593447</v>
      </c>
      <c r="AO196">
        <f t="shared" si="103"/>
        <v>0.19330098134984955</v>
      </c>
      <c r="AP196">
        <f t="shared" si="104"/>
        <v>0.17666238924619798</v>
      </c>
      <c r="AQ196" t="e">
        <f t="shared" si="105"/>
        <v>#DIV/0!</v>
      </c>
      <c r="AR196">
        <f t="shared" si="106"/>
        <v>0</v>
      </c>
      <c r="AT196">
        <f t="shared" si="83"/>
        <v>2310</v>
      </c>
      <c r="AU196">
        <f t="shared" si="107"/>
        <v>0.12708920588962822</v>
      </c>
      <c r="AV196">
        <f t="shared" si="108"/>
        <v>6.0326794494542646E-2</v>
      </c>
      <c r="AW196">
        <f t="shared" si="109"/>
        <v>7.0305102250121682E-2</v>
      </c>
      <c r="AX196">
        <f t="shared" si="110"/>
        <v>6.3085085884808934E-2</v>
      </c>
      <c r="AY196">
        <f t="shared" si="111"/>
        <v>6.7759855808724012E-2</v>
      </c>
      <c r="AZ196">
        <f t="shared" si="112"/>
        <v>5.1121263705072445E-2</v>
      </c>
      <c r="BA196" t="e">
        <f t="shared" si="113"/>
        <v>#DIV/0!</v>
      </c>
      <c r="BB196">
        <f t="shared" si="114"/>
        <v>0</v>
      </c>
    </row>
    <row r="197" spans="1:54" x14ac:dyDescent="0.25">
      <c r="A197">
        <v>2309</v>
      </c>
      <c r="B197">
        <v>3.8433138280000001E-2</v>
      </c>
      <c r="C197">
        <v>6.3839897509999993E-2</v>
      </c>
      <c r="D197">
        <v>4.7622904180000002E-2</v>
      </c>
      <c r="E197">
        <v>6.0294523840000003E-2</v>
      </c>
      <c r="F197">
        <v>6.9919221099999998E-2</v>
      </c>
      <c r="G197">
        <v>4.7851480539999998E-2</v>
      </c>
      <c r="K197">
        <f t="shared" si="84"/>
        <v>2309</v>
      </c>
      <c r="L197">
        <f t="shared" si="85"/>
        <v>3.8433138280000001E-2</v>
      </c>
      <c r="M197">
        <f t="shared" si="86"/>
        <v>6.3839897509999993E-2</v>
      </c>
      <c r="N197">
        <f t="shared" si="87"/>
        <v>4.7622904180000002E-2</v>
      </c>
      <c r="O197">
        <f t="shared" si="88"/>
        <v>6.0294523840000003E-2</v>
      </c>
      <c r="P197">
        <f t="shared" si="88"/>
        <v>6.9919221099999998E-2</v>
      </c>
      <c r="Q197">
        <f t="shared" si="89"/>
        <v>4.7851480539999998E-2</v>
      </c>
      <c r="R197">
        <f t="shared" si="90"/>
        <v>0</v>
      </c>
      <c r="S197">
        <f t="shared" si="91"/>
        <v>0</v>
      </c>
      <c r="V197">
        <v>2309</v>
      </c>
      <c r="W197" s="7">
        <v>0.10090799999999997</v>
      </c>
      <c r="X197" s="8">
        <v>0.19150589409999999</v>
      </c>
      <c r="Z197">
        <f t="shared" si="80"/>
        <v>2309</v>
      </c>
      <c r="AA197">
        <f t="shared" si="92"/>
        <v>1.4215218280000011E-2</v>
      </c>
      <c r="AB197">
        <f t="shared" si="93"/>
        <v>2.5999397510000008E-2</v>
      </c>
      <c r="AC197">
        <f t="shared" si="94"/>
        <v>1.129602418000001E-2</v>
      </c>
      <c r="AD197">
        <f t="shared" si="95"/>
        <v>2.3967643840000011E-2</v>
      </c>
      <c r="AE197">
        <f t="shared" si="96"/>
        <v>4.5701301100000008E-2</v>
      </c>
      <c r="AF197">
        <f t="shared" si="97"/>
        <v>1.8487252540000006E-2</v>
      </c>
      <c r="AG197">
        <f t="shared" si="98"/>
        <v>0</v>
      </c>
      <c r="AH197">
        <f t="shared" si="81"/>
        <v>0</v>
      </c>
      <c r="AJ197">
        <f t="shared" si="82"/>
        <v>0</v>
      </c>
      <c r="AK197">
        <f t="shared" si="99"/>
        <v>0.261435103565128</v>
      </c>
      <c r="AL197">
        <f t="shared" si="100"/>
        <v>0.18799934504427387</v>
      </c>
      <c r="AM197">
        <f t="shared" si="101"/>
        <v>0.19998446239483283</v>
      </c>
      <c r="AN197">
        <f t="shared" si="102"/>
        <v>0.1933305212444798</v>
      </c>
      <c r="AO197">
        <f t="shared" si="103"/>
        <v>0.19542627882384833</v>
      </c>
      <c r="AP197">
        <f t="shared" si="104"/>
        <v>0.18089717396739183</v>
      </c>
      <c r="AQ197" t="e">
        <f t="shared" si="105"/>
        <v>#DIV/0!</v>
      </c>
      <c r="AR197">
        <f t="shared" si="106"/>
        <v>0</v>
      </c>
      <c r="AT197">
        <f t="shared" si="83"/>
        <v>2309</v>
      </c>
      <c r="AU197">
        <f t="shared" si="107"/>
        <v>0.13583960767946321</v>
      </c>
      <c r="AV197">
        <f t="shared" si="108"/>
        <v>6.2403849158609082E-2</v>
      </c>
      <c r="AW197">
        <f t="shared" si="109"/>
        <v>7.4388966509168042E-2</v>
      </c>
      <c r="AX197">
        <f t="shared" si="110"/>
        <v>6.773502535881501E-2</v>
      </c>
      <c r="AY197">
        <f t="shared" si="111"/>
        <v>6.9830782938183539E-2</v>
      </c>
      <c r="AZ197">
        <f t="shared" si="112"/>
        <v>5.5301678081727035E-2</v>
      </c>
      <c r="BA197" t="e">
        <f t="shared" si="113"/>
        <v>#DIV/0!</v>
      </c>
      <c r="BB197">
        <f t="shared" si="114"/>
        <v>0</v>
      </c>
    </row>
    <row r="198" spans="1:54" x14ac:dyDescent="0.25">
      <c r="A198">
        <v>2308</v>
      </c>
      <c r="B198">
        <v>3.788646683E-2</v>
      </c>
      <c r="C198">
        <v>6.3323348759999995E-2</v>
      </c>
      <c r="D198">
        <v>4.7368466849999999E-2</v>
      </c>
      <c r="E198">
        <v>5.9462063010000003E-2</v>
      </c>
      <c r="F198">
        <v>6.9617897270000006E-2</v>
      </c>
      <c r="G198">
        <v>4.7471512110000003E-2</v>
      </c>
      <c r="K198">
        <f t="shared" si="84"/>
        <v>2308</v>
      </c>
      <c r="L198">
        <f t="shared" si="85"/>
        <v>3.788646683E-2</v>
      </c>
      <c r="M198">
        <f t="shared" si="86"/>
        <v>6.3323348759999995E-2</v>
      </c>
      <c r="N198">
        <f t="shared" si="87"/>
        <v>4.7368466849999999E-2</v>
      </c>
      <c r="O198">
        <f t="shared" si="88"/>
        <v>5.9462063010000003E-2</v>
      </c>
      <c r="P198">
        <f t="shared" si="88"/>
        <v>6.9617897270000006E-2</v>
      </c>
      <c r="Q198">
        <f t="shared" si="89"/>
        <v>4.7471512110000003E-2</v>
      </c>
      <c r="R198">
        <f t="shared" si="90"/>
        <v>0</v>
      </c>
      <c r="S198">
        <f t="shared" si="91"/>
        <v>0</v>
      </c>
      <c r="V198">
        <v>2308</v>
      </c>
      <c r="W198" s="7">
        <v>0.10043600000000003</v>
      </c>
      <c r="X198" s="8">
        <v>0.19026896360000001</v>
      </c>
      <c r="Z198">
        <f t="shared" ref="Z198:Z261" si="115">K198</f>
        <v>2308</v>
      </c>
      <c r="AA198">
        <f t="shared" si="92"/>
        <v>1.3781826829999989E-2</v>
      </c>
      <c r="AB198">
        <f t="shared" si="93"/>
        <v>2.5659848759999986E-2</v>
      </c>
      <c r="AC198">
        <f t="shared" si="94"/>
        <v>1.1211506849999997E-2</v>
      </c>
      <c r="AD198">
        <f t="shared" si="95"/>
        <v>2.3305103010000001E-2</v>
      </c>
      <c r="AE198">
        <f t="shared" si="96"/>
        <v>4.5513257269999996E-2</v>
      </c>
      <c r="AF198">
        <f t="shared" si="97"/>
        <v>1.8244636109999993E-2</v>
      </c>
      <c r="AG198">
        <f t="shared" si="98"/>
        <v>0</v>
      </c>
      <c r="AH198">
        <f t="shared" ref="AH198:AH261" si="116">S198-AH$2*$X198*3-AH$3*$W198*3</f>
        <v>0</v>
      </c>
      <c r="AJ198">
        <f t="shared" ref="AJ198:AJ261" si="117">U198</f>
        <v>0</v>
      </c>
      <c r="AK198">
        <f t="shared" si="99"/>
        <v>0.25346450920750152</v>
      </c>
      <c r="AL198">
        <f t="shared" si="100"/>
        <v>0.18554409804918279</v>
      </c>
      <c r="AM198">
        <f t="shared" si="101"/>
        <v>0.19848817020089216</v>
      </c>
      <c r="AN198">
        <f t="shared" si="102"/>
        <v>0.18798625941946545</v>
      </c>
      <c r="AO198">
        <f t="shared" si="103"/>
        <v>0.19462217248402497</v>
      </c>
      <c r="AP198">
        <f t="shared" si="104"/>
        <v>0.17852317997071221</v>
      </c>
      <c r="AQ198" t="e">
        <f t="shared" si="105"/>
        <v>#DIV/0!</v>
      </c>
      <c r="AR198">
        <f t="shared" si="106"/>
        <v>0</v>
      </c>
      <c r="AT198">
        <f t="shared" ref="AT198:AT261" si="118">A198</f>
        <v>2308</v>
      </c>
      <c r="AU198">
        <f t="shared" si="107"/>
        <v>0.12781459586261418</v>
      </c>
      <c r="AV198">
        <f t="shared" si="108"/>
        <v>5.9894184704295444E-2</v>
      </c>
      <c r="AW198">
        <f t="shared" si="109"/>
        <v>7.2838256856004813E-2</v>
      </c>
      <c r="AX198">
        <f t="shared" si="110"/>
        <v>6.2336346074578108E-2</v>
      </c>
      <c r="AY198">
        <f t="shared" si="111"/>
        <v>6.8972259139137626E-2</v>
      </c>
      <c r="AZ198">
        <f t="shared" si="112"/>
        <v>5.2873266625824866E-2</v>
      </c>
      <c r="BA198" t="e">
        <f t="shared" si="113"/>
        <v>#DIV/0!</v>
      </c>
      <c r="BB198">
        <f t="shared" si="114"/>
        <v>0</v>
      </c>
    </row>
    <row r="199" spans="1:54" x14ac:dyDescent="0.25">
      <c r="A199">
        <v>2307</v>
      </c>
      <c r="B199">
        <v>3.8470812139999998E-2</v>
      </c>
      <c r="C199">
        <v>6.3903830950000004E-2</v>
      </c>
      <c r="D199">
        <v>4.7582205379999999E-2</v>
      </c>
      <c r="E199">
        <v>5.9849198909999998E-2</v>
      </c>
      <c r="F199">
        <v>6.9868229330000003E-2</v>
      </c>
      <c r="G199">
        <v>4.7620970759999999E-2</v>
      </c>
      <c r="K199">
        <f t="shared" ref="K199:K262" si="119">A199</f>
        <v>2307</v>
      </c>
      <c r="L199">
        <f t="shared" ref="L199:L262" si="120">B199*L$4</f>
        <v>3.8470812139999998E-2</v>
      </c>
      <c r="M199">
        <f t="shared" ref="M199:M262" si="121">C199*M$4</f>
        <v>6.3903830950000004E-2</v>
      </c>
      <c r="N199">
        <f t="shared" ref="N199:N262" si="122">D199*N$4</f>
        <v>4.7582205379999999E-2</v>
      </c>
      <c r="O199">
        <f t="shared" ref="O199:P262" si="123">E199*O$4</f>
        <v>5.9849198909999998E-2</v>
      </c>
      <c r="P199">
        <f t="shared" si="123"/>
        <v>6.9868229330000003E-2</v>
      </c>
      <c r="Q199">
        <f t="shared" ref="Q199:Q262" si="124">G199*Q$4</f>
        <v>4.7620970759999999E-2</v>
      </c>
      <c r="R199">
        <f t="shared" ref="R199:R262" si="125">H199*R$4</f>
        <v>0</v>
      </c>
      <c r="S199">
        <f t="shared" ref="S199:S262" si="126">I199*S$4</f>
        <v>0</v>
      </c>
      <c r="V199">
        <v>2307</v>
      </c>
      <c r="W199" s="7">
        <v>0.10002799999999996</v>
      </c>
      <c r="X199" s="8">
        <v>0.18928851190000001</v>
      </c>
      <c r="Z199">
        <f t="shared" si="115"/>
        <v>2307</v>
      </c>
      <c r="AA199">
        <f t="shared" ref="AA199:AA262" si="127">L199-AA$2*$X199*3-AA$3*$W199*3</f>
        <v>1.4464092140000006E-2</v>
      </c>
      <c r="AB199">
        <f t="shared" ref="AB199:AB262" si="128">M199-AB$2*$X199*3-AB$3*$W199*3</f>
        <v>2.6393330950000016E-2</v>
      </c>
      <c r="AC199">
        <f t="shared" ref="AC199:AC262" si="129">N199-AC$2*$X199*3-AC$3*$W199*3</f>
        <v>1.1572125380000013E-2</v>
      </c>
      <c r="AD199">
        <f t="shared" ref="AD199:AD262" si="130">O199-AD$2*$X199*3-AD$3*$W199*3</f>
        <v>2.3839118910000012E-2</v>
      </c>
      <c r="AE199">
        <f t="shared" ref="AE199:AE262" si="131">P199-AE$2*$X199*3-AE$3*$W199*3</f>
        <v>4.5861509330000008E-2</v>
      </c>
      <c r="AF199">
        <f t="shared" ref="AF199:AF262" si="132">Q199-AF$2*$X199*3-AF$3*$W199*3</f>
        <v>1.8512822760000009E-2</v>
      </c>
      <c r="AG199">
        <f t="shared" ref="AG199:AG262" si="133">R199-AG$2*$X199*3-AG$3*$W199*3</f>
        <v>0</v>
      </c>
      <c r="AH199">
        <f t="shared" si="116"/>
        <v>0</v>
      </c>
      <c r="AJ199">
        <f t="shared" si="117"/>
        <v>0</v>
      </c>
      <c r="AK199">
        <f t="shared" ref="AK199:AK262" si="134">AA199/AK$3</f>
        <v>0.26601219567037504</v>
      </c>
      <c r="AL199">
        <f t="shared" ref="AL199:AL262" si="135">AB199/AL$3</f>
        <v>0.19084784292514032</v>
      </c>
      <c r="AM199">
        <f t="shared" ref="AM199:AM262" si="136">AC199/AM$3</f>
        <v>0.20487254949244463</v>
      </c>
      <c r="AN199">
        <f t="shared" ref="AN199:AN262" si="137">AD199/AN$3</f>
        <v>0.19229379890849693</v>
      </c>
      <c r="AO199">
        <f t="shared" ref="AO199:AO262" si="138">AE199/AO$3</f>
        <v>0.19611135556066481</v>
      </c>
      <c r="AP199">
        <f t="shared" ref="AP199:AP262" si="139">AF199/AP$3</f>
        <v>0.1811473777510918</v>
      </c>
      <c r="AQ199" t="e">
        <f t="shared" ref="AQ199:AQ262" si="140">AG199/AQ$3</f>
        <v>#DIV/0!</v>
      </c>
      <c r="AR199">
        <f t="shared" ref="AR199:AR262" si="141">AH199/AR$3</f>
        <v>0</v>
      </c>
      <c r="AT199">
        <f t="shared" si="118"/>
        <v>2307</v>
      </c>
      <c r="AU199">
        <f t="shared" ref="AU199:AU262" si="142">AK199-(AU$2/$A199)-AU$3</f>
        <v>0.14030781769031436</v>
      </c>
      <c r="AV199">
        <f t="shared" ref="AV199:AV262" si="143">AL199-(AV$2/$A199)-AV$3</f>
        <v>6.5143464945079638E-2</v>
      </c>
      <c r="AW199">
        <f t="shared" ref="AW199:AW262" si="144">AM199-(AW$2/$A199)-AW$3</f>
        <v>7.916817151238395E-2</v>
      </c>
      <c r="AX199">
        <f t="shared" ref="AX199:AX262" si="145">AN199-(AX$2/$A199)-AX$3</f>
        <v>6.6589420928436255E-2</v>
      </c>
      <c r="AY199">
        <f t="shared" ref="AY199:AY262" si="146">AO199-(AY$2/$A199)-AY$3</f>
        <v>7.040697758060413E-2</v>
      </c>
      <c r="AZ199">
        <f t="shared" ref="AZ199:AZ262" si="147">AP199-(AZ$2/$A199)-AZ$3</f>
        <v>5.5442999771031121E-2</v>
      </c>
      <c r="BA199" t="e">
        <f t="shared" ref="BA199:BA262" si="148">AQ199-(BA$2/$A199)-BA$3</f>
        <v>#DIV/0!</v>
      </c>
      <c r="BB199">
        <f t="shared" ref="BB199:BB262" si="149">AR199-(BB$2/$A199)-BB$3</f>
        <v>0</v>
      </c>
    </row>
    <row r="200" spans="1:54" x14ac:dyDescent="0.25">
      <c r="A200">
        <v>2306</v>
      </c>
      <c r="B200">
        <v>3.8223087789999999E-2</v>
      </c>
      <c r="C200">
        <v>6.3615635039999993E-2</v>
      </c>
      <c r="D200">
        <v>4.7328166659999997E-2</v>
      </c>
      <c r="E200">
        <v>5.96479252E-2</v>
      </c>
      <c r="F200">
        <v>6.9479383529999994E-2</v>
      </c>
      <c r="G200">
        <v>4.7626543790000003E-2</v>
      </c>
      <c r="K200">
        <f t="shared" si="119"/>
        <v>2306</v>
      </c>
      <c r="L200">
        <f t="shared" si="120"/>
        <v>3.8223087789999999E-2</v>
      </c>
      <c r="M200">
        <f t="shared" si="121"/>
        <v>6.3615635039999993E-2</v>
      </c>
      <c r="N200">
        <f t="shared" si="122"/>
        <v>4.7328166659999997E-2</v>
      </c>
      <c r="O200">
        <f t="shared" si="123"/>
        <v>5.96479252E-2</v>
      </c>
      <c r="P200">
        <f t="shared" si="123"/>
        <v>6.9479383529999994E-2</v>
      </c>
      <c r="Q200">
        <f t="shared" si="124"/>
        <v>4.7626543790000003E-2</v>
      </c>
      <c r="R200">
        <f t="shared" si="125"/>
        <v>0</v>
      </c>
      <c r="S200">
        <f t="shared" si="126"/>
        <v>0</v>
      </c>
      <c r="V200">
        <v>2306</v>
      </c>
      <c r="W200" s="7">
        <v>9.956700000000003E-2</v>
      </c>
      <c r="X200" s="8">
        <v>0.1887189001</v>
      </c>
      <c r="Z200">
        <f t="shared" si="115"/>
        <v>2306</v>
      </c>
      <c r="AA200">
        <f t="shared" si="127"/>
        <v>1.4327007789999992E-2</v>
      </c>
      <c r="AB200">
        <f t="shared" si="128"/>
        <v>2.627801003999998E-2</v>
      </c>
      <c r="AC200">
        <f t="shared" si="129"/>
        <v>1.148404665999999E-2</v>
      </c>
      <c r="AD200">
        <f t="shared" si="130"/>
        <v>2.3803805199999993E-2</v>
      </c>
      <c r="AE200">
        <f t="shared" si="131"/>
        <v>4.5583303529999987E-2</v>
      </c>
      <c r="AF200">
        <f t="shared" si="132"/>
        <v>1.8652546789999992E-2</v>
      </c>
      <c r="AG200">
        <f t="shared" si="133"/>
        <v>0</v>
      </c>
      <c r="AH200">
        <f t="shared" si="116"/>
        <v>0</v>
      </c>
      <c r="AJ200">
        <f t="shared" si="117"/>
        <v>0</v>
      </c>
      <c r="AK200">
        <f t="shared" si="134"/>
        <v>0.26349104822589053</v>
      </c>
      <c r="AL200">
        <f t="shared" si="135"/>
        <v>0.19001396761931535</v>
      </c>
      <c r="AM200">
        <f t="shared" si="136"/>
        <v>0.20331320656019272</v>
      </c>
      <c r="AN200">
        <f t="shared" si="137"/>
        <v>0.19200894746431843</v>
      </c>
      <c r="AO200">
        <f t="shared" si="138"/>
        <v>0.19492170181049587</v>
      </c>
      <c r="AP200">
        <f t="shared" si="139"/>
        <v>0.18251457290935796</v>
      </c>
      <c r="AQ200" t="e">
        <f t="shared" si="140"/>
        <v>#DIV/0!</v>
      </c>
      <c r="AR200">
        <f t="shared" si="141"/>
        <v>0</v>
      </c>
      <c r="AT200">
        <f t="shared" si="118"/>
        <v>2306</v>
      </c>
      <c r="AU200">
        <f t="shared" si="142"/>
        <v>0.137732158373332</v>
      </c>
      <c r="AV200">
        <f t="shared" si="143"/>
        <v>6.4255077766756818E-2</v>
      </c>
      <c r="AW200">
        <f t="shared" si="144"/>
        <v>7.7554316707634186E-2</v>
      </c>
      <c r="AX200">
        <f t="shared" si="145"/>
        <v>6.6250057611759894E-2</v>
      </c>
      <c r="AY200">
        <f t="shared" si="146"/>
        <v>6.9162811957937331E-2</v>
      </c>
      <c r="AZ200">
        <f t="shared" si="147"/>
        <v>5.6755683056799427E-2</v>
      </c>
      <c r="BA200" t="e">
        <f t="shared" si="148"/>
        <v>#DIV/0!</v>
      </c>
      <c r="BB200">
        <f t="shared" si="149"/>
        <v>0</v>
      </c>
    </row>
    <row r="201" spans="1:54" x14ac:dyDescent="0.25">
      <c r="A201">
        <v>2305</v>
      </c>
      <c r="B201">
        <v>3.815884143E-2</v>
      </c>
      <c r="C201">
        <v>6.3810899850000005E-2</v>
      </c>
      <c r="D201">
        <v>4.7462590040000002E-2</v>
      </c>
      <c r="E201">
        <v>5.9987198560000003E-2</v>
      </c>
      <c r="F201">
        <v>6.9752134379999997E-2</v>
      </c>
      <c r="G201">
        <v>4.7718152399999998E-2</v>
      </c>
      <c r="K201">
        <f t="shared" si="119"/>
        <v>2305</v>
      </c>
      <c r="L201">
        <f t="shared" si="120"/>
        <v>3.815884143E-2</v>
      </c>
      <c r="M201">
        <f t="shared" si="121"/>
        <v>6.3810899850000005E-2</v>
      </c>
      <c r="N201">
        <f t="shared" si="122"/>
        <v>4.7462590040000002E-2</v>
      </c>
      <c r="O201">
        <f t="shared" si="123"/>
        <v>5.9987198560000003E-2</v>
      </c>
      <c r="P201">
        <f t="shared" si="123"/>
        <v>6.9752134379999997E-2</v>
      </c>
      <c r="Q201">
        <f t="shared" si="124"/>
        <v>4.7718152399999998E-2</v>
      </c>
      <c r="R201">
        <f t="shared" si="125"/>
        <v>0</v>
      </c>
      <c r="S201">
        <f t="shared" si="126"/>
        <v>0</v>
      </c>
      <c r="V201">
        <v>2305</v>
      </c>
      <c r="W201" s="7">
        <v>9.9130999999999955E-2</v>
      </c>
      <c r="X201" s="8">
        <v>0.18830488619999999</v>
      </c>
      <c r="Z201">
        <f t="shared" si="115"/>
        <v>2305</v>
      </c>
      <c r="AA201">
        <f t="shared" si="127"/>
        <v>1.436740143000001E-2</v>
      </c>
      <c r="AB201">
        <f t="shared" si="128"/>
        <v>2.6636774850000024E-2</v>
      </c>
      <c r="AC201">
        <f t="shared" si="129"/>
        <v>1.1775430040000021E-2</v>
      </c>
      <c r="AD201">
        <f t="shared" si="130"/>
        <v>2.4300038560000022E-2</v>
      </c>
      <c r="AE201">
        <f t="shared" si="131"/>
        <v>4.5960694380000007E-2</v>
      </c>
      <c r="AF201">
        <f t="shared" si="132"/>
        <v>1.8871031400000009E-2</v>
      </c>
      <c r="AG201">
        <f t="shared" si="133"/>
        <v>0</v>
      </c>
      <c r="AH201">
        <f t="shared" si="116"/>
        <v>0</v>
      </c>
      <c r="AJ201">
        <f t="shared" si="117"/>
        <v>0</v>
      </c>
      <c r="AK201">
        <f t="shared" si="134"/>
        <v>0.26423393625256508</v>
      </c>
      <c r="AL201">
        <f t="shared" si="135"/>
        <v>0.19260816424556407</v>
      </c>
      <c r="AM201">
        <f t="shared" si="136"/>
        <v>0.20847184889943879</v>
      </c>
      <c r="AN201">
        <f t="shared" si="137"/>
        <v>0.19601172115321955</v>
      </c>
      <c r="AO201">
        <f t="shared" si="138"/>
        <v>0.19653548714488481</v>
      </c>
      <c r="AP201">
        <f t="shared" si="139"/>
        <v>0.18465243782026652</v>
      </c>
      <c r="AQ201" t="e">
        <f t="shared" si="140"/>
        <v>#DIV/0!</v>
      </c>
      <c r="AR201">
        <f t="shared" si="141"/>
        <v>0</v>
      </c>
      <c r="AT201">
        <f t="shared" si="118"/>
        <v>2305</v>
      </c>
      <c r="AU201">
        <f t="shared" si="142"/>
        <v>0.1384204872287039</v>
      </c>
      <c r="AV201">
        <f t="shared" si="143"/>
        <v>6.6794715221702883E-2</v>
      </c>
      <c r="AW201">
        <f t="shared" si="144"/>
        <v>8.2658399875577604E-2</v>
      </c>
      <c r="AX201">
        <f t="shared" si="145"/>
        <v>7.0198272129358363E-2</v>
      </c>
      <c r="AY201">
        <f t="shared" si="146"/>
        <v>7.0722038121023623E-2</v>
      </c>
      <c r="AZ201">
        <f t="shared" si="147"/>
        <v>5.8838988796405339E-2</v>
      </c>
      <c r="BA201" t="e">
        <f t="shared" si="148"/>
        <v>#DIV/0!</v>
      </c>
      <c r="BB201">
        <f t="shared" si="149"/>
        <v>0</v>
      </c>
    </row>
    <row r="202" spans="1:54" x14ac:dyDescent="0.25">
      <c r="A202">
        <v>2304</v>
      </c>
      <c r="B202">
        <v>3.8559064269999999E-2</v>
      </c>
      <c r="C202">
        <v>6.3675336540000002E-2</v>
      </c>
      <c r="D202">
        <v>4.7339856620000002E-2</v>
      </c>
      <c r="E202">
        <v>5.9973288329999999E-2</v>
      </c>
      <c r="F202">
        <v>6.9858409460000007E-2</v>
      </c>
      <c r="G202">
        <v>4.7776777300000003E-2</v>
      </c>
      <c r="K202">
        <f t="shared" si="119"/>
        <v>2304</v>
      </c>
      <c r="L202">
        <f t="shared" si="120"/>
        <v>3.8559064269999999E-2</v>
      </c>
      <c r="M202">
        <f t="shared" si="121"/>
        <v>6.3675336540000002E-2</v>
      </c>
      <c r="N202">
        <f t="shared" si="122"/>
        <v>4.7339856620000002E-2</v>
      </c>
      <c r="O202">
        <f t="shared" si="123"/>
        <v>5.9973288329999999E-2</v>
      </c>
      <c r="P202">
        <f t="shared" si="123"/>
        <v>6.9858409460000007E-2</v>
      </c>
      <c r="Q202">
        <f t="shared" si="124"/>
        <v>4.7776777300000003E-2</v>
      </c>
      <c r="R202">
        <f t="shared" si="125"/>
        <v>0</v>
      </c>
      <c r="S202">
        <f t="shared" si="126"/>
        <v>0</v>
      </c>
      <c r="V202">
        <v>2304</v>
      </c>
      <c r="W202" s="7">
        <v>9.8698000000000036E-2</v>
      </c>
      <c r="X202" s="8">
        <v>0.1879670769</v>
      </c>
      <c r="Z202">
        <f t="shared" si="115"/>
        <v>2304</v>
      </c>
      <c r="AA202">
        <f t="shared" si="127"/>
        <v>1.4871544269999988E-2</v>
      </c>
      <c r="AB202">
        <f t="shared" si="128"/>
        <v>2.6663586539999992E-2</v>
      </c>
      <c r="AC202">
        <f t="shared" si="129"/>
        <v>1.180857661999999E-2</v>
      </c>
      <c r="AD202">
        <f t="shared" si="130"/>
        <v>2.4442008329999987E-2</v>
      </c>
      <c r="AE202">
        <f t="shared" si="131"/>
        <v>4.6170889459999996E-2</v>
      </c>
      <c r="AF202">
        <f t="shared" si="132"/>
        <v>1.9055659299999993E-2</v>
      </c>
      <c r="AG202">
        <f t="shared" si="133"/>
        <v>0</v>
      </c>
      <c r="AH202">
        <f t="shared" si="116"/>
        <v>0</v>
      </c>
      <c r="AJ202">
        <f t="shared" si="117"/>
        <v>0</v>
      </c>
      <c r="AK202">
        <f t="shared" si="134"/>
        <v>0.27350573447549126</v>
      </c>
      <c r="AL202">
        <f t="shared" si="135"/>
        <v>0.19280203720579653</v>
      </c>
      <c r="AM202">
        <f t="shared" si="136"/>
        <v>0.20905867492564878</v>
      </c>
      <c r="AN202">
        <f t="shared" si="137"/>
        <v>0.19715689377920981</v>
      </c>
      <c r="AO202">
        <f t="shared" si="138"/>
        <v>0.19743431587235571</v>
      </c>
      <c r="AP202">
        <f t="shared" si="139"/>
        <v>0.18645901590823649</v>
      </c>
      <c r="AQ202" t="e">
        <f t="shared" si="140"/>
        <v>#DIV/0!</v>
      </c>
      <c r="AR202">
        <f t="shared" si="141"/>
        <v>0</v>
      </c>
      <c r="AT202">
        <f t="shared" si="118"/>
        <v>2304</v>
      </c>
      <c r="AU202">
        <f t="shared" si="142"/>
        <v>0.14763767891993571</v>
      </c>
      <c r="AV202">
        <f t="shared" si="143"/>
        <v>6.6933981650240976E-2</v>
      </c>
      <c r="AW202">
        <f t="shared" si="144"/>
        <v>8.3190619370093227E-2</v>
      </c>
      <c r="AX202">
        <f t="shared" si="145"/>
        <v>7.1288838223654255E-2</v>
      </c>
      <c r="AY202">
        <f t="shared" si="146"/>
        <v>7.1566260316800162E-2</v>
      </c>
      <c r="AZ202">
        <f t="shared" si="147"/>
        <v>6.0590960352680939E-2</v>
      </c>
      <c r="BA202" t="e">
        <f t="shared" si="148"/>
        <v>#DIV/0!</v>
      </c>
      <c r="BB202">
        <f t="shared" si="149"/>
        <v>0</v>
      </c>
    </row>
    <row r="203" spans="1:54" x14ac:dyDescent="0.25">
      <c r="A203">
        <v>2303</v>
      </c>
      <c r="B203">
        <v>3.8090165699999998E-2</v>
      </c>
      <c r="C203">
        <v>6.3823916019999996E-2</v>
      </c>
      <c r="D203">
        <v>4.690619931E-2</v>
      </c>
      <c r="E203">
        <v>5.9499852360000001E-2</v>
      </c>
      <c r="F203">
        <v>6.9851689039999998E-2</v>
      </c>
      <c r="G203">
        <v>4.7268386930000003E-2</v>
      </c>
      <c r="K203">
        <f t="shared" si="119"/>
        <v>2303</v>
      </c>
      <c r="L203">
        <f t="shared" si="120"/>
        <v>3.8090165699999998E-2</v>
      </c>
      <c r="M203">
        <f t="shared" si="121"/>
        <v>6.3823916019999996E-2</v>
      </c>
      <c r="N203">
        <f t="shared" si="122"/>
        <v>4.690619931E-2</v>
      </c>
      <c r="O203">
        <f t="shared" si="123"/>
        <v>5.9499852360000001E-2</v>
      </c>
      <c r="P203">
        <f t="shared" si="123"/>
        <v>6.9851689039999998E-2</v>
      </c>
      <c r="Q203">
        <f t="shared" si="124"/>
        <v>4.7268386930000003E-2</v>
      </c>
      <c r="R203">
        <f t="shared" si="125"/>
        <v>0</v>
      </c>
      <c r="S203">
        <f t="shared" si="126"/>
        <v>0</v>
      </c>
      <c r="V203">
        <v>2303</v>
      </c>
      <c r="W203" s="7">
        <v>9.8282000000000008E-2</v>
      </c>
      <c r="X203" s="8">
        <v>0.1879083812</v>
      </c>
      <c r="Z203">
        <f t="shared" si="115"/>
        <v>2303</v>
      </c>
      <c r="AA203">
        <f t="shared" si="127"/>
        <v>1.4502485699999994E-2</v>
      </c>
      <c r="AB203">
        <f t="shared" si="128"/>
        <v>2.696816601999999E-2</v>
      </c>
      <c r="AC203">
        <f t="shared" si="129"/>
        <v>1.1524679310000001E-2</v>
      </c>
      <c r="AD203">
        <f t="shared" si="130"/>
        <v>2.4118332360000001E-2</v>
      </c>
      <c r="AE203">
        <f t="shared" si="131"/>
        <v>4.6264009039999998E-2</v>
      </c>
      <c r="AF203">
        <f t="shared" si="132"/>
        <v>1.8668324930000001E-2</v>
      </c>
      <c r="AG203">
        <f t="shared" si="133"/>
        <v>0</v>
      </c>
      <c r="AH203">
        <f t="shared" si="116"/>
        <v>0</v>
      </c>
      <c r="AJ203">
        <f t="shared" si="117"/>
        <v>0</v>
      </c>
      <c r="AK203">
        <f t="shared" si="134"/>
        <v>0.26671829980026751</v>
      </c>
      <c r="AL203">
        <f t="shared" si="135"/>
        <v>0.19500442450080602</v>
      </c>
      <c r="AM203">
        <f t="shared" si="136"/>
        <v>0.20403256573793924</v>
      </c>
      <c r="AN203">
        <f t="shared" si="137"/>
        <v>0.19454602203845175</v>
      </c>
      <c r="AO203">
        <f t="shared" si="138"/>
        <v>0.19783251050942352</v>
      </c>
      <c r="AP203">
        <f t="shared" si="139"/>
        <v>0.18266896150389292</v>
      </c>
      <c r="AQ203" t="e">
        <f t="shared" si="140"/>
        <v>#DIV/0!</v>
      </c>
      <c r="AR203">
        <f t="shared" si="141"/>
        <v>0</v>
      </c>
      <c r="AT203">
        <f t="shared" si="118"/>
        <v>2303</v>
      </c>
      <c r="AU203">
        <f t="shared" si="142"/>
        <v>0.14079559029093186</v>
      </c>
      <c r="AV203">
        <f t="shared" si="143"/>
        <v>6.9081714991470367E-2</v>
      </c>
      <c r="AW203">
        <f t="shared" si="144"/>
        <v>7.8109856228603586E-2</v>
      </c>
      <c r="AX203">
        <f t="shared" si="145"/>
        <v>6.8623312529116104E-2</v>
      </c>
      <c r="AY203">
        <f t="shared" si="146"/>
        <v>7.190980100008787E-2</v>
      </c>
      <c r="AZ203">
        <f t="shared" si="147"/>
        <v>5.6746251994557267E-2</v>
      </c>
      <c r="BA203" t="e">
        <f t="shared" si="148"/>
        <v>#DIV/0!</v>
      </c>
      <c r="BB203">
        <f t="shared" si="149"/>
        <v>0</v>
      </c>
    </row>
    <row r="204" spans="1:54" x14ac:dyDescent="0.25">
      <c r="A204">
        <v>2302</v>
      </c>
      <c r="B204">
        <v>3.8418572400000003E-2</v>
      </c>
      <c r="C204">
        <v>6.3893124460000006E-2</v>
      </c>
      <c r="D204">
        <v>4.7195024789999998E-2</v>
      </c>
      <c r="E204">
        <v>5.9674713759999998E-2</v>
      </c>
      <c r="F204">
        <v>7.0433534680000007E-2</v>
      </c>
      <c r="G204">
        <v>4.757848009E-2</v>
      </c>
      <c r="K204">
        <f t="shared" si="119"/>
        <v>2302</v>
      </c>
      <c r="L204">
        <f t="shared" si="120"/>
        <v>3.8418572400000003E-2</v>
      </c>
      <c r="M204">
        <f t="shared" si="121"/>
        <v>6.3893124460000006E-2</v>
      </c>
      <c r="N204">
        <f t="shared" si="122"/>
        <v>4.7195024789999998E-2</v>
      </c>
      <c r="O204">
        <f t="shared" si="123"/>
        <v>5.9674713759999998E-2</v>
      </c>
      <c r="P204">
        <f t="shared" si="123"/>
        <v>7.0433534680000007E-2</v>
      </c>
      <c r="Q204">
        <f t="shared" si="124"/>
        <v>4.757848009E-2</v>
      </c>
      <c r="R204">
        <f t="shared" si="125"/>
        <v>0</v>
      </c>
      <c r="S204">
        <f t="shared" si="126"/>
        <v>0</v>
      </c>
      <c r="V204">
        <v>2302</v>
      </c>
      <c r="W204" s="7">
        <v>9.7858000000000028E-2</v>
      </c>
      <c r="X204" s="8">
        <v>0.1885564029</v>
      </c>
      <c r="Z204">
        <f t="shared" si="115"/>
        <v>2302</v>
      </c>
      <c r="AA204">
        <f t="shared" si="127"/>
        <v>1.4932652399999996E-2</v>
      </c>
      <c r="AB204">
        <f t="shared" si="128"/>
        <v>2.7196374459999992E-2</v>
      </c>
      <c r="AC204">
        <f t="shared" si="129"/>
        <v>1.1966144789999987E-2</v>
      </c>
      <c r="AD204">
        <f t="shared" si="130"/>
        <v>2.4445833759999987E-2</v>
      </c>
      <c r="AE204">
        <f t="shared" si="131"/>
        <v>4.6947614679999999E-2</v>
      </c>
      <c r="AF204">
        <f t="shared" si="132"/>
        <v>1.9101802089999991E-2</v>
      </c>
      <c r="AG204">
        <f t="shared" si="133"/>
        <v>0</v>
      </c>
      <c r="AH204">
        <f t="shared" si="116"/>
        <v>0</v>
      </c>
      <c r="AJ204">
        <f t="shared" si="117"/>
        <v>0</v>
      </c>
      <c r="AK204">
        <f t="shared" si="134"/>
        <v>0.274629587094603</v>
      </c>
      <c r="AL204">
        <f t="shared" si="135"/>
        <v>0.19665457955678661</v>
      </c>
      <c r="AM204">
        <f t="shared" si="136"/>
        <v>0.2118482569295346</v>
      </c>
      <c r="AN204">
        <f t="shared" si="137"/>
        <v>0.19718775089561313</v>
      </c>
      <c r="AO204">
        <f t="shared" si="138"/>
        <v>0.20075572064114108</v>
      </c>
      <c r="AP204">
        <f t="shared" si="139"/>
        <v>0.18691052163045835</v>
      </c>
      <c r="AQ204" t="e">
        <f t="shared" si="140"/>
        <v>#DIV/0!</v>
      </c>
      <c r="AR204">
        <f t="shared" si="141"/>
        <v>0</v>
      </c>
      <c r="AT204">
        <f t="shared" si="118"/>
        <v>2302</v>
      </c>
      <c r="AU204">
        <f t="shared" si="142"/>
        <v>0.1486521761476004</v>
      </c>
      <c r="AV204">
        <f t="shared" si="143"/>
        <v>7.0677168609784013E-2</v>
      </c>
      <c r="AW204">
        <f t="shared" si="144"/>
        <v>8.5870845982532001E-2</v>
      </c>
      <c r="AX204">
        <f t="shared" si="145"/>
        <v>7.1210339948610535E-2</v>
      </c>
      <c r="AY204">
        <f t="shared" si="146"/>
        <v>7.4778309694138484E-2</v>
      </c>
      <c r="AZ204">
        <f t="shared" si="147"/>
        <v>6.0933110683455749E-2</v>
      </c>
      <c r="BA204" t="e">
        <f t="shared" si="148"/>
        <v>#DIV/0!</v>
      </c>
      <c r="BB204">
        <f t="shared" si="149"/>
        <v>0</v>
      </c>
    </row>
    <row r="205" spans="1:54" x14ac:dyDescent="0.25">
      <c r="A205">
        <v>2301</v>
      </c>
      <c r="B205">
        <v>3.8203019650000003E-2</v>
      </c>
      <c r="C205">
        <v>6.347222626E-2</v>
      </c>
      <c r="D205">
        <v>4.6830881390000002E-2</v>
      </c>
      <c r="E205">
        <v>5.9836275879999998E-2</v>
      </c>
      <c r="F205">
        <v>6.9921076299999996E-2</v>
      </c>
      <c r="G205">
        <v>4.7756899149999997E-2</v>
      </c>
      <c r="K205">
        <f t="shared" si="119"/>
        <v>2301</v>
      </c>
      <c r="L205">
        <f t="shared" si="120"/>
        <v>3.8203019650000003E-2</v>
      </c>
      <c r="M205">
        <f t="shared" si="121"/>
        <v>6.347222626E-2</v>
      </c>
      <c r="N205">
        <f t="shared" si="122"/>
        <v>4.6830881390000002E-2</v>
      </c>
      <c r="O205">
        <f t="shared" si="123"/>
        <v>5.9836275879999998E-2</v>
      </c>
      <c r="P205">
        <f t="shared" si="123"/>
        <v>6.9921076299999996E-2</v>
      </c>
      <c r="Q205">
        <f t="shared" si="124"/>
        <v>4.7756899149999997E-2</v>
      </c>
      <c r="R205">
        <f t="shared" si="125"/>
        <v>0</v>
      </c>
      <c r="S205">
        <f t="shared" si="126"/>
        <v>0</v>
      </c>
      <c r="V205">
        <v>2301</v>
      </c>
      <c r="W205" s="7">
        <v>9.7438000000000052E-2</v>
      </c>
      <c r="X205" s="8">
        <v>0.18899594250000001</v>
      </c>
      <c r="Z205">
        <f t="shared" si="115"/>
        <v>2301</v>
      </c>
      <c r="AA205">
        <f t="shared" si="127"/>
        <v>1.481789964999999E-2</v>
      </c>
      <c r="AB205">
        <f t="shared" si="128"/>
        <v>2.6932976259999977E-2</v>
      </c>
      <c r="AC205">
        <f t="shared" si="129"/>
        <v>1.1753201389999982E-2</v>
      </c>
      <c r="AD205">
        <f t="shared" si="130"/>
        <v>2.4758595879999977E-2</v>
      </c>
      <c r="AE205">
        <f t="shared" si="131"/>
        <v>4.6535956299999987E-2</v>
      </c>
      <c r="AF205">
        <f t="shared" si="132"/>
        <v>1.9402441149999981E-2</v>
      </c>
      <c r="AG205">
        <f t="shared" si="133"/>
        <v>0</v>
      </c>
      <c r="AH205">
        <f t="shared" si="116"/>
        <v>0</v>
      </c>
      <c r="AJ205">
        <f t="shared" si="117"/>
        <v>0</v>
      </c>
      <c r="AK205">
        <f t="shared" si="134"/>
        <v>0.27251914485659368</v>
      </c>
      <c r="AL205">
        <f t="shared" si="135"/>
        <v>0.19474997045702583</v>
      </c>
      <c r="AM205">
        <f t="shared" si="136"/>
        <v>0.20807831356796427</v>
      </c>
      <c r="AN205">
        <f t="shared" si="137"/>
        <v>0.19971058810434256</v>
      </c>
      <c r="AO205">
        <f t="shared" si="138"/>
        <v>0.19899540171337085</v>
      </c>
      <c r="AP205">
        <f t="shared" si="139"/>
        <v>0.18985226520325488</v>
      </c>
      <c r="AQ205" t="e">
        <f t="shared" si="140"/>
        <v>#DIV/0!</v>
      </c>
      <c r="AR205">
        <f t="shared" si="141"/>
        <v>0</v>
      </c>
      <c r="AT205">
        <f t="shared" si="118"/>
        <v>2301</v>
      </c>
      <c r="AU205">
        <f t="shared" si="142"/>
        <v>0.14648698492612866</v>
      </c>
      <c r="AV205">
        <f t="shared" si="143"/>
        <v>6.8717810526560813E-2</v>
      </c>
      <c r="AW205">
        <f t="shared" si="144"/>
        <v>8.2046153637499258E-2</v>
      </c>
      <c r="AX205">
        <f t="shared" si="145"/>
        <v>7.3678428173877542E-2</v>
      </c>
      <c r="AY205">
        <f t="shared" si="146"/>
        <v>7.2963241782905836E-2</v>
      </c>
      <c r="AZ205">
        <f t="shared" si="147"/>
        <v>6.3820105272789862E-2</v>
      </c>
      <c r="BA205" t="e">
        <f t="shared" si="148"/>
        <v>#DIV/0!</v>
      </c>
      <c r="BB205">
        <f t="shared" si="149"/>
        <v>0</v>
      </c>
    </row>
    <row r="206" spans="1:54" x14ac:dyDescent="0.25">
      <c r="A206">
        <v>2300</v>
      </c>
      <c r="B206">
        <v>3.8261957470000003E-2</v>
      </c>
      <c r="C206">
        <v>6.331634521E-2</v>
      </c>
      <c r="D206">
        <v>4.7020848839999997E-2</v>
      </c>
      <c r="E206">
        <v>5.9564515950000001E-2</v>
      </c>
      <c r="F206">
        <v>6.9921590389999996E-2</v>
      </c>
      <c r="G206">
        <v>4.7328744079999999E-2</v>
      </c>
      <c r="K206">
        <f t="shared" si="119"/>
        <v>2300</v>
      </c>
      <c r="L206">
        <f t="shared" si="120"/>
        <v>3.8261957470000003E-2</v>
      </c>
      <c r="M206">
        <f t="shared" si="121"/>
        <v>6.331634521E-2</v>
      </c>
      <c r="N206">
        <f t="shared" si="122"/>
        <v>4.7020848839999997E-2</v>
      </c>
      <c r="O206">
        <f t="shared" si="123"/>
        <v>5.9564515950000001E-2</v>
      </c>
      <c r="P206">
        <f t="shared" si="123"/>
        <v>6.9921590389999996E-2</v>
      </c>
      <c r="Q206">
        <f t="shared" si="124"/>
        <v>4.7328744079999999E-2</v>
      </c>
      <c r="R206">
        <f t="shared" si="125"/>
        <v>0</v>
      </c>
      <c r="S206">
        <f t="shared" si="126"/>
        <v>0</v>
      </c>
      <c r="V206">
        <v>2300</v>
      </c>
      <c r="W206" s="7">
        <v>9.7095999999999988E-2</v>
      </c>
      <c r="X206" s="8">
        <v>0.18974658850000001</v>
      </c>
      <c r="Z206">
        <f t="shared" si="115"/>
        <v>2300</v>
      </c>
      <c r="AA206">
        <f t="shared" si="127"/>
        <v>1.4958917470000006E-2</v>
      </c>
      <c r="AB206">
        <f t="shared" si="128"/>
        <v>2.6905345210000001E-2</v>
      </c>
      <c r="AC206">
        <f t="shared" si="129"/>
        <v>1.2066288840000002E-2</v>
      </c>
      <c r="AD206">
        <f t="shared" si="130"/>
        <v>2.4609955950000005E-2</v>
      </c>
      <c r="AE206">
        <f t="shared" si="131"/>
        <v>4.6618550389999999E-2</v>
      </c>
      <c r="AF206">
        <f t="shared" si="132"/>
        <v>1.9073808079999997E-2</v>
      </c>
      <c r="AG206">
        <f t="shared" si="133"/>
        <v>0</v>
      </c>
      <c r="AH206">
        <f t="shared" si="116"/>
        <v>0</v>
      </c>
      <c r="AJ206">
        <f t="shared" si="117"/>
        <v>0</v>
      </c>
      <c r="AK206">
        <f t="shared" si="134"/>
        <v>0.27511263358466354</v>
      </c>
      <c r="AL206">
        <f t="shared" si="135"/>
        <v>0.19455017277706488</v>
      </c>
      <c r="AM206">
        <f t="shared" si="136"/>
        <v>0.21362120409060326</v>
      </c>
      <c r="AN206">
        <f t="shared" si="137"/>
        <v>0.19851161187887487</v>
      </c>
      <c r="AO206">
        <f t="shared" si="138"/>
        <v>0.19934858762434143</v>
      </c>
      <c r="AP206">
        <f t="shared" si="139"/>
        <v>0.1866366011392411</v>
      </c>
      <c r="AQ206" t="e">
        <f t="shared" si="140"/>
        <v>#DIV/0!</v>
      </c>
      <c r="AR206">
        <f t="shared" si="141"/>
        <v>0</v>
      </c>
      <c r="AT206">
        <f t="shared" si="118"/>
        <v>2300</v>
      </c>
      <c r="AU206">
        <f t="shared" si="142"/>
        <v>0.14902567706292441</v>
      </c>
      <c r="AV206">
        <f t="shared" si="143"/>
        <v>6.8463216255325754E-2</v>
      </c>
      <c r="AW206">
        <f t="shared" si="144"/>
        <v>8.7534247568864132E-2</v>
      </c>
      <c r="AX206">
        <f t="shared" si="145"/>
        <v>7.2424655357135742E-2</v>
      </c>
      <c r="AY206">
        <f t="shared" si="146"/>
        <v>7.3261631102602309E-2</v>
      </c>
      <c r="AZ206">
        <f t="shared" si="147"/>
        <v>6.054964461750198E-2</v>
      </c>
      <c r="BA206" t="e">
        <f t="shared" si="148"/>
        <v>#DIV/0!</v>
      </c>
      <c r="BB206">
        <f t="shared" si="149"/>
        <v>0</v>
      </c>
    </row>
    <row r="207" spans="1:54" x14ac:dyDescent="0.25">
      <c r="A207">
        <v>2299</v>
      </c>
      <c r="B207">
        <v>3.7823963910000001E-2</v>
      </c>
      <c r="C207">
        <v>6.3393980259999996E-2</v>
      </c>
      <c r="D207">
        <v>4.6398106959999998E-2</v>
      </c>
      <c r="E207">
        <v>5.932746455E-2</v>
      </c>
      <c r="F207">
        <v>6.9709971549999999E-2</v>
      </c>
      <c r="G207">
        <v>4.7169428319999998E-2</v>
      </c>
      <c r="K207">
        <f t="shared" si="119"/>
        <v>2299</v>
      </c>
      <c r="L207">
        <f t="shared" si="120"/>
        <v>3.7823963910000001E-2</v>
      </c>
      <c r="M207">
        <f t="shared" si="121"/>
        <v>6.3393980259999996E-2</v>
      </c>
      <c r="N207">
        <f t="shared" si="122"/>
        <v>4.6398106959999998E-2</v>
      </c>
      <c r="O207">
        <f t="shared" si="123"/>
        <v>5.932746455E-2</v>
      </c>
      <c r="P207">
        <f t="shared" si="123"/>
        <v>6.9709971549999999E-2</v>
      </c>
      <c r="Q207">
        <f t="shared" si="124"/>
        <v>4.7169428319999998E-2</v>
      </c>
      <c r="R207">
        <f t="shared" si="125"/>
        <v>0</v>
      </c>
      <c r="S207">
        <f t="shared" si="126"/>
        <v>0</v>
      </c>
      <c r="V207">
        <v>2299</v>
      </c>
      <c r="W207" s="7">
        <v>9.6717999999999998E-2</v>
      </c>
      <c r="X207" s="8">
        <v>0.19141614439999999</v>
      </c>
      <c r="Z207">
        <f t="shared" si="115"/>
        <v>2299</v>
      </c>
      <c r="AA207">
        <f t="shared" si="127"/>
        <v>1.461164391E-2</v>
      </c>
      <c r="AB207">
        <f t="shared" si="128"/>
        <v>2.7124730259999993E-2</v>
      </c>
      <c r="AC207">
        <f t="shared" si="129"/>
        <v>1.1579626959999999E-2</v>
      </c>
      <c r="AD207">
        <f t="shared" si="130"/>
        <v>2.4508984550000001E-2</v>
      </c>
      <c r="AE207">
        <f t="shared" si="131"/>
        <v>4.6497651549999998E-2</v>
      </c>
      <c r="AF207">
        <f t="shared" si="132"/>
        <v>1.9024490319999997E-2</v>
      </c>
      <c r="AG207">
        <f t="shared" si="133"/>
        <v>0</v>
      </c>
      <c r="AH207">
        <f t="shared" si="116"/>
        <v>0</v>
      </c>
      <c r="AJ207">
        <f t="shared" si="117"/>
        <v>0</v>
      </c>
      <c r="AK207">
        <f t="shared" si="134"/>
        <v>0.26872585166294177</v>
      </c>
      <c r="AL207">
        <f t="shared" si="135"/>
        <v>0.19613652667994436</v>
      </c>
      <c r="AM207">
        <f t="shared" si="136"/>
        <v>0.20500535723254004</v>
      </c>
      <c r="AN207">
        <f t="shared" si="137"/>
        <v>0.19769714494490753</v>
      </c>
      <c r="AO207">
        <f t="shared" si="138"/>
        <v>0.19883160430337163</v>
      </c>
      <c r="AP207">
        <f t="shared" si="139"/>
        <v>0.18615402843726178</v>
      </c>
      <c r="AQ207" t="e">
        <f t="shared" si="140"/>
        <v>#DIV/0!</v>
      </c>
      <c r="AR207">
        <f t="shared" si="141"/>
        <v>0</v>
      </c>
      <c r="AT207">
        <f t="shared" si="118"/>
        <v>2299</v>
      </c>
      <c r="AU207">
        <f t="shared" si="142"/>
        <v>0.14258405087999265</v>
      </c>
      <c r="AV207">
        <f t="shared" si="143"/>
        <v>6.9994725896995236E-2</v>
      </c>
      <c r="AW207">
        <f t="shared" si="144"/>
        <v>7.8863556449590921E-2</v>
      </c>
      <c r="AX207">
        <f t="shared" si="145"/>
        <v>7.1555344161958412E-2</v>
      </c>
      <c r="AY207">
        <f t="shared" si="146"/>
        <v>7.2689803520422508E-2</v>
      </c>
      <c r="AZ207">
        <f t="shared" si="147"/>
        <v>6.0012227654312661E-2</v>
      </c>
      <c r="BA207" t="e">
        <f t="shared" si="148"/>
        <v>#DIV/0!</v>
      </c>
      <c r="BB207">
        <f t="shared" si="149"/>
        <v>0</v>
      </c>
    </row>
    <row r="208" spans="1:54" x14ac:dyDescent="0.25">
      <c r="A208">
        <v>2298</v>
      </c>
      <c r="B208">
        <v>3.8161978130000003E-2</v>
      </c>
      <c r="C208">
        <v>6.3389636580000006E-2</v>
      </c>
      <c r="D208">
        <v>4.6627536419999997E-2</v>
      </c>
      <c r="E208">
        <v>5.9583459050000002E-2</v>
      </c>
      <c r="F208">
        <v>6.9947801530000006E-2</v>
      </c>
      <c r="G208">
        <v>4.7488261009999998E-2</v>
      </c>
      <c r="K208">
        <f t="shared" si="119"/>
        <v>2298</v>
      </c>
      <c r="L208">
        <f t="shared" si="120"/>
        <v>3.8161978130000003E-2</v>
      </c>
      <c r="M208">
        <f t="shared" si="121"/>
        <v>6.3389636580000006E-2</v>
      </c>
      <c r="N208">
        <f t="shared" si="122"/>
        <v>4.6627536419999997E-2</v>
      </c>
      <c r="O208">
        <f t="shared" si="123"/>
        <v>5.9583459050000002E-2</v>
      </c>
      <c r="P208">
        <f t="shared" si="123"/>
        <v>6.9947801530000006E-2</v>
      </c>
      <c r="Q208">
        <f t="shared" si="124"/>
        <v>4.7488261009999998E-2</v>
      </c>
      <c r="R208">
        <f t="shared" si="125"/>
        <v>0</v>
      </c>
      <c r="S208">
        <f t="shared" si="126"/>
        <v>0</v>
      </c>
      <c r="V208">
        <v>2298</v>
      </c>
      <c r="W208" s="7">
        <v>9.6285999999999983E-2</v>
      </c>
      <c r="X208" s="8">
        <v>0.19342541690000001</v>
      </c>
      <c r="Z208">
        <f t="shared" si="115"/>
        <v>2298</v>
      </c>
      <c r="AA208">
        <f t="shared" si="127"/>
        <v>1.5053338130000007E-2</v>
      </c>
      <c r="AB208">
        <f t="shared" si="128"/>
        <v>2.7282386580000012E-2</v>
      </c>
      <c r="AC208">
        <f t="shared" si="129"/>
        <v>1.1964576420000005E-2</v>
      </c>
      <c r="AD208">
        <f t="shared" si="130"/>
        <v>2.492049905000001E-2</v>
      </c>
      <c r="AE208">
        <f t="shared" si="131"/>
        <v>4.6839161530000006E-2</v>
      </c>
      <c r="AF208">
        <f t="shared" si="132"/>
        <v>1.9469035010000003E-2</v>
      </c>
      <c r="AG208">
        <f t="shared" si="133"/>
        <v>0</v>
      </c>
      <c r="AH208">
        <f t="shared" si="116"/>
        <v>0</v>
      </c>
      <c r="AJ208">
        <f t="shared" si="117"/>
        <v>0</v>
      </c>
      <c r="AK208">
        <f t="shared" si="134"/>
        <v>0.27684914402998806</v>
      </c>
      <c r="AL208">
        <f t="shared" si="135"/>
        <v>0.19727652559302278</v>
      </c>
      <c r="AM208">
        <f t="shared" si="136"/>
        <v>0.21182049055560651</v>
      </c>
      <c r="AN208">
        <f t="shared" si="137"/>
        <v>0.20101654977734612</v>
      </c>
      <c r="AO208">
        <f t="shared" si="138"/>
        <v>0.20029195713723455</v>
      </c>
      <c r="AP208">
        <f t="shared" si="139"/>
        <v>0.19050388399039048</v>
      </c>
      <c r="AQ208" t="e">
        <f t="shared" si="140"/>
        <v>#DIV/0!</v>
      </c>
      <c r="AR208">
        <f t="shared" si="141"/>
        <v>0</v>
      </c>
      <c r="AT208">
        <f t="shared" si="118"/>
        <v>2298</v>
      </c>
      <c r="AU208">
        <f t="shared" si="142"/>
        <v>0.15065245125366081</v>
      </c>
      <c r="AV208">
        <f t="shared" si="143"/>
        <v>7.1079832816695526E-2</v>
      </c>
      <c r="AW208">
        <f t="shared" si="144"/>
        <v>8.5623797779279254E-2</v>
      </c>
      <c r="AX208">
        <f t="shared" si="145"/>
        <v>7.4819857001018869E-2</v>
      </c>
      <c r="AY208">
        <f t="shared" si="146"/>
        <v>7.4095264360907298E-2</v>
      </c>
      <c r="AZ208">
        <f t="shared" si="147"/>
        <v>6.4307191214063225E-2</v>
      </c>
      <c r="BA208" t="e">
        <f t="shared" si="148"/>
        <v>#DIV/0!</v>
      </c>
      <c r="BB208">
        <f t="shared" si="149"/>
        <v>0</v>
      </c>
    </row>
    <row r="209" spans="1:54" x14ac:dyDescent="0.25">
      <c r="A209">
        <v>2297</v>
      </c>
      <c r="B209">
        <v>3.8212940100000002E-2</v>
      </c>
      <c r="C209">
        <v>6.3469707969999997E-2</v>
      </c>
      <c r="D209">
        <v>4.695251584E-2</v>
      </c>
      <c r="E209">
        <v>5.9337466960000002E-2</v>
      </c>
      <c r="F209">
        <v>7.0073388520000002E-2</v>
      </c>
      <c r="G209">
        <v>4.746048152E-2</v>
      </c>
      <c r="K209">
        <f t="shared" si="119"/>
        <v>2297</v>
      </c>
      <c r="L209">
        <f t="shared" si="120"/>
        <v>3.8212940100000002E-2</v>
      </c>
      <c r="M209">
        <f t="shared" si="121"/>
        <v>6.3469707969999997E-2</v>
      </c>
      <c r="N209">
        <f t="shared" si="122"/>
        <v>4.695251584E-2</v>
      </c>
      <c r="O209">
        <f t="shared" si="123"/>
        <v>5.9337466960000002E-2</v>
      </c>
      <c r="P209">
        <f t="shared" si="123"/>
        <v>7.0073388520000002E-2</v>
      </c>
      <c r="Q209">
        <f t="shared" si="124"/>
        <v>4.746048152E-2</v>
      </c>
      <c r="R209">
        <f t="shared" si="125"/>
        <v>0</v>
      </c>
      <c r="S209">
        <f t="shared" si="126"/>
        <v>0</v>
      </c>
      <c r="V209">
        <v>2297</v>
      </c>
      <c r="W209" s="7">
        <v>9.593199999999999E-2</v>
      </c>
      <c r="X209" s="8">
        <v>0.19567097720000001</v>
      </c>
      <c r="Z209">
        <f t="shared" si="115"/>
        <v>2297</v>
      </c>
      <c r="AA209">
        <f t="shared" si="127"/>
        <v>1.5189260100000004E-2</v>
      </c>
      <c r="AB209">
        <f t="shared" si="128"/>
        <v>2.7495207970000005E-2</v>
      </c>
      <c r="AC209">
        <f t="shared" si="129"/>
        <v>1.241699584E-2</v>
      </c>
      <c r="AD209">
        <f t="shared" si="130"/>
        <v>2.4801946960000001E-2</v>
      </c>
      <c r="AE209">
        <f t="shared" si="131"/>
        <v>4.7049708520000004E-2</v>
      </c>
      <c r="AF209">
        <f t="shared" si="132"/>
        <v>1.9544269520000001E-2</v>
      </c>
      <c r="AG209">
        <f t="shared" si="133"/>
        <v>0</v>
      </c>
      <c r="AH209">
        <f t="shared" si="116"/>
        <v>0</v>
      </c>
      <c r="AJ209">
        <f t="shared" si="117"/>
        <v>0</v>
      </c>
      <c r="AK209">
        <f t="shared" si="134"/>
        <v>0.27934891389660493</v>
      </c>
      <c r="AL209">
        <f t="shared" si="135"/>
        <v>0.19881541825067078</v>
      </c>
      <c r="AM209">
        <f t="shared" si="136"/>
        <v>0.21983010996186392</v>
      </c>
      <c r="AN209">
        <f t="shared" si="137"/>
        <v>0.20006027149203245</v>
      </c>
      <c r="AO209">
        <f t="shared" si="138"/>
        <v>0.20119229068973513</v>
      </c>
      <c r="AP209">
        <f t="shared" si="139"/>
        <v>0.19124005126102056</v>
      </c>
      <c r="AQ209" t="e">
        <f t="shared" si="140"/>
        <v>#DIV/0!</v>
      </c>
      <c r="AR209">
        <f t="shared" si="141"/>
        <v>0</v>
      </c>
      <c r="AT209">
        <f t="shared" si="118"/>
        <v>2297</v>
      </c>
      <c r="AU209">
        <f t="shared" si="142"/>
        <v>0.15309728133239073</v>
      </c>
      <c r="AV209">
        <f t="shared" si="143"/>
        <v>7.2563785686456578E-2</v>
      </c>
      <c r="AW209">
        <f t="shared" si="144"/>
        <v>9.3578477397649712E-2</v>
      </c>
      <c r="AX209">
        <f t="shared" si="145"/>
        <v>7.3808638927818249E-2</v>
      </c>
      <c r="AY209">
        <f t="shared" si="146"/>
        <v>7.494065812552092E-2</v>
      </c>
      <c r="AZ209">
        <f t="shared" si="147"/>
        <v>6.4988418696806355E-2</v>
      </c>
      <c r="BA209" t="e">
        <f t="shared" si="148"/>
        <v>#DIV/0!</v>
      </c>
      <c r="BB209">
        <f t="shared" si="149"/>
        <v>0</v>
      </c>
    </row>
    <row r="210" spans="1:54" x14ac:dyDescent="0.25">
      <c r="A210">
        <v>2296</v>
      </c>
      <c r="B210">
        <v>3.82373929E-2</v>
      </c>
      <c r="C210">
        <v>6.383278966E-2</v>
      </c>
      <c r="D210">
        <v>4.6858187760000003E-2</v>
      </c>
      <c r="E210">
        <v>5.9468150140000002E-2</v>
      </c>
      <c r="F210">
        <v>7.0313364269999998E-2</v>
      </c>
      <c r="G210">
        <v>4.7512140129999998E-2</v>
      </c>
      <c r="K210">
        <f t="shared" si="119"/>
        <v>2296</v>
      </c>
      <c r="L210">
        <f t="shared" si="120"/>
        <v>3.82373929E-2</v>
      </c>
      <c r="M210">
        <f t="shared" si="121"/>
        <v>6.383278966E-2</v>
      </c>
      <c r="N210">
        <f t="shared" si="122"/>
        <v>4.6858187760000003E-2</v>
      </c>
      <c r="O210">
        <f t="shared" si="123"/>
        <v>5.9468150140000002E-2</v>
      </c>
      <c r="P210">
        <f t="shared" si="123"/>
        <v>7.0313364269999998E-2</v>
      </c>
      <c r="Q210">
        <f t="shared" si="124"/>
        <v>4.7512140129999998E-2</v>
      </c>
      <c r="R210">
        <f t="shared" si="125"/>
        <v>0</v>
      </c>
      <c r="S210">
        <f t="shared" si="126"/>
        <v>0</v>
      </c>
      <c r="V210">
        <v>2296</v>
      </c>
      <c r="W210" s="7">
        <v>9.5517000000000032E-2</v>
      </c>
      <c r="X210" s="8">
        <v>0.1990150362</v>
      </c>
      <c r="Z210">
        <f t="shared" si="115"/>
        <v>2296</v>
      </c>
      <c r="AA210">
        <f t="shared" si="127"/>
        <v>1.5313312899999994E-2</v>
      </c>
      <c r="AB210">
        <f t="shared" si="128"/>
        <v>2.8013914659999986E-2</v>
      </c>
      <c r="AC210">
        <f t="shared" si="129"/>
        <v>1.2472067759999997E-2</v>
      </c>
      <c r="AD210">
        <f t="shared" si="130"/>
        <v>2.5082030139999996E-2</v>
      </c>
      <c r="AE210">
        <f t="shared" si="131"/>
        <v>4.7389284269999991E-2</v>
      </c>
      <c r="AF210">
        <f t="shared" si="132"/>
        <v>1.9716693129999987E-2</v>
      </c>
      <c r="AG210">
        <f t="shared" si="133"/>
        <v>0</v>
      </c>
      <c r="AH210">
        <f t="shared" si="116"/>
        <v>0</v>
      </c>
      <c r="AJ210">
        <f t="shared" si="117"/>
        <v>0</v>
      </c>
      <c r="AK210">
        <f t="shared" si="134"/>
        <v>0.28163039533267764</v>
      </c>
      <c r="AL210">
        <f t="shared" si="135"/>
        <v>0.2025661404723135</v>
      </c>
      <c r="AM210">
        <f t="shared" si="136"/>
        <v>0.2208051015286977</v>
      </c>
      <c r="AN210">
        <f t="shared" si="137"/>
        <v>0.20231951013654373</v>
      </c>
      <c r="AO210">
        <f t="shared" si="138"/>
        <v>0.20264437243804481</v>
      </c>
      <c r="AP210">
        <f t="shared" si="139"/>
        <v>0.19292721076223723</v>
      </c>
      <c r="AQ210" t="e">
        <f t="shared" si="140"/>
        <v>#DIV/0!</v>
      </c>
      <c r="AR210">
        <f t="shared" si="141"/>
        <v>0</v>
      </c>
      <c r="AT210">
        <f t="shared" si="118"/>
        <v>2296</v>
      </c>
      <c r="AU210">
        <f t="shared" si="142"/>
        <v>0.15532377512361842</v>
      </c>
      <c r="AV210">
        <f t="shared" si="143"/>
        <v>7.6259520263254277E-2</v>
      </c>
      <c r="AW210">
        <f t="shared" si="144"/>
        <v>9.4498481319638478E-2</v>
      </c>
      <c r="AX210">
        <f t="shared" si="145"/>
        <v>7.6012889927484506E-2</v>
      </c>
      <c r="AY210">
        <f t="shared" si="146"/>
        <v>7.6337752228985589E-2</v>
      </c>
      <c r="AZ210">
        <f t="shared" si="147"/>
        <v>6.6620590553178011E-2</v>
      </c>
      <c r="BA210" t="e">
        <f t="shared" si="148"/>
        <v>#DIV/0!</v>
      </c>
      <c r="BB210">
        <f t="shared" si="149"/>
        <v>0</v>
      </c>
    </row>
    <row r="211" spans="1:54" x14ac:dyDescent="0.25">
      <c r="A211">
        <v>2295</v>
      </c>
      <c r="B211">
        <v>3.803385049E-2</v>
      </c>
      <c r="C211">
        <v>6.3125520939999999E-2</v>
      </c>
      <c r="D211">
        <v>4.6402253210000001E-2</v>
      </c>
      <c r="E211">
        <v>5.9233259410000003E-2</v>
      </c>
      <c r="F211">
        <v>7.0134989920000002E-2</v>
      </c>
      <c r="G211">
        <v>4.7046173359999999E-2</v>
      </c>
      <c r="K211">
        <f t="shared" si="119"/>
        <v>2295</v>
      </c>
      <c r="L211">
        <f t="shared" si="120"/>
        <v>3.803385049E-2</v>
      </c>
      <c r="M211">
        <f t="shared" si="121"/>
        <v>6.3125520939999999E-2</v>
      </c>
      <c r="N211">
        <f t="shared" si="122"/>
        <v>4.6402253210000001E-2</v>
      </c>
      <c r="O211">
        <f t="shared" si="123"/>
        <v>5.9233259410000003E-2</v>
      </c>
      <c r="P211">
        <f t="shared" si="123"/>
        <v>7.0134989920000002E-2</v>
      </c>
      <c r="Q211">
        <f t="shared" si="124"/>
        <v>4.7046173359999999E-2</v>
      </c>
      <c r="R211">
        <f t="shared" si="125"/>
        <v>0</v>
      </c>
      <c r="S211">
        <f t="shared" si="126"/>
        <v>0</v>
      </c>
      <c r="V211">
        <v>2295</v>
      </c>
      <c r="W211" s="7">
        <v>9.5256000000000007E-2</v>
      </c>
      <c r="X211" s="8">
        <v>0.20172376929999999</v>
      </c>
      <c r="Z211">
        <f t="shared" si="115"/>
        <v>2295</v>
      </c>
      <c r="AA211">
        <f t="shared" si="127"/>
        <v>1.5172410489999996E-2</v>
      </c>
      <c r="AB211">
        <f t="shared" si="128"/>
        <v>2.7404520939999996E-2</v>
      </c>
      <c r="AC211">
        <f t="shared" si="129"/>
        <v>1.2110093209999999E-2</v>
      </c>
      <c r="AD211">
        <f t="shared" si="130"/>
        <v>2.4941099410000001E-2</v>
      </c>
      <c r="AE211">
        <f t="shared" si="131"/>
        <v>4.7273549919999998E-2</v>
      </c>
      <c r="AF211">
        <f t="shared" si="132"/>
        <v>1.9326677359999996E-2</v>
      </c>
      <c r="AG211">
        <f t="shared" si="133"/>
        <v>0</v>
      </c>
      <c r="AH211">
        <f t="shared" si="116"/>
        <v>0</v>
      </c>
      <c r="AJ211">
        <f t="shared" si="117"/>
        <v>0</v>
      </c>
      <c r="AK211">
        <f t="shared" si="134"/>
        <v>0.27903902913447065</v>
      </c>
      <c r="AL211">
        <f t="shared" si="135"/>
        <v>0.19815966835348742</v>
      </c>
      <c r="AM211">
        <f t="shared" si="136"/>
        <v>0.21439671530104348</v>
      </c>
      <c r="AN211">
        <f t="shared" si="137"/>
        <v>0.20118271873259302</v>
      </c>
      <c r="AO211">
        <f t="shared" si="138"/>
        <v>0.20214947332558617</v>
      </c>
      <c r="AP211">
        <f t="shared" si="139"/>
        <v>0.18911091894477744</v>
      </c>
      <c r="AQ211" t="e">
        <f t="shared" si="140"/>
        <v>#DIV/0!</v>
      </c>
      <c r="AR211">
        <f t="shared" si="141"/>
        <v>0</v>
      </c>
      <c r="AT211">
        <f t="shared" si="118"/>
        <v>2295</v>
      </c>
      <c r="AU211">
        <f t="shared" si="142"/>
        <v>0.15267737336105017</v>
      </c>
      <c r="AV211">
        <f t="shared" si="143"/>
        <v>7.1798012580066933E-2</v>
      </c>
      <c r="AW211">
        <f t="shared" si="144"/>
        <v>8.8035059527623E-2</v>
      </c>
      <c r="AX211">
        <f t="shared" si="145"/>
        <v>7.4821062959172541E-2</v>
      </c>
      <c r="AY211">
        <f t="shared" si="146"/>
        <v>7.5787817552165682E-2</v>
      </c>
      <c r="AZ211">
        <f t="shared" si="147"/>
        <v>6.2749263171356956E-2</v>
      </c>
      <c r="BA211" t="e">
        <f t="shared" si="148"/>
        <v>#DIV/0!</v>
      </c>
      <c r="BB211">
        <f t="shared" si="149"/>
        <v>0</v>
      </c>
    </row>
    <row r="212" spans="1:54" x14ac:dyDescent="0.25">
      <c r="A212">
        <v>2294</v>
      </c>
      <c r="B212">
        <v>3.7717591969999999E-2</v>
      </c>
      <c r="C212">
        <v>6.2889568509999993E-2</v>
      </c>
      <c r="D212">
        <v>4.6231012789999998E-2</v>
      </c>
      <c r="E212">
        <v>5.9329040350000001E-2</v>
      </c>
      <c r="F212">
        <v>7.0028856400000006E-2</v>
      </c>
      <c r="G212">
        <v>4.6947613360000001E-2</v>
      </c>
      <c r="K212">
        <f t="shared" si="119"/>
        <v>2294</v>
      </c>
      <c r="L212">
        <f t="shared" si="120"/>
        <v>3.7717591969999999E-2</v>
      </c>
      <c r="M212">
        <f t="shared" si="121"/>
        <v>6.2889568509999993E-2</v>
      </c>
      <c r="N212">
        <f t="shared" si="122"/>
        <v>4.6231012789999998E-2</v>
      </c>
      <c r="O212">
        <f t="shared" si="123"/>
        <v>5.9329040350000001E-2</v>
      </c>
      <c r="P212">
        <f t="shared" si="123"/>
        <v>7.0028856400000006E-2</v>
      </c>
      <c r="Q212">
        <f t="shared" si="124"/>
        <v>4.6947613360000001E-2</v>
      </c>
      <c r="R212">
        <f t="shared" si="125"/>
        <v>0</v>
      </c>
      <c r="S212">
        <f t="shared" si="126"/>
        <v>0</v>
      </c>
      <c r="V212">
        <v>2294</v>
      </c>
      <c r="W212" s="7">
        <v>9.4887000000000027E-2</v>
      </c>
      <c r="X212" s="8">
        <v>0.20575328170000001</v>
      </c>
      <c r="Z212">
        <f t="shared" si="115"/>
        <v>2294</v>
      </c>
      <c r="AA212">
        <f t="shared" si="127"/>
        <v>1.4944711969999989E-2</v>
      </c>
      <c r="AB212">
        <f t="shared" si="128"/>
        <v>2.7306943509999987E-2</v>
      </c>
      <c r="AC212">
        <f t="shared" si="129"/>
        <v>1.2071692789999991E-2</v>
      </c>
      <c r="AD212">
        <f t="shared" si="130"/>
        <v>2.5169720349999994E-2</v>
      </c>
      <c r="AE212">
        <f t="shared" si="131"/>
        <v>4.7255976399999997E-2</v>
      </c>
      <c r="AF212">
        <f t="shared" si="132"/>
        <v>1.9335496359999996E-2</v>
      </c>
      <c r="AG212">
        <f t="shared" si="133"/>
        <v>0</v>
      </c>
      <c r="AH212">
        <f t="shared" si="116"/>
        <v>0</v>
      </c>
      <c r="AJ212">
        <f t="shared" si="117"/>
        <v>0</v>
      </c>
      <c r="AK212">
        <f t="shared" si="134"/>
        <v>0.27485137721205305</v>
      </c>
      <c r="AL212">
        <f t="shared" si="135"/>
        <v>0.19745409458301641</v>
      </c>
      <c r="AM212">
        <f t="shared" si="136"/>
        <v>0.2137168754541145</v>
      </c>
      <c r="AN212">
        <f t="shared" si="137"/>
        <v>0.20302684683265418</v>
      </c>
      <c r="AO212">
        <f t="shared" si="138"/>
        <v>0.20207432606420028</v>
      </c>
      <c r="AP212">
        <f t="shared" si="139"/>
        <v>0.18919721257730973</v>
      </c>
      <c r="AQ212" t="e">
        <f t="shared" si="140"/>
        <v>#DIV/0!</v>
      </c>
      <c r="AR212">
        <f t="shared" si="141"/>
        <v>0</v>
      </c>
      <c r="AT212">
        <f t="shared" si="118"/>
        <v>2294</v>
      </c>
      <c r="AU212">
        <f t="shared" si="142"/>
        <v>0.14843463789208791</v>
      </c>
      <c r="AV212">
        <f t="shared" si="143"/>
        <v>7.1037355263051272E-2</v>
      </c>
      <c r="AW212">
        <f t="shared" si="144"/>
        <v>8.7300136134149359E-2</v>
      </c>
      <c r="AX212">
        <f t="shared" si="145"/>
        <v>7.6610107512689041E-2</v>
      </c>
      <c r="AY212">
        <f t="shared" si="146"/>
        <v>7.5657586744235145E-2</v>
      </c>
      <c r="AZ212">
        <f t="shared" si="147"/>
        <v>6.2780473257344593E-2</v>
      </c>
      <c r="BA212" t="e">
        <f t="shared" si="148"/>
        <v>#DIV/0!</v>
      </c>
      <c r="BB212">
        <f t="shared" si="149"/>
        <v>0</v>
      </c>
    </row>
    <row r="213" spans="1:54" x14ac:dyDescent="0.25">
      <c r="A213">
        <v>2293</v>
      </c>
      <c r="B213">
        <v>3.7799112500000003E-2</v>
      </c>
      <c r="C213">
        <v>6.3197046519999994E-2</v>
      </c>
      <c r="D213">
        <v>4.6385344119999998E-2</v>
      </c>
      <c r="E213">
        <v>5.9004690499999998E-2</v>
      </c>
      <c r="F213">
        <v>6.9911256429999999E-2</v>
      </c>
      <c r="G213">
        <v>4.7006484119999997E-2</v>
      </c>
      <c r="K213">
        <f t="shared" si="119"/>
        <v>2293</v>
      </c>
      <c r="L213">
        <f t="shared" si="120"/>
        <v>3.7799112500000003E-2</v>
      </c>
      <c r="M213">
        <f t="shared" si="121"/>
        <v>6.3197046519999994E-2</v>
      </c>
      <c r="N213">
        <f t="shared" si="122"/>
        <v>4.6385344119999998E-2</v>
      </c>
      <c r="O213">
        <f t="shared" si="123"/>
        <v>5.9004690499999998E-2</v>
      </c>
      <c r="P213">
        <f t="shared" si="123"/>
        <v>6.9911256429999999E-2</v>
      </c>
      <c r="Q213">
        <f t="shared" si="124"/>
        <v>4.7006484119999997E-2</v>
      </c>
      <c r="R213">
        <f t="shared" si="125"/>
        <v>0</v>
      </c>
      <c r="S213">
        <f t="shared" si="126"/>
        <v>0</v>
      </c>
      <c r="V213">
        <v>2293</v>
      </c>
      <c r="W213" s="7">
        <v>9.4540000000000013E-2</v>
      </c>
      <c r="X213" s="8">
        <v>0.20942780380000001</v>
      </c>
      <c r="Z213">
        <f t="shared" si="115"/>
        <v>2293</v>
      </c>
      <c r="AA213">
        <f t="shared" si="127"/>
        <v>1.5109512499999998E-2</v>
      </c>
      <c r="AB213">
        <f t="shared" si="128"/>
        <v>2.7744546519999989E-2</v>
      </c>
      <c r="AC213">
        <f t="shared" si="129"/>
        <v>1.2350944119999999E-2</v>
      </c>
      <c r="AD213">
        <f t="shared" si="130"/>
        <v>2.4970290499999999E-2</v>
      </c>
      <c r="AE213">
        <f t="shared" si="131"/>
        <v>4.7221656429999995E-2</v>
      </c>
      <c r="AF213">
        <f t="shared" si="132"/>
        <v>1.949534411999999E-2</v>
      </c>
      <c r="AG213">
        <f t="shared" si="133"/>
        <v>0</v>
      </c>
      <c r="AH213">
        <f t="shared" si="116"/>
        <v>0</v>
      </c>
      <c r="AJ213">
        <f t="shared" si="117"/>
        <v>0</v>
      </c>
      <c r="AK213">
        <f t="shared" si="134"/>
        <v>0.27788225881932022</v>
      </c>
      <c r="AL213">
        <f t="shared" si="135"/>
        <v>0.20061836326415644</v>
      </c>
      <c r="AM213">
        <f t="shared" si="136"/>
        <v>0.21866073235572867</v>
      </c>
      <c r="AN213">
        <f t="shared" si="137"/>
        <v>0.20141818320640897</v>
      </c>
      <c r="AO213">
        <f t="shared" si="138"/>
        <v>0.20192756822875549</v>
      </c>
      <c r="AP213">
        <f t="shared" si="139"/>
        <v>0.19076131778907404</v>
      </c>
      <c r="AQ213" t="e">
        <f t="shared" si="140"/>
        <v>#DIV/0!</v>
      </c>
      <c r="AR213">
        <f t="shared" si="141"/>
        <v>0</v>
      </c>
      <c r="AT213">
        <f t="shared" si="118"/>
        <v>2293</v>
      </c>
      <c r="AU213">
        <f t="shared" si="142"/>
        <v>0.15141038790785052</v>
      </c>
      <c r="AV213">
        <f t="shared" si="143"/>
        <v>7.4146492352686749E-2</v>
      </c>
      <c r="AW213">
        <f t="shared" si="144"/>
        <v>9.2188861444258974E-2</v>
      </c>
      <c r="AX213">
        <f t="shared" si="145"/>
        <v>7.4946312294939282E-2</v>
      </c>
      <c r="AY213">
        <f t="shared" si="146"/>
        <v>7.5455697317285797E-2</v>
      </c>
      <c r="AZ213">
        <f t="shared" si="147"/>
        <v>6.428944687760435E-2</v>
      </c>
      <c r="BA213" t="e">
        <f t="shared" si="148"/>
        <v>#DIV/0!</v>
      </c>
      <c r="BB213">
        <f t="shared" si="149"/>
        <v>0</v>
      </c>
    </row>
    <row r="214" spans="1:54" x14ac:dyDescent="0.25">
      <c r="A214">
        <v>2292</v>
      </c>
      <c r="B214">
        <v>3.8061682130000003E-2</v>
      </c>
      <c r="C214">
        <v>6.3249774280000004E-2</v>
      </c>
      <c r="D214">
        <v>4.6431262049999998E-2</v>
      </c>
      <c r="E214">
        <v>5.9008307750000003E-2</v>
      </c>
      <c r="F214">
        <v>7.0428028700000006E-2</v>
      </c>
      <c r="G214">
        <v>4.6930540350000001E-2</v>
      </c>
      <c r="K214">
        <f t="shared" si="119"/>
        <v>2292</v>
      </c>
      <c r="L214">
        <f t="shared" si="120"/>
        <v>3.8061682130000003E-2</v>
      </c>
      <c r="M214">
        <f t="shared" si="121"/>
        <v>6.3249774280000004E-2</v>
      </c>
      <c r="N214">
        <f t="shared" si="122"/>
        <v>4.6431262049999998E-2</v>
      </c>
      <c r="O214">
        <f t="shared" si="123"/>
        <v>5.9008307750000003E-2</v>
      </c>
      <c r="P214">
        <f t="shared" si="123"/>
        <v>7.0428028700000006E-2</v>
      </c>
      <c r="Q214">
        <f t="shared" si="124"/>
        <v>4.6930540350000001E-2</v>
      </c>
      <c r="R214">
        <f t="shared" si="125"/>
        <v>0</v>
      </c>
      <c r="S214">
        <f t="shared" si="126"/>
        <v>0</v>
      </c>
      <c r="V214">
        <v>2292</v>
      </c>
      <c r="W214" s="7">
        <v>9.4146999999999995E-2</v>
      </c>
      <c r="X214" s="8">
        <v>0.21351192890000001</v>
      </c>
      <c r="Z214">
        <f t="shared" si="115"/>
        <v>2292</v>
      </c>
      <c r="AA214">
        <f t="shared" si="127"/>
        <v>1.5466402130000004E-2</v>
      </c>
      <c r="AB214">
        <f t="shared" si="128"/>
        <v>2.7944649280000004E-2</v>
      </c>
      <c r="AC214">
        <f t="shared" si="129"/>
        <v>1.2538342049999998E-2</v>
      </c>
      <c r="AD214">
        <f t="shared" si="130"/>
        <v>2.5115387750000003E-2</v>
      </c>
      <c r="AE214">
        <f t="shared" si="131"/>
        <v>4.7832748700000011E-2</v>
      </c>
      <c r="AF214">
        <f t="shared" si="132"/>
        <v>1.953376335E-2</v>
      </c>
      <c r="AG214">
        <f t="shared" si="133"/>
        <v>0</v>
      </c>
      <c r="AH214">
        <f t="shared" si="116"/>
        <v>0</v>
      </c>
      <c r="AJ214">
        <f t="shared" si="117"/>
        <v>0</v>
      </c>
      <c r="AK214">
        <f t="shared" si="134"/>
        <v>0.2844458919301564</v>
      </c>
      <c r="AL214">
        <f t="shared" si="135"/>
        <v>0.20206528863260334</v>
      </c>
      <c r="AM214">
        <f t="shared" si="136"/>
        <v>0.22197841950722291</v>
      </c>
      <c r="AN214">
        <f t="shared" si="137"/>
        <v>0.20258858306552344</v>
      </c>
      <c r="AO214">
        <f t="shared" si="138"/>
        <v>0.20454069926593993</v>
      </c>
      <c r="AP214">
        <f t="shared" si="139"/>
        <v>0.19113724872407739</v>
      </c>
      <c r="AQ214" t="e">
        <f t="shared" si="140"/>
        <v>#DIV/0!</v>
      </c>
      <c r="AR214">
        <f t="shared" si="141"/>
        <v>0</v>
      </c>
      <c r="AT214">
        <f t="shared" si="118"/>
        <v>2292</v>
      </c>
      <c r="AU214">
        <f t="shared" si="142"/>
        <v>0.15791884131933615</v>
      </c>
      <c r="AV214">
        <f t="shared" si="143"/>
        <v>7.5538238021783083E-2</v>
      </c>
      <c r="AW214">
        <f t="shared" si="144"/>
        <v>9.5451368896402655E-2</v>
      </c>
      <c r="AX214">
        <f t="shared" si="145"/>
        <v>7.6061532454703179E-2</v>
      </c>
      <c r="AY214">
        <f t="shared" si="146"/>
        <v>7.8013648655119672E-2</v>
      </c>
      <c r="AZ214">
        <f t="shared" si="147"/>
        <v>6.4610198113257133E-2</v>
      </c>
      <c r="BA214" t="e">
        <f t="shared" si="148"/>
        <v>#DIV/0!</v>
      </c>
      <c r="BB214">
        <f t="shared" si="149"/>
        <v>0</v>
      </c>
    </row>
    <row r="215" spans="1:54" x14ac:dyDescent="0.25">
      <c r="A215">
        <v>2291</v>
      </c>
      <c r="B215">
        <v>3.8052160289999998E-2</v>
      </c>
      <c r="C215">
        <v>6.3233241440000004E-2</v>
      </c>
      <c r="D215">
        <v>4.637053981E-2</v>
      </c>
      <c r="E215">
        <v>5.9010058640000002E-2</v>
      </c>
      <c r="F215">
        <v>7.0183388890000004E-2</v>
      </c>
      <c r="G215">
        <v>4.7216005620000001E-2</v>
      </c>
      <c r="K215">
        <f t="shared" si="119"/>
        <v>2291</v>
      </c>
      <c r="L215">
        <f t="shared" si="120"/>
        <v>3.8052160289999998E-2</v>
      </c>
      <c r="M215">
        <f t="shared" si="121"/>
        <v>6.3233241440000004E-2</v>
      </c>
      <c r="N215">
        <f t="shared" si="122"/>
        <v>4.637053981E-2</v>
      </c>
      <c r="O215">
        <f t="shared" si="123"/>
        <v>5.9010058640000002E-2</v>
      </c>
      <c r="P215">
        <f t="shared" si="123"/>
        <v>7.0183388890000004E-2</v>
      </c>
      <c r="Q215">
        <f t="shared" si="124"/>
        <v>4.7216005620000001E-2</v>
      </c>
      <c r="R215">
        <f t="shared" si="125"/>
        <v>0</v>
      </c>
      <c r="S215">
        <f t="shared" si="126"/>
        <v>0</v>
      </c>
      <c r="V215">
        <v>2291</v>
      </c>
      <c r="W215" s="7">
        <v>9.3848999999999988E-2</v>
      </c>
      <c r="X215" s="8">
        <v>0.2179630846</v>
      </c>
      <c r="Z215">
        <f t="shared" si="115"/>
        <v>2291</v>
      </c>
      <c r="AA215">
        <f t="shared" si="127"/>
        <v>1.5528400290000001E-2</v>
      </c>
      <c r="AB215">
        <f t="shared" si="128"/>
        <v>2.8039866440000005E-2</v>
      </c>
      <c r="AC215">
        <f t="shared" si="129"/>
        <v>1.2584899810000008E-2</v>
      </c>
      <c r="AD215">
        <f t="shared" si="130"/>
        <v>2.522441864000001E-2</v>
      </c>
      <c r="AE215">
        <f t="shared" si="131"/>
        <v>4.7659628890000007E-2</v>
      </c>
      <c r="AF215">
        <f t="shared" si="132"/>
        <v>1.9905946620000003E-2</v>
      </c>
      <c r="AG215">
        <f t="shared" si="133"/>
        <v>0</v>
      </c>
      <c r="AH215">
        <f t="shared" si="116"/>
        <v>0</v>
      </c>
      <c r="AJ215">
        <f t="shared" si="117"/>
        <v>0</v>
      </c>
      <c r="AK215">
        <f t="shared" si="134"/>
        <v>0.28558611328034494</v>
      </c>
      <c r="AL215">
        <f t="shared" si="135"/>
        <v>0.20275379549935252</v>
      </c>
      <c r="AM215">
        <f t="shared" si="136"/>
        <v>0.22280267664898742</v>
      </c>
      <c r="AN215">
        <f t="shared" si="137"/>
        <v>0.20346806036984952</v>
      </c>
      <c r="AO215">
        <f t="shared" si="138"/>
        <v>0.20380041048980721</v>
      </c>
      <c r="AP215">
        <f t="shared" si="139"/>
        <v>0.19477905010020244</v>
      </c>
      <c r="AQ215" t="e">
        <f t="shared" si="140"/>
        <v>#DIV/0!</v>
      </c>
      <c r="AR215">
        <f t="shared" si="141"/>
        <v>0</v>
      </c>
      <c r="AT215">
        <f t="shared" si="118"/>
        <v>2291</v>
      </c>
      <c r="AU215">
        <f t="shared" si="142"/>
        <v>0.15900383479933228</v>
      </c>
      <c r="AV215">
        <f t="shared" si="143"/>
        <v>7.6171517018339852E-2</v>
      </c>
      <c r="AW215">
        <f t="shared" si="144"/>
        <v>9.6220398167974758E-2</v>
      </c>
      <c r="AX215">
        <f t="shared" si="145"/>
        <v>7.6885781888836852E-2</v>
      </c>
      <c r="AY215">
        <f t="shared" si="146"/>
        <v>7.7218132008794543E-2</v>
      </c>
      <c r="AZ215">
        <f t="shared" si="147"/>
        <v>6.8196771619189772E-2</v>
      </c>
      <c r="BA215" t="e">
        <f t="shared" si="148"/>
        <v>#DIV/0!</v>
      </c>
      <c r="BB215">
        <f t="shared" si="149"/>
        <v>0</v>
      </c>
    </row>
    <row r="216" spans="1:54" x14ac:dyDescent="0.25">
      <c r="A216">
        <v>2290</v>
      </c>
      <c r="B216">
        <v>3.7711296229999997E-2</v>
      </c>
      <c r="C216">
        <v>6.3010670239999997E-2</v>
      </c>
      <c r="D216">
        <v>4.5946884899999998E-2</v>
      </c>
      <c r="E216">
        <v>5.9184424579999999E-2</v>
      </c>
      <c r="F216">
        <v>7.026065141E-2</v>
      </c>
      <c r="G216">
        <v>4.7002155330000003E-2</v>
      </c>
      <c r="K216">
        <f t="shared" si="119"/>
        <v>2290</v>
      </c>
      <c r="L216">
        <f t="shared" si="120"/>
        <v>3.7711296229999997E-2</v>
      </c>
      <c r="M216">
        <f t="shared" si="121"/>
        <v>6.3010670239999997E-2</v>
      </c>
      <c r="N216">
        <f t="shared" si="122"/>
        <v>4.5946884899999998E-2</v>
      </c>
      <c r="O216">
        <f t="shared" si="123"/>
        <v>5.9184424579999999E-2</v>
      </c>
      <c r="P216">
        <f t="shared" si="123"/>
        <v>7.026065141E-2</v>
      </c>
      <c r="Q216">
        <f t="shared" si="124"/>
        <v>4.7002155330000003E-2</v>
      </c>
      <c r="R216">
        <f t="shared" si="125"/>
        <v>0</v>
      </c>
      <c r="S216">
        <f t="shared" si="126"/>
        <v>0</v>
      </c>
      <c r="V216">
        <v>2290</v>
      </c>
      <c r="W216" s="7">
        <v>9.3498000000000026E-2</v>
      </c>
      <c r="X216" s="8">
        <v>0.22244797650000001</v>
      </c>
      <c r="Z216">
        <f t="shared" si="115"/>
        <v>2290</v>
      </c>
      <c r="AA216">
        <f t="shared" si="127"/>
        <v>1.5271776229999989E-2</v>
      </c>
      <c r="AB216">
        <f t="shared" si="128"/>
        <v>2.7948920239999987E-2</v>
      </c>
      <c r="AC216">
        <f t="shared" si="129"/>
        <v>1.2287604899999992E-2</v>
      </c>
      <c r="AD216">
        <f t="shared" si="130"/>
        <v>2.5525144579999992E-2</v>
      </c>
      <c r="AE216">
        <f t="shared" si="131"/>
        <v>4.7821131409999995E-2</v>
      </c>
      <c r="AF216">
        <f t="shared" si="132"/>
        <v>1.9794237329999995E-2</v>
      </c>
      <c r="AG216">
        <f t="shared" si="133"/>
        <v>0</v>
      </c>
      <c r="AH216">
        <f t="shared" si="116"/>
        <v>0</v>
      </c>
      <c r="AJ216">
        <f t="shared" si="117"/>
        <v>0</v>
      </c>
      <c r="AK216">
        <f t="shared" si="134"/>
        <v>0.28086648559810251</v>
      </c>
      <c r="AL216">
        <f t="shared" si="135"/>
        <v>0.20209617156680973</v>
      </c>
      <c r="AM216">
        <f t="shared" si="136"/>
        <v>0.21753937676562321</v>
      </c>
      <c r="AN216">
        <f t="shared" si="137"/>
        <v>0.2058938099812862</v>
      </c>
      <c r="AO216">
        <f t="shared" si="138"/>
        <v>0.20449102182350229</v>
      </c>
      <c r="AP216">
        <f t="shared" si="139"/>
        <v>0.19368597827553935</v>
      </c>
      <c r="AQ216" t="e">
        <f t="shared" si="140"/>
        <v>#DIV/0!</v>
      </c>
      <c r="AR216">
        <f t="shared" si="141"/>
        <v>0</v>
      </c>
      <c r="AT216">
        <f t="shared" si="118"/>
        <v>2290</v>
      </c>
      <c r="AU216">
        <f t="shared" si="142"/>
        <v>0.15422893101294968</v>
      </c>
      <c r="AV216">
        <f t="shared" si="143"/>
        <v>7.5458616981656901E-2</v>
      </c>
      <c r="AW216">
        <f t="shared" si="144"/>
        <v>9.0901822180470382E-2</v>
      </c>
      <c r="AX216">
        <f t="shared" si="145"/>
        <v>7.9256255396133374E-2</v>
      </c>
      <c r="AY216">
        <f t="shared" si="146"/>
        <v>7.7853467238349461E-2</v>
      </c>
      <c r="AZ216">
        <f t="shared" si="147"/>
        <v>6.7048423690386522E-2</v>
      </c>
      <c r="BA216" t="e">
        <f t="shared" si="148"/>
        <v>#DIV/0!</v>
      </c>
      <c r="BB216">
        <f t="shared" si="149"/>
        <v>0</v>
      </c>
    </row>
    <row r="217" spans="1:54" x14ac:dyDescent="0.25">
      <c r="A217">
        <v>2289</v>
      </c>
      <c r="B217">
        <v>3.8058094680000001E-2</v>
      </c>
      <c r="C217">
        <v>6.3153244550000001E-2</v>
      </c>
      <c r="D217">
        <v>4.6146195379999998E-2</v>
      </c>
      <c r="E217">
        <v>5.9019993989999998E-2</v>
      </c>
      <c r="F217">
        <v>7.0321187379999997E-2</v>
      </c>
      <c r="G217">
        <v>4.6597737819999999E-2</v>
      </c>
      <c r="K217">
        <f t="shared" si="119"/>
        <v>2289</v>
      </c>
      <c r="L217">
        <f t="shared" si="120"/>
        <v>3.8058094680000001E-2</v>
      </c>
      <c r="M217">
        <f t="shared" si="121"/>
        <v>6.3153244550000001E-2</v>
      </c>
      <c r="N217">
        <f t="shared" si="122"/>
        <v>4.6146195379999998E-2</v>
      </c>
      <c r="O217">
        <f t="shared" si="123"/>
        <v>5.9019993989999998E-2</v>
      </c>
      <c r="P217">
        <f t="shared" si="123"/>
        <v>7.0321187379999997E-2</v>
      </c>
      <c r="Q217">
        <f t="shared" si="124"/>
        <v>4.6597737819999999E-2</v>
      </c>
      <c r="R217">
        <f t="shared" si="125"/>
        <v>0</v>
      </c>
      <c r="S217">
        <f t="shared" si="126"/>
        <v>0</v>
      </c>
      <c r="V217">
        <v>2289</v>
      </c>
      <c r="W217" s="7">
        <v>9.3232999999999996E-2</v>
      </c>
      <c r="X217" s="8">
        <v>0.22754831610000001</v>
      </c>
      <c r="Z217">
        <f t="shared" si="115"/>
        <v>2289</v>
      </c>
      <c r="AA217">
        <f t="shared" si="127"/>
        <v>1.5682174680000001E-2</v>
      </c>
      <c r="AB217">
        <f t="shared" si="128"/>
        <v>2.8190869550000004E-2</v>
      </c>
      <c r="AC217">
        <f t="shared" si="129"/>
        <v>1.258231538E-2</v>
      </c>
      <c r="AD217">
        <f t="shared" si="130"/>
        <v>2.5456113990000001E-2</v>
      </c>
      <c r="AE217">
        <f t="shared" si="131"/>
        <v>4.7945267379999996E-2</v>
      </c>
      <c r="AF217">
        <f t="shared" si="132"/>
        <v>1.9466934819999997E-2</v>
      </c>
      <c r="AG217">
        <f t="shared" si="133"/>
        <v>0</v>
      </c>
      <c r="AH217">
        <f t="shared" si="116"/>
        <v>0</v>
      </c>
      <c r="AJ217">
        <f t="shared" si="117"/>
        <v>0</v>
      </c>
      <c r="AK217">
        <f t="shared" si="134"/>
        <v>0.28841421080114604</v>
      </c>
      <c r="AL217">
        <f t="shared" si="135"/>
        <v>0.20384568563906552</v>
      </c>
      <c r="AM217">
        <f t="shared" si="136"/>
        <v>0.22275692198027278</v>
      </c>
      <c r="AN217">
        <f t="shared" si="137"/>
        <v>0.2053369876237944</v>
      </c>
      <c r="AO217">
        <f t="shared" si="138"/>
        <v>0.20502184764467982</v>
      </c>
      <c r="AP217">
        <f t="shared" si="139"/>
        <v>0.19048333369850834</v>
      </c>
      <c r="AQ217" t="e">
        <f t="shared" si="140"/>
        <v>#DIV/0!</v>
      </c>
      <c r="AR217">
        <f t="shared" si="141"/>
        <v>0</v>
      </c>
      <c r="AT217">
        <f t="shared" si="118"/>
        <v>2289</v>
      </c>
      <c r="AU217">
        <f t="shared" si="142"/>
        <v>0.16172133181468906</v>
      </c>
      <c r="AV217">
        <f t="shared" si="143"/>
        <v>7.7152806652608541E-2</v>
      </c>
      <c r="AW217">
        <f t="shared" si="144"/>
        <v>9.6064042993815796E-2</v>
      </c>
      <c r="AX217">
        <f t="shared" si="145"/>
        <v>7.8644108637337423E-2</v>
      </c>
      <c r="AY217">
        <f t="shared" si="146"/>
        <v>7.8328968658222836E-2</v>
      </c>
      <c r="AZ217">
        <f t="shared" si="147"/>
        <v>6.3790454712051359E-2</v>
      </c>
      <c r="BA217" t="e">
        <f t="shared" si="148"/>
        <v>#DIV/0!</v>
      </c>
      <c r="BB217">
        <f t="shared" si="149"/>
        <v>0</v>
      </c>
    </row>
    <row r="218" spans="1:54" x14ac:dyDescent="0.25">
      <c r="A218">
        <v>2288</v>
      </c>
      <c r="B218">
        <v>3.7503711879999999E-2</v>
      </c>
      <c r="C218">
        <v>6.2640205030000007E-2</v>
      </c>
      <c r="D218">
        <v>4.567945004E-2</v>
      </c>
      <c r="E218">
        <v>5.8490961789999997E-2</v>
      </c>
      <c r="F218">
        <v>6.9715783000000003E-2</v>
      </c>
      <c r="G218">
        <v>4.653950036E-2</v>
      </c>
      <c r="K218">
        <f t="shared" si="119"/>
        <v>2288</v>
      </c>
      <c r="L218">
        <f t="shared" si="120"/>
        <v>3.7503711879999999E-2</v>
      </c>
      <c r="M218">
        <f t="shared" si="121"/>
        <v>6.2640205030000007E-2</v>
      </c>
      <c r="N218">
        <f t="shared" si="122"/>
        <v>4.567945004E-2</v>
      </c>
      <c r="O218">
        <f t="shared" si="123"/>
        <v>5.8490961789999997E-2</v>
      </c>
      <c r="P218">
        <f t="shared" si="123"/>
        <v>6.9715783000000003E-2</v>
      </c>
      <c r="Q218">
        <f t="shared" si="124"/>
        <v>4.653950036E-2</v>
      </c>
      <c r="R218">
        <f t="shared" si="125"/>
        <v>0</v>
      </c>
      <c r="S218">
        <f t="shared" si="126"/>
        <v>0</v>
      </c>
      <c r="V218">
        <v>2288</v>
      </c>
      <c r="W218" s="7">
        <v>9.3009999999999982E-2</v>
      </c>
      <c r="X218" s="8">
        <v>0.2321435362</v>
      </c>
      <c r="Z218">
        <f t="shared" si="115"/>
        <v>2288</v>
      </c>
      <c r="AA218">
        <f t="shared" si="127"/>
        <v>1.5181311880000003E-2</v>
      </c>
      <c r="AB218">
        <f t="shared" si="128"/>
        <v>2.7761455030000014E-2</v>
      </c>
      <c r="AC218">
        <f t="shared" si="129"/>
        <v>1.2195850040000004E-2</v>
      </c>
      <c r="AD218">
        <f t="shared" si="130"/>
        <v>2.5007361790000002E-2</v>
      </c>
      <c r="AE218">
        <f t="shared" si="131"/>
        <v>4.7393383000000011E-2</v>
      </c>
      <c r="AF218">
        <f t="shared" si="132"/>
        <v>1.9473590360000001E-2</v>
      </c>
      <c r="AG218">
        <f t="shared" si="133"/>
        <v>0</v>
      </c>
      <c r="AH218">
        <f t="shared" si="116"/>
        <v>0</v>
      </c>
      <c r="AJ218">
        <f t="shared" si="117"/>
        <v>0</v>
      </c>
      <c r="AK218">
        <f t="shared" si="134"/>
        <v>0.27920273649166261</v>
      </c>
      <c r="AL218">
        <f t="shared" si="135"/>
        <v>0.20074062720525188</v>
      </c>
      <c r="AM218">
        <f t="shared" si="136"/>
        <v>0.21591495156461318</v>
      </c>
      <c r="AN218">
        <f t="shared" si="137"/>
        <v>0.20171721184129485</v>
      </c>
      <c r="AO218">
        <f t="shared" si="138"/>
        <v>0.20266189928153786</v>
      </c>
      <c r="AP218">
        <f t="shared" si="139"/>
        <v>0.19054845794423508</v>
      </c>
      <c r="AQ218" t="e">
        <f t="shared" si="140"/>
        <v>#DIV/0!</v>
      </c>
      <c r="AR218">
        <f t="shared" si="141"/>
        <v>0</v>
      </c>
      <c r="AT218">
        <f t="shared" si="118"/>
        <v>2288</v>
      </c>
      <c r="AU218">
        <f t="shared" si="142"/>
        <v>0.15245448474341086</v>
      </c>
      <c r="AV218">
        <f t="shared" si="143"/>
        <v>7.3992375457000131E-2</v>
      </c>
      <c r="AW218">
        <f t="shared" si="144"/>
        <v>8.9166699816361439E-2</v>
      </c>
      <c r="AX218">
        <f t="shared" si="145"/>
        <v>7.4968960093043102E-2</v>
      </c>
      <c r="AY218">
        <f t="shared" si="146"/>
        <v>7.591364753328611E-2</v>
      </c>
      <c r="AZ218">
        <f t="shared" si="147"/>
        <v>6.3800206195983339E-2</v>
      </c>
      <c r="BA218" t="e">
        <f t="shared" si="148"/>
        <v>#DIV/0!</v>
      </c>
      <c r="BB218">
        <f t="shared" si="149"/>
        <v>0</v>
      </c>
    </row>
    <row r="219" spans="1:54" x14ac:dyDescent="0.25">
      <c r="A219">
        <v>2287</v>
      </c>
      <c r="B219">
        <v>3.7793494759999997E-2</v>
      </c>
      <c r="C219">
        <v>6.2690831720000006E-2</v>
      </c>
      <c r="D219">
        <v>4.5896328989999999E-2</v>
      </c>
      <c r="E219">
        <v>5.878184736E-2</v>
      </c>
      <c r="F219">
        <v>7.0208765569999998E-2</v>
      </c>
      <c r="G219">
        <v>4.6668030319999998E-2</v>
      </c>
      <c r="K219">
        <f t="shared" si="119"/>
        <v>2287</v>
      </c>
      <c r="L219">
        <f t="shared" si="120"/>
        <v>3.7793494759999997E-2</v>
      </c>
      <c r="M219">
        <f t="shared" si="121"/>
        <v>6.2690831720000006E-2</v>
      </c>
      <c r="N219">
        <f t="shared" si="122"/>
        <v>4.5896328989999999E-2</v>
      </c>
      <c r="O219">
        <f t="shared" si="123"/>
        <v>5.878184736E-2</v>
      </c>
      <c r="P219">
        <f t="shared" si="123"/>
        <v>7.0208765569999998E-2</v>
      </c>
      <c r="Q219">
        <f t="shared" si="124"/>
        <v>4.6668030319999998E-2</v>
      </c>
      <c r="R219">
        <f t="shared" si="125"/>
        <v>0</v>
      </c>
      <c r="S219">
        <f t="shared" si="126"/>
        <v>0</v>
      </c>
      <c r="V219">
        <v>2287</v>
      </c>
      <c r="W219" s="7">
        <v>9.2499999999999999E-2</v>
      </c>
      <c r="X219" s="8">
        <v>0.23636604850000001</v>
      </c>
      <c r="Z219">
        <f t="shared" si="115"/>
        <v>2287</v>
      </c>
      <c r="AA219">
        <f t="shared" si="127"/>
        <v>1.5593494759999996E-2</v>
      </c>
      <c r="AB219">
        <f t="shared" si="128"/>
        <v>2.800333172000001E-2</v>
      </c>
      <c r="AC219">
        <f t="shared" si="129"/>
        <v>1.2596328990000003E-2</v>
      </c>
      <c r="AD219">
        <f t="shared" si="130"/>
        <v>2.5481847360000004E-2</v>
      </c>
      <c r="AE219">
        <f t="shared" si="131"/>
        <v>4.800876557E-2</v>
      </c>
      <c r="AF219">
        <f t="shared" si="132"/>
        <v>1.9750530320000001E-2</v>
      </c>
      <c r="AG219">
        <f t="shared" si="133"/>
        <v>0</v>
      </c>
      <c r="AH219">
        <f t="shared" si="116"/>
        <v>0</v>
      </c>
      <c r="AJ219">
        <f t="shared" si="117"/>
        <v>0</v>
      </c>
      <c r="AK219">
        <f t="shared" si="134"/>
        <v>0.28678327952645949</v>
      </c>
      <c r="AL219">
        <f t="shared" si="135"/>
        <v>0.20248961616870714</v>
      </c>
      <c r="AM219">
        <f t="shared" si="136"/>
        <v>0.22300501849789739</v>
      </c>
      <c r="AN219">
        <f t="shared" si="137"/>
        <v>0.20554456104522412</v>
      </c>
      <c r="AO219">
        <f t="shared" si="138"/>
        <v>0.20529337634703773</v>
      </c>
      <c r="AP219">
        <f t="shared" si="139"/>
        <v>0.19325830658260082</v>
      </c>
      <c r="AQ219" t="e">
        <f t="shared" si="140"/>
        <v>#DIV/0!</v>
      </c>
      <c r="AR219">
        <f t="shared" si="141"/>
        <v>0</v>
      </c>
      <c r="AT219">
        <f t="shared" si="118"/>
        <v>2287</v>
      </c>
      <c r="AU219">
        <f t="shared" si="142"/>
        <v>0.15997960659248486</v>
      </c>
      <c r="AV219">
        <f t="shared" si="143"/>
        <v>7.5685943234732517E-2</v>
      </c>
      <c r="AW219">
        <f t="shared" si="144"/>
        <v>9.6201345563922763E-2</v>
      </c>
      <c r="AX219">
        <f t="shared" si="145"/>
        <v>7.8740888111249491E-2</v>
      </c>
      <c r="AY219">
        <f t="shared" si="146"/>
        <v>7.8489703413063105E-2</v>
      </c>
      <c r="AZ219">
        <f t="shared" si="147"/>
        <v>6.6454633648626193E-2</v>
      </c>
      <c r="BA219" t="e">
        <f t="shared" si="148"/>
        <v>#DIV/0!</v>
      </c>
      <c r="BB219">
        <f t="shared" si="149"/>
        <v>0</v>
      </c>
    </row>
    <row r="220" spans="1:54" x14ac:dyDescent="0.25">
      <c r="A220">
        <v>2286</v>
      </c>
      <c r="B220">
        <v>3.7819389250000002E-2</v>
      </c>
      <c r="C220">
        <v>6.3018605110000001E-2</v>
      </c>
      <c r="D220">
        <v>4.5803695919999998E-2</v>
      </c>
      <c r="E220">
        <v>5.8924429120000003E-2</v>
      </c>
      <c r="F220">
        <v>7.0365652439999996E-2</v>
      </c>
      <c r="G220">
        <v>4.6749923380000002E-2</v>
      </c>
      <c r="K220">
        <f t="shared" si="119"/>
        <v>2286</v>
      </c>
      <c r="L220">
        <f t="shared" si="120"/>
        <v>3.7819389250000002E-2</v>
      </c>
      <c r="M220">
        <f t="shared" si="121"/>
        <v>6.3018605110000001E-2</v>
      </c>
      <c r="N220">
        <f t="shared" si="122"/>
        <v>4.5803695919999998E-2</v>
      </c>
      <c r="O220">
        <f t="shared" si="123"/>
        <v>5.8924429120000003E-2</v>
      </c>
      <c r="P220">
        <f t="shared" si="123"/>
        <v>7.0365652439999996E-2</v>
      </c>
      <c r="Q220">
        <f t="shared" si="124"/>
        <v>4.6749923380000002E-2</v>
      </c>
      <c r="R220">
        <f t="shared" si="125"/>
        <v>0</v>
      </c>
      <c r="S220">
        <f t="shared" si="126"/>
        <v>0</v>
      </c>
      <c r="V220">
        <v>2286</v>
      </c>
      <c r="W220" s="7">
        <v>9.2247999999999983E-2</v>
      </c>
      <c r="X220" s="8">
        <v>0.2410568595</v>
      </c>
      <c r="Z220">
        <f t="shared" si="115"/>
        <v>2286</v>
      </c>
      <c r="AA220">
        <f t="shared" si="127"/>
        <v>1.5679869250000006E-2</v>
      </c>
      <c r="AB220">
        <f t="shared" si="128"/>
        <v>2.8425605110000009E-2</v>
      </c>
      <c r="AC220">
        <f t="shared" si="129"/>
        <v>1.2594415920000004E-2</v>
      </c>
      <c r="AD220">
        <f t="shared" si="130"/>
        <v>2.571514912000001E-2</v>
      </c>
      <c r="AE220">
        <f t="shared" si="131"/>
        <v>4.822613244E-2</v>
      </c>
      <c r="AF220">
        <f t="shared" si="132"/>
        <v>1.9905755380000004E-2</v>
      </c>
      <c r="AG220">
        <f t="shared" si="133"/>
        <v>0</v>
      </c>
      <c r="AH220">
        <f t="shared" si="116"/>
        <v>0</v>
      </c>
      <c r="AJ220">
        <f t="shared" si="117"/>
        <v>0</v>
      </c>
      <c r="AK220">
        <f t="shared" si="134"/>
        <v>0.28837181114755378</v>
      </c>
      <c r="AL220">
        <f t="shared" si="135"/>
        <v>0.20554303772276777</v>
      </c>
      <c r="AM220">
        <f t="shared" si="136"/>
        <v>0.2229711495658398</v>
      </c>
      <c r="AN220">
        <f t="shared" si="137"/>
        <v>0.20742644610531419</v>
      </c>
      <c r="AO220">
        <f t="shared" si="138"/>
        <v>0.20622287282790897</v>
      </c>
      <c r="AP220">
        <f t="shared" si="139"/>
        <v>0.19477717882292775</v>
      </c>
      <c r="AQ220" t="e">
        <f t="shared" si="140"/>
        <v>#DIV/0!</v>
      </c>
      <c r="AR220">
        <f t="shared" si="141"/>
        <v>0</v>
      </c>
      <c r="AT220">
        <f t="shared" si="118"/>
        <v>2286</v>
      </c>
      <c r="AU220">
        <f t="shared" si="142"/>
        <v>0.16151266854037968</v>
      </c>
      <c r="AV220">
        <f t="shared" si="143"/>
        <v>7.8683895115593677E-2</v>
      </c>
      <c r="AW220">
        <f t="shared" si="144"/>
        <v>9.6112006958665702E-2</v>
      </c>
      <c r="AX220">
        <f t="shared" si="145"/>
        <v>8.0567303498140092E-2</v>
      </c>
      <c r="AY220">
        <f t="shared" si="146"/>
        <v>7.9363730220734868E-2</v>
      </c>
      <c r="AZ220">
        <f t="shared" si="147"/>
        <v>6.7918036215753652E-2</v>
      </c>
      <c r="BA220" t="e">
        <f t="shared" si="148"/>
        <v>#DIV/0!</v>
      </c>
      <c r="BB220">
        <f t="shared" si="149"/>
        <v>0</v>
      </c>
    </row>
    <row r="221" spans="1:54" x14ac:dyDescent="0.25">
      <c r="A221">
        <v>2285</v>
      </c>
      <c r="B221">
        <v>3.8101866839999998E-2</v>
      </c>
      <c r="C221">
        <v>6.3224442300000003E-2</v>
      </c>
      <c r="D221">
        <v>4.564563185E-2</v>
      </c>
      <c r="E221">
        <v>5.9005908670000003E-2</v>
      </c>
      <c r="F221">
        <v>7.0694640279999998E-2</v>
      </c>
      <c r="G221">
        <v>4.6701353039999997E-2</v>
      </c>
      <c r="K221">
        <f t="shared" si="119"/>
        <v>2285</v>
      </c>
      <c r="L221">
        <f t="shared" si="120"/>
        <v>3.8101866839999998E-2</v>
      </c>
      <c r="M221">
        <f t="shared" si="121"/>
        <v>6.3224442300000003E-2</v>
      </c>
      <c r="N221">
        <f t="shared" si="122"/>
        <v>4.564563185E-2</v>
      </c>
      <c r="O221">
        <f t="shared" si="123"/>
        <v>5.9005908670000003E-2</v>
      </c>
      <c r="P221">
        <f t="shared" si="123"/>
        <v>7.0694640279999998E-2</v>
      </c>
      <c r="Q221">
        <f t="shared" si="124"/>
        <v>4.6701353039999997E-2</v>
      </c>
      <c r="R221">
        <f t="shared" si="125"/>
        <v>0</v>
      </c>
      <c r="S221">
        <f t="shared" si="126"/>
        <v>0</v>
      </c>
      <c r="V221">
        <v>2285</v>
      </c>
      <c r="W221" s="7">
        <v>9.202699999999997E-2</v>
      </c>
      <c r="X221" s="8">
        <v>0.24483436350000001</v>
      </c>
      <c r="Z221">
        <f t="shared" si="115"/>
        <v>2285</v>
      </c>
      <c r="AA221">
        <f t="shared" si="127"/>
        <v>1.6015386840000007E-2</v>
      </c>
      <c r="AB221">
        <f t="shared" si="128"/>
        <v>2.8714317300000014E-2</v>
      </c>
      <c r="AC221">
        <f t="shared" si="129"/>
        <v>1.2515911850000012E-2</v>
      </c>
      <c r="AD221">
        <f t="shared" si="130"/>
        <v>2.5876188670000015E-2</v>
      </c>
      <c r="AE221">
        <f t="shared" si="131"/>
        <v>4.8608160280000007E-2</v>
      </c>
      <c r="AF221">
        <f t="shared" si="132"/>
        <v>1.9921496040000007E-2</v>
      </c>
      <c r="AG221">
        <f t="shared" si="133"/>
        <v>0</v>
      </c>
      <c r="AH221">
        <f t="shared" si="116"/>
        <v>0</v>
      </c>
      <c r="AJ221">
        <f t="shared" si="117"/>
        <v>0</v>
      </c>
      <c r="AK221">
        <f t="shared" si="134"/>
        <v>0.29454238652401377</v>
      </c>
      <c r="AL221">
        <f t="shared" si="135"/>
        <v>0.20763069004645807</v>
      </c>
      <c r="AM221">
        <f t="shared" si="136"/>
        <v>0.22158131594078864</v>
      </c>
      <c r="AN221">
        <f t="shared" si="137"/>
        <v>0.20872544154893463</v>
      </c>
      <c r="AO221">
        <f t="shared" si="138"/>
        <v>0.20785648669406459</v>
      </c>
      <c r="AP221">
        <f t="shared" si="139"/>
        <v>0.19493120067686312</v>
      </c>
      <c r="AQ221" t="e">
        <f t="shared" si="140"/>
        <v>#DIV/0!</v>
      </c>
      <c r="AR221">
        <f t="shared" si="141"/>
        <v>0</v>
      </c>
      <c r="AT221">
        <f t="shared" si="118"/>
        <v>2285</v>
      </c>
      <c r="AU221">
        <f t="shared" si="142"/>
        <v>0.16762772569250392</v>
      </c>
      <c r="AV221">
        <f t="shared" si="143"/>
        <v>8.0716029214948221E-2</v>
      </c>
      <c r="AW221">
        <f t="shared" si="144"/>
        <v>9.4666655109278797E-2</v>
      </c>
      <c r="AX221">
        <f t="shared" si="145"/>
        <v>8.1810780717424786E-2</v>
      </c>
      <c r="AY221">
        <f t="shared" si="146"/>
        <v>8.0941825862554745E-2</v>
      </c>
      <c r="AZ221">
        <f t="shared" si="147"/>
        <v>6.8016539845353274E-2</v>
      </c>
      <c r="BA221" t="e">
        <f t="shared" si="148"/>
        <v>#DIV/0!</v>
      </c>
      <c r="BB221">
        <f t="shared" si="149"/>
        <v>0</v>
      </c>
    </row>
    <row r="222" spans="1:54" x14ac:dyDescent="0.25">
      <c r="A222">
        <v>2284</v>
      </c>
      <c r="B222">
        <v>3.8220543410000002E-2</v>
      </c>
      <c r="C222">
        <v>6.2352787700000002E-2</v>
      </c>
      <c r="D222">
        <v>4.5922916379999998E-2</v>
      </c>
      <c r="E222">
        <v>5.901664123E-2</v>
      </c>
      <c r="F222">
        <v>7.0102371280000006E-2</v>
      </c>
      <c r="G222">
        <v>4.6618890019999998E-2</v>
      </c>
      <c r="K222">
        <f t="shared" si="119"/>
        <v>2284</v>
      </c>
      <c r="L222">
        <f t="shared" si="120"/>
        <v>3.8220543410000002E-2</v>
      </c>
      <c r="M222">
        <f t="shared" si="121"/>
        <v>6.2352787700000002E-2</v>
      </c>
      <c r="N222">
        <f t="shared" si="122"/>
        <v>4.5922916379999998E-2</v>
      </c>
      <c r="O222">
        <f t="shared" si="123"/>
        <v>5.901664123E-2</v>
      </c>
      <c r="P222">
        <f t="shared" si="123"/>
        <v>7.0102371280000006E-2</v>
      </c>
      <c r="Q222">
        <f t="shared" si="124"/>
        <v>4.6618890019999998E-2</v>
      </c>
      <c r="R222">
        <f t="shared" si="125"/>
        <v>0</v>
      </c>
      <c r="S222">
        <f t="shared" si="126"/>
        <v>0</v>
      </c>
      <c r="V222">
        <v>2284</v>
      </c>
      <c r="W222" s="7">
        <v>9.1817999999999983E-2</v>
      </c>
      <c r="X222" s="8">
        <v>0.24860680099999999</v>
      </c>
      <c r="Z222">
        <f t="shared" si="115"/>
        <v>2284</v>
      </c>
      <c r="AA222">
        <f t="shared" si="127"/>
        <v>1.6184223410000004E-2</v>
      </c>
      <c r="AB222">
        <f t="shared" si="128"/>
        <v>2.7921037700000005E-2</v>
      </c>
      <c r="AC222">
        <f t="shared" si="129"/>
        <v>1.2868436380000008E-2</v>
      </c>
      <c r="AD222">
        <f t="shared" si="130"/>
        <v>2.596216123000001E-2</v>
      </c>
      <c r="AE222">
        <f t="shared" si="131"/>
        <v>4.8066051280000008E-2</v>
      </c>
      <c r="AF222">
        <f t="shared" si="132"/>
        <v>1.9899852020000001E-2</v>
      </c>
      <c r="AG222">
        <f t="shared" si="133"/>
        <v>0</v>
      </c>
      <c r="AH222">
        <f t="shared" si="116"/>
        <v>0</v>
      </c>
      <c r="AJ222">
        <f t="shared" si="117"/>
        <v>0</v>
      </c>
      <c r="AK222">
        <f t="shared" si="134"/>
        <v>0.29764749580155703</v>
      </c>
      <c r="AL222">
        <f t="shared" si="135"/>
        <v>0.20189455538489048</v>
      </c>
      <c r="AM222">
        <f t="shared" si="136"/>
        <v>0.22782239930690448</v>
      </c>
      <c r="AN222">
        <f t="shared" si="137"/>
        <v>0.20941892314222257</v>
      </c>
      <c r="AO222">
        <f t="shared" si="138"/>
        <v>0.20553833946330846</v>
      </c>
      <c r="AP222">
        <f t="shared" si="139"/>
        <v>0.19471941463440909</v>
      </c>
      <c r="AQ222" t="e">
        <f t="shared" si="140"/>
        <v>#DIV/0!</v>
      </c>
      <c r="AR222">
        <f t="shared" si="141"/>
        <v>0</v>
      </c>
      <c r="AT222">
        <f t="shared" si="118"/>
        <v>2284</v>
      </c>
      <c r="AU222">
        <f t="shared" si="142"/>
        <v>0.17067726813080397</v>
      </c>
      <c r="AV222">
        <f t="shared" si="143"/>
        <v>7.4924327714137429E-2</v>
      </c>
      <c r="AW222">
        <f t="shared" si="144"/>
        <v>0.10085217163615143</v>
      </c>
      <c r="AX222">
        <f t="shared" si="145"/>
        <v>8.2448695471469519E-2</v>
      </c>
      <c r="AY222">
        <f t="shared" si="146"/>
        <v>7.8568111792555406E-2</v>
      </c>
      <c r="AZ222">
        <f t="shared" si="147"/>
        <v>6.7749186963656033E-2</v>
      </c>
      <c r="BA222" t="e">
        <f t="shared" si="148"/>
        <v>#DIV/0!</v>
      </c>
      <c r="BB222">
        <f t="shared" si="149"/>
        <v>0</v>
      </c>
    </row>
    <row r="223" spans="1:54" x14ac:dyDescent="0.25">
      <c r="A223">
        <v>2283</v>
      </c>
      <c r="B223">
        <v>3.744803369E-2</v>
      </c>
      <c r="C223">
        <v>6.2365550550000003E-2</v>
      </c>
      <c r="D223">
        <v>4.5039702209999997E-2</v>
      </c>
      <c r="E223">
        <v>5.7892467830000002E-2</v>
      </c>
      <c r="F223">
        <v>7.0249237120000002E-2</v>
      </c>
      <c r="G223">
        <v>4.6587795020000003E-2</v>
      </c>
      <c r="K223">
        <f t="shared" si="119"/>
        <v>2283</v>
      </c>
      <c r="L223">
        <f t="shared" si="120"/>
        <v>3.744803369E-2</v>
      </c>
      <c r="M223">
        <f t="shared" si="121"/>
        <v>6.2365550550000003E-2</v>
      </c>
      <c r="N223">
        <f t="shared" si="122"/>
        <v>4.5039702209999997E-2</v>
      </c>
      <c r="O223">
        <f t="shared" si="123"/>
        <v>5.7892467830000002E-2</v>
      </c>
      <c r="P223">
        <f t="shared" si="123"/>
        <v>7.0249237120000002E-2</v>
      </c>
      <c r="Q223">
        <f t="shared" si="124"/>
        <v>4.6587795020000003E-2</v>
      </c>
      <c r="R223">
        <f t="shared" si="125"/>
        <v>0</v>
      </c>
      <c r="S223">
        <f t="shared" si="126"/>
        <v>0</v>
      </c>
      <c r="V223">
        <v>2283</v>
      </c>
      <c r="W223" s="7">
        <v>9.1558E-2</v>
      </c>
      <c r="X223" s="8">
        <v>0.25215256209999998</v>
      </c>
      <c r="Z223">
        <f t="shared" si="115"/>
        <v>2283</v>
      </c>
      <c r="AA223">
        <f t="shared" si="127"/>
        <v>1.5474113689999999E-2</v>
      </c>
      <c r="AB223">
        <f t="shared" si="128"/>
        <v>2.8031300550000006E-2</v>
      </c>
      <c r="AC223">
        <f t="shared" si="129"/>
        <v>1.207882221E-2</v>
      </c>
      <c r="AD223">
        <f t="shared" si="130"/>
        <v>2.4931587830000004E-2</v>
      </c>
      <c r="AE223">
        <f t="shared" si="131"/>
        <v>4.8275317120000001E-2</v>
      </c>
      <c r="AF223">
        <f t="shared" si="132"/>
        <v>1.9944417020000004E-2</v>
      </c>
      <c r="AG223">
        <f t="shared" si="133"/>
        <v>0</v>
      </c>
      <c r="AH223">
        <f t="shared" si="116"/>
        <v>0</v>
      </c>
      <c r="AJ223">
        <f t="shared" si="117"/>
        <v>0</v>
      </c>
      <c r="AK223">
        <f t="shared" si="134"/>
        <v>0.28458771687069101</v>
      </c>
      <c r="AL223">
        <f t="shared" si="135"/>
        <v>0.20269185630598843</v>
      </c>
      <c r="AM223">
        <f t="shared" si="136"/>
        <v>0.21384309448509117</v>
      </c>
      <c r="AN223">
        <f t="shared" si="137"/>
        <v>0.20110599534953819</v>
      </c>
      <c r="AO223">
        <f t="shared" si="138"/>
        <v>0.20643319460773116</v>
      </c>
      <c r="AP223">
        <f t="shared" si="139"/>
        <v>0.19515548173201674</v>
      </c>
      <c r="AQ223" t="e">
        <f t="shared" si="140"/>
        <v>#DIV/0!</v>
      </c>
      <c r="AR223">
        <f t="shared" si="141"/>
        <v>0</v>
      </c>
      <c r="AT223">
        <f t="shared" si="118"/>
        <v>2283</v>
      </c>
      <c r="AU223">
        <f t="shared" si="142"/>
        <v>0.15756187368190433</v>
      </c>
      <c r="AV223">
        <f t="shared" si="143"/>
        <v>7.5666013117201752E-2</v>
      </c>
      <c r="AW223">
        <f t="shared" si="144"/>
        <v>8.6817251296304493E-2</v>
      </c>
      <c r="AX223">
        <f t="shared" si="145"/>
        <v>7.4080152160751506E-2</v>
      </c>
      <c r="AY223">
        <f t="shared" si="146"/>
        <v>7.9407351418944477E-2</v>
      </c>
      <c r="AZ223">
        <f t="shared" si="147"/>
        <v>6.8129638543230064E-2</v>
      </c>
      <c r="BA223" t="e">
        <f t="shared" si="148"/>
        <v>#DIV/0!</v>
      </c>
      <c r="BB223">
        <f t="shared" si="149"/>
        <v>0</v>
      </c>
    </row>
    <row r="224" spans="1:54" x14ac:dyDescent="0.25">
      <c r="A224">
        <v>2282</v>
      </c>
      <c r="B224">
        <v>3.7745602429999997E-2</v>
      </c>
      <c r="C224">
        <v>6.2700942159999995E-2</v>
      </c>
      <c r="D224">
        <v>4.5491762460000001E-2</v>
      </c>
      <c r="E224">
        <v>5.8640882370000001E-2</v>
      </c>
      <c r="F224">
        <v>7.0585660640000006E-2</v>
      </c>
      <c r="G224">
        <v>4.6782009300000003E-2</v>
      </c>
      <c r="K224">
        <f t="shared" si="119"/>
        <v>2282</v>
      </c>
      <c r="L224">
        <f t="shared" si="120"/>
        <v>3.7745602429999997E-2</v>
      </c>
      <c r="M224">
        <f t="shared" si="121"/>
        <v>6.2700942159999995E-2</v>
      </c>
      <c r="N224">
        <f t="shared" si="122"/>
        <v>4.5491762460000001E-2</v>
      </c>
      <c r="O224">
        <f t="shared" si="123"/>
        <v>5.8640882370000001E-2</v>
      </c>
      <c r="P224">
        <f t="shared" si="123"/>
        <v>7.0585660640000006E-2</v>
      </c>
      <c r="Q224">
        <f t="shared" si="124"/>
        <v>4.6782009300000003E-2</v>
      </c>
      <c r="R224">
        <f t="shared" si="125"/>
        <v>0</v>
      </c>
      <c r="S224">
        <f t="shared" si="126"/>
        <v>0</v>
      </c>
      <c r="V224">
        <v>2282</v>
      </c>
      <c r="W224" s="7">
        <v>9.1239000000000015E-2</v>
      </c>
      <c r="X224" s="8">
        <v>0.25513201949999997</v>
      </c>
      <c r="Z224">
        <f t="shared" si="115"/>
        <v>2282</v>
      </c>
      <c r="AA224">
        <f t="shared" si="127"/>
        <v>1.5848242429999992E-2</v>
      </c>
      <c r="AB224">
        <f t="shared" si="128"/>
        <v>2.848631715999999E-2</v>
      </c>
      <c r="AC224">
        <f t="shared" si="129"/>
        <v>1.2645722460000001E-2</v>
      </c>
      <c r="AD224">
        <f t="shared" si="130"/>
        <v>2.5794842370000001E-2</v>
      </c>
      <c r="AE224">
        <f t="shared" si="131"/>
        <v>4.8688300640000001E-2</v>
      </c>
      <c r="AF224">
        <f t="shared" si="132"/>
        <v>2.02314603E-2</v>
      </c>
      <c r="AG224">
        <f t="shared" si="133"/>
        <v>0</v>
      </c>
      <c r="AH224">
        <f t="shared" si="116"/>
        <v>0</v>
      </c>
      <c r="AJ224">
        <f t="shared" si="117"/>
        <v>0</v>
      </c>
      <c r="AK224">
        <f t="shared" si="134"/>
        <v>0.29146839812102415</v>
      </c>
      <c r="AL224">
        <f t="shared" si="135"/>
        <v>0.20598204118936356</v>
      </c>
      <c r="AM224">
        <f t="shared" si="136"/>
        <v>0.22387947896171742</v>
      </c>
      <c r="AN224">
        <f t="shared" si="137"/>
        <v>0.2080692768176286</v>
      </c>
      <c r="AO224">
        <f t="shared" si="138"/>
        <v>0.2081991800520531</v>
      </c>
      <c r="AP224">
        <f t="shared" si="139"/>
        <v>0.19796419103297866</v>
      </c>
      <c r="AQ224" t="e">
        <f t="shared" si="140"/>
        <v>#DIV/0!</v>
      </c>
      <c r="AR224">
        <f t="shared" si="141"/>
        <v>0</v>
      </c>
      <c r="AT224">
        <f t="shared" si="118"/>
        <v>2282</v>
      </c>
      <c r="AU224">
        <f t="shared" si="142"/>
        <v>0.16438689067141854</v>
      </c>
      <c r="AV224">
        <f t="shared" si="143"/>
        <v>7.8900533739757944E-2</v>
      </c>
      <c r="AW224">
        <f t="shared" si="144"/>
        <v>9.6797971512111808E-2</v>
      </c>
      <c r="AX224">
        <f t="shared" si="145"/>
        <v>8.0987769368022988E-2</v>
      </c>
      <c r="AY224">
        <f t="shared" si="146"/>
        <v>8.1117672602447483E-2</v>
      </c>
      <c r="AZ224">
        <f t="shared" si="147"/>
        <v>7.0882683583373046E-2</v>
      </c>
      <c r="BA224" t="e">
        <f t="shared" si="148"/>
        <v>#DIV/0!</v>
      </c>
      <c r="BB224">
        <f t="shared" si="149"/>
        <v>0</v>
      </c>
    </row>
    <row r="225" spans="1:54" x14ac:dyDescent="0.25">
      <c r="A225">
        <v>2281</v>
      </c>
      <c r="B225">
        <v>3.8100451229999999E-2</v>
      </c>
      <c r="C225">
        <v>6.2962673600000005E-2</v>
      </c>
      <c r="D225">
        <v>4.575295746E-2</v>
      </c>
      <c r="E225">
        <v>5.8878090229999999E-2</v>
      </c>
      <c r="F225">
        <v>7.0771045980000002E-2</v>
      </c>
      <c r="G225">
        <v>4.6612925829999999E-2</v>
      </c>
      <c r="K225">
        <f t="shared" si="119"/>
        <v>2281</v>
      </c>
      <c r="L225">
        <f t="shared" si="120"/>
        <v>3.8100451229999999E-2</v>
      </c>
      <c r="M225">
        <f t="shared" si="121"/>
        <v>6.2962673600000005E-2</v>
      </c>
      <c r="N225">
        <f t="shared" si="122"/>
        <v>4.575295746E-2</v>
      </c>
      <c r="O225">
        <f t="shared" si="123"/>
        <v>5.8878090229999999E-2</v>
      </c>
      <c r="P225">
        <f t="shared" si="123"/>
        <v>7.0771045980000002E-2</v>
      </c>
      <c r="Q225">
        <f t="shared" si="124"/>
        <v>4.6612925829999999E-2</v>
      </c>
      <c r="R225">
        <f t="shared" si="125"/>
        <v>0</v>
      </c>
      <c r="S225">
        <f t="shared" si="126"/>
        <v>0</v>
      </c>
      <c r="V225">
        <v>2281</v>
      </c>
      <c r="W225" s="7">
        <v>9.0805999999999998E-2</v>
      </c>
      <c r="X225" s="8">
        <v>0.25644537810000001</v>
      </c>
      <c r="Z225">
        <f t="shared" si="115"/>
        <v>2281</v>
      </c>
      <c r="AA225">
        <f t="shared" si="127"/>
        <v>1.6307011229999998E-2</v>
      </c>
      <c r="AB225">
        <f t="shared" si="128"/>
        <v>2.8910423600000006E-2</v>
      </c>
      <c r="AC225">
        <f t="shared" si="129"/>
        <v>1.3062797460000004E-2</v>
      </c>
      <c r="AD225">
        <f t="shared" si="130"/>
        <v>2.6187930230000003E-2</v>
      </c>
      <c r="AE225">
        <f t="shared" si="131"/>
        <v>4.8977605980000005E-2</v>
      </c>
      <c r="AF225">
        <f t="shared" si="132"/>
        <v>2.0188379829999999E-2</v>
      </c>
      <c r="AG225">
        <f t="shared" si="133"/>
        <v>0</v>
      </c>
      <c r="AH225">
        <f t="shared" si="116"/>
        <v>0</v>
      </c>
      <c r="AJ225">
        <f t="shared" si="117"/>
        <v>0</v>
      </c>
      <c r="AK225">
        <f t="shared" si="134"/>
        <v>0.29990571272133509</v>
      </c>
      <c r="AL225">
        <f t="shared" si="135"/>
        <v>0.20904871736593245</v>
      </c>
      <c r="AM225">
        <f t="shared" si="136"/>
        <v>0.23126336185044238</v>
      </c>
      <c r="AN225">
        <f t="shared" si="137"/>
        <v>0.21124004660109169</v>
      </c>
      <c r="AO225">
        <f t="shared" si="138"/>
        <v>0.20943629726051852</v>
      </c>
      <c r="AP225">
        <f t="shared" si="139"/>
        <v>0.19754265001387236</v>
      </c>
      <c r="AQ225" t="e">
        <f t="shared" si="140"/>
        <v>#DIV/0!</v>
      </c>
      <c r="AR225">
        <f t="shared" si="141"/>
        <v>0</v>
      </c>
      <c r="AT225">
        <f t="shared" si="118"/>
        <v>2281</v>
      </c>
      <c r="AU225">
        <f t="shared" si="142"/>
        <v>0.17276849220401813</v>
      </c>
      <c r="AV225">
        <f t="shared" si="143"/>
        <v>8.1911496848615484E-2</v>
      </c>
      <c r="AW225">
        <f t="shared" si="144"/>
        <v>0.10412614133312542</v>
      </c>
      <c r="AX225">
        <f t="shared" si="145"/>
        <v>8.4102826083774729E-2</v>
      </c>
      <c r="AY225">
        <f t="shared" si="146"/>
        <v>8.2299076743201555E-2</v>
      </c>
      <c r="AZ225">
        <f t="shared" si="147"/>
        <v>7.04054294965554E-2</v>
      </c>
      <c r="BA225" t="e">
        <f t="shared" si="148"/>
        <v>#DIV/0!</v>
      </c>
      <c r="BB225">
        <f t="shared" si="149"/>
        <v>0</v>
      </c>
    </row>
    <row r="226" spans="1:54" x14ac:dyDescent="0.25">
      <c r="A226">
        <v>2280</v>
      </c>
      <c r="B226">
        <v>3.7874691189999997E-2</v>
      </c>
      <c r="C226">
        <v>6.2810353930000007E-2</v>
      </c>
      <c r="D226">
        <v>4.5646466310000001E-2</v>
      </c>
      <c r="E226">
        <v>5.8397702869999998E-2</v>
      </c>
      <c r="F226">
        <v>7.0737622680000001E-2</v>
      </c>
      <c r="G226">
        <v>4.6701323240000002E-2</v>
      </c>
      <c r="K226">
        <f t="shared" si="119"/>
        <v>2280</v>
      </c>
      <c r="L226">
        <f t="shared" si="120"/>
        <v>3.7874691189999997E-2</v>
      </c>
      <c r="M226">
        <f t="shared" si="121"/>
        <v>6.2810353930000007E-2</v>
      </c>
      <c r="N226">
        <f t="shared" si="122"/>
        <v>4.5646466310000001E-2</v>
      </c>
      <c r="O226">
        <f t="shared" si="123"/>
        <v>5.8397702869999998E-2</v>
      </c>
      <c r="P226">
        <f t="shared" si="123"/>
        <v>7.0737622680000001E-2</v>
      </c>
      <c r="Q226">
        <f t="shared" si="124"/>
        <v>4.6701323240000002E-2</v>
      </c>
      <c r="R226">
        <f t="shared" si="125"/>
        <v>0</v>
      </c>
      <c r="S226">
        <f t="shared" si="126"/>
        <v>0</v>
      </c>
      <c r="V226">
        <v>2280</v>
      </c>
      <c r="W226" s="7">
        <v>9.0739000000000014E-2</v>
      </c>
      <c r="X226" s="8">
        <v>0.2589851916</v>
      </c>
      <c r="Z226">
        <f t="shared" si="115"/>
        <v>2280</v>
      </c>
      <c r="AA226">
        <f t="shared" si="127"/>
        <v>1.6097331189999994E-2</v>
      </c>
      <c r="AB226">
        <f t="shared" si="128"/>
        <v>2.8783228930000002E-2</v>
      </c>
      <c r="AC226">
        <f t="shared" si="129"/>
        <v>1.2980426309999994E-2</v>
      </c>
      <c r="AD226">
        <f t="shared" si="130"/>
        <v>2.5731662869999991E-2</v>
      </c>
      <c r="AE226">
        <f t="shared" si="131"/>
        <v>4.8960262679999998E-2</v>
      </c>
      <c r="AF226">
        <f t="shared" si="132"/>
        <v>2.0296274239999999E-2</v>
      </c>
      <c r="AG226">
        <f t="shared" si="133"/>
        <v>0</v>
      </c>
      <c r="AH226">
        <f t="shared" si="116"/>
        <v>0</v>
      </c>
      <c r="AJ226">
        <f t="shared" si="117"/>
        <v>0</v>
      </c>
      <c r="AK226">
        <f t="shared" si="134"/>
        <v>0.29604944249788967</v>
      </c>
      <c r="AL226">
        <f t="shared" si="135"/>
        <v>0.20812898395118984</v>
      </c>
      <c r="AM226">
        <f t="shared" si="136"/>
        <v>0.22980506556078303</v>
      </c>
      <c r="AN226">
        <f t="shared" si="137"/>
        <v>0.20755965118448302</v>
      </c>
      <c r="AO226">
        <f t="shared" si="138"/>
        <v>0.20936213445771096</v>
      </c>
      <c r="AP226">
        <f t="shared" si="139"/>
        <v>0.19859839335992388</v>
      </c>
      <c r="AQ226" t="e">
        <f t="shared" si="140"/>
        <v>#DIV/0!</v>
      </c>
      <c r="AR226">
        <f t="shared" si="141"/>
        <v>0</v>
      </c>
      <c r="AT226">
        <f t="shared" si="118"/>
        <v>2280</v>
      </c>
      <c r="AU226">
        <f t="shared" si="142"/>
        <v>0.16885646004174931</v>
      </c>
      <c r="AV226">
        <f t="shared" si="143"/>
        <v>8.0936001495049481E-2</v>
      </c>
      <c r="AW226">
        <f t="shared" si="144"/>
        <v>0.10261208310464268</v>
      </c>
      <c r="AX226">
        <f t="shared" si="145"/>
        <v>8.0366668728342666E-2</v>
      </c>
      <c r="AY226">
        <f t="shared" si="146"/>
        <v>8.21691520015706E-2</v>
      </c>
      <c r="AZ226">
        <f t="shared" si="147"/>
        <v>7.1405410903783523E-2</v>
      </c>
      <c r="BA226" t="e">
        <f t="shared" si="148"/>
        <v>#DIV/0!</v>
      </c>
      <c r="BB226">
        <f t="shared" si="149"/>
        <v>0</v>
      </c>
    </row>
    <row r="227" spans="1:54" x14ac:dyDescent="0.25">
      <c r="A227">
        <v>2279</v>
      </c>
      <c r="B227">
        <v>3.7923697380000003E-2</v>
      </c>
      <c r="C227">
        <v>6.2566772100000001E-2</v>
      </c>
      <c r="D227">
        <v>4.5391801740000001E-2</v>
      </c>
      <c r="E227">
        <v>5.8707401159999999E-2</v>
      </c>
      <c r="F227">
        <v>7.0753283799999997E-2</v>
      </c>
      <c r="G227">
        <v>4.6580478549999998E-2</v>
      </c>
      <c r="K227">
        <f t="shared" si="119"/>
        <v>2279</v>
      </c>
      <c r="L227">
        <f t="shared" si="120"/>
        <v>3.7923697380000003E-2</v>
      </c>
      <c r="M227">
        <f t="shared" si="121"/>
        <v>6.2566772100000001E-2</v>
      </c>
      <c r="N227">
        <f t="shared" si="122"/>
        <v>4.5391801740000001E-2</v>
      </c>
      <c r="O227">
        <f t="shared" si="123"/>
        <v>5.8707401159999999E-2</v>
      </c>
      <c r="P227">
        <f t="shared" si="123"/>
        <v>7.0753283799999997E-2</v>
      </c>
      <c r="Q227">
        <f t="shared" si="124"/>
        <v>4.6580478549999998E-2</v>
      </c>
      <c r="R227">
        <f t="shared" si="125"/>
        <v>0</v>
      </c>
      <c r="S227">
        <f t="shared" si="126"/>
        <v>0</v>
      </c>
      <c r="V227">
        <v>2279</v>
      </c>
      <c r="W227" s="7">
        <v>9.0350000000000014E-2</v>
      </c>
      <c r="X227" s="8">
        <v>0.25986385350000002</v>
      </c>
      <c r="Z227">
        <f t="shared" si="115"/>
        <v>2279</v>
      </c>
      <c r="AA227">
        <f t="shared" si="127"/>
        <v>1.6239697380000001E-2</v>
      </c>
      <c r="AB227">
        <f t="shared" si="128"/>
        <v>2.8685522099999999E-2</v>
      </c>
      <c r="AC227">
        <f t="shared" si="129"/>
        <v>1.2865801740000002E-2</v>
      </c>
      <c r="AD227">
        <f t="shared" si="130"/>
        <v>2.6181401159999999E-2</v>
      </c>
      <c r="AE227">
        <f t="shared" si="131"/>
        <v>4.9069283799999995E-2</v>
      </c>
      <c r="AF227">
        <f t="shared" si="132"/>
        <v>2.0288628549999993E-2</v>
      </c>
      <c r="AG227">
        <f t="shared" si="133"/>
        <v>0</v>
      </c>
      <c r="AH227">
        <f t="shared" si="116"/>
        <v>0</v>
      </c>
      <c r="AJ227">
        <f t="shared" si="117"/>
        <v>0</v>
      </c>
      <c r="AK227">
        <f t="shared" si="134"/>
        <v>0.29866772938548464</v>
      </c>
      <c r="AL227">
        <f t="shared" si="135"/>
        <v>0.20742247450075785</v>
      </c>
      <c r="AM227">
        <f t="shared" si="136"/>
        <v>0.2277757557219042</v>
      </c>
      <c r="AN227">
        <f t="shared" si="137"/>
        <v>0.21118738107773991</v>
      </c>
      <c r="AO227">
        <f t="shared" si="138"/>
        <v>0.20982832669473697</v>
      </c>
      <c r="AP227">
        <f t="shared" si="139"/>
        <v>0.19852358052816105</v>
      </c>
      <c r="AQ227" t="e">
        <f t="shared" si="140"/>
        <v>#DIV/0!</v>
      </c>
      <c r="AR227">
        <f t="shared" si="141"/>
        <v>0</v>
      </c>
      <c r="AT227">
        <f t="shared" si="118"/>
        <v>2279</v>
      </c>
      <c r="AU227">
        <f t="shared" si="142"/>
        <v>0.17141893605507658</v>
      </c>
      <c r="AV227">
        <f t="shared" si="143"/>
        <v>8.0173681170349786E-2</v>
      </c>
      <c r="AW227">
        <f t="shared" si="144"/>
        <v>0.10052696239149614</v>
      </c>
      <c r="AX227">
        <f t="shared" si="145"/>
        <v>8.3938587747331844E-2</v>
      </c>
      <c r="AY227">
        <f t="shared" si="146"/>
        <v>8.2579533364328911E-2</v>
      </c>
      <c r="AZ227">
        <f t="shared" si="147"/>
        <v>7.1274787197752987E-2</v>
      </c>
      <c r="BA227" t="e">
        <f t="shared" si="148"/>
        <v>#DIV/0!</v>
      </c>
      <c r="BB227">
        <f t="shared" si="149"/>
        <v>0</v>
      </c>
    </row>
    <row r="228" spans="1:54" x14ac:dyDescent="0.25">
      <c r="A228">
        <v>2278</v>
      </c>
      <c r="B228">
        <v>3.796824813E-2</v>
      </c>
      <c r="C228">
        <v>6.2636315819999996E-2</v>
      </c>
      <c r="D228">
        <v>4.5381944629999997E-2</v>
      </c>
      <c r="E228">
        <v>5.8976996689999998E-2</v>
      </c>
      <c r="F228">
        <v>7.0832744239999995E-2</v>
      </c>
      <c r="G228">
        <v>4.6850256620000003E-2</v>
      </c>
      <c r="K228">
        <f t="shared" si="119"/>
        <v>2278</v>
      </c>
      <c r="L228">
        <f t="shared" si="120"/>
        <v>3.796824813E-2</v>
      </c>
      <c r="M228">
        <f t="shared" si="121"/>
        <v>6.2636315819999996E-2</v>
      </c>
      <c r="N228">
        <f t="shared" si="122"/>
        <v>4.5381944629999997E-2</v>
      </c>
      <c r="O228">
        <f t="shared" si="123"/>
        <v>5.8976996689999998E-2</v>
      </c>
      <c r="P228">
        <f t="shared" si="123"/>
        <v>7.0832744239999995E-2</v>
      </c>
      <c r="Q228">
        <f t="shared" si="124"/>
        <v>4.6850256620000003E-2</v>
      </c>
      <c r="R228">
        <f t="shared" si="125"/>
        <v>0</v>
      </c>
      <c r="S228">
        <f t="shared" si="126"/>
        <v>0</v>
      </c>
      <c r="V228">
        <v>2278</v>
      </c>
      <c r="W228" s="7">
        <v>9.0090000000000017E-2</v>
      </c>
      <c r="X228" s="8">
        <v>0.26184102889999999</v>
      </c>
      <c r="Z228">
        <f t="shared" si="115"/>
        <v>2278</v>
      </c>
      <c r="AA228">
        <f t="shared" si="127"/>
        <v>1.6346648129999995E-2</v>
      </c>
      <c r="AB228">
        <f t="shared" si="128"/>
        <v>2.8852565819999988E-2</v>
      </c>
      <c r="AC228">
        <f t="shared" si="129"/>
        <v>1.294954462999999E-2</v>
      </c>
      <c r="AD228">
        <f t="shared" si="130"/>
        <v>2.6544596689999991E-2</v>
      </c>
      <c r="AE228">
        <f t="shared" si="131"/>
        <v>4.921114423999999E-2</v>
      </c>
      <c r="AF228">
        <f t="shared" si="132"/>
        <v>2.0634066619999995E-2</v>
      </c>
      <c r="AG228">
        <f t="shared" si="133"/>
        <v>0</v>
      </c>
      <c r="AH228">
        <f t="shared" si="116"/>
        <v>0</v>
      </c>
      <c r="AJ228">
        <f t="shared" si="117"/>
        <v>0</v>
      </c>
      <c r="AK228">
        <f t="shared" si="134"/>
        <v>0.3006346833816787</v>
      </c>
      <c r="AL228">
        <f t="shared" si="135"/>
        <v>0.20863035287338852</v>
      </c>
      <c r="AM228">
        <f t="shared" si="136"/>
        <v>0.22925833725405856</v>
      </c>
      <c r="AN228">
        <f t="shared" si="137"/>
        <v>0.21411702996593715</v>
      </c>
      <c r="AO228">
        <f t="shared" si="138"/>
        <v>0.21043494526432321</v>
      </c>
      <c r="AP228">
        <f t="shared" si="139"/>
        <v>0.20190368097892011</v>
      </c>
      <c r="AQ228" t="e">
        <f t="shared" si="140"/>
        <v>#DIV/0!</v>
      </c>
      <c r="AR228">
        <f t="shared" si="141"/>
        <v>0</v>
      </c>
      <c r="AT228">
        <f t="shared" si="118"/>
        <v>2278</v>
      </c>
      <c r="AU228">
        <f t="shared" si="142"/>
        <v>0.17333003017711329</v>
      </c>
      <c r="AV228">
        <f t="shared" si="143"/>
        <v>8.1325699668823109E-2</v>
      </c>
      <c r="AW228">
        <f t="shared" si="144"/>
        <v>0.10195368404949315</v>
      </c>
      <c r="AX228">
        <f t="shared" si="145"/>
        <v>8.681237676137174E-2</v>
      </c>
      <c r="AY228">
        <f t="shared" si="146"/>
        <v>8.3130292059757804E-2</v>
      </c>
      <c r="AZ228">
        <f t="shared" si="147"/>
        <v>7.4599027774354704E-2</v>
      </c>
      <c r="BA228" t="e">
        <f t="shared" si="148"/>
        <v>#DIV/0!</v>
      </c>
      <c r="BB228">
        <f t="shared" si="149"/>
        <v>0</v>
      </c>
    </row>
    <row r="229" spans="1:54" x14ac:dyDescent="0.25">
      <c r="A229">
        <v>2277</v>
      </c>
      <c r="B229">
        <v>3.785644472E-2</v>
      </c>
      <c r="C229">
        <v>6.2676355239999995E-2</v>
      </c>
      <c r="D229">
        <v>4.5363150540000001E-2</v>
      </c>
      <c r="E229">
        <v>5.8060321960000001E-2</v>
      </c>
      <c r="F229">
        <v>7.0607863369999996E-2</v>
      </c>
      <c r="G229">
        <v>4.6302687379999999E-2</v>
      </c>
      <c r="K229">
        <f t="shared" si="119"/>
        <v>2277</v>
      </c>
      <c r="L229">
        <f t="shared" si="120"/>
        <v>3.785644472E-2</v>
      </c>
      <c r="M229">
        <f t="shared" si="121"/>
        <v>6.2676355239999995E-2</v>
      </c>
      <c r="N229">
        <f t="shared" si="122"/>
        <v>4.5363150540000001E-2</v>
      </c>
      <c r="O229">
        <f t="shared" si="123"/>
        <v>5.8060321960000001E-2</v>
      </c>
      <c r="P229">
        <f t="shared" si="123"/>
        <v>7.0607863369999996E-2</v>
      </c>
      <c r="Q229">
        <f t="shared" si="124"/>
        <v>4.6302687379999999E-2</v>
      </c>
      <c r="R229">
        <f t="shared" si="125"/>
        <v>0</v>
      </c>
      <c r="S229">
        <f t="shared" si="126"/>
        <v>0</v>
      </c>
      <c r="V229">
        <v>2277</v>
      </c>
      <c r="W229" s="7">
        <v>8.988800000000001E-2</v>
      </c>
      <c r="X229" s="8">
        <v>0.26119706030000001</v>
      </c>
      <c r="Z229">
        <f t="shared" si="115"/>
        <v>2277</v>
      </c>
      <c r="AA229">
        <f t="shared" si="127"/>
        <v>1.6283324719999999E-2</v>
      </c>
      <c r="AB229">
        <f t="shared" si="128"/>
        <v>2.8968355239999993E-2</v>
      </c>
      <c r="AC229">
        <f t="shared" si="129"/>
        <v>1.3003470539999999E-2</v>
      </c>
      <c r="AD229">
        <f t="shared" si="130"/>
        <v>2.5700641959999999E-2</v>
      </c>
      <c r="AE229">
        <f t="shared" si="131"/>
        <v>4.9034743369999995E-2</v>
      </c>
      <c r="AF229">
        <f t="shared" si="132"/>
        <v>2.0145279379999999E-2</v>
      </c>
      <c r="AG229">
        <f t="shared" si="133"/>
        <v>0</v>
      </c>
      <c r="AH229">
        <f t="shared" si="116"/>
        <v>0</v>
      </c>
      <c r="AJ229">
        <f t="shared" si="117"/>
        <v>0</v>
      </c>
      <c r="AK229">
        <f t="shared" si="134"/>
        <v>0.29947008907680345</v>
      </c>
      <c r="AL229">
        <f t="shared" si="135"/>
        <v>0.20946761593360694</v>
      </c>
      <c r="AM229">
        <f t="shared" si="136"/>
        <v>0.23021303989532929</v>
      </c>
      <c r="AN229">
        <f t="shared" si="137"/>
        <v>0.20730942680949596</v>
      </c>
      <c r="AO229">
        <f t="shared" si="138"/>
        <v>0.2096806261360788</v>
      </c>
      <c r="AP229">
        <f t="shared" si="139"/>
        <v>0.19712091349110603</v>
      </c>
      <c r="AQ229" t="e">
        <f t="shared" si="140"/>
        <v>#DIV/0!</v>
      </c>
      <c r="AR229">
        <f t="shared" si="141"/>
        <v>0</v>
      </c>
      <c r="AT229">
        <f t="shared" si="118"/>
        <v>2277</v>
      </c>
      <c r="AU229">
        <f t="shared" si="142"/>
        <v>0.1721095269336326</v>
      </c>
      <c r="AV229">
        <f t="shared" si="143"/>
        <v>8.2107053790436091E-2</v>
      </c>
      <c r="AW229">
        <f t="shared" si="144"/>
        <v>0.10285247775215844</v>
      </c>
      <c r="AX229">
        <f t="shared" si="145"/>
        <v>7.9948864666325115E-2</v>
      </c>
      <c r="AY229">
        <f t="shared" si="146"/>
        <v>8.2320063992907949E-2</v>
      </c>
      <c r="AZ229">
        <f t="shared" si="147"/>
        <v>6.9760351347935179E-2</v>
      </c>
      <c r="BA229" t="e">
        <f t="shared" si="148"/>
        <v>#DIV/0!</v>
      </c>
      <c r="BB229">
        <f t="shared" si="149"/>
        <v>0</v>
      </c>
    </row>
    <row r="230" spans="1:54" x14ac:dyDescent="0.25">
      <c r="A230">
        <v>2276</v>
      </c>
      <c r="B230">
        <v>3.8076657799999997E-2</v>
      </c>
      <c r="C230">
        <v>6.283404678E-2</v>
      </c>
      <c r="D230">
        <v>4.5483831320000001E-2</v>
      </c>
      <c r="E230">
        <v>5.875378102E-2</v>
      </c>
      <c r="F230">
        <v>7.1300528939999996E-2</v>
      </c>
      <c r="G230">
        <v>4.6504437920000002E-2</v>
      </c>
      <c r="K230">
        <f t="shared" si="119"/>
        <v>2276</v>
      </c>
      <c r="L230">
        <f t="shared" si="120"/>
        <v>3.8076657799999997E-2</v>
      </c>
      <c r="M230">
        <f t="shared" si="121"/>
        <v>6.283404678E-2</v>
      </c>
      <c r="N230">
        <f t="shared" si="122"/>
        <v>4.5483831320000001E-2</v>
      </c>
      <c r="O230">
        <f t="shared" si="123"/>
        <v>5.875378102E-2</v>
      </c>
      <c r="P230">
        <f t="shared" si="123"/>
        <v>7.1300528939999996E-2</v>
      </c>
      <c r="Q230">
        <f t="shared" si="124"/>
        <v>4.6504437920000002E-2</v>
      </c>
      <c r="R230">
        <f t="shared" si="125"/>
        <v>0</v>
      </c>
      <c r="S230">
        <f t="shared" si="126"/>
        <v>0</v>
      </c>
      <c r="V230">
        <v>2276</v>
      </c>
      <c r="W230" s="7">
        <v>8.9711000000000013E-2</v>
      </c>
      <c r="X230" s="8">
        <v>0.26121491190000001</v>
      </c>
      <c r="Z230">
        <f t="shared" si="115"/>
        <v>2276</v>
      </c>
      <c r="AA230">
        <f t="shared" si="127"/>
        <v>1.6546017799999993E-2</v>
      </c>
      <c r="AB230">
        <f t="shared" si="128"/>
        <v>2.9192421779999991E-2</v>
      </c>
      <c r="AC230">
        <f t="shared" si="129"/>
        <v>1.3187871319999996E-2</v>
      </c>
      <c r="AD230">
        <f t="shared" si="130"/>
        <v>2.6457821019999994E-2</v>
      </c>
      <c r="AE230">
        <f t="shared" si="131"/>
        <v>4.9769888939999993E-2</v>
      </c>
      <c r="AF230">
        <f t="shared" si="132"/>
        <v>2.0398536919999998E-2</v>
      </c>
      <c r="AG230">
        <f t="shared" si="133"/>
        <v>0</v>
      </c>
      <c r="AH230">
        <f t="shared" si="116"/>
        <v>0</v>
      </c>
      <c r="AJ230">
        <f t="shared" si="117"/>
        <v>0</v>
      </c>
      <c r="AK230">
        <f t="shared" si="134"/>
        <v>0.3043013333970026</v>
      </c>
      <c r="AL230">
        <f t="shared" si="135"/>
        <v>0.21108782127683207</v>
      </c>
      <c r="AM230">
        <f t="shared" si="136"/>
        <v>0.23347766559600541</v>
      </c>
      <c r="AN230">
        <f t="shared" si="137"/>
        <v>0.21341707023587642</v>
      </c>
      <c r="AO230">
        <f t="shared" si="138"/>
        <v>0.21282422948392607</v>
      </c>
      <c r="AP230">
        <f t="shared" si="139"/>
        <v>0.19959903040830659</v>
      </c>
      <c r="AQ230" t="e">
        <f t="shared" si="140"/>
        <v>#DIV/0!</v>
      </c>
      <c r="AR230">
        <f t="shared" si="141"/>
        <v>0</v>
      </c>
      <c r="AT230">
        <f t="shared" si="118"/>
        <v>2276</v>
      </c>
      <c r="AU230">
        <f t="shared" si="142"/>
        <v>0.1768848131861063</v>
      </c>
      <c r="AV230">
        <f t="shared" si="143"/>
        <v>8.367130106593576E-2</v>
      </c>
      <c r="AW230">
        <f t="shared" si="144"/>
        <v>0.10606114538510911</v>
      </c>
      <c r="AX230">
        <f t="shared" si="145"/>
        <v>8.600055002498011E-2</v>
      </c>
      <c r="AY230">
        <f t="shared" si="146"/>
        <v>8.5407709273029764E-2</v>
      </c>
      <c r="AZ230">
        <f t="shared" si="147"/>
        <v>7.2182510197410288E-2</v>
      </c>
      <c r="BA230" t="e">
        <f t="shared" si="148"/>
        <v>#DIV/0!</v>
      </c>
      <c r="BB230">
        <f t="shared" si="149"/>
        <v>0</v>
      </c>
    </row>
    <row r="231" spans="1:54" x14ac:dyDescent="0.25">
      <c r="A231">
        <v>2275</v>
      </c>
      <c r="B231">
        <v>3.8202170280000003E-2</v>
      </c>
      <c r="C231">
        <v>6.2532208859999994E-2</v>
      </c>
      <c r="D231">
        <v>4.512355849E-2</v>
      </c>
      <c r="E231">
        <v>5.846389011E-2</v>
      </c>
      <c r="F231">
        <v>7.0970498029999995E-2</v>
      </c>
      <c r="G231">
        <v>4.664849117E-2</v>
      </c>
      <c r="K231">
        <f t="shared" si="119"/>
        <v>2275</v>
      </c>
      <c r="L231">
        <f t="shared" si="120"/>
        <v>3.8202170280000003E-2</v>
      </c>
      <c r="M231">
        <f t="shared" si="121"/>
        <v>6.2532208859999994E-2</v>
      </c>
      <c r="N231">
        <f t="shared" si="122"/>
        <v>4.512355849E-2</v>
      </c>
      <c r="O231">
        <f t="shared" si="123"/>
        <v>5.846389011E-2</v>
      </c>
      <c r="P231">
        <f t="shared" si="123"/>
        <v>7.0970498029999995E-2</v>
      </c>
      <c r="Q231">
        <f t="shared" si="124"/>
        <v>4.664849117E-2</v>
      </c>
      <c r="R231">
        <f t="shared" si="125"/>
        <v>0</v>
      </c>
      <c r="S231">
        <f t="shared" si="126"/>
        <v>0</v>
      </c>
      <c r="V231">
        <v>2275</v>
      </c>
      <c r="W231" s="7">
        <v>8.9347999999999969E-2</v>
      </c>
      <c r="X231" s="8">
        <v>0.26076149939999999</v>
      </c>
      <c r="Z231">
        <f t="shared" si="115"/>
        <v>2275</v>
      </c>
      <c r="AA231">
        <f t="shared" si="127"/>
        <v>1.6758650280000009E-2</v>
      </c>
      <c r="AB231">
        <f t="shared" si="128"/>
        <v>2.9026708860000007E-2</v>
      </c>
      <c r="AC231">
        <f t="shared" si="129"/>
        <v>1.2958278490000016E-2</v>
      </c>
      <c r="AD231">
        <f t="shared" si="130"/>
        <v>2.6298610110000016E-2</v>
      </c>
      <c r="AE231">
        <f t="shared" si="131"/>
        <v>4.9526978030000002E-2</v>
      </c>
      <c r="AF231">
        <f t="shared" si="132"/>
        <v>2.0648223170000007E-2</v>
      </c>
      <c r="AG231">
        <f t="shared" si="133"/>
        <v>0</v>
      </c>
      <c r="AH231">
        <f t="shared" si="116"/>
        <v>0</v>
      </c>
      <c r="AJ231">
        <f t="shared" si="117"/>
        <v>0</v>
      </c>
      <c r="AK231">
        <f t="shared" si="134"/>
        <v>0.30821190257259701</v>
      </c>
      <c r="AL231">
        <f t="shared" si="135"/>
        <v>0.20988956580135851</v>
      </c>
      <c r="AM231">
        <f t="shared" si="136"/>
        <v>0.22941296124112734</v>
      </c>
      <c r="AN231">
        <f t="shared" si="137"/>
        <v>0.21213282517517779</v>
      </c>
      <c r="AO231">
        <f t="shared" si="138"/>
        <v>0.21178550248744207</v>
      </c>
      <c r="AP231">
        <f t="shared" si="139"/>
        <v>0.20204220236724374</v>
      </c>
      <c r="AQ231" t="e">
        <f t="shared" si="140"/>
        <v>#DIV/0!</v>
      </c>
      <c r="AR231">
        <f t="shared" si="141"/>
        <v>0</v>
      </c>
      <c r="AT231">
        <f t="shared" si="118"/>
        <v>2275</v>
      </c>
      <c r="AU231">
        <f t="shared" si="142"/>
        <v>0.18073937510006954</v>
      </c>
      <c r="AV231">
        <f t="shared" si="143"/>
        <v>8.2417038328831044E-2</v>
      </c>
      <c r="AW231">
        <f t="shared" si="144"/>
        <v>0.10194043376859988</v>
      </c>
      <c r="AX231">
        <f t="shared" si="145"/>
        <v>8.4660297702650322E-2</v>
      </c>
      <c r="AY231">
        <f t="shared" si="146"/>
        <v>8.431297501491461E-2</v>
      </c>
      <c r="AZ231">
        <f t="shared" si="147"/>
        <v>7.4569674894716276E-2</v>
      </c>
      <c r="BA231" t="e">
        <f t="shared" si="148"/>
        <v>#DIV/0!</v>
      </c>
      <c r="BB231">
        <f t="shared" si="149"/>
        <v>0</v>
      </c>
    </row>
    <row r="232" spans="1:54" x14ac:dyDescent="0.25">
      <c r="A232">
        <v>2274</v>
      </c>
      <c r="B232">
        <v>3.7605769929999998E-2</v>
      </c>
      <c r="C232">
        <v>6.2721602619999997E-2</v>
      </c>
      <c r="D232">
        <v>4.4791851190000002E-2</v>
      </c>
      <c r="E232">
        <v>5.8550022540000003E-2</v>
      </c>
      <c r="F232">
        <v>7.0478871459999995E-2</v>
      </c>
      <c r="G232">
        <v>4.6409830450000002E-2</v>
      </c>
      <c r="K232">
        <f t="shared" si="119"/>
        <v>2274</v>
      </c>
      <c r="L232">
        <f t="shared" si="120"/>
        <v>3.7605769929999998E-2</v>
      </c>
      <c r="M232">
        <f t="shared" si="121"/>
        <v>6.2721602619999997E-2</v>
      </c>
      <c r="N232">
        <f t="shared" si="122"/>
        <v>4.4791851190000002E-2</v>
      </c>
      <c r="O232">
        <f t="shared" si="123"/>
        <v>5.8550022540000003E-2</v>
      </c>
      <c r="P232">
        <f t="shared" si="123"/>
        <v>7.0478871459999995E-2</v>
      </c>
      <c r="Q232">
        <f t="shared" si="124"/>
        <v>4.6409830450000002E-2</v>
      </c>
      <c r="R232">
        <f t="shared" si="125"/>
        <v>0</v>
      </c>
      <c r="S232">
        <f t="shared" si="126"/>
        <v>0</v>
      </c>
      <c r="V232">
        <v>2274</v>
      </c>
      <c r="W232" s="7">
        <v>8.9375999999999955E-2</v>
      </c>
      <c r="X232" s="8">
        <v>0.26009884480000001</v>
      </c>
      <c r="Z232">
        <f t="shared" si="115"/>
        <v>2274</v>
      </c>
      <c r="AA232">
        <f t="shared" si="127"/>
        <v>1.6155529930000009E-2</v>
      </c>
      <c r="AB232">
        <f t="shared" si="128"/>
        <v>2.9205602620000014E-2</v>
      </c>
      <c r="AC232">
        <f t="shared" si="129"/>
        <v>1.2616491190000016E-2</v>
      </c>
      <c r="AD232">
        <f t="shared" si="130"/>
        <v>2.6374662540000017E-2</v>
      </c>
      <c r="AE232">
        <f t="shared" si="131"/>
        <v>4.9028631460000006E-2</v>
      </c>
      <c r="AF232">
        <f t="shared" si="132"/>
        <v>2.0401414450000016E-2</v>
      </c>
      <c r="AG232">
        <f t="shared" si="133"/>
        <v>0</v>
      </c>
      <c r="AH232">
        <f t="shared" si="116"/>
        <v>0</v>
      </c>
      <c r="AJ232">
        <f t="shared" si="117"/>
        <v>0</v>
      </c>
      <c r="AK232">
        <f t="shared" si="134"/>
        <v>0.29711978790656135</v>
      </c>
      <c r="AL232">
        <f t="shared" si="135"/>
        <v>0.21118313076568404</v>
      </c>
      <c r="AM232">
        <f t="shared" si="136"/>
        <v>0.223361969462542</v>
      </c>
      <c r="AN232">
        <f t="shared" si="137"/>
        <v>0.21274628789316391</v>
      </c>
      <c r="AO232">
        <f t="shared" si="138"/>
        <v>0.20965449060384983</v>
      </c>
      <c r="AP232">
        <f t="shared" si="139"/>
        <v>0.19962718694719109</v>
      </c>
      <c r="AQ232" t="e">
        <f t="shared" si="140"/>
        <v>#DIV/0!</v>
      </c>
      <c r="AR232">
        <f t="shared" si="141"/>
        <v>0</v>
      </c>
      <c r="AT232">
        <f t="shared" si="118"/>
        <v>2274</v>
      </c>
      <c r="AU232">
        <f t="shared" si="142"/>
        <v>0.16959120391359742</v>
      </c>
      <c r="AV232">
        <f t="shared" si="143"/>
        <v>8.3654546772720106E-2</v>
      </c>
      <c r="AW232">
        <f t="shared" si="144"/>
        <v>9.5833385469578064E-2</v>
      </c>
      <c r="AX232">
        <f t="shared" si="145"/>
        <v>8.5217703900199976E-2</v>
      </c>
      <c r="AY232">
        <f t="shared" si="146"/>
        <v>8.2125906610885896E-2</v>
      </c>
      <c r="AZ232">
        <f t="shared" si="147"/>
        <v>7.2098602954227153E-2</v>
      </c>
      <c r="BA232" t="e">
        <f t="shared" si="148"/>
        <v>#DIV/0!</v>
      </c>
      <c r="BB232">
        <f t="shared" si="149"/>
        <v>0</v>
      </c>
    </row>
    <row r="233" spans="1:54" x14ac:dyDescent="0.25">
      <c r="A233">
        <v>2273</v>
      </c>
      <c r="B233">
        <v>3.7948586049999997E-2</v>
      </c>
      <c r="C233">
        <v>6.2464084480000001E-2</v>
      </c>
      <c r="D233">
        <v>4.4832892720000003E-2</v>
      </c>
      <c r="E233">
        <v>5.8734960849999997E-2</v>
      </c>
      <c r="F233">
        <v>7.0937067270000001E-2</v>
      </c>
      <c r="G233">
        <v>4.6615663920000001E-2</v>
      </c>
      <c r="K233">
        <f t="shared" si="119"/>
        <v>2273</v>
      </c>
      <c r="L233">
        <f t="shared" si="120"/>
        <v>3.7948586049999997E-2</v>
      </c>
      <c r="M233">
        <f t="shared" si="121"/>
        <v>6.2464084480000001E-2</v>
      </c>
      <c r="N233">
        <f t="shared" si="122"/>
        <v>4.4832892720000003E-2</v>
      </c>
      <c r="O233">
        <f t="shared" si="123"/>
        <v>5.8734960849999997E-2</v>
      </c>
      <c r="P233">
        <f t="shared" si="123"/>
        <v>7.0937067270000001E-2</v>
      </c>
      <c r="Q233">
        <f t="shared" si="124"/>
        <v>4.6615663920000001E-2</v>
      </c>
      <c r="R233">
        <f t="shared" si="125"/>
        <v>0</v>
      </c>
      <c r="S233">
        <f t="shared" si="126"/>
        <v>0</v>
      </c>
      <c r="V233">
        <v>2273</v>
      </c>
      <c r="W233" s="7">
        <v>8.8874999999999996E-2</v>
      </c>
      <c r="X233" s="8">
        <v>0.2583252788</v>
      </c>
      <c r="Z233">
        <f t="shared" si="115"/>
        <v>2273</v>
      </c>
      <c r="AA233">
        <f t="shared" si="127"/>
        <v>1.6618586049999995E-2</v>
      </c>
      <c r="AB233">
        <f t="shared" si="128"/>
        <v>2.9135959480000001E-2</v>
      </c>
      <c r="AC233">
        <f t="shared" si="129"/>
        <v>1.2837892720000008E-2</v>
      </c>
      <c r="AD233">
        <f t="shared" si="130"/>
        <v>2.6739960850000001E-2</v>
      </c>
      <c r="AE233">
        <f t="shared" si="131"/>
        <v>4.9607067269999999E-2</v>
      </c>
      <c r="AF233">
        <f t="shared" si="132"/>
        <v>2.0753038920000001E-2</v>
      </c>
      <c r="AG233">
        <f t="shared" si="133"/>
        <v>0</v>
      </c>
      <c r="AH233">
        <f t="shared" si="116"/>
        <v>0</v>
      </c>
      <c r="AJ233">
        <f t="shared" si="117"/>
        <v>0</v>
      </c>
      <c r="AK233">
        <f t="shared" si="134"/>
        <v>0.30563595152108608</v>
      </c>
      <c r="AL233">
        <f t="shared" si="135"/>
        <v>0.21067954737680769</v>
      </c>
      <c r="AM233">
        <f t="shared" si="136"/>
        <v>0.22728165529579608</v>
      </c>
      <c r="AN233">
        <f t="shared" si="137"/>
        <v>0.21569289846337608</v>
      </c>
      <c r="AO233">
        <f t="shared" si="138"/>
        <v>0.21212797724790419</v>
      </c>
      <c r="AP233">
        <f t="shared" si="139"/>
        <v>0.20306782112380298</v>
      </c>
      <c r="AQ233" t="e">
        <f t="shared" si="140"/>
        <v>#DIV/0!</v>
      </c>
      <c r="AR233">
        <f t="shared" si="141"/>
        <v>0</v>
      </c>
      <c r="AT233">
        <f t="shared" si="118"/>
        <v>2273</v>
      </c>
      <c r="AU233">
        <f t="shared" si="142"/>
        <v>0.17805126168386654</v>
      </c>
      <c r="AV233">
        <f t="shared" si="143"/>
        <v>8.3094857539588146E-2</v>
      </c>
      <c r="AW233">
        <f t="shared" si="144"/>
        <v>9.9696965458576536E-2</v>
      </c>
      <c r="AX233">
        <f t="shared" si="145"/>
        <v>8.8108208626156537E-2</v>
      </c>
      <c r="AY233">
        <f t="shared" si="146"/>
        <v>8.4543287410684648E-2</v>
      </c>
      <c r="AZ233">
        <f t="shared" si="147"/>
        <v>7.5483131286583433E-2</v>
      </c>
      <c r="BA233" t="e">
        <f t="shared" si="148"/>
        <v>#DIV/0!</v>
      </c>
      <c r="BB233">
        <f t="shared" si="149"/>
        <v>0</v>
      </c>
    </row>
    <row r="234" spans="1:54" x14ac:dyDescent="0.25">
      <c r="A234">
        <v>2272</v>
      </c>
      <c r="B234">
        <v>3.8012575360000002E-2</v>
      </c>
      <c r="C234">
        <v>6.2669239939999996E-2</v>
      </c>
      <c r="D234">
        <v>4.5322548599999998E-2</v>
      </c>
      <c r="E234">
        <v>5.9060856699999997E-2</v>
      </c>
      <c r="F234">
        <v>7.1236193180000004E-2</v>
      </c>
      <c r="G234">
        <v>4.6518150719999998E-2</v>
      </c>
      <c r="K234">
        <f t="shared" si="119"/>
        <v>2272</v>
      </c>
      <c r="L234">
        <f t="shared" si="120"/>
        <v>3.8012575360000002E-2</v>
      </c>
      <c r="M234">
        <f t="shared" si="121"/>
        <v>6.2669239939999996E-2</v>
      </c>
      <c r="N234">
        <f t="shared" si="122"/>
        <v>4.5322548599999998E-2</v>
      </c>
      <c r="O234">
        <f t="shared" si="123"/>
        <v>5.9060856699999997E-2</v>
      </c>
      <c r="P234">
        <f t="shared" si="123"/>
        <v>7.1236193180000004E-2</v>
      </c>
      <c r="Q234">
        <f t="shared" si="124"/>
        <v>4.6518150719999998E-2</v>
      </c>
      <c r="R234">
        <f t="shared" si="125"/>
        <v>0</v>
      </c>
      <c r="S234">
        <f t="shared" si="126"/>
        <v>0</v>
      </c>
      <c r="V234">
        <v>2272</v>
      </c>
      <c r="W234" s="7">
        <v>8.8802999999999979E-2</v>
      </c>
      <c r="X234" s="8">
        <v>0.25655746460000001</v>
      </c>
      <c r="Z234">
        <f t="shared" si="115"/>
        <v>2272</v>
      </c>
      <c r="AA234">
        <f t="shared" si="127"/>
        <v>1.6699855360000005E-2</v>
      </c>
      <c r="AB234">
        <f t="shared" si="128"/>
        <v>2.9368114940000002E-2</v>
      </c>
      <c r="AC234">
        <f t="shared" si="129"/>
        <v>1.3353468600000008E-2</v>
      </c>
      <c r="AD234">
        <f t="shared" si="130"/>
        <v>2.7091776700000007E-2</v>
      </c>
      <c r="AE234">
        <f t="shared" si="131"/>
        <v>4.9923473180000011E-2</v>
      </c>
      <c r="AF234">
        <f t="shared" si="132"/>
        <v>2.0676477720000003E-2</v>
      </c>
      <c r="AG234">
        <f t="shared" si="133"/>
        <v>0</v>
      </c>
      <c r="AH234">
        <f t="shared" si="116"/>
        <v>0</v>
      </c>
      <c r="AJ234">
        <f t="shared" si="117"/>
        <v>0</v>
      </c>
      <c r="AK234">
        <f t="shared" si="134"/>
        <v>0.30713059269071286</v>
      </c>
      <c r="AL234">
        <f t="shared" si="135"/>
        <v>0.21235824298549114</v>
      </c>
      <c r="AM234">
        <f t="shared" si="136"/>
        <v>0.23640939471477659</v>
      </c>
      <c r="AN234">
        <f t="shared" si="137"/>
        <v>0.21853075528887916</v>
      </c>
      <c r="AO234">
        <f t="shared" si="138"/>
        <v>0.21348098095022497</v>
      </c>
      <c r="AP234">
        <f t="shared" si="139"/>
        <v>0.20231867223401603</v>
      </c>
      <c r="AQ234" t="e">
        <f t="shared" si="140"/>
        <v>#DIV/0!</v>
      </c>
      <c r="AR234">
        <f t="shared" si="141"/>
        <v>0</v>
      </c>
      <c r="AT234">
        <f t="shared" si="118"/>
        <v>2272</v>
      </c>
      <c r="AU234">
        <f t="shared" si="142"/>
        <v>0.17948974762029032</v>
      </c>
      <c r="AV234">
        <f t="shared" si="143"/>
        <v>8.4717397915068604E-2</v>
      </c>
      <c r="AW234">
        <f t="shared" si="144"/>
        <v>0.10876854964435406</v>
      </c>
      <c r="AX234">
        <f t="shared" si="145"/>
        <v>9.0889910218456632E-2</v>
      </c>
      <c r="AY234">
        <f t="shared" si="146"/>
        <v>8.5840135879802437E-2</v>
      </c>
      <c r="AZ234">
        <f t="shared" si="147"/>
        <v>7.4677827163593502E-2</v>
      </c>
      <c r="BA234" t="e">
        <f t="shared" si="148"/>
        <v>#DIV/0!</v>
      </c>
      <c r="BB234">
        <f t="shared" si="149"/>
        <v>0</v>
      </c>
    </row>
    <row r="235" spans="1:54" x14ac:dyDescent="0.25">
      <c r="A235">
        <v>2271</v>
      </c>
      <c r="B235">
        <v>3.8090560590000003E-2</v>
      </c>
      <c r="C235">
        <v>6.3083134590000006E-2</v>
      </c>
      <c r="D235">
        <v>4.5433703810000003E-2</v>
      </c>
      <c r="E235">
        <v>5.8908123520000001E-2</v>
      </c>
      <c r="F235">
        <v>7.1321666239999998E-2</v>
      </c>
      <c r="G235">
        <v>4.6406056729999999E-2</v>
      </c>
      <c r="K235">
        <f t="shared" si="119"/>
        <v>2271</v>
      </c>
      <c r="L235">
        <f t="shared" si="120"/>
        <v>3.8090560590000003E-2</v>
      </c>
      <c r="M235">
        <f t="shared" si="121"/>
        <v>6.3083134590000006E-2</v>
      </c>
      <c r="N235">
        <f t="shared" si="122"/>
        <v>4.5433703810000003E-2</v>
      </c>
      <c r="O235">
        <f t="shared" si="123"/>
        <v>5.8908123520000001E-2</v>
      </c>
      <c r="P235">
        <f t="shared" si="123"/>
        <v>7.1321666239999998E-2</v>
      </c>
      <c r="Q235">
        <f t="shared" si="124"/>
        <v>4.6406056729999999E-2</v>
      </c>
      <c r="R235">
        <f t="shared" si="125"/>
        <v>0</v>
      </c>
      <c r="S235">
        <f t="shared" si="126"/>
        <v>0</v>
      </c>
      <c r="V235">
        <v>2271</v>
      </c>
      <c r="W235" s="7">
        <v>8.8591000000000045E-2</v>
      </c>
      <c r="X235" s="8">
        <v>0.25411939620000001</v>
      </c>
      <c r="Z235">
        <f t="shared" si="115"/>
        <v>2271</v>
      </c>
      <c r="AA235">
        <f t="shared" si="127"/>
        <v>1.6828720589999992E-2</v>
      </c>
      <c r="AB235">
        <f t="shared" si="128"/>
        <v>2.9861509589999988E-2</v>
      </c>
      <c r="AC235">
        <f t="shared" si="129"/>
        <v>1.3540943809999983E-2</v>
      </c>
      <c r="AD235">
        <f t="shared" si="130"/>
        <v>2.7015363519999981E-2</v>
      </c>
      <c r="AE235">
        <f t="shared" si="131"/>
        <v>5.0059826239999987E-2</v>
      </c>
      <c r="AF235">
        <f t="shared" si="132"/>
        <v>2.0626075729999985E-2</v>
      </c>
      <c r="AG235">
        <f t="shared" si="133"/>
        <v>0</v>
      </c>
      <c r="AH235">
        <f t="shared" si="116"/>
        <v>0</v>
      </c>
      <c r="AJ235">
        <f t="shared" si="117"/>
        <v>0</v>
      </c>
      <c r="AK235">
        <f t="shared" si="134"/>
        <v>0.30950058055072271</v>
      </c>
      <c r="AL235">
        <f t="shared" si="135"/>
        <v>0.21592593608348193</v>
      </c>
      <c r="AM235">
        <f t="shared" si="136"/>
        <v>0.23972845002899806</v>
      </c>
      <c r="AN235">
        <f t="shared" si="137"/>
        <v>0.21791438264841551</v>
      </c>
      <c r="AO235">
        <f t="shared" si="138"/>
        <v>0.21406404905727366</v>
      </c>
      <c r="AP235">
        <f t="shared" si="139"/>
        <v>0.20182549037621381</v>
      </c>
      <c r="AQ235" t="e">
        <f t="shared" si="140"/>
        <v>#DIV/0!</v>
      </c>
      <c r="AR235">
        <f t="shared" si="141"/>
        <v>0</v>
      </c>
      <c r="AT235">
        <f t="shared" si="118"/>
        <v>2271</v>
      </c>
      <c r="AU235">
        <f t="shared" si="142"/>
        <v>0.18180353079290679</v>
      </c>
      <c r="AV235">
        <f t="shared" si="143"/>
        <v>8.8228886325666001E-2</v>
      </c>
      <c r="AW235">
        <f t="shared" si="144"/>
        <v>0.11203140027118214</v>
      </c>
      <c r="AX235">
        <f t="shared" si="145"/>
        <v>9.0217332890599577E-2</v>
      </c>
      <c r="AY235">
        <f t="shared" si="146"/>
        <v>8.6366999299457736E-2</v>
      </c>
      <c r="AZ235">
        <f t="shared" si="147"/>
        <v>7.4128440618397878E-2</v>
      </c>
      <c r="BA235" t="e">
        <f t="shared" si="148"/>
        <v>#DIV/0!</v>
      </c>
      <c r="BB235">
        <f t="shared" si="149"/>
        <v>0</v>
      </c>
    </row>
    <row r="236" spans="1:54" x14ac:dyDescent="0.25">
      <c r="A236">
        <v>2270</v>
      </c>
      <c r="B236">
        <v>3.7818372250000003E-2</v>
      </c>
      <c r="C236">
        <v>6.2238562849999998E-2</v>
      </c>
      <c r="D236">
        <v>4.5046307149999999E-2</v>
      </c>
      <c r="E236">
        <v>5.8400753889999997E-2</v>
      </c>
      <c r="F236">
        <v>7.1758583190000003E-2</v>
      </c>
      <c r="G236">
        <v>4.6433392910000003E-2</v>
      </c>
      <c r="K236">
        <f t="shared" si="119"/>
        <v>2270</v>
      </c>
      <c r="L236">
        <f t="shared" si="120"/>
        <v>3.7818372250000003E-2</v>
      </c>
      <c r="M236">
        <f t="shared" si="121"/>
        <v>6.2238562849999998E-2</v>
      </c>
      <c r="N236">
        <f t="shared" si="122"/>
        <v>4.5046307149999999E-2</v>
      </c>
      <c r="O236">
        <f t="shared" si="123"/>
        <v>5.8400753889999997E-2</v>
      </c>
      <c r="P236">
        <f t="shared" si="123"/>
        <v>7.1758583190000003E-2</v>
      </c>
      <c r="Q236">
        <f t="shared" si="124"/>
        <v>4.6433392910000003E-2</v>
      </c>
      <c r="R236">
        <f t="shared" si="125"/>
        <v>0</v>
      </c>
      <c r="S236">
        <f t="shared" si="126"/>
        <v>0</v>
      </c>
      <c r="V236">
        <v>2270</v>
      </c>
      <c r="W236" s="7">
        <v>8.8420999999999986E-2</v>
      </c>
      <c r="X236" s="8">
        <v>0.25197383759999997</v>
      </c>
      <c r="Z236">
        <f t="shared" si="115"/>
        <v>2270</v>
      </c>
      <c r="AA236">
        <f t="shared" si="127"/>
        <v>1.6597332250000006E-2</v>
      </c>
      <c r="AB236">
        <f t="shared" si="128"/>
        <v>2.9080687850000002E-2</v>
      </c>
      <c r="AC236">
        <f t="shared" si="129"/>
        <v>1.3214747150000004E-2</v>
      </c>
      <c r="AD236">
        <f t="shared" si="130"/>
        <v>2.6569193890000002E-2</v>
      </c>
      <c r="AE236">
        <f t="shared" si="131"/>
        <v>5.0537543190000006E-2</v>
      </c>
      <c r="AF236">
        <f t="shared" si="132"/>
        <v>2.0702881910000005E-2</v>
      </c>
      <c r="AG236">
        <f t="shared" si="133"/>
        <v>0</v>
      </c>
      <c r="AH236">
        <f t="shared" si="116"/>
        <v>0</v>
      </c>
      <c r="AJ236">
        <f t="shared" si="117"/>
        <v>0</v>
      </c>
      <c r="AK236">
        <f t="shared" si="134"/>
        <v>0.30524506836370485</v>
      </c>
      <c r="AL236">
        <f t="shared" si="135"/>
        <v>0.21027988310629786</v>
      </c>
      <c r="AM236">
        <f t="shared" si="136"/>
        <v>0.23395347445833797</v>
      </c>
      <c r="AN236">
        <f t="shared" si="137"/>
        <v>0.21431543868432859</v>
      </c>
      <c r="AO236">
        <f t="shared" si="138"/>
        <v>0.2161068452933218</v>
      </c>
      <c r="AP236">
        <f t="shared" si="139"/>
        <v>0.20257703638745442</v>
      </c>
      <c r="AQ236" t="e">
        <f t="shared" si="140"/>
        <v>#DIV/0!</v>
      </c>
      <c r="AR236">
        <f t="shared" si="141"/>
        <v>0</v>
      </c>
      <c r="AT236">
        <f t="shared" si="118"/>
        <v>2270</v>
      </c>
      <c r="AU236">
        <f t="shared" si="142"/>
        <v>0.17749176439894715</v>
      </c>
      <c r="AV236">
        <f t="shared" si="143"/>
        <v>8.2526579141540157E-2</v>
      </c>
      <c r="AW236">
        <f t="shared" si="144"/>
        <v>0.10620017049358027</v>
      </c>
      <c r="AX236">
        <f t="shared" si="145"/>
        <v>8.6562134719570888E-2</v>
      </c>
      <c r="AY236">
        <f t="shared" si="146"/>
        <v>8.83535413285641E-2</v>
      </c>
      <c r="AZ236">
        <f t="shared" si="147"/>
        <v>7.4823732422696715E-2</v>
      </c>
      <c r="BA236" t="e">
        <f t="shared" si="148"/>
        <v>#DIV/0!</v>
      </c>
      <c r="BB236">
        <f t="shared" si="149"/>
        <v>0</v>
      </c>
    </row>
    <row r="237" spans="1:54" x14ac:dyDescent="0.25">
      <c r="A237">
        <v>2269</v>
      </c>
      <c r="B237">
        <v>3.7855822589999998E-2</v>
      </c>
      <c r="C237">
        <v>6.2800511719999993E-2</v>
      </c>
      <c r="D237">
        <v>4.53434661E-2</v>
      </c>
      <c r="E237">
        <v>5.8286022389999997E-2</v>
      </c>
      <c r="F237">
        <v>7.0931881670000002E-2</v>
      </c>
      <c r="G237">
        <v>4.6441055830000001E-2</v>
      </c>
      <c r="K237">
        <f t="shared" si="119"/>
        <v>2269</v>
      </c>
      <c r="L237">
        <f t="shared" si="120"/>
        <v>3.7855822589999998E-2</v>
      </c>
      <c r="M237">
        <f t="shared" si="121"/>
        <v>6.2800511719999993E-2</v>
      </c>
      <c r="N237">
        <f t="shared" si="122"/>
        <v>4.53434661E-2</v>
      </c>
      <c r="O237">
        <f t="shared" si="123"/>
        <v>5.8286022389999997E-2</v>
      </c>
      <c r="P237">
        <f t="shared" si="123"/>
        <v>7.0931881670000002E-2</v>
      </c>
      <c r="Q237">
        <f t="shared" si="124"/>
        <v>4.6441055830000001E-2</v>
      </c>
      <c r="R237">
        <f t="shared" si="125"/>
        <v>0</v>
      </c>
      <c r="S237">
        <f t="shared" si="126"/>
        <v>0</v>
      </c>
      <c r="V237">
        <v>2269</v>
      </c>
      <c r="W237" s="7">
        <v>8.8377999999999984E-2</v>
      </c>
      <c r="X237" s="8">
        <v>0.24868582189999999</v>
      </c>
      <c r="Z237">
        <f t="shared" si="115"/>
        <v>2269</v>
      </c>
      <c r="AA237">
        <f t="shared" si="127"/>
        <v>1.6645102590000002E-2</v>
      </c>
      <c r="AB237">
        <f t="shared" si="128"/>
        <v>2.9658761719999996E-2</v>
      </c>
      <c r="AC237">
        <f t="shared" si="129"/>
        <v>1.3527386100000004E-2</v>
      </c>
      <c r="AD237">
        <f t="shared" si="130"/>
        <v>2.6469942390000001E-2</v>
      </c>
      <c r="AE237">
        <f t="shared" si="131"/>
        <v>4.9721161670000007E-2</v>
      </c>
      <c r="AF237">
        <f t="shared" si="132"/>
        <v>2.0723057830000009E-2</v>
      </c>
      <c r="AG237">
        <f t="shared" si="133"/>
        <v>0</v>
      </c>
      <c r="AH237">
        <f t="shared" si="116"/>
        <v>0</v>
      </c>
      <c r="AJ237">
        <f t="shared" si="117"/>
        <v>0</v>
      </c>
      <c r="AK237">
        <f t="shared" si="134"/>
        <v>0.3061236228494148</v>
      </c>
      <c r="AL237">
        <f t="shared" si="135"/>
        <v>0.2144598841584533</v>
      </c>
      <c r="AM237">
        <f t="shared" si="136"/>
        <v>0.23948842475086068</v>
      </c>
      <c r="AN237">
        <f t="shared" si="137"/>
        <v>0.2135148450023884</v>
      </c>
      <c r="AO237">
        <f t="shared" si="138"/>
        <v>0.21261586366448243</v>
      </c>
      <c r="AP237">
        <f t="shared" si="139"/>
        <v>0.20277445711843084</v>
      </c>
      <c r="AQ237" t="e">
        <f t="shared" si="140"/>
        <v>#DIV/0!</v>
      </c>
      <c r="AR237">
        <f t="shared" si="141"/>
        <v>0</v>
      </c>
      <c r="AT237">
        <f t="shared" si="118"/>
        <v>2269</v>
      </c>
      <c r="AU237">
        <f t="shared" si="142"/>
        <v>0.17831401509269379</v>
      </c>
      <c r="AV237">
        <f t="shared" si="143"/>
        <v>8.6650276401732285E-2</v>
      </c>
      <c r="AW237">
        <f t="shared" si="144"/>
        <v>0.11167881699413967</v>
      </c>
      <c r="AX237">
        <f t="shared" si="145"/>
        <v>8.5705237245667393E-2</v>
      </c>
      <c r="AY237">
        <f t="shared" si="146"/>
        <v>8.4806255907761419E-2</v>
      </c>
      <c r="AZ237">
        <f t="shared" si="147"/>
        <v>7.4964849361709829E-2</v>
      </c>
      <c r="BA237" t="e">
        <f t="shared" si="148"/>
        <v>#DIV/0!</v>
      </c>
      <c r="BB237">
        <f t="shared" si="149"/>
        <v>0</v>
      </c>
    </row>
    <row r="238" spans="1:54" x14ac:dyDescent="0.25">
      <c r="A238">
        <v>2268</v>
      </c>
      <c r="B238">
        <v>3.8652345540000001E-2</v>
      </c>
      <c r="C238">
        <v>6.2905520199999995E-2</v>
      </c>
      <c r="D238">
        <v>4.5331023630000002E-2</v>
      </c>
      <c r="E238">
        <v>5.9077583250000003E-2</v>
      </c>
      <c r="F238">
        <v>7.1225799620000002E-2</v>
      </c>
      <c r="G238">
        <v>4.633969441E-2</v>
      </c>
      <c r="K238">
        <f t="shared" si="119"/>
        <v>2268</v>
      </c>
      <c r="L238">
        <f t="shared" si="120"/>
        <v>3.8652345540000001E-2</v>
      </c>
      <c r="M238">
        <f t="shared" si="121"/>
        <v>6.2905520199999995E-2</v>
      </c>
      <c r="N238">
        <f t="shared" si="122"/>
        <v>4.5331023630000002E-2</v>
      </c>
      <c r="O238">
        <f t="shared" si="123"/>
        <v>5.9077583250000003E-2</v>
      </c>
      <c r="P238">
        <f t="shared" si="123"/>
        <v>7.1225799620000002E-2</v>
      </c>
      <c r="Q238">
        <f t="shared" si="124"/>
        <v>4.633969441E-2</v>
      </c>
      <c r="R238">
        <f t="shared" si="125"/>
        <v>0</v>
      </c>
      <c r="S238">
        <f t="shared" si="126"/>
        <v>0</v>
      </c>
      <c r="V238">
        <v>2268</v>
      </c>
      <c r="W238" s="7">
        <v>8.8216999999999976E-2</v>
      </c>
      <c r="X238" s="8">
        <v>0.24600858989999999</v>
      </c>
      <c r="Z238">
        <f t="shared" si="115"/>
        <v>2268</v>
      </c>
      <c r="AA238">
        <f t="shared" si="127"/>
        <v>1.7480265540000005E-2</v>
      </c>
      <c r="AB238">
        <f t="shared" si="128"/>
        <v>2.9824145200000006E-2</v>
      </c>
      <c r="AC238">
        <f t="shared" si="129"/>
        <v>1.3572903630000015E-2</v>
      </c>
      <c r="AD238">
        <f t="shared" si="130"/>
        <v>2.7319463250000016E-2</v>
      </c>
      <c r="AE238">
        <f t="shared" si="131"/>
        <v>5.0053719620000006E-2</v>
      </c>
      <c r="AF238">
        <f t="shared" si="132"/>
        <v>2.0668547410000009E-2</v>
      </c>
      <c r="AG238">
        <f t="shared" si="133"/>
        <v>0</v>
      </c>
      <c r="AH238">
        <f t="shared" si="116"/>
        <v>0</v>
      </c>
      <c r="AJ238">
        <f t="shared" si="117"/>
        <v>0</v>
      </c>
      <c r="AK238">
        <f t="shared" si="134"/>
        <v>0.32148328233731743</v>
      </c>
      <c r="AL238">
        <f t="shared" si="135"/>
        <v>0.21565575748240959</v>
      </c>
      <c r="AM238">
        <f t="shared" si="136"/>
        <v>0.24029426569290735</v>
      </c>
      <c r="AN238">
        <f t="shared" si="137"/>
        <v>0.22036734630657423</v>
      </c>
      <c r="AO238">
        <f t="shared" si="138"/>
        <v>0.21403793614595468</v>
      </c>
      <c r="AP238">
        <f t="shared" si="139"/>
        <v>0.20224107440466954</v>
      </c>
      <c r="AQ238" t="e">
        <f t="shared" si="140"/>
        <v>#DIV/0!</v>
      </c>
      <c r="AR238">
        <f t="shared" si="141"/>
        <v>0</v>
      </c>
      <c r="AT238">
        <f t="shared" si="118"/>
        <v>2268</v>
      </c>
      <c r="AU238">
        <f t="shared" si="142"/>
        <v>0.19361732113802291</v>
      </c>
      <c r="AV238">
        <f t="shared" si="143"/>
        <v>8.7789796283115062E-2</v>
      </c>
      <c r="AW238">
        <f t="shared" si="144"/>
        <v>0.11242830449361282</v>
      </c>
      <c r="AX238">
        <f t="shared" si="145"/>
        <v>9.2501385107279704E-2</v>
      </c>
      <c r="AY238">
        <f t="shared" si="146"/>
        <v>8.6171974946660151E-2</v>
      </c>
      <c r="AZ238">
        <f t="shared" si="147"/>
        <v>7.4375113205375015E-2</v>
      </c>
      <c r="BA238" t="e">
        <f t="shared" si="148"/>
        <v>#DIV/0!</v>
      </c>
      <c r="BB238">
        <f t="shared" si="149"/>
        <v>0</v>
      </c>
    </row>
    <row r="239" spans="1:54" x14ac:dyDescent="0.25">
      <c r="A239">
        <v>2267</v>
      </c>
      <c r="B239">
        <v>3.7948131560000001E-2</v>
      </c>
      <c r="C239">
        <v>6.2186703090000003E-2</v>
      </c>
      <c r="D239">
        <v>4.5113649220000003E-2</v>
      </c>
      <c r="E239">
        <v>5.8477781710000003E-2</v>
      </c>
      <c r="F239">
        <v>7.187652588E-2</v>
      </c>
      <c r="G239">
        <v>4.5686122029999998E-2</v>
      </c>
      <c r="K239">
        <f t="shared" si="119"/>
        <v>2267</v>
      </c>
      <c r="L239">
        <f t="shared" si="120"/>
        <v>3.7948131560000001E-2</v>
      </c>
      <c r="M239">
        <f t="shared" si="121"/>
        <v>6.2186703090000003E-2</v>
      </c>
      <c r="N239">
        <f t="shared" si="122"/>
        <v>4.5113649220000003E-2</v>
      </c>
      <c r="O239">
        <f t="shared" si="123"/>
        <v>5.8477781710000003E-2</v>
      </c>
      <c r="P239">
        <f t="shared" si="123"/>
        <v>7.187652588E-2</v>
      </c>
      <c r="Q239">
        <f t="shared" si="124"/>
        <v>4.5686122029999998E-2</v>
      </c>
      <c r="R239">
        <f t="shared" si="125"/>
        <v>0</v>
      </c>
      <c r="S239">
        <f t="shared" si="126"/>
        <v>0</v>
      </c>
      <c r="V239">
        <v>2267</v>
      </c>
      <c r="W239" s="7">
        <v>8.801500000000001E-2</v>
      </c>
      <c r="X239" s="8">
        <v>0.24170918759999999</v>
      </c>
      <c r="Z239">
        <f t="shared" si="115"/>
        <v>2267</v>
      </c>
      <c r="AA239">
        <f t="shared" si="127"/>
        <v>1.6824531559999998E-2</v>
      </c>
      <c r="AB239">
        <f t="shared" si="128"/>
        <v>2.918107809E-2</v>
      </c>
      <c r="AC239">
        <f t="shared" si="129"/>
        <v>1.3428249220000001E-2</v>
      </c>
      <c r="AD239">
        <f t="shared" si="130"/>
        <v>2.679238171E-2</v>
      </c>
      <c r="AE239">
        <f t="shared" si="131"/>
        <v>5.0752925879999994E-2</v>
      </c>
      <c r="AF239">
        <f t="shared" si="132"/>
        <v>2.0073757029999993E-2</v>
      </c>
      <c r="AG239">
        <f t="shared" si="133"/>
        <v>0</v>
      </c>
      <c r="AH239">
        <f t="shared" si="116"/>
        <v>0</v>
      </c>
      <c r="AJ239">
        <f t="shared" si="117"/>
        <v>0</v>
      </c>
      <c r="AK239">
        <f t="shared" si="134"/>
        <v>0.30942353920880916</v>
      </c>
      <c r="AL239">
        <f t="shared" si="135"/>
        <v>0.21100579605722597</v>
      </c>
      <c r="AM239">
        <f t="shared" si="136"/>
        <v>0.23773330849629354</v>
      </c>
      <c r="AN239">
        <f t="shared" si="137"/>
        <v>0.21611574153696056</v>
      </c>
      <c r="AO239">
        <f t="shared" si="138"/>
        <v>0.21702785709422584</v>
      </c>
      <c r="AP239">
        <f t="shared" si="139"/>
        <v>0.19642106958717739</v>
      </c>
      <c r="AQ239" t="e">
        <f t="shared" si="140"/>
        <v>#DIV/0!</v>
      </c>
      <c r="AR239">
        <f t="shared" si="141"/>
        <v>0</v>
      </c>
      <c r="AT239">
        <f t="shared" si="118"/>
        <v>2267</v>
      </c>
      <c r="AU239">
        <f t="shared" si="142"/>
        <v>0.18150117485062653</v>
      </c>
      <c r="AV239">
        <f t="shared" si="143"/>
        <v>8.3083431699043336E-2</v>
      </c>
      <c r="AW239">
        <f t="shared" si="144"/>
        <v>0.10981094413811091</v>
      </c>
      <c r="AX239">
        <f t="shared" si="145"/>
        <v>8.8193377178777926E-2</v>
      </c>
      <c r="AY239">
        <f t="shared" si="146"/>
        <v>8.9105492736043207E-2</v>
      </c>
      <c r="AZ239">
        <f t="shared" si="147"/>
        <v>6.8498705228994761E-2</v>
      </c>
      <c r="BA239" t="e">
        <f t="shared" si="148"/>
        <v>#DIV/0!</v>
      </c>
      <c r="BB239">
        <f t="shared" si="149"/>
        <v>0</v>
      </c>
    </row>
    <row r="240" spans="1:54" x14ac:dyDescent="0.25">
      <c r="A240">
        <v>2266</v>
      </c>
      <c r="B240">
        <v>3.8276914510000003E-2</v>
      </c>
      <c r="C240">
        <v>6.296868622E-2</v>
      </c>
      <c r="D240">
        <v>4.5070972289999997E-2</v>
      </c>
      <c r="E240">
        <v>5.839385465E-2</v>
      </c>
      <c r="F240">
        <v>7.1846596900000004E-2</v>
      </c>
      <c r="G240">
        <v>4.6094667169999999E-2</v>
      </c>
      <c r="K240">
        <f t="shared" si="119"/>
        <v>2266</v>
      </c>
      <c r="L240">
        <f t="shared" si="120"/>
        <v>3.8276914510000003E-2</v>
      </c>
      <c r="M240">
        <f t="shared" si="121"/>
        <v>6.296868622E-2</v>
      </c>
      <c r="N240">
        <f t="shared" si="122"/>
        <v>4.5070972289999997E-2</v>
      </c>
      <c r="O240">
        <f t="shared" si="123"/>
        <v>5.839385465E-2</v>
      </c>
      <c r="P240">
        <f t="shared" si="123"/>
        <v>7.1846596900000004E-2</v>
      </c>
      <c r="Q240">
        <f t="shared" si="124"/>
        <v>4.6094667169999999E-2</v>
      </c>
      <c r="R240">
        <f t="shared" si="125"/>
        <v>0</v>
      </c>
      <c r="S240">
        <f t="shared" si="126"/>
        <v>0</v>
      </c>
      <c r="V240">
        <v>2266</v>
      </c>
      <c r="W240" s="7">
        <v>8.7971999999999995E-2</v>
      </c>
      <c r="X240" s="8">
        <v>0.2383200228</v>
      </c>
      <c r="Z240">
        <f t="shared" si="115"/>
        <v>2266</v>
      </c>
      <c r="AA240">
        <f t="shared" si="127"/>
        <v>1.7163634510000005E-2</v>
      </c>
      <c r="AB240">
        <f t="shared" si="128"/>
        <v>2.9979186220000002E-2</v>
      </c>
      <c r="AC240">
        <f t="shared" si="129"/>
        <v>1.340105229E-2</v>
      </c>
      <c r="AD240">
        <f t="shared" si="130"/>
        <v>2.6723934650000003E-2</v>
      </c>
      <c r="AE240">
        <f t="shared" si="131"/>
        <v>5.0733316900000006E-2</v>
      </c>
      <c r="AF240">
        <f t="shared" si="132"/>
        <v>2.049481517E-2</v>
      </c>
      <c r="AG240">
        <f t="shared" si="133"/>
        <v>0</v>
      </c>
      <c r="AH240">
        <f t="shared" si="116"/>
        <v>0</v>
      </c>
      <c r="AJ240">
        <f t="shared" si="117"/>
        <v>0</v>
      </c>
      <c r="AK240">
        <f t="shared" si="134"/>
        <v>0.31566005370378686</v>
      </c>
      <c r="AL240">
        <f t="shared" si="135"/>
        <v>0.21677684539238076</v>
      </c>
      <c r="AM240">
        <f t="shared" si="136"/>
        <v>0.23725181488950134</v>
      </c>
      <c r="AN240">
        <f t="shared" si="137"/>
        <v>0.21556362611519486</v>
      </c>
      <c r="AO240">
        <f t="shared" si="138"/>
        <v>0.21694400587116011</v>
      </c>
      <c r="AP240">
        <f t="shared" si="139"/>
        <v>0.20054111000081734</v>
      </c>
      <c r="AQ240" t="e">
        <f t="shared" si="140"/>
        <v>#DIV/0!</v>
      </c>
      <c r="AR240">
        <f t="shared" si="141"/>
        <v>0</v>
      </c>
      <c r="AT240">
        <f t="shared" si="118"/>
        <v>2266</v>
      </c>
      <c r="AU240">
        <f t="shared" si="142"/>
        <v>0.1876812364045812</v>
      </c>
      <c r="AV240">
        <f t="shared" si="143"/>
        <v>8.8798028093175108E-2</v>
      </c>
      <c r="AW240">
        <f t="shared" si="144"/>
        <v>0.10927299759029568</v>
      </c>
      <c r="AX240">
        <f t="shared" si="145"/>
        <v>8.7584808815989207E-2</v>
      </c>
      <c r="AY240">
        <f t="shared" si="146"/>
        <v>8.8965188571954457E-2</v>
      </c>
      <c r="AZ240">
        <f t="shared" si="147"/>
        <v>7.2562292701611686E-2</v>
      </c>
      <c r="BA240" t="e">
        <f t="shared" si="148"/>
        <v>#DIV/0!</v>
      </c>
      <c r="BB240">
        <f t="shared" si="149"/>
        <v>0</v>
      </c>
    </row>
    <row r="241" spans="1:54" x14ac:dyDescent="0.25">
      <c r="A241">
        <v>2265</v>
      </c>
      <c r="B241">
        <v>3.8060918450000002E-2</v>
      </c>
      <c r="C241">
        <v>6.2437694520000003E-2</v>
      </c>
      <c r="D241">
        <v>4.4227004049999998E-2</v>
      </c>
      <c r="E241">
        <v>5.876936764E-2</v>
      </c>
      <c r="F241">
        <v>7.1857988829999997E-2</v>
      </c>
      <c r="G241">
        <v>4.6089746059999999E-2</v>
      </c>
      <c r="K241">
        <f t="shared" si="119"/>
        <v>2265</v>
      </c>
      <c r="L241">
        <f t="shared" si="120"/>
        <v>3.8060918450000002E-2</v>
      </c>
      <c r="M241">
        <f t="shared" si="121"/>
        <v>6.2437694520000003E-2</v>
      </c>
      <c r="N241">
        <f t="shared" si="122"/>
        <v>4.4227004049999998E-2</v>
      </c>
      <c r="O241">
        <f t="shared" si="123"/>
        <v>5.876936764E-2</v>
      </c>
      <c r="P241">
        <f t="shared" si="123"/>
        <v>7.1857988829999997E-2</v>
      </c>
      <c r="Q241">
        <f t="shared" si="124"/>
        <v>4.6089746059999999E-2</v>
      </c>
      <c r="R241">
        <f t="shared" si="125"/>
        <v>0</v>
      </c>
      <c r="S241">
        <f t="shared" si="126"/>
        <v>0</v>
      </c>
      <c r="V241">
        <v>2265</v>
      </c>
      <c r="W241" s="7">
        <v>8.7706999999999993E-2</v>
      </c>
      <c r="X241" s="8">
        <v>0.23326338830000001</v>
      </c>
      <c r="Z241">
        <f t="shared" si="115"/>
        <v>2265</v>
      </c>
      <c r="AA241">
        <f t="shared" si="127"/>
        <v>1.7011238450000001E-2</v>
      </c>
      <c r="AB241">
        <f t="shared" si="128"/>
        <v>2.9547569520000004E-2</v>
      </c>
      <c r="AC241">
        <f t="shared" si="129"/>
        <v>1.2652484050000003E-2</v>
      </c>
      <c r="AD241">
        <f t="shared" si="130"/>
        <v>2.7194847640000006E-2</v>
      </c>
      <c r="AE241">
        <f t="shared" si="131"/>
        <v>5.0808308829999996E-2</v>
      </c>
      <c r="AF241">
        <f t="shared" si="132"/>
        <v>2.0567009060000002E-2</v>
      </c>
      <c r="AG241">
        <f t="shared" si="133"/>
        <v>0</v>
      </c>
      <c r="AH241">
        <f t="shared" si="116"/>
        <v>0</v>
      </c>
      <c r="AJ241">
        <f t="shared" si="117"/>
        <v>0</v>
      </c>
      <c r="AK241">
        <f t="shared" si="134"/>
        <v>0.31285730534324474</v>
      </c>
      <c r="AL241">
        <f t="shared" si="135"/>
        <v>0.21365586318966009</v>
      </c>
      <c r="AM241">
        <f t="shared" si="136"/>
        <v>0.22399918594176077</v>
      </c>
      <c r="AN241">
        <f t="shared" si="137"/>
        <v>0.21936215777000673</v>
      </c>
      <c r="AO241">
        <f t="shared" si="138"/>
        <v>0.21726468369583843</v>
      </c>
      <c r="AP241">
        <f t="shared" si="139"/>
        <v>0.20124752490213688</v>
      </c>
      <c r="AQ241" t="e">
        <f t="shared" si="140"/>
        <v>#DIV/0!</v>
      </c>
      <c r="AR241">
        <f t="shared" si="141"/>
        <v>0</v>
      </c>
      <c r="AT241">
        <f t="shared" si="118"/>
        <v>2265</v>
      </c>
      <c r="AU241">
        <f t="shared" si="142"/>
        <v>0.18482198525494453</v>
      </c>
      <c r="AV241">
        <f t="shared" si="143"/>
        <v>8.5620543101359886E-2</v>
      </c>
      <c r="AW241">
        <f t="shared" si="144"/>
        <v>9.5963865853460562E-2</v>
      </c>
      <c r="AX241">
        <f t="shared" si="145"/>
        <v>9.1326837681706519E-2</v>
      </c>
      <c r="AY241">
        <f t="shared" si="146"/>
        <v>8.922936360753822E-2</v>
      </c>
      <c r="AZ241">
        <f t="shared" si="147"/>
        <v>7.3212204813836668E-2</v>
      </c>
      <c r="BA241" t="e">
        <f t="shared" si="148"/>
        <v>#DIV/0!</v>
      </c>
      <c r="BB241">
        <f t="shared" si="149"/>
        <v>0</v>
      </c>
    </row>
    <row r="242" spans="1:54" x14ac:dyDescent="0.25">
      <c r="A242">
        <v>2264</v>
      </c>
      <c r="B242">
        <v>3.8283187900000001E-2</v>
      </c>
      <c r="C242">
        <v>6.3024289910000003E-2</v>
      </c>
      <c r="D242">
        <v>4.5463308690000002E-2</v>
      </c>
      <c r="E242">
        <v>5.8954372999999997E-2</v>
      </c>
      <c r="F242">
        <v>7.2247073049999999E-2</v>
      </c>
      <c r="G242">
        <v>4.6363454310000003E-2</v>
      </c>
      <c r="K242">
        <f t="shared" si="119"/>
        <v>2264</v>
      </c>
      <c r="L242">
        <f t="shared" si="120"/>
        <v>3.8283187900000001E-2</v>
      </c>
      <c r="M242">
        <f t="shared" si="121"/>
        <v>6.3024289910000003E-2</v>
      </c>
      <c r="N242">
        <f t="shared" si="122"/>
        <v>4.5463308690000002E-2</v>
      </c>
      <c r="O242">
        <f t="shared" si="123"/>
        <v>5.8954372999999997E-2</v>
      </c>
      <c r="P242">
        <f t="shared" si="123"/>
        <v>7.2247073049999999E-2</v>
      </c>
      <c r="Q242">
        <f t="shared" si="124"/>
        <v>4.6363454310000003E-2</v>
      </c>
      <c r="R242">
        <f t="shared" si="125"/>
        <v>0</v>
      </c>
      <c r="S242">
        <f t="shared" si="126"/>
        <v>0</v>
      </c>
      <c r="V242">
        <v>2264</v>
      </c>
      <c r="W242" s="7">
        <v>8.7476999999999999E-2</v>
      </c>
      <c r="X242" s="8">
        <v>0.22864234450000001</v>
      </c>
      <c r="Z242">
        <f t="shared" si="115"/>
        <v>2264</v>
      </c>
      <c r="AA242">
        <f t="shared" si="127"/>
        <v>1.7288707900000002E-2</v>
      </c>
      <c r="AB242">
        <f t="shared" si="128"/>
        <v>3.0220414910000007E-2</v>
      </c>
      <c r="AC242">
        <f t="shared" si="129"/>
        <v>1.3971588690000002E-2</v>
      </c>
      <c r="AD242">
        <f t="shared" si="130"/>
        <v>2.7462652999999997E-2</v>
      </c>
      <c r="AE242">
        <f t="shared" si="131"/>
        <v>5.1252593050000003E-2</v>
      </c>
      <c r="AF242">
        <f t="shared" si="132"/>
        <v>2.0907647310000003E-2</v>
      </c>
      <c r="AG242">
        <f t="shared" si="133"/>
        <v>0</v>
      </c>
      <c r="AH242">
        <f t="shared" si="116"/>
        <v>0</v>
      </c>
      <c r="AJ242">
        <f t="shared" si="117"/>
        <v>0</v>
      </c>
      <c r="AK242">
        <f t="shared" si="134"/>
        <v>0.31796030502767231</v>
      </c>
      <c r="AL242">
        <f t="shared" si="135"/>
        <v>0.21852114872511938</v>
      </c>
      <c r="AM242">
        <f t="shared" si="136"/>
        <v>0.24735257365316429</v>
      </c>
      <c r="AN242">
        <f t="shared" si="137"/>
        <v>0.22152235967331005</v>
      </c>
      <c r="AO242">
        <f t="shared" si="138"/>
        <v>0.21916451608058332</v>
      </c>
      <c r="AP242">
        <f t="shared" si="139"/>
        <v>0.20458065926793148</v>
      </c>
      <c r="AQ242" t="e">
        <f t="shared" si="140"/>
        <v>#DIV/0!</v>
      </c>
      <c r="AR242">
        <f t="shared" si="141"/>
        <v>0</v>
      </c>
      <c r="AT242">
        <f t="shared" si="118"/>
        <v>2264</v>
      </c>
      <c r="AU242">
        <f t="shared" si="142"/>
        <v>0.18986843223615288</v>
      </c>
      <c r="AV242">
        <f t="shared" si="143"/>
        <v>9.0429275933599951E-2</v>
      </c>
      <c r="AW242">
        <f t="shared" si="144"/>
        <v>0.11926070086164486</v>
      </c>
      <c r="AX242">
        <f t="shared" si="145"/>
        <v>9.343048688179062E-2</v>
      </c>
      <c r="AY242">
        <f t="shared" si="146"/>
        <v>9.1072643289063893E-2</v>
      </c>
      <c r="AZ242">
        <f t="shared" si="147"/>
        <v>7.6488786476412052E-2</v>
      </c>
      <c r="BA242" t="e">
        <f t="shared" si="148"/>
        <v>#DIV/0!</v>
      </c>
      <c r="BB242">
        <f t="shared" si="149"/>
        <v>0</v>
      </c>
    </row>
    <row r="243" spans="1:54" x14ac:dyDescent="0.25">
      <c r="A243">
        <v>2263</v>
      </c>
      <c r="B243">
        <v>3.827366233E-2</v>
      </c>
      <c r="C243">
        <v>6.2812209130000005E-2</v>
      </c>
      <c r="D243">
        <v>4.5474000280000003E-2</v>
      </c>
      <c r="E243">
        <v>5.8624617759999997E-2</v>
      </c>
      <c r="F243">
        <v>7.1862451729999999E-2</v>
      </c>
      <c r="G243">
        <v>4.6479545529999999E-2</v>
      </c>
      <c r="K243">
        <f t="shared" si="119"/>
        <v>2263</v>
      </c>
      <c r="L243">
        <f t="shared" si="120"/>
        <v>3.827366233E-2</v>
      </c>
      <c r="M243">
        <f t="shared" si="121"/>
        <v>6.2812209130000005E-2</v>
      </c>
      <c r="N243">
        <f t="shared" si="122"/>
        <v>4.5474000280000003E-2</v>
      </c>
      <c r="O243">
        <f t="shared" si="123"/>
        <v>5.8624617759999997E-2</v>
      </c>
      <c r="P243">
        <f t="shared" si="123"/>
        <v>7.1862451729999999E-2</v>
      </c>
      <c r="Q243">
        <f t="shared" si="124"/>
        <v>4.6479545529999999E-2</v>
      </c>
      <c r="R243">
        <f t="shared" si="125"/>
        <v>0</v>
      </c>
      <c r="S243">
        <f t="shared" si="126"/>
        <v>0</v>
      </c>
      <c r="V243">
        <v>2263</v>
      </c>
      <c r="W243" s="7">
        <v>8.749599999999999E-2</v>
      </c>
      <c r="X243" s="8">
        <v>0.2238015085</v>
      </c>
      <c r="Z243">
        <f t="shared" si="115"/>
        <v>2263</v>
      </c>
      <c r="AA243">
        <f t="shared" si="127"/>
        <v>1.7274622330000003E-2</v>
      </c>
      <c r="AB243">
        <f t="shared" si="128"/>
        <v>3.0001209130000012E-2</v>
      </c>
      <c r="AC243">
        <f t="shared" si="129"/>
        <v>1.3975440280000008E-2</v>
      </c>
      <c r="AD243">
        <f t="shared" si="130"/>
        <v>2.7126057760000002E-2</v>
      </c>
      <c r="AE243">
        <f t="shared" si="131"/>
        <v>5.0863411730000002E-2</v>
      </c>
      <c r="AF243">
        <f t="shared" si="132"/>
        <v>2.1018209529999998E-2</v>
      </c>
      <c r="AG243">
        <f t="shared" si="133"/>
        <v>0</v>
      </c>
      <c r="AH243">
        <f t="shared" si="116"/>
        <v>0</v>
      </c>
      <c r="AJ243">
        <f t="shared" si="117"/>
        <v>0</v>
      </c>
      <c r="AK243">
        <f t="shared" si="134"/>
        <v>0.31770125431320634</v>
      </c>
      <c r="AL243">
        <f t="shared" si="135"/>
        <v>0.21693609110776238</v>
      </c>
      <c r="AM243">
        <f t="shared" si="136"/>
        <v>0.24742076208329181</v>
      </c>
      <c r="AN243">
        <f t="shared" si="137"/>
        <v>0.21880727705475886</v>
      </c>
      <c r="AO243">
        <f t="shared" si="138"/>
        <v>0.21750031275759843</v>
      </c>
      <c r="AP243">
        <f t="shared" si="139"/>
        <v>0.20566250704938449</v>
      </c>
      <c r="AQ243" t="e">
        <f t="shared" si="140"/>
        <v>#DIV/0!</v>
      </c>
      <c r="AR243">
        <f t="shared" si="141"/>
        <v>0</v>
      </c>
      <c r="AT243">
        <f t="shared" si="118"/>
        <v>2263</v>
      </c>
      <c r="AU243">
        <f t="shared" si="142"/>
        <v>0.1895527788381732</v>
      </c>
      <c r="AV243">
        <f t="shared" si="143"/>
        <v>8.8787615632729244E-2</v>
      </c>
      <c r="AW243">
        <f t="shared" si="144"/>
        <v>0.11927228660825867</v>
      </c>
      <c r="AX243">
        <f t="shared" si="145"/>
        <v>9.0658801579725723E-2</v>
      </c>
      <c r="AY243">
        <f t="shared" si="146"/>
        <v>8.9351837282565294E-2</v>
      </c>
      <c r="AZ243">
        <f t="shared" si="147"/>
        <v>7.7514031574351355E-2</v>
      </c>
      <c r="BA243" t="e">
        <f t="shared" si="148"/>
        <v>#DIV/0!</v>
      </c>
      <c r="BB243">
        <f t="shared" si="149"/>
        <v>0</v>
      </c>
    </row>
    <row r="244" spans="1:54" x14ac:dyDescent="0.25">
      <c r="A244">
        <v>2262</v>
      </c>
      <c r="B244">
        <v>3.815491125E-2</v>
      </c>
      <c r="C244">
        <v>6.2709167600000004E-2</v>
      </c>
      <c r="D244">
        <v>4.5133866369999998E-2</v>
      </c>
      <c r="E244">
        <v>5.8682154860000002E-2</v>
      </c>
      <c r="F244">
        <v>7.2181992230000006E-2</v>
      </c>
      <c r="G244">
        <v>4.6515386550000003E-2</v>
      </c>
      <c r="K244">
        <f t="shared" si="119"/>
        <v>2262</v>
      </c>
      <c r="L244">
        <f t="shared" si="120"/>
        <v>3.815491125E-2</v>
      </c>
      <c r="M244">
        <f t="shared" si="121"/>
        <v>6.2709167600000004E-2</v>
      </c>
      <c r="N244">
        <f t="shared" si="122"/>
        <v>4.5133866369999998E-2</v>
      </c>
      <c r="O244">
        <f t="shared" si="123"/>
        <v>5.8682154860000002E-2</v>
      </c>
      <c r="P244">
        <f t="shared" si="123"/>
        <v>7.2181992230000006E-2</v>
      </c>
      <c r="Q244">
        <f t="shared" si="124"/>
        <v>4.6515386550000003E-2</v>
      </c>
      <c r="R244">
        <f t="shared" si="125"/>
        <v>0</v>
      </c>
      <c r="S244">
        <f t="shared" si="126"/>
        <v>0</v>
      </c>
      <c r="V244">
        <v>2262</v>
      </c>
      <c r="W244" s="7">
        <v>8.7236999999999995E-2</v>
      </c>
      <c r="X244" s="8">
        <v>0.2176125944</v>
      </c>
      <c r="Z244">
        <f t="shared" si="115"/>
        <v>2262</v>
      </c>
      <c r="AA244">
        <f t="shared" si="127"/>
        <v>1.7218031250000002E-2</v>
      </c>
      <c r="AB244">
        <f t="shared" si="128"/>
        <v>2.9995292600000008E-2</v>
      </c>
      <c r="AC244">
        <f t="shared" si="129"/>
        <v>1.3728546369999997E-2</v>
      </c>
      <c r="AD244">
        <f t="shared" si="130"/>
        <v>2.7276834860000002E-2</v>
      </c>
      <c r="AE244">
        <f t="shared" si="131"/>
        <v>5.1245112230000008E-2</v>
      </c>
      <c r="AF244">
        <f t="shared" si="132"/>
        <v>2.1129419550000004E-2</v>
      </c>
      <c r="AG244">
        <f t="shared" si="133"/>
        <v>0</v>
      </c>
      <c r="AH244">
        <f t="shared" si="116"/>
        <v>0</v>
      </c>
      <c r="AJ244">
        <f t="shared" si="117"/>
        <v>0</v>
      </c>
      <c r="AK244">
        <f t="shared" si="134"/>
        <v>0.31666047572161216</v>
      </c>
      <c r="AL244">
        <f t="shared" si="135"/>
        <v>0.21689330920235447</v>
      </c>
      <c r="AM244">
        <f t="shared" si="136"/>
        <v>0.24304975994367789</v>
      </c>
      <c r="AN244">
        <f t="shared" si="137"/>
        <v>0.22002349236275179</v>
      </c>
      <c r="AO244">
        <f t="shared" si="138"/>
        <v>0.21913252686408485</v>
      </c>
      <c r="AP244">
        <f t="shared" si="139"/>
        <v>0.20675069353308889</v>
      </c>
      <c r="AQ244" t="e">
        <f t="shared" si="140"/>
        <v>#DIV/0!</v>
      </c>
      <c r="AR244">
        <f t="shared" si="141"/>
        <v>0</v>
      </c>
      <c r="AT244">
        <f t="shared" si="118"/>
        <v>2262</v>
      </c>
      <c r="AU244">
        <f t="shared" si="142"/>
        <v>0.18845534751648396</v>
      </c>
      <c r="AV244">
        <f t="shared" si="143"/>
        <v>8.8688180997226279E-2</v>
      </c>
      <c r="AW244">
        <f t="shared" si="144"/>
        <v>0.1148446317385497</v>
      </c>
      <c r="AX244">
        <f t="shared" si="145"/>
        <v>9.1818364157623594E-2</v>
      </c>
      <c r="AY244">
        <f t="shared" si="146"/>
        <v>9.092739865895666E-2</v>
      </c>
      <c r="AZ244">
        <f t="shared" si="147"/>
        <v>7.8545565327960698E-2</v>
      </c>
      <c r="BA244" t="e">
        <f t="shared" si="148"/>
        <v>#DIV/0!</v>
      </c>
      <c r="BB244">
        <f t="shared" si="149"/>
        <v>0</v>
      </c>
    </row>
    <row r="245" spans="1:54" x14ac:dyDescent="0.25">
      <c r="A245">
        <v>2261</v>
      </c>
      <c r="B245">
        <v>3.8301762189999998E-2</v>
      </c>
      <c r="C245">
        <v>6.2879785899999999E-2</v>
      </c>
      <c r="D245">
        <v>4.4617600739999999E-2</v>
      </c>
      <c r="E245">
        <v>5.859274045E-2</v>
      </c>
      <c r="F245">
        <v>7.1909949180000002E-2</v>
      </c>
      <c r="G245">
        <v>4.640231282E-2</v>
      </c>
      <c r="K245">
        <f t="shared" si="119"/>
        <v>2261</v>
      </c>
      <c r="L245">
        <f t="shared" si="120"/>
        <v>3.8301762189999998E-2</v>
      </c>
      <c r="M245">
        <f t="shared" si="121"/>
        <v>6.2879785899999999E-2</v>
      </c>
      <c r="N245">
        <f t="shared" si="122"/>
        <v>4.4617600739999999E-2</v>
      </c>
      <c r="O245">
        <f t="shared" si="123"/>
        <v>5.859274045E-2</v>
      </c>
      <c r="P245">
        <f t="shared" si="123"/>
        <v>7.1909949180000002E-2</v>
      </c>
      <c r="Q245">
        <f t="shared" si="124"/>
        <v>4.640231282E-2</v>
      </c>
      <c r="R245">
        <f t="shared" si="125"/>
        <v>0</v>
      </c>
      <c r="S245">
        <f t="shared" si="126"/>
        <v>0</v>
      </c>
      <c r="V245">
        <v>2261</v>
      </c>
      <c r="W245" s="7">
        <v>8.7204000000000031E-2</v>
      </c>
      <c r="X245" s="8">
        <v>0.2115191072</v>
      </c>
      <c r="Z245">
        <f t="shared" si="115"/>
        <v>2261</v>
      </c>
      <c r="AA245">
        <f t="shared" si="127"/>
        <v>1.7372802189999988E-2</v>
      </c>
      <c r="AB245">
        <f t="shared" si="128"/>
        <v>3.017828589999999E-2</v>
      </c>
      <c r="AC245">
        <f t="shared" si="129"/>
        <v>1.3224160739999991E-2</v>
      </c>
      <c r="AD245">
        <f t="shared" si="130"/>
        <v>2.7199300449999991E-2</v>
      </c>
      <c r="AE245">
        <f t="shared" si="131"/>
        <v>5.0980989179999991E-2</v>
      </c>
      <c r="AF245">
        <f t="shared" si="132"/>
        <v>2.1025948819999987E-2</v>
      </c>
      <c r="AG245">
        <f t="shared" si="133"/>
        <v>0</v>
      </c>
      <c r="AH245">
        <f t="shared" si="116"/>
        <v>0</v>
      </c>
      <c r="AJ245">
        <f t="shared" si="117"/>
        <v>0</v>
      </c>
      <c r="AK245">
        <f t="shared" si="134"/>
        <v>0.31950690100547124</v>
      </c>
      <c r="AL245">
        <f t="shared" si="135"/>
        <v>0.21821651757801991</v>
      </c>
      <c r="AM245">
        <f t="shared" si="136"/>
        <v>0.23412013236428383</v>
      </c>
      <c r="AN245">
        <f t="shared" si="137"/>
        <v>0.21939807552996873</v>
      </c>
      <c r="AO245">
        <f t="shared" si="138"/>
        <v>0.21800309326874442</v>
      </c>
      <c r="AP245">
        <f t="shared" si="139"/>
        <v>0.20573823575414918</v>
      </c>
      <c r="AQ245" t="e">
        <f t="shared" si="140"/>
        <v>#DIV/0!</v>
      </c>
      <c r="AR245">
        <f t="shared" si="141"/>
        <v>0</v>
      </c>
      <c r="AT245">
        <f t="shared" si="118"/>
        <v>2261</v>
      </c>
      <c r="AU245">
        <f t="shared" si="142"/>
        <v>0.19124506995726248</v>
      </c>
      <c r="AV245">
        <f t="shared" si="143"/>
        <v>8.9954686529811145E-2</v>
      </c>
      <c r="AW245">
        <f t="shared" si="144"/>
        <v>0.10585830131607507</v>
      </c>
      <c r="AX245">
        <f t="shared" si="145"/>
        <v>9.113624448175997E-2</v>
      </c>
      <c r="AY245">
        <f t="shared" si="146"/>
        <v>8.9741262220535661E-2</v>
      </c>
      <c r="AZ245">
        <f t="shared" si="147"/>
        <v>7.7476404705940416E-2</v>
      </c>
      <c r="BA245" t="e">
        <f t="shared" si="148"/>
        <v>#DIV/0!</v>
      </c>
      <c r="BB245">
        <f t="shared" si="149"/>
        <v>0</v>
      </c>
    </row>
    <row r="246" spans="1:54" x14ac:dyDescent="0.25">
      <c r="A246">
        <v>2260</v>
      </c>
      <c r="B246">
        <v>3.8152426480000001E-2</v>
      </c>
      <c r="C246">
        <v>6.3145965339999999E-2</v>
      </c>
      <c r="D246">
        <v>4.4916074719999997E-2</v>
      </c>
      <c r="E246">
        <v>5.8905128389999999E-2</v>
      </c>
      <c r="F246">
        <v>7.1827419099999998E-2</v>
      </c>
      <c r="G246">
        <v>4.6379987150000003E-2</v>
      </c>
      <c r="K246">
        <f t="shared" si="119"/>
        <v>2260</v>
      </c>
      <c r="L246">
        <f t="shared" si="120"/>
        <v>3.8152426480000001E-2</v>
      </c>
      <c r="M246">
        <f t="shared" si="121"/>
        <v>6.3145965339999999E-2</v>
      </c>
      <c r="N246">
        <f t="shared" si="122"/>
        <v>4.4916074719999997E-2</v>
      </c>
      <c r="O246">
        <f t="shared" si="123"/>
        <v>5.8905128389999999E-2</v>
      </c>
      <c r="P246">
        <f t="shared" si="123"/>
        <v>7.1827419099999998E-2</v>
      </c>
      <c r="Q246">
        <f t="shared" si="124"/>
        <v>4.6379987150000003E-2</v>
      </c>
      <c r="R246">
        <f t="shared" si="125"/>
        <v>0</v>
      </c>
      <c r="S246">
        <f t="shared" si="126"/>
        <v>0</v>
      </c>
      <c r="V246">
        <v>2260</v>
      </c>
      <c r="W246" s="7">
        <v>8.7029000000000009E-2</v>
      </c>
      <c r="X246" s="8">
        <v>0.2052507848</v>
      </c>
      <c r="Z246">
        <f t="shared" si="115"/>
        <v>2260</v>
      </c>
      <c r="AA246">
        <f t="shared" si="127"/>
        <v>1.7265466479999998E-2</v>
      </c>
      <c r="AB246">
        <f t="shared" si="128"/>
        <v>3.0510090339999997E-2</v>
      </c>
      <c r="AC246">
        <f t="shared" si="129"/>
        <v>1.3585634719999996E-2</v>
      </c>
      <c r="AD246">
        <f t="shared" si="130"/>
        <v>2.7574688389999998E-2</v>
      </c>
      <c r="AE246">
        <f t="shared" si="131"/>
        <v>5.0940459099999995E-2</v>
      </c>
      <c r="AF246">
        <f t="shared" si="132"/>
        <v>2.1054548149999998E-2</v>
      </c>
      <c r="AG246">
        <f t="shared" si="133"/>
        <v>0</v>
      </c>
      <c r="AH246">
        <f t="shared" si="116"/>
        <v>0</v>
      </c>
      <c r="AJ246">
        <f t="shared" si="117"/>
        <v>0</v>
      </c>
      <c r="AK246">
        <f t="shared" si="134"/>
        <v>0.31753286712802004</v>
      </c>
      <c r="AL246">
        <f t="shared" si="135"/>
        <v>0.22061576615209899</v>
      </c>
      <c r="AM246">
        <f t="shared" si="136"/>
        <v>0.2405196565161542</v>
      </c>
      <c r="AN246">
        <f t="shared" si="137"/>
        <v>0.22242607221556587</v>
      </c>
      <c r="AO246">
        <f t="shared" si="138"/>
        <v>0.21782977998172223</v>
      </c>
      <c r="AP246">
        <f t="shared" si="139"/>
        <v>0.20601807928217852</v>
      </c>
      <c r="AQ246" t="e">
        <f t="shared" si="140"/>
        <v>#DIV/0!</v>
      </c>
      <c r="AR246">
        <f t="shared" si="141"/>
        <v>0</v>
      </c>
      <c r="AT246">
        <f t="shared" si="118"/>
        <v>2260</v>
      </c>
      <c r="AU246">
        <f t="shared" si="142"/>
        <v>0.18921428305722357</v>
      </c>
      <c r="AV246">
        <f t="shared" si="143"/>
        <v>9.2297182081302526E-2</v>
      </c>
      <c r="AW246">
        <f t="shared" si="144"/>
        <v>0.11220107244535774</v>
      </c>
      <c r="AX246">
        <f t="shared" si="145"/>
        <v>9.4107488144769408E-2</v>
      </c>
      <c r="AY246">
        <f t="shared" si="146"/>
        <v>8.9511195910925767E-2</v>
      </c>
      <c r="AZ246">
        <f t="shared" si="147"/>
        <v>7.7699495211382058E-2</v>
      </c>
      <c r="BA246" t="e">
        <f t="shared" si="148"/>
        <v>#DIV/0!</v>
      </c>
      <c r="BB246">
        <f t="shared" si="149"/>
        <v>0</v>
      </c>
    </row>
    <row r="247" spans="1:54" x14ac:dyDescent="0.25">
      <c r="A247">
        <v>2259</v>
      </c>
      <c r="B247">
        <v>3.815316036E-2</v>
      </c>
      <c r="C247">
        <v>6.3018307090000003E-2</v>
      </c>
      <c r="D247">
        <v>4.5375648890000002E-2</v>
      </c>
      <c r="E247">
        <v>5.8939550069999999E-2</v>
      </c>
      <c r="F247">
        <v>7.2810135779999993E-2</v>
      </c>
      <c r="G247">
        <v>4.6630591149999998E-2</v>
      </c>
      <c r="K247">
        <f t="shared" si="119"/>
        <v>2259</v>
      </c>
      <c r="L247">
        <f t="shared" si="120"/>
        <v>3.815316036E-2</v>
      </c>
      <c r="M247">
        <f t="shared" si="121"/>
        <v>6.3018307090000003E-2</v>
      </c>
      <c r="N247">
        <f t="shared" si="122"/>
        <v>4.5375648890000002E-2</v>
      </c>
      <c r="O247">
        <f t="shared" si="123"/>
        <v>5.8939550069999999E-2</v>
      </c>
      <c r="P247">
        <f t="shared" si="123"/>
        <v>7.2810135779999993E-2</v>
      </c>
      <c r="Q247">
        <f t="shared" si="124"/>
        <v>4.6630591149999998E-2</v>
      </c>
      <c r="R247">
        <f t="shared" si="125"/>
        <v>0</v>
      </c>
      <c r="S247">
        <f t="shared" si="126"/>
        <v>0</v>
      </c>
      <c r="V247">
        <v>2259</v>
      </c>
      <c r="W247" s="7">
        <v>8.6795000000000039E-2</v>
      </c>
      <c r="X247" s="8">
        <v>0.19949519630000001</v>
      </c>
      <c r="Z247">
        <f t="shared" si="115"/>
        <v>2259</v>
      </c>
      <c r="AA247">
        <f t="shared" si="127"/>
        <v>1.732236035999999E-2</v>
      </c>
      <c r="AB247">
        <f t="shared" si="128"/>
        <v>3.0470182089999992E-2</v>
      </c>
      <c r="AC247">
        <f t="shared" si="129"/>
        <v>1.4129448889999993E-2</v>
      </c>
      <c r="AD247">
        <f t="shared" si="130"/>
        <v>2.769335006999999E-2</v>
      </c>
      <c r="AE247">
        <f t="shared" si="131"/>
        <v>5.1979335779999983E-2</v>
      </c>
      <c r="AF247">
        <f t="shared" si="132"/>
        <v>2.1373246149999983E-2</v>
      </c>
      <c r="AG247">
        <f t="shared" si="133"/>
        <v>0</v>
      </c>
      <c r="AH247">
        <f t="shared" si="116"/>
        <v>0</v>
      </c>
      <c r="AJ247">
        <f t="shared" si="117"/>
        <v>0</v>
      </c>
      <c r="AK247">
        <f t="shared" si="134"/>
        <v>0.31857921457883243</v>
      </c>
      <c r="AL247">
        <f t="shared" si="135"/>
        <v>0.22032719312424409</v>
      </c>
      <c r="AM247">
        <f t="shared" si="136"/>
        <v>0.25014732574712972</v>
      </c>
      <c r="AN247">
        <f t="shared" si="137"/>
        <v>0.2233832344881401</v>
      </c>
      <c r="AO247">
        <f t="shared" si="138"/>
        <v>0.22227218750279107</v>
      </c>
      <c r="AP247">
        <f t="shared" si="139"/>
        <v>0.20913652900445709</v>
      </c>
      <c r="AQ247" t="e">
        <f t="shared" si="140"/>
        <v>#DIV/0!</v>
      </c>
      <c r="AR247">
        <f t="shared" si="141"/>
        <v>0</v>
      </c>
      <c r="AT247">
        <f t="shared" si="118"/>
        <v>2259</v>
      </c>
      <c r="AU247">
        <f t="shared" si="142"/>
        <v>0.19020382723930165</v>
      </c>
      <c r="AV247">
        <f t="shared" si="143"/>
        <v>9.195180578471332E-2</v>
      </c>
      <c r="AW247">
        <f t="shared" si="144"/>
        <v>0.12177193840759895</v>
      </c>
      <c r="AX247">
        <f t="shared" si="145"/>
        <v>9.5007847148609326E-2</v>
      </c>
      <c r="AY247">
        <f t="shared" si="146"/>
        <v>9.3896800163260297E-2</v>
      </c>
      <c r="AZ247">
        <f t="shared" si="147"/>
        <v>8.0761141664926317E-2</v>
      </c>
      <c r="BA247" t="e">
        <f t="shared" si="148"/>
        <v>#DIV/0!</v>
      </c>
      <c r="BB247">
        <f t="shared" si="149"/>
        <v>0</v>
      </c>
    </row>
    <row r="248" spans="1:54" x14ac:dyDescent="0.25">
      <c r="A248">
        <v>2258</v>
      </c>
      <c r="B248">
        <v>3.8558244710000002E-2</v>
      </c>
      <c r="C248">
        <v>6.3148930670000006E-2</v>
      </c>
      <c r="D248">
        <v>4.5376453550000001E-2</v>
      </c>
      <c r="E248">
        <v>5.8821059760000002E-2</v>
      </c>
      <c r="F248">
        <v>7.2527781129999996E-2</v>
      </c>
      <c r="G248">
        <v>4.6475078910000002E-2</v>
      </c>
      <c r="K248">
        <f t="shared" si="119"/>
        <v>2258</v>
      </c>
      <c r="L248">
        <f t="shared" si="120"/>
        <v>3.8558244710000002E-2</v>
      </c>
      <c r="M248">
        <f t="shared" si="121"/>
        <v>6.3148930670000006E-2</v>
      </c>
      <c r="N248">
        <f t="shared" si="122"/>
        <v>4.5376453550000001E-2</v>
      </c>
      <c r="O248">
        <f t="shared" si="123"/>
        <v>5.8821059760000002E-2</v>
      </c>
      <c r="P248">
        <f t="shared" si="123"/>
        <v>7.2527781129999996E-2</v>
      </c>
      <c r="Q248">
        <f t="shared" si="124"/>
        <v>4.6475078910000002E-2</v>
      </c>
      <c r="R248">
        <f t="shared" si="125"/>
        <v>0</v>
      </c>
      <c r="S248">
        <f t="shared" si="126"/>
        <v>0</v>
      </c>
      <c r="V248">
        <v>2258</v>
      </c>
      <c r="W248" s="7">
        <v>8.6825999999999973E-2</v>
      </c>
      <c r="X248" s="8">
        <v>0.19272260369999999</v>
      </c>
      <c r="Z248">
        <f t="shared" si="115"/>
        <v>2258</v>
      </c>
      <c r="AA248">
        <f t="shared" si="127"/>
        <v>1.7720004710000008E-2</v>
      </c>
      <c r="AB248">
        <f t="shared" si="128"/>
        <v>3.0589180670000014E-2</v>
      </c>
      <c r="AC248">
        <f t="shared" si="129"/>
        <v>1.411909355000001E-2</v>
      </c>
      <c r="AD248">
        <f t="shared" si="130"/>
        <v>2.7563699760000011E-2</v>
      </c>
      <c r="AE248">
        <f t="shared" si="131"/>
        <v>5.1689541130000002E-2</v>
      </c>
      <c r="AF248">
        <f t="shared" si="132"/>
        <v>2.120871291000001E-2</v>
      </c>
      <c r="AG248">
        <f t="shared" si="133"/>
        <v>0</v>
      </c>
      <c r="AH248">
        <f t="shared" si="116"/>
        <v>0</v>
      </c>
      <c r="AJ248">
        <f t="shared" si="117"/>
        <v>0</v>
      </c>
      <c r="AK248">
        <f t="shared" si="134"/>
        <v>0.32589237641544005</v>
      </c>
      <c r="AL248">
        <f t="shared" si="135"/>
        <v>0.2211876613367324</v>
      </c>
      <c r="AM248">
        <f t="shared" si="136"/>
        <v>0.24996399512833739</v>
      </c>
      <c r="AN248">
        <f t="shared" si="137"/>
        <v>0.22233743448463822</v>
      </c>
      <c r="AO248">
        <f t="shared" si="138"/>
        <v>0.22103297792430149</v>
      </c>
      <c r="AP248">
        <f t="shared" si="139"/>
        <v>0.20752657652096634</v>
      </c>
      <c r="AQ248" t="e">
        <f t="shared" si="140"/>
        <v>#DIV/0!</v>
      </c>
      <c r="AR248">
        <f t="shared" si="141"/>
        <v>0</v>
      </c>
      <c r="AT248">
        <f t="shared" si="118"/>
        <v>2258</v>
      </c>
      <c r="AU248">
        <f t="shared" si="142"/>
        <v>0.19746013549427088</v>
      </c>
      <c r="AV248">
        <f t="shared" si="143"/>
        <v>9.2755420415563228E-2</v>
      </c>
      <c r="AW248">
        <f t="shared" si="144"/>
        <v>0.12153175420716822</v>
      </c>
      <c r="AX248">
        <f t="shared" si="145"/>
        <v>9.3905193563469047E-2</v>
      </c>
      <c r="AY248">
        <f t="shared" si="146"/>
        <v>9.2600737003132316E-2</v>
      </c>
      <c r="AZ248">
        <f t="shared" si="147"/>
        <v>7.9094335599797172E-2</v>
      </c>
      <c r="BA248" t="e">
        <f t="shared" si="148"/>
        <v>#DIV/0!</v>
      </c>
      <c r="BB248">
        <f t="shared" si="149"/>
        <v>0</v>
      </c>
    </row>
    <row r="249" spans="1:54" x14ac:dyDescent="0.25">
      <c r="A249">
        <v>2257</v>
      </c>
      <c r="B249">
        <v>3.8545176389999998E-2</v>
      </c>
      <c r="C249">
        <v>6.2703065569999994E-2</v>
      </c>
      <c r="D249">
        <v>4.4646374879999999E-2</v>
      </c>
      <c r="E249">
        <v>5.8998730030000002E-2</v>
      </c>
      <c r="F249">
        <v>7.2350509460000004E-2</v>
      </c>
      <c r="G249">
        <v>4.626182467E-2</v>
      </c>
      <c r="K249">
        <f t="shared" si="119"/>
        <v>2257</v>
      </c>
      <c r="L249">
        <f t="shared" si="120"/>
        <v>3.8545176389999998E-2</v>
      </c>
      <c r="M249">
        <f t="shared" si="121"/>
        <v>6.2703065569999994E-2</v>
      </c>
      <c r="N249">
        <f t="shared" si="122"/>
        <v>4.4646374879999999E-2</v>
      </c>
      <c r="O249">
        <f t="shared" si="123"/>
        <v>5.8998730030000002E-2</v>
      </c>
      <c r="P249">
        <f t="shared" si="123"/>
        <v>7.2350509460000004E-2</v>
      </c>
      <c r="Q249">
        <f t="shared" si="124"/>
        <v>4.626182467E-2</v>
      </c>
      <c r="R249">
        <f t="shared" si="125"/>
        <v>0</v>
      </c>
      <c r="S249">
        <f t="shared" si="126"/>
        <v>0</v>
      </c>
      <c r="V249">
        <v>2257</v>
      </c>
      <c r="W249" s="7">
        <v>8.6786000000000016E-2</v>
      </c>
      <c r="X249" s="8">
        <v>0.18670356269999999</v>
      </c>
      <c r="Z249">
        <f t="shared" si="115"/>
        <v>2257</v>
      </c>
      <c r="AA249">
        <f t="shared" si="127"/>
        <v>1.7716536389999996E-2</v>
      </c>
      <c r="AB249">
        <f t="shared" si="128"/>
        <v>3.015831556999999E-2</v>
      </c>
      <c r="AC249">
        <f t="shared" si="129"/>
        <v>1.3403414879999995E-2</v>
      </c>
      <c r="AD249">
        <f t="shared" si="130"/>
        <v>2.7755770029999998E-2</v>
      </c>
      <c r="AE249">
        <f t="shared" si="131"/>
        <v>5.1521869460000001E-2</v>
      </c>
      <c r="AF249">
        <f t="shared" si="132"/>
        <v>2.1007098669999995E-2</v>
      </c>
      <c r="AG249">
        <f t="shared" si="133"/>
        <v>0</v>
      </c>
      <c r="AH249">
        <f t="shared" si="116"/>
        <v>0</v>
      </c>
      <c r="AJ249">
        <f t="shared" si="117"/>
        <v>0</v>
      </c>
      <c r="AK249">
        <f t="shared" si="134"/>
        <v>0.32582858980446161</v>
      </c>
      <c r="AL249">
        <f t="shared" si="135"/>
        <v>0.21807211388716999</v>
      </c>
      <c r="AM249">
        <f t="shared" si="136"/>
        <v>0.23729364210972323</v>
      </c>
      <c r="AN249">
        <f t="shared" si="137"/>
        <v>0.22388673343377785</v>
      </c>
      <c r="AO249">
        <f t="shared" si="138"/>
        <v>0.22031598629072455</v>
      </c>
      <c r="AP249">
        <f t="shared" si="139"/>
        <v>0.20555378764015916</v>
      </c>
      <c r="AQ249" t="e">
        <f t="shared" si="140"/>
        <v>#DIV/0!</v>
      </c>
      <c r="AR249">
        <f t="shared" si="141"/>
        <v>0</v>
      </c>
      <c r="AT249">
        <f t="shared" si="118"/>
        <v>2257</v>
      </c>
      <c r="AU249">
        <f t="shared" si="142"/>
        <v>0.19733944492187411</v>
      </c>
      <c r="AV249">
        <f t="shared" si="143"/>
        <v>8.9582969004582486E-2</v>
      </c>
      <c r="AW249">
        <f t="shared" si="144"/>
        <v>0.10880449722713573</v>
      </c>
      <c r="AX249">
        <f t="shared" si="145"/>
        <v>9.5397588551190349E-2</v>
      </c>
      <c r="AY249">
        <f t="shared" si="146"/>
        <v>9.1826841408137044E-2</v>
      </c>
      <c r="AZ249">
        <f t="shared" si="147"/>
        <v>7.7064642757571661E-2</v>
      </c>
      <c r="BA249" t="e">
        <f t="shared" si="148"/>
        <v>#DIV/0!</v>
      </c>
      <c r="BB249">
        <f t="shared" si="149"/>
        <v>0</v>
      </c>
    </row>
    <row r="250" spans="1:54" x14ac:dyDescent="0.25">
      <c r="A250">
        <v>2256</v>
      </c>
      <c r="B250">
        <v>3.809926659E-2</v>
      </c>
      <c r="C250">
        <v>6.2546290460000001E-2</v>
      </c>
      <c r="D250">
        <v>4.4305630030000001E-2</v>
      </c>
      <c r="E250">
        <v>5.9033572669999999E-2</v>
      </c>
      <c r="F250">
        <v>7.2739824650000007E-2</v>
      </c>
      <c r="G250">
        <v>4.6066544950000003E-2</v>
      </c>
      <c r="K250">
        <f t="shared" si="119"/>
        <v>2256</v>
      </c>
      <c r="L250">
        <f t="shared" si="120"/>
        <v>3.809926659E-2</v>
      </c>
      <c r="M250">
        <f t="shared" si="121"/>
        <v>6.2546290460000001E-2</v>
      </c>
      <c r="N250">
        <f t="shared" si="122"/>
        <v>4.4305630030000001E-2</v>
      </c>
      <c r="O250">
        <f t="shared" si="123"/>
        <v>5.9033572669999999E-2</v>
      </c>
      <c r="P250">
        <f t="shared" si="123"/>
        <v>7.2739824650000007E-2</v>
      </c>
      <c r="Q250">
        <f t="shared" si="124"/>
        <v>4.6066544950000003E-2</v>
      </c>
      <c r="R250">
        <f t="shared" si="125"/>
        <v>0</v>
      </c>
      <c r="S250">
        <f t="shared" si="126"/>
        <v>0</v>
      </c>
      <c r="V250">
        <v>2256</v>
      </c>
      <c r="W250" s="7">
        <v>8.6547999999999972E-2</v>
      </c>
      <c r="X250" s="8">
        <v>0.18080714340000001</v>
      </c>
      <c r="Z250">
        <f t="shared" si="115"/>
        <v>2256</v>
      </c>
      <c r="AA250">
        <f t="shared" si="127"/>
        <v>1.7327746590000005E-2</v>
      </c>
      <c r="AB250">
        <f t="shared" si="128"/>
        <v>3.009079046000001E-2</v>
      </c>
      <c r="AC250">
        <f t="shared" si="129"/>
        <v>1.3148350030000013E-2</v>
      </c>
      <c r="AD250">
        <f t="shared" si="130"/>
        <v>2.7876292670000011E-2</v>
      </c>
      <c r="AE250">
        <f t="shared" si="131"/>
        <v>5.1968304650000012E-2</v>
      </c>
      <c r="AF250">
        <f t="shared" si="132"/>
        <v>2.0881076950000011E-2</v>
      </c>
      <c r="AG250">
        <f t="shared" si="133"/>
        <v>0</v>
      </c>
      <c r="AH250">
        <f t="shared" si="116"/>
        <v>0</v>
      </c>
      <c r="AJ250">
        <f t="shared" si="117"/>
        <v>0</v>
      </c>
      <c r="AK250">
        <f t="shared" si="134"/>
        <v>0.31867827388064146</v>
      </c>
      <c r="AL250">
        <f t="shared" si="135"/>
        <v>0.21758384578598972</v>
      </c>
      <c r="AM250">
        <f t="shared" si="136"/>
        <v>0.23277798190129534</v>
      </c>
      <c r="AN250">
        <f t="shared" si="137"/>
        <v>0.22485890679251563</v>
      </c>
      <c r="AO250">
        <f t="shared" si="138"/>
        <v>0.2222250165769043</v>
      </c>
      <c r="AP250">
        <f t="shared" si="139"/>
        <v>0.20432066914636557</v>
      </c>
      <c r="AQ250" t="e">
        <f t="shared" si="140"/>
        <v>#DIV/0!</v>
      </c>
      <c r="AR250">
        <f t="shared" si="141"/>
        <v>0</v>
      </c>
      <c r="AT250">
        <f t="shared" si="118"/>
        <v>2256</v>
      </c>
      <c r="AU250">
        <f t="shared" si="142"/>
        <v>0.19013217458986131</v>
      </c>
      <c r="AV250">
        <f t="shared" si="143"/>
        <v>8.9037746495209569E-2</v>
      </c>
      <c r="AW250">
        <f t="shared" si="144"/>
        <v>0.10423188261051519</v>
      </c>
      <c r="AX250">
        <f t="shared" si="145"/>
        <v>9.6312807501735487E-2</v>
      </c>
      <c r="AY250">
        <f t="shared" si="146"/>
        <v>9.3678917286124153E-2</v>
      </c>
      <c r="AZ250">
        <f t="shared" si="147"/>
        <v>7.5774569855585422E-2</v>
      </c>
      <c r="BA250" t="e">
        <f t="shared" si="148"/>
        <v>#DIV/0!</v>
      </c>
      <c r="BB250">
        <f t="shared" si="149"/>
        <v>0</v>
      </c>
    </row>
    <row r="251" spans="1:54" x14ac:dyDescent="0.25">
      <c r="A251">
        <v>2255</v>
      </c>
      <c r="B251">
        <v>3.8383282720000002E-2</v>
      </c>
      <c r="C251">
        <v>6.3373252749999998E-2</v>
      </c>
      <c r="D251">
        <v>4.481618851E-2</v>
      </c>
      <c r="E251">
        <v>5.8712884780000002E-2</v>
      </c>
      <c r="F251">
        <v>7.2959020730000004E-2</v>
      </c>
      <c r="G251">
        <v>4.6567942950000003E-2</v>
      </c>
      <c r="K251">
        <f t="shared" si="119"/>
        <v>2255</v>
      </c>
      <c r="L251">
        <f t="shared" si="120"/>
        <v>3.8383282720000002E-2</v>
      </c>
      <c r="M251">
        <f t="shared" si="121"/>
        <v>6.3373252749999998E-2</v>
      </c>
      <c r="N251">
        <f t="shared" si="122"/>
        <v>4.481618851E-2</v>
      </c>
      <c r="O251">
        <f t="shared" si="123"/>
        <v>5.8712884780000002E-2</v>
      </c>
      <c r="P251">
        <f t="shared" si="123"/>
        <v>7.2959020730000004E-2</v>
      </c>
      <c r="Q251">
        <f t="shared" si="124"/>
        <v>4.6567942950000003E-2</v>
      </c>
      <c r="R251">
        <f t="shared" si="125"/>
        <v>0</v>
      </c>
      <c r="S251">
        <f t="shared" si="126"/>
        <v>0</v>
      </c>
      <c r="V251">
        <v>2255</v>
      </c>
      <c r="W251" s="7">
        <v>8.656300000000007E-2</v>
      </c>
      <c r="X251" s="8">
        <v>0.1744144708</v>
      </c>
      <c r="Z251">
        <f t="shared" si="115"/>
        <v>2255</v>
      </c>
      <c r="AA251">
        <f t="shared" si="127"/>
        <v>1.7608162719999987E-2</v>
      </c>
      <c r="AB251">
        <f t="shared" si="128"/>
        <v>3.0912127749999969E-2</v>
      </c>
      <c r="AC251">
        <f t="shared" si="129"/>
        <v>1.3653508509999978E-2</v>
      </c>
      <c r="AD251">
        <f t="shared" si="130"/>
        <v>2.755020477999998E-2</v>
      </c>
      <c r="AE251">
        <f t="shared" si="131"/>
        <v>5.2183900729999989E-2</v>
      </c>
      <c r="AF251">
        <f t="shared" si="132"/>
        <v>2.1378109949999981E-2</v>
      </c>
      <c r="AG251">
        <f t="shared" si="133"/>
        <v>0</v>
      </c>
      <c r="AH251">
        <f t="shared" si="116"/>
        <v>0</v>
      </c>
      <c r="AJ251">
        <f t="shared" si="117"/>
        <v>0</v>
      </c>
      <c r="AK251">
        <f t="shared" si="134"/>
        <v>0.32383546658383205</v>
      </c>
      <c r="AL251">
        <f t="shared" si="135"/>
        <v>0.22352286312364306</v>
      </c>
      <c r="AM251">
        <f t="shared" si="136"/>
        <v>0.24172129199316378</v>
      </c>
      <c r="AN251">
        <f t="shared" si="137"/>
        <v>0.22222857974968777</v>
      </c>
      <c r="AO251">
        <f t="shared" si="138"/>
        <v>0.22314694086853906</v>
      </c>
      <c r="AP251">
        <f t="shared" si="139"/>
        <v>0.20918412113167226</v>
      </c>
      <c r="AQ251" t="e">
        <f t="shared" si="140"/>
        <v>#DIV/0!</v>
      </c>
      <c r="AR251">
        <f t="shared" si="141"/>
        <v>0</v>
      </c>
      <c r="AT251">
        <f t="shared" si="118"/>
        <v>2255</v>
      </c>
      <c r="AU251">
        <f t="shared" si="142"/>
        <v>0.19523236237097175</v>
      </c>
      <c r="AV251">
        <f t="shared" si="143"/>
        <v>9.4919758910782748E-2</v>
      </c>
      <c r="AW251">
        <f t="shared" si="144"/>
        <v>0.11311818778030347</v>
      </c>
      <c r="AX251">
        <f t="shared" si="145"/>
        <v>9.3625475536827457E-2</v>
      </c>
      <c r="AY251">
        <f t="shared" si="146"/>
        <v>9.4543836655678753E-2</v>
      </c>
      <c r="AZ251">
        <f t="shared" si="147"/>
        <v>8.0581016918811949E-2</v>
      </c>
      <c r="BA251" t="e">
        <f t="shared" si="148"/>
        <v>#DIV/0!</v>
      </c>
      <c r="BB251">
        <f t="shared" si="149"/>
        <v>0</v>
      </c>
    </row>
    <row r="252" spans="1:54" x14ac:dyDescent="0.25">
      <c r="A252">
        <v>2254</v>
      </c>
      <c r="B252">
        <v>3.8764946160000001E-2</v>
      </c>
      <c r="C252">
        <v>6.3615366820000005E-2</v>
      </c>
      <c r="D252">
        <v>4.5180741699999999E-2</v>
      </c>
      <c r="E252">
        <v>5.9200298040000002E-2</v>
      </c>
      <c r="F252">
        <v>7.3087126020000004E-2</v>
      </c>
      <c r="G252">
        <v>4.695202783E-2</v>
      </c>
      <c r="K252">
        <f t="shared" si="119"/>
        <v>2254</v>
      </c>
      <c r="L252">
        <f t="shared" si="120"/>
        <v>3.8764946160000001E-2</v>
      </c>
      <c r="M252">
        <f t="shared" si="121"/>
        <v>6.3615366820000005E-2</v>
      </c>
      <c r="N252">
        <f t="shared" si="122"/>
        <v>4.5180741699999999E-2</v>
      </c>
      <c r="O252">
        <f t="shared" si="123"/>
        <v>5.9200298040000002E-2</v>
      </c>
      <c r="P252">
        <f t="shared" si="123"/>
        <v>7.3087126020000004E-2</v>
      </c>
      <c r="Q252">
        <f t="shared" si="124"/>
        <v>4.695202783E-2</v>
      </c>
      <c r="R252">
        <f t="shared" si="125"/>
        <v>0</v>
      </c>
      <c r="S252">
        <f t="shared" si="126"/>
        <v>0</v>
      </c>
      <c r="V252">
        <v>2254</v>
      </c>
      <c r="W252" s="7">
        <v>8.6494999999999989E-2</v>
      </c>
      <c r="X252" s="8">
        <v>0.16765888039999999</v>
      </c>
      <c r="Z252">
        <f t="shared" si="115"/>
        <v>2254</v>
      </c>
      <c r="AA252">
        <f t="shared" si="127"/>
        <v>1.8006146160000003E-2</v>
      </c>
      <c r="AB252">
        <f t="shared" si="128"/>
        <v>3.1179741820000009E-2</v>
      </c>
      <c r="AC252">
        <f t="shared" si="129"/>
        <v>1.4042541700000001E-2</v>
      </c>
      <c r="AD252">
        <f t="shared" si="130"/>
        <v>2.8062098040000004E-2</v>
      </c>
      <c r="AE252">
        <f t="shared" si="131"/>
        <v>5.232832602000001E-2</v>
      </c>
      <c r="AF252">
        <f t="shared" si="132"/>
        <v>2.1781982830000005E-2</v>
      </c>
      <c r="AG252">
        <f t="shared" si="133"/>
        <v>0</v>
      </c>
      <c r="AH252">
        <f t="shared" si="116"/>
        <v>0</v>
      </c>
      <c r="AJ252">
        <f t="shared" si="117"/>
        <v>0</v>
      </c>
      <c r="AK252">
        <f t="shared" si="134"/>
        <v>0.33115486469676841</v>
      </c>
      <c r="AL252">
        <f t="shared" si="135"/>
        <v>0.22545795680669048</v>
      </c>
      <c r="AM252">
        <f t="shared" si="136"/>
        <v>0.24860872354573163</v>
      </c>
      <c r="AN252">
        <f t="shared" si="137"/>
        <v>0.22635767109625463</v>
      </c>
      <c r="AO252">
        <f t="shared" si="138"/>
        <v>0.22376452715850048</v>
      </c>
      <c r="AP252">
        <f t="shared" si="139"/>
        <v>0.21313600432664676</v>
      </c>
      <c r="AQ252" t="e">
        <f t="shared" si="140"/>
        <v>#DIV/0!</v>
      </c>
      <c r="AR252">
        <f t="shared" si="141"/>
        <v>0</v>
      </c>
      <c r="AT252">
        <f t="shared" si="118"/>
        <v>2254</v>
      </c>
      <c r="AU252">
        <f t="shared" si="142"/>
        <v>0.20249470498070807</v>
      </c>
      <c r="AV252">
        <f t="shared" si="143"/>
        <v>9.6797797090630133E-2</v>
      </c>
      <c r="AW252">
        <f t="shared" si="144"/>
        <v>0.11994856382967128</v>
      </c>
      <c r="AX252">
        <f t="shared" si="145"/>
        <v>9.769751138019428E-2</v>
      </c>
      <c r="AY252">
        <f t="shared" si="146"/>
        <v>9.5104367442440135E-2</v>
      </c>
      <c r="AZ252">
        <f t="shared" si="147"/>
        <v>8.4475844610586409E-2</v>
      </c>
      <c r="BA252" t="e">
        <f t="shared" si="148"/>
        <v>#DIV/0!</v>
      </c>
      <c r="BB252">
        <f t="shared" si="149"/>
        <v>0</v>
      </c>
    </row>
    <row r="253" spans="1:54" x14ac:dyDescent="0.25">
      <c r="A253">
        <v>2253</v>
      </c>
      <c r="B253">
        <v>3.8270693270000003E-2</v>
      </c>
      <c r="C253">
        <v>6.3174530859999994E-2</v>
      </c>
      <c r="D253">
        <v>4.4683497400000001E-2</v>
      </c>
      <c r="E253">
        <v>5.8983162050000003E-2</v>
      </c>
      <c r="F253">
        <v>7.2928279639999996E-2</v>
      </c>
      <c r="G253">
        <v>4.6601425859999997E-2</v>
      </c>
      <c r="K253">
        <f t="shared" si="119"/>
        <v>2253</v>
      </c>
      <c r="L253">
        <f t="shared" si="120"/>
        <v>3.8270693270000003E-2</v>
      </c>
      <c r="M253">
        <f t="shared" si="121"/>
        <v>6.3174530859999994E-2</v>
      </c>
      <c r="N253">
        <f t="shared" si="122"/>
        <v>4.4683497400000001E-2</v>
      </c>
      <c r="O253">
        <f t="shared" si="123"/>
        <v>5.8983162050000003E-2</v>
      </c>
      <c r="P253">
        <f t="shared" si="123"/>
        <v>7.2928279639999996E-2</v>
      </c>
      <c r="Q253">
        <f t="shared" si="124"/>
        <v>4.6601425859999997E-2</v>
      </c>
      <c r="R253">
        <f t="shared" si="125"/>
        <v>0</v>
      </c>
      <c r="S253">
        <f t="shared" si="126"/>
        <v>0</v>
      </c>
      <c r="V253">
        <v>2253</v>
      </c>
      <c r="W253" s="7">
        <v>8.6437999999999987E-2</v>
      </c>
      <c r="X253" s="8">
        <v>0.1611312181</v>
      </c>
      <c r="Z253">
        <f t="shared" si="115"/>
        <v>2253</v>
      </c>
      <c r="AA253">
        <f t="shared" si="127"/>
        <v>1.7525573270000004E-2</v>
      </c>
      <c r="AB253">
        <f t="shared" si="128"/>
        <v>3.0760280860000003E-2</v>
      </c>
      <c r="AC253">
        <f t="shared" si="129"/>
        <v>1.3565817400000006E-2</v>
      </c>
      <c r="AD253">
        <f t="shared" si="130"/>
        <v>2.7865482050000008E-2</v>
      </c>
      <c r="AE253">
        <f t="shared" si="131"/>
        <v>5.2183159639999997E-2</v>
      </c>
      <c r="AF253">
        <f t="shared" si="132"/>
        <v>2.144796786E-2</v>
      </c>
      <c r="AG253">
        <f t="shared" si="133"/>
        <v>0</v>
      </c>
      <c r="AH253">
        <f t="shared" si="116"/>
        <v>0</v>
      </c>
      <c r="AJ253">
        <f t="shared" si="117"/>
        <v>0</v>
      </c>
      <c r="AK253">
        <f t="shared" si="134"/>
        <v>0.32231654643861624</v>
      </c>
      <c r="AL253">
        <f t="shared" si="135"/>
        <v>0.22242487168534053</v>
      </c>
      <c r="AM253">
        <f t="shared" si="136"/>
        <v>0.24016881129635365</v>
      </c>
      <c r="AN253">
        <f t="shared" si="137"/>
        <v>0.22477170494599583</v>
      </c>
      <c r="AO253">
        <f t="shared" si="138"/>
        <v>0.22314377184583103</v>
      </c>
      <c r="AP253">
        <f t="shared" si="139"/>
        <v>0.20986767854351207</v>
      </c>
      <c r="AQ253" t="e">
        <f t="shared" si="140"/>
        <v>#DIV/0!</v>
      </c>
      <c r="AR253">
        <f t="shared" si="141"/>
        <v>0</v>
      </c>
      <c r="AT253">
        <f t="shared" si="118"/>
        <v>2253</v>
      </c>
      <c r="AU253">
        <f t="shared" si="142"/>
        <v>0.19359928057088432</v>
      </c>
      <c r="AV253">
        <f t="shared" si="143"/>
        <v>9.3707605817608619E-2</v>
      </c>
      <c r="AW253">
        <f t="shared" si="144"/>
        <v>0.11145154542862173</v>
      </c>
      <c r="AX253">
        <f t="shared" si="145"/>
        <v>9.6054439078263915E-2</v>
      </c>
      <c r="AY253">
        <f t="shared" si="146"/>
        <v>9.4426505978099123E-2</v>
      </c>
      <c r="AZ253">
        <f t="shared" si="147"/>
        <v>8.1150412675780159E-2</v>
      </c>
      <c r="BA253" t="e">
        <f t="shared" si="148"/>
        <v>#DIV/0!</v>
      </c>
      <c r="BB253">
        <f t="shared" si="149"/>
        <v>0</v>
      </c>
    </row>
    <row r="254" spans="1:54" x14ac:dyDescent="0.25">
      <c r="A254">
        <v>2252</v>
      </c>
      <c r="B254">
        <v>3.8887288419999999E-2</v>
      </c>
      <c r="C254">
        <v>6.347162277E-2</v>
      </c>
      <c r="D254">
        <v>4.5195937159999998E-2</v>
      </c>
      <c r="E254">
        <v>5.9590436519999998E-2</v>
      </c>
      <c r="F254">
        <v>7.3486544190000003E-2</v>
      </c>
      <c r="G254">
        <v>4.7636047010000002E-2</v>
      </c>
      <c r="K254">
        <f t="shared" si="119"/>
        <v>2252</v>
      </c>
      <c r="L254">
        <f t="shared" si="120"/>
        <v>3.8887288419999999E-2</v>
      </c>
      <c r="M254">
        <f t="shared" si="121"/>
        <v>6.347162277E-2</v>
      </c>
      <c r="N254">
        <f t="shared" si="122"/>
        <v>4.5195937159999998E-2</v>
      </c>
      <c r="O254">
        <f t="shared" si="123"/>
        <v>5.9590436519999998E-2</v>
      </c>
      <c r="P254">
        <f t="shared" si="123"/>
        <v>7.3486544190000003E-2</v>
      </c>
      <c r="Q254">
        <f t="shared" si="124"/>
        <v>4.7636047010000002E-2</v>
      </c>
      <c r="R254">
        <f t="shared" si="125"/>
        <v>0</v>
      </c>
      <c r="S254">
        <f t="shared" si="126"/>
        <v>0</v>
      </c>
      <c r="V254">
        <v>2252</v>
      </c>
      <c r="W254" s="7">
        <v>8.6306999999999995E-2</v>
      </c>
      <c r="X254" s="8">
        <v>0.1545554549</v>
      </c>
      <c r="Z254">
        <f t="shared" si="115"/>
        <v>2252</v>
      </c>
      <c r="AA254">
        <f t="shared" si="127"/>
        <v>1.8173608420000001E-2</v>
      </c>
      <c r="AB254">
        <f t="shared" si="128"/>
        <v>3.1106497770000005E-2</v>
      </c>
      <c r="AC254">
        <f t="shared" si="129"/>
        <v>1.4125417160000001E-2</v>
      </c>
      <c r="AD254">
        <f t="shared" si="130"/>
        <v>2.8519916520000001E-2</v>
      </c>
      <c r="AE254">
        <f t="shared" si="131"/>
        <v>5.2772864190000005E-2</v>
      </c>
      <c r="AF254">
        <f t="shared" si="132"/>
        <v>2.2520710010000004E-2</v>
      </c>
      <c r="AG254">
        <f t="shared" si="133"/>
        <v>0</v>
      </c>
      <c r="AH254">
        <f t="shared" si="116"/>
        <v>0</v>
      </c>
      <c r="AJ254">
        <f t="shared" si="117"/>
        <v>0</v>
      </c>
      <c r="AK254">
        <f t="shared" si="134"/>
        <v>0.33423469874672784</v>
      </c>
      <c r="AL254">
        <f t="shared" si="135"/>
        <v>0.22492833555592517</v>
      </c>
      <c r="AM254">
        <f t="shared" si="136"/>
        <v>0.25007594812401901</v>
      </c>
      <c r="AN254">
        <f t="shared" si="137"/>
        <v>0.23005057833255285</v>
      </c>
      <c r="AO254">
        <f t="shared" si="138"/>
        <v>0.22566544547520598</v>
      </c>
      <c r="AP254">
        <f t="shared" si="139"/>
        <v>0.22036442612192236</v>
      </c>
      <c r="AQ254" t="e">
        <f t="shared" si="140"/>
        <v>#DIV/0!</v>
      </c>
      <c r="AR254">
        <f t="shared" si="141"/>
        <v>0</v>
      </c>
      <c r="AT254">
        <f t="shared" si="118"/>
        <v>2252</v>
      </c>
      <c r="AU254">
        <f t="shared" si="142"/>
        <v>0.20546027601138148</v>
      </c>
      <c r="AV254">
        <f t="shared" si="143"/>
        <v>9.6153912820578807E-2</v>
      </c>
      <c r="AW254">
        <f t="shared" si="144"/>
        <v>0.12130152538867264</v>
      </c>
      <c r="AX254">
        <f t="shared" si="145"/>
        <v>0.10127615559720649</v>
      </c>
      <c r="AY254">
        <f t="shared" si="146"/>
        <v>9.6891022739859611E-2</v>
      </c>
      <c r="AZ254">
        <f t="shared" si="147"/>
        <v>9.1590003386575997E-2</v>
      </c>
      <c r="BA254" t="e">
        <f t="shared" si="148"/>
        <v>#DIV/0!</v>
      </c>
      <c r="BB254">
        <f t="shared" si="149"/>
        <v>0</v>
      </c>
    </row>
    <row r="255" spans="1:54" x14ac:dyDescent="0.25">
      <c r="A255">
        <v>2251</v>
      </c>
      <c r="B255">
        <v>3.8631461559999997E-2</v>
      </c>
      <c r="C255">
        <v>6.3481539490000002E-2</v>
      </c>
      <c r="D255">
        <v>4.5322980729999997E-2</v>
      </c>
      <c r="E255">
        <v>5.9375245120000003E-2</v>
      </c>
      <c r="F255">
        <v>7.3531620199999995E-2</v>
      </c>
      <c r="G255">
        <v>4.6735480429999997E-2</v>
      </c>
      <c r="K255">
        <f t="shared" si="119"/>
        <v>2251</v>
      </c>
      <c r="L255">
        <f t="shared" si="120"/>
        <v>3.8631461559999997E-2</v>
      </c>
      <c r="M255">
        <f t="shared" si="121"/>
        <v>6.3481539490000002E-2</v>
      </c>
      <c r="N255">
        <f t="shared" si="122"/>
        <v>4.5322980729999997E-2</v>
      </c>
      <c r="O255">
        <f t="shared" si="123"/>
        <v>5.9375245120000003E-2</v>
      </c>
      <c r="P255">
        <f t="shared" si="123"/>
        <v>7.3531620199999995E-2</v>
      </c>
      <c r="Q255">
        <f t="shared" si="124"/>
        <v>4.6735480429999997E-2</v>
      </c>
      <c r="R255">
        <f t="shared" si="125"/>
        <v>0</v>
      </c>
      <c r="S255">
        <f t="shared" si="126"/>
        <v>0</v>
      </c>
      <c r="V255">
        <v>2251</v>
      </c>
      <c r="W255" s="7">
        <v>8.6418000000000009E-2</v>
      </c>
      <c r="X255" s="8">
        <v>0.14878994230000001</v>
      </c>
      <c r="Z255">
        <f t="shared" si="115"/>
        <v>2251</v>
      </c>
      <c r="AA255">
        <f t="shared" si="127"/>
        <v>1.7891141559999994E-2</v>
      </c>
      <c r="AB255">
        <f t="shared" si="128"/>
        <v>3.1074789489999997E-2</v>
      </c>
      <c r="AC255">
        <f t="shared" si="129"/>
        <v>1.4212500729999997E-2</v>
      </c>
      <c r="AD255">
        <f t="shared" si="130"/>
        <v>2.8264765120000004E-2</v>
      </c>
      <c r="AE255">
        <f t="shared" si="131"/>
        <v>5.2791300199999988E-2</v>
      </c>
      <c r="AF255">
        <f t="shared" si="132"/>
        <v>2.1587842429999993E-2</v>
      </c>
      <c r="AG255">
        <f t="shared" si="133"/>
        <v>0</v>
      </c>
      <c r="AH255">
        <f t="shared" si="116"/>
        <v>0</v>
      </c>
      <c r="AJ255">
        <f t="shared" si="117"/>
        <v>0</v>
      </c>
      <c r="AK255">
        <f t="shared" si="134"/>
        <v>0.32903979063182981</v>
      </c>
      <c r="AL255">
        <f t="shared" si="135"/>
        <v>0.2246990557862617</v>
      </c>
      <c r="AM255">
        <f t="shared" si="136"/>
        <v>0.25161767295147702</v>
      </c>
      <c r="AN255">
        <f t="shared" si="137"/>
        <v>0.22799244723349452</v>
      </c>
      <c r="AO255">
        <f t="shared" si="138"/>
        <v>0.22574428088566337</v>
      </c>
      <c r="AP255">
        <f t="shared" si="139"/>
        <v>0.21123634673085664</v>
      </c>
      <c r="AQ255" t="e">
        <f t="shared" si="140"/>
        <v>#DIV/0!</v>
      </c>
      <c r="AR255">
        <f t="shared" si="141"/>
        <v>0</v>
      </c>
      <c r="AT255">
        <f t="shared" si="118"/>
        <v>2251</v>
      </c>
      <c r="AU255">
        <f t="shared" si="142"/>
        <v>0.20020816024533492</v>
      </c>
      <c r="AV255">
        <f t="shared" si="143"/>
        <v>9.5867425399766809E-2</v>
      </c>
      <c r="AW255">
        <f t="shared" si="144"/>
        <v>0.12278604256498213</v>
      </c>
      <c r="AX255">
        <f t="shared" si="145"/>
        <v>9.9160816846999622E-2</v>
      </c>
      <c r="AY255">
        <f t="shared" si="146"/>
        <v>9.6912650499168473E-2</v>
      </c>
      <c r="AZ255">
        <f t="shared" si="147"/>
        <v>8.240471634436175E-2</v>
      </c>
      <c r="BA255" t="e">
        <f t="shared" si="148"/>
        <v>#DIV/0!</v>
      </c>
      <c r="BB255">
        <f t="shared" si="149"/>
        <v>0</v>
      </c>
    </row>
    <row r="256" spans="1:54" x14ac:dyDescent="0.25">
      <c r="A256">
        <v>2250</v>
      </c>
      <c r="B256">
        <v>3.9271805440000002E-2</v>
      </c>
      <c r="C256">
        <v>6.3735142349999996E-2</v>
      </c>
      <c r="D256">
        <v>4.507875443E-2</v>
      </c>
      <c r="E256">
        <v>5.923744291E-2</v>
      </c>
      <c r="F256">
        <v>7.3788084089999997E-2</v>
      </c>
      <c r="G256">
        <v>4.7268271450000003E-2</v>
      </c>
      <c r="K256">
        <f t="shared" si="119"/>
        <v>2250</v>
      </c>
      <c r="L256">
        <f t="shared" si="120"/>
        <v>3.9271805440000002E-2</v>
      </c>
      <c r="M256">
        <f t="shared" si="121"/>
        <v>6.3735142349999996E-2</v>
      </c>
      <c r="N256">
        <f t="shared" si="122"/>
        <v>4.507875443E-2</v>
      </c>
      <c r="O256">
        <f t="shared" si="123"/>
        <v>5.923744291E-2</v>
      </c>
      <c r="P256">
        <f t="shared" si="123"/>
        <v>7.3788084089999997E-2</v>
      </c>
      <c r="Q256">
        <f t="shared" si="124"/>
        <v>4.7268271450000003E-2</v>
      </c>
      <c r="R256">
        <f t="shared" si="125"/>
        <v>0</v>
      </c>
      <c r="S256">
        <f t="shared" si="126"/>
        <v>0</v>
      </c>
      <c r="V256">
        <v>2250</v>
      </c>
      <c r="W256" s="7">
        <v>8.6256999999999986E-2</v>
      </c>
      <c r="X256" s="8">
        <v>0.14316074549999999</v>
      </c>
      <c r="Z256">
        <f t="shared" si="115"/>
        <v>2250</v>
      </c>
      <c r="AA256">
        <f t="shared" si="127"/>
        <v>1.8570125440000005E-2</v>
      </c>
      <c r="AB256">
        <f t="shared" si="128"/>
        <v>3.1388767349999999E-2</v>
      </c>
      <c r="AC256">
        <f t="shared" si="129"/>
        <v>1.4026234430000006E-2</v>
      </c>
      <c r="AD256">
        <f t="shared" si="130"/>
        <v>2.8184922910000007E-2</v>
      </c>
      <c r="AE256">
        <f t="shared" si="131"/>
        <v>5.3086404089999997E-2</v>
      </c>
      <c r="AF256">
        <f t="shared" si="132"/>
        <v>2.2167484450000007E-2</v>
      </c>
      <c r="AG256">
        <f t="shared" si="133"/>
        <v>0</v>
      </c>
      <c r="AH256">
        <f t="shared" si="116"/>
        <v>0</v>
      </c>
      <c r="AJ256">
        <f t="shared" si="117"/>
        <v>0</v>
      </c>
      <c r="AK256">
        <f t="shared" si="134"/>
        <v>0.34152712761747445</v>
      </c>
      <c r="AL256">
        <f t="shared" si="135"/>
        <v>0.22696940193623302</v>
      </c>
      <c r="AM256">
        <f t="shared" si="136"/>
        <v>0.24832002014247137</v>
      </c>
      <c r="AN256">
        <f t="shared" si="137"/>
        <v>0.22734841496316976</v>
      </c>
      <c r="AO256">
        <f t="shared" si="138"/>
        <v>0.22700619364746752</v>
      </c>
      <c r="AP256">
        <f t="shared" si="139"/>
        <v>0.21690812533094239</v>
      </c>
      <c r="AQ256" t="e">
        <f t="shared" si="140"/>
        <v>#DIV/0!</v>
      </c>
      <c r="AR256">
        <f t="shared" si="141"/>
        <v>0</v>
      </c>
      <c r="AT256">
        <f t="shared" si="118"/>
        <v>2250</v>
      </c>
      <c r="AU256">
        <f t="shared" si="142"/>
        <v>0.21263823872858556</v>
      </c>
      <c r="AV256">
        <f t="shared" si="143"/>
        <v>9.8080513047344137E-2</v>
      </c>
      <c r="AW256">
        <f t="shared" si="144"/>
        <v>0.11943113125358248</v>
      </c>
      <c r="AX256">
        <f t="shared" si="145"/>
        <v>9.8459526074280879E-2</v>
      </c>
      <c r="AY256">
        <f t="shared" si="146"/>
        <v>9.8117304758578633E-2</v>
      </c>
      <c r="AZ256">
        <f t="shared" si="147"/>
        <v>8.8019236442053506E-2</v>
      </c>
      <c r="BA256" t="e">
        <f t="shared" si="148"/>
        <v>#DIV/0!</v>
      </c>
      <c r="BB256">
        <f t="shared" si="149"/>
        <v>0</v>
      </c>
    </row>
    <row r="257" spans="1:54" x14ac:dyDescent="0.25">
      <c r="A257">
        <v>2249</v>
      </c>
      <c r="B257">
        <v>3.819536045E-2</v>
      </c>
      <c r="C257">
        <v>6.3463509079999994E-2</v>
      </c>
      <c r="D257">
        <v>4.5111868530000002E-2</v>
      </c>
      <c r="E257">
        <v>5.9047244489999998E-2</v>
      </c>
      <c r="F257">
        <v>7.3289178309999994E-2</v>
      </c>
      <c r="G257">
        <v>4.6660710129999998E-2</v>
      </c>
      <c r="K257">
        <f t="shared" si="119"/>
        <v>2249</v>
      </c>
      <c r="L257">
        <f t="shared" si="120"/>
        <v>3.819536045E-2</v>
      </c>
      <c r="M257">
        <f t="shared" si="121"/>
        <v>6.3463509079999994E-2</v>
      </c>
      <c r="N257">
        <f t="shared" si="122"/>
        <v>4.5111868530000002E-2</v>
      </c>
      <c r="O257">
        <f t="shared" si="123"/>
        <v>5.9047244489999998E-2</v>
      </c>
      <c r="P257">
        <f t="shared" si="123"/>
        <v>7.3289178309999994E-2</v>
      </c>
      <c r="Q257">
        <f t="shared" si="124"/>
        <v>4.6660710129999998E-2</v>
      </c>
      <c r="R257">
        <f t="shared" si="125"/>
        <v>0</v>
      </c>
      <c r="S257">
        <f t="shared" si="126"/>
        <v>0</v>
      </c>
      <c r="V257">
        <v>2249</v>
      </c>
      <c r="W257" s="7">
        <v>8.6243999999999987E-2</v>
      </c>
      <c r="X257" s="8">
        <v>0.13797596100000001</v>
      </c>
      <c r="Z257">
        <f t="shared" si="115"/>
        <v>2249</v>
      </c>
      <c r="AA257">
        <f t="shared" si="127"/>
        <v>1.7496800450000002E-2</v>
      </c>
      <c r="AB257">
        <f t="shared" si="128"/>
        <v>3.1122009079999999E-2</v>
      </c>
      <c r="AC257">
        <f t="shared" si="129"/>
        <v>1.4064028530000005E-2</v>
      </c>
      <c r="AD257">
        <f t="shared" si="130"/>
        <v>2.7999404490000001E-2</v>
      </c>
      <c r="AE257">
        <f t="shared" si="131"/>
        <v>5.2590618309999997E-2</v>
      </c>
      <c r="AF257">
        <f t="shared" si="132"/>
        <v>2.1563706129999999E-2</v>
      </c>
      <c r="AG257">
        <f t="shared" si="133"/>
        <v>0</v>
      </c>
      <c r="AH257">
        <f t="shared" si="116"/>
        <v>0</v>
      </c>
      <c r="AJ257">
        <f t="shared" si="117"/>
        <v>0</v>
      </c>
      <c r="AK257">
        <f t="shared" si="134"/>
        <v>0.32178737938480145</v>
      </c>
      <c r="AL257">
        <f t="shared" si="135"/>
        <v>0.22504049646733304</v>
      </c>
      <c r="AM257">
        <f t="shared" si="136"/>
        <v>0.24898912571888987</v>
      </c>
      <c r="AN257">
        <f t="shared" si="137"/>
        <v>0.22585196528799578</v>
      </c>
      <c r="AO257">
        <f t="shared" si="138"/>
        <v>0.22488613212302266</v>
      </c>
      <c r="AP257">
        <f t="shared" si="139"/>
        <v>0.21100017380842909</v>
      </c>
      <c r="AQ257" t="e">
        <f t="shared" si="140"/>
        <v>#DIV/0!</v>
      </c>
      <c r="AR257">
        <f t="shared" si="141"/>
        <v>0</v>
      </c>
      <c r="AT257">
        <f t="shared" si="118"/>
        <v>2249</v>
      </c>
      <c r="AU257">
        <f t="shared" si="142"/>
        <v>0.19284118107444129</v>
      </c>
      <c r="AV257">
        <f t="shared" si="143"/>
        <v>9.6094298156972874E-2</v>
      </c>
      <c r="AW257">
        <f t="shared" si="144"/>
        <v>0.1200429274085297</v>
      </c>
      <c r="AX257">
        <f t="shared" si="145"/>
        <v>9.6905766977635616E-2</v>
      </c>
      <c r="AY257">
        <f t="shared" si="146"/>
        <v>9.5939933812662498E-2</v>
      </c>
      <c r="AZ257">
        <f t="shared" si="147"/>
        <v>8.2053975498068921E-2</v>
      </c>
      <c r="BA257" t="e">
        <f t="shared" si="148"/>
        <v>#DIV/0!</v>
      </c>
      <c r="BB257">
        <f t="shared" si="149"/>
        <v>0</v>
      </c>
    </row>
    <row r="258" spans="1:54" x14ac:dyDescent="0.25">
      <c r="A258">
        <v>2248</v>
      </c>
      <c r="B258">
        <v>3.8741372529999998E-2</v>
      </c>
      <c r="C258">
        <v>6.3884243369999996E-2</v>
      </c>
      <c r="D258">
        <v>4.5348983260000003E-2</v>
      </c>
      <c r="E258">
        <v>5.9341710059999997E-2</v>
      </c>
      <c r="F258">
        <v>7.3579020800000006E-2</v>
      </c>
      <c r="G258">
        <v>4.6950526540000002E-2</v>
      </c>
      <c r="K258">
        <f t="shared" si="119"/>
        <v>2248</v>
      </c>
      <c r="L258">
        <f t="shared" si="120"/>
        <v>3.8741372529999998E-2</v>
      </c>
      <c r="M258">
        <f t="shared" si="121"/>
        <v>6.3884243369999996E-2</v>
      </c>
      <c r="N258">
        <f t="shared" si="122"/>
        <v>4.5348983260000003E-2</v>
      </c>
      <c r="O258">
        <f t="shared" si="123"/>
        <v>5.9341710059999997E-2</v>
      </c>
      <c r="P258">
        <f t="shared" si="123"/>
        <v>7.3579020800000006E-2</v>
      </c>
      <c r="Q258">
        <f t="shared" si="124"/>
        <v>4.6950526540000002E-2</v>
      </c>
      <c r="R258">
        <f t="shared" si="125"/>
        <v>0</v>
      </c>
      <c r="S258">
        <f t="shared" si="126"/>
        <v>0</v>
      </c>
      <c r="V258">
        <v>2248</v>
      </c>
      <c r="W258" s="7">
        <v>8.6271000000000042E-2</v>
      </c>
      <c r="X258" s="8">
        <v>0.13288024070000001</v>
      </c>
      <c r="Z258">
        <f t="shared" si="115"/>
        <v>2248</v>
      </c>
      <c r="AA258">
        <f t="shared" si="127"/>
        <v>1.8036332529999987E-2</v>
      </c>
      <c r="AB258">
        <f t="shared" si="128"/>
        <v>3.153261836999998E-2</v>
      </c>
      <c r="AC258">
        <f t="shared" si="129"/>
        <v>1.4291423259999991E-2</v>
      </c>
      <c r="AD258">
        <f t="shared" si="130"/>
        <v>2.8284150059999985E-2</v>
      </c>
      <c r="AE258">
        <f t="shared" si="131"/>
        <v>5.2873980799999998E-2</v>
      </c>
      <c r="AF258">
        <f t="shared" si="132"/>
        <v>2.1845665539999989E-2</v>
      </c>
      <c r="AG258">
        <f t="shared" si="133"/>
        <v>0</v>
      </c>
      <c r="AH258">
        <f t="shared" si="116"/>
        <v>0</v>
      </c>
      <c r="AJ258">
        <f t="shared" si="117"/>
        <v>0</v>
      </c>
      <c r="AK258">
        <f t="shared" si="134"/>
        <v>0.33171002864935462</v>
      </c>
      <c r="AL258">
        <f t="shared" si="135"/>
        <v>0.22800957594540172</v>
      </c>
      <c r="AM258">
        <f t="shared" si="136"/>
        <v>0.25301491497941403</v>
      </c>
      <c r="AN258">
        <f t="shared" si="137"/>
        <v>0.22814881223038397</v>
      </c>
      <c r="AO258">
        <f t="shared" si="138"/>
        <v>0.22609783672762002</v>
      </c>
      <c r="AP258">
        <f t="shared" si="139"/>
        <v>0.21375913760427451</v>
      </c>
      <c r="AQ258" t="e">
        <f t="shared" si="140"/>
        <v>#DIV/0!</v>
      </c>
      <c r="AR258">
        <f t="shared" si="141"/>
        <v>0</v>
      </c>
      <c r="AT258">
        <f t="shared" si="118"/>
        <v>2248</v>
      </c>
      <c r="AU258">
        <f t="shared" si="142"/>
        <v>0.2027064699304934</v>
      </c>
      <c r="AV258">
        <f t="shared" si="143"/>
        <v>9.900601722654051E-2</v>
      </c>
      <c r="AW258">
        <f t="shared" si="144"/>
        <v>0.12401135626055282</v>
      </c>
      <c r="AX258">
        <f t="shared" si="145"/>
        <v>9.9145253511522757E-2</v>
      </c>
      <c r="AY258">
        <f t="shared" si="146"/>
        <v>9.7094278008758805E-2</v>
      </c>
      <c r="AZ258">
        <f t="shared" si="147"/>
        <v>8.4755578885413296E-2</v>
      </c>
      <c r="BA258" t="e">
        <f t="shared" si="148"/>
        <v>#DIV/0!</v>
      </c>
      <c r="BB258">
        <f t="shared" si="149"/>
        <v>0</v>
      </c>
    </row>
    <row r="259" spans="1:54" x14ac:dyDescent="0.25">
      <c r="A259">
        <v>2247</v>
      </c>
      <c r="B259">
        <v>3.8912061599999999E-2</v>
      </c>
      <c r="C259">
        <v>6.3674382870000004E-2</v>
      </c>
      <c r="D259">
        <v>4.5174453410000003E-2</v>
      </c>
      <c r="E259">
        <v>5.9340998530000001E-2</v>
      </c>
      <c r="F259">
        <v>7.3685415089999998E-2</v>
      </c>
      <c r="G259">
        <v>4.6932213010000001E-2</v>
      </c>
      <c r="K259">
        <f t="shared" si="119"/>
        <v>2247</v>
      </c>
      <c r="L259">
        <f t="shared" si="120"/>
        <v>3.8912061599999999E-2</v>
      </c>
      <c r="M259">
        <f t="shared" si="121"/>
        <v>6.3674382870000004E-2</v>
      </c>
      <c r="N259">
        <f t="shared" si="122"/>
        <v>4.5174453410000003E-2</v>
      </c>
      <c r="O259">
        <f t="shared" si="123"/>
        <v>5.9340998530000001E-2</v>
      </c>
      <c r="P259">
        <f t="shared" si="123"/>
        <v>7.3685415089999998E-2</v>
      </c>
      <c r="Q259">
        <f t="shared" si="124"/>
        <v>4.6932213010000001E-2</v>
      </c>
      <c r="R259">
        <f t="shared" si="125"/>
        <v>0</v>
      </c>
      <c r="S259">
        <f t="shared" si="126"/>
        <v>0</v>
      </c>
      <c r="V259">
        <v>2247</v>
      </c>
      <c r="W259" s="7">
        <v>8.6245999999999989E-2</v>
      </c>
      <c r="X259" s="8">
        <v>0.12792475519999999</v>
      </c>
      <c r="Z259">
        <f t="shared" si="115"/>
        <v>2247</v>
      </c>
      <c r="AA259">
        <f t="shared" si="127"/>
        <v>1.82130216E-2</v>
      </c>
      <c r="AB259">
        <f t="shared" si="128"/>
        <v>3.1332132870000008E-2</v>
      </c>
      <c r="AC259">
        <f t="shared" si="129"/>
        <v>1.412589341000001E-2</v>
      </c>
      <c r="AD259">
        <f t="shared" si="130"/>
        <v>2.8292438530000009E-2</v>
      </c>
      <c r="AE259">
        <f t="shared" si="131"/>
        <v>5.2986375089999996E-2</v>
      </c>
      <c r="AF259">
        <f t="shared" si="132"/>
        <v>2.1834627010000003E-2</v>
      </c>
      <c r="AG259">
        <f t="shared" si="133"/>
        <v>0</v>
      </c>
      <c r="AH259">
        <f t="shared" si="116"/>
        <v>0</v>
      </c>
      <c r="AJ259">
        <f t="shared" si="117"/>
        <v>0</v>
      </c>
      <c r="AK259">
        <f t="shared" si="134"/>
        <v>0.33495955492495677</v>
      </c>
      <c r="AL259">
        <f t="shared" si="135"/>
        <v>0.22655988301784941</v>
      </c>
      <c r="AM259">
        <f t="shared" si="136"/>
        <v>0.25008437963927604</v>
      </c>
      <c r="AN259">
        <f t="shared" si="137"/>
        <v>0.22821566962513337</v>
      </c>
      <c r="AO259">
        <f t="shared" si="138"/>
        <v>0.22657845319426473</v>
      </c>
      <c r="AP259">
        <f t="shared" si="139"/>
        <v>0.21365112594178268</v>
      </c>
      <c r="AQ259" t="e">
        <f t="shared" si="140"/>
        <v>#DIV/0!</v>
      </c>
      <c r="AR259">
        <f t="shared" si="141"/>
        <v>0</v>
      </c>
      <c r="AT259">
        <f t="shared" si="118"/>
        <v>2247</v>
      </c>
      <c r="AU259">
        <f t="shared" si="142"/>
        <v>0.20589858474249126</v>
      </c>
      <c r="AV259">
        <f t="shared" si="143"/>
        <v>9.7498912835383894E-2</v>
      </c>
      <c r="AW259">
        <f t="shared" si="144"/>
        <v>0.12102340945681053</v>
      </c>
      <c r="AX259">
        <f t="shared" si="145"/>
        <v>9.915469944266786E-2</v>
      </c>
      <c r="AY259">
        <f t="shared" si="146"/>
        <v>9.7517483011799216E-2</v>
      </c>
      <c r="AZ259">
        <f t="shared" si="147"/>
        <v>8.4590155759317165E-2</v>
      </c>
      <c r="BA259" t="e">
        <f t="shared" si="148"/>
        <v>#DIV/0!</v>
      </c>
      <c r="BB259">
        <f t="shared" si="149"/>
        <v>0</v>
      </c>
    </row>
    <row r="260" spans="1:54" x14ac:dyDescent="0.25">
      <c r="A260">
        <v>2246</v>
      </c>
      <c r="B260">
        <v>3.9366856220000003E-2</v>
      </c>
      <c r="C260">
        <v>6.4219579099999993E-2</v>
      </c>
      <c r="D260">
        <v>4.5206107199999998E-2</v>
      </c>
      <c r="E260">
        <v>5.9072721750000001E-2</v>
      </c>
      <c r="F260">
        <v>7.3854543270000003E-2</v>
      </c>
      <c r="G260">
        <v>4.6716485170000002E-2</v>
      </c>
      <c r="K260">
        <f t="shared" si="119"/>
        <v>2246</v>
      </c>
      <c r="L260">
        <f t="shared" si="120"/>
        <v>3.9366856220000003E-2</v>
      </c>
      <c r="M260">
        <f t="shared" si="121"/>
        <v>6.4219579099999993E-2</v>
      </c>
      <c r="N260">
        <f t="shared" si="122"/>
        <v>4.5206107199999998E-2</v>
      </c>
      <c r="O260">
        <f t="shared" si="123"/>
        <v>5.9072721750000001E-2</v>
      </c>
      <c r="P260">
        <f t="shared" si="123"/>
        <v>7.3854543270000003E-2</v>
      </c>
      <c r="Q260">
        <f t="shared" si="124"/>
        <v>4.6716485170000002E-2</v>
      </c>
      <c r="R260">
        <f t="shared" si="125"/>
        <v>0</v>
      </c>
      <c r="S260">
        <f t="shared" si="126"/>
        <v>0</v>
      </c>
      <c r="V260">
        <v>2246</v>
      </c>
      <c r="W260" s="7">
        <v>8.6218000000000003E-2</v>
      </c>
      <c r="X260" s="8">
        <v>0.123563163</v>
      </c>
      <c r="Z260">
        <f t="shared" si="115"/>
        <v>2246</v>
      </c>
      <c r="AA260">
        <f t="shared" si="127"/>
        <v>1.8674536220000003E-2</v>
      </c>
      <c r="AB260">
        <f t="shared" si="128"/>
        <v>3.1887829099999994E-2</v>
      </c>
      <c r="AC260">
        <f t="shared" si="129"/>
        <v>1.4167627199999998E-2</v>
      </c>
      <c r="AD260">
        <f t="shared" si="130"/>
        <v>2.8034241750000001E-2</v>
      </c>
      <c r="AE260">
        <f t="shared" si="131"/>
        <v>5.3162223270000003E-2</v>
      </c>
      <c r="AF260">
        <f t="shared" si="132"/>
        <v>2.1627047170000004E-2</v>
      </c>
      <c r="AG260">
        <f t="shared" si="133"/>
        <v>0</v>
      </c>
      <c r="AH260">
        <f t="shared" si="116"/>
        <v>0</v>
      </c>
      <c r="AJ260">
        <f t="shared" si="117"/>
        <v>0</v>
      </c>
      <c r="AK260">
        <f t="shared" si="134"/>
        <v>0.34344736848503959</v>
      </c>
      <c r="AL260">
        <f t="shared" si="135"/>
        <v>0.23057807333335142</v>
      </c>
      <c r="AM260">
        <f t="shared" si="136"/>
        <v>0.25082323336549445</v>
      </c>
      <c r="AN260">
        <f t="shared" si="137"/>
        <v>0.22613297353726261</v>
      </c>
      <c r="AO260">
        <f t="shared" si="138"/>
        <v>0.22733040892918249</v>
      </c>
      <c r="AP260">
        <f t="shared" si="139"/>
        <v>0.21161996385605053</v>
      </c>
      <c r="AQ260" t="e">
        <f t="shared" si="140"/>
        <v>#DIV/0!</v>
      </c>
      <c r="AR260">
        <f t="shared" si="141"/>
        <v>0</v>
      </c>
      <c r="AT260">
        <f t="shared" si="118"/>
        <v>2246</v>
      </c>
      <c r="AU260">
        <f t="shared" si="142"/>
        <v>0.21432893571567183</v>
      </c>
      <c r="AV260">
        <f t="shared" si="143"/>
        <v>0.10145964056398366</v>
      </c>
      <c r="AW260">
        <f t="shared" si="144"/>
        <v>0.12170480059612668</v>
      </c>
      <c r="AX260">
        <f t="shared" si="145"/>
        <v>9.7014540767894841E-2</v>
      </c>
      <c r="AY260">
        <f t="shared" si="146"/>
        <v>9.8211976159814723E-2</v>
      </c>
      <c r="AZ260">
        <f t="shared" si="147"/>
        <v>8.2501531086682761E-2</v>
      </c>
      <c r="BA260" t="e">
        <f t="shared" si="148"/>
        <v>#DIV/0!</v>
      </c>
      <c r="BB260">
        <f t="shared" si="149"/>
        <v>0</v>
      </c>
    </row>
    <row r="261" spans="1:54" x14ac:dyDescent="0.25">
      <c r="A261">
        <v>2245</v>
      </c>
      <c r="B261">
        <v>3.8920242340000001E-2</v>
      </c>
      <c r="C261">
        <v>6.3763767479999997E-2</v>
      </c>
      <c r="D261">
        <v>4.5330192890000003E-2</v>
      </c>
      <c r="E261">
        <v>5.9535596519999998E-2</v>
      </c>
      <c r="F261">
        <v>7.4025645850000002E-2</v>
      </c>
      <c r="G261">
        <v>4.7143112869999997E-2</v>
      </c>
      <c r="K261">
        <f t="shared" si="119"/>
        <v>2245</v>
      </c>
      <c r="L261">
        <f t="shared" si="120"/>
        <v>3.8920242340000001E-2</v>
      </c>
      <c r="M261">
        <f t="shared" si="121"/>
        <v>6.3763767479999997E-2</v>
      </c>
      <c r="N261">
        <f t="shared" si="122"/>
        <v>4.5330192890000003E-2</v>
      </c>
      <c r="O261">
        <f t="shared" si="123"/>
        <v>5.9535596519999998E-2</v>
      </c>
      <c r="P261">
        <f t="shared" si="123"/>
        <v>7.4025645850000002E-2</v>
      </c>
      <c r="Q261">
        <f t="shared" si="124"/>
        <v>4.7143112869999997E-2</v>
      </c>
      <c r="R261">
        <f t="shared" si="125"/>
        <v>0</v>
      </c>
      <c r="S261">
        <f t="shared" si="126"/>
        <v>0</v>
      </c>
      <c r="V261">
        <v>2245</v>
      </c>
      <c r="W261" s="7">
        <v>8.6280999999999997E-2</v>
      </c>
      <c r="X261" s="8">
        <v>0.1194328442</v>
      </c>
      <c r="Z261">
        <f t="shared" si="115"/>
        <v>2245</v>
      </c>
      <c r="AA261">
        <f t="shared" si="127"/>
        <v>1.8212802340000001E-2</v>
      </c>
      <c r="AB261">
        <f t="shared" si="128"/>
        <v>3.1408392479999998E-2</v>
      </c>
      <c r="AC261">
        <f t="shared" si="129"/>
        <v>1.4269032890000005E-2</v>
      </c>
      <c r="AD261">
        <f t="shared" si="130"/>
        <v>2.847443652E-2</v>
      </c>
      <c r="AE261">
        <f t="shared" si="131"/>
        <v>5.3318205850000001E-2</v>
      </c>
      <c r="AF261">
        <f t="shared" si="132"/>
        <v>2.2035341869999996E-2</v>
      </c>
      <c r="AG261">
        <f t="shared" si="133"/>
        <v>0</v>
      </c>
      <c r="AH261">
        <f t="shared" si="116"/>
        <v>0</v>
      </c>
      <c r="AJ261">
        <f t="shared" si="117"/>
        <v>0</v>
      </c>
      <c r="AK261">
        <f t="shared" si="134"/>
        <v>0.33495552246765092</v>
      </c>
      <c r="AL261">
        <f t="shared" si="135"/>
        <v>0.22711130951639866</v>
      </c>
      <c r="AM261">
        <f t="shared" si="136"/>
        <v>0.25261851656206674</v>
      </c>
      <c r="AN261">
        <f t="shared" si="137"/>
        <v>0.22968372240942184</v>
      </c>
      <c r="AO261">
        <f t="shared" si="138"/>
        <v>0.22799741609171473</v>
      </c>
      <c r="AP261">
        <f t="shared" si="139"/>
        <v>0.21561511441809628</v>
      </c>
      <c r="AQ261" t="e">
        <f t="shared" si="140"/>
        <v>#DIV/0!</v>
      </c>
      <c r="AR261">
        <f t="shared" si="141"/>
        <v>0</v>
      </c>
      <c r="AT261">
        <f t="shared" si="118"/>
        <v>2245</v>
      </c>
      <c r="AU261">
        <f t="shared" si="142"/>
        <v>0.20577957591976673</v>
      </c>
      <c r="AV261">
        <f t="shared" si="143"/>
        <v>9.7935362968514461E-2</v>
      </c>
      <c r="AW261">
        <f t="shared" si="144"/>
        <v>0.12344257001418255</v>
      </c>
      <c r="AX261">
        <f t="shared" si="145"/>
        <v>0.10050777586153764</v>
      </c>
      <c r="AY261">
        <f t="shared" si="146"/>
        <v>9.8821469543830531E-2</v>
      </c>
      <c r="AZ261">
        <f t="shared" si="147"/>
        <v>8.643916787021208E-2</v>
      </c>
      <c r="BA261" t="e">
        <f t="shared" si="148"/>
        <v>#DIV/0!</v>
      </c>
      <c r="BB261">
        <f t="shared" si="149"/>
        <v>0</v>
      </c>
    </row>
    <row r="262" spans="1:54" x14ac:dyDescent="0.25">
      <c r="A262">
        <v>2244</v>
      </c>
      <c r="B262">
        <v>3.9028640840000003E-2</v>
      </c>
      <c r="C262">
        <v>6.3656337559999998E-2</v>
      </c>
      <c r="D262">
        <v>4.4980410489999997E-2</v>
      </c>
      <c r="E262">
        <v>5.9543881569999998E-2</v>
      </c>
      <c r="F262">
        <v>7.3750995099999994E-2</v>
      </c>
      <c r="G262">
        <v>4.7107826919999998E-2</v>
      </c>
      <c r="K262">
        <f t="shared" si="119"/>
        <v>2244</v>
      </c>
      <c r="L262">
        <f t="shared" si="120"/>
        <v>3.9028640840000003E-2</v>
      </c>
      <c r="M262">
        <f t="shared" si="121"/>
        <v>6.3656337559999998E-2</v>
      </c>
      <c r="N262">
        <f t="shared" si="122"/>
        <v>4.4980410489999997E-2</v>
      </c>
      <c r="O262">
        <f t="shared" si="123"/>
        <v>5.9543881569999998E-2</v>
      </c>
      <c r="P262">
        <f t="shared" si="123"/>
        <v>7.3750995099999994E-2</v>
      </c>
      <c r="Q262">
        <f t="shared" si="124"/>
        <v>4.7107826919999998E-2</v>
      </c>
      <c r="R262">
        <f t="shared" si="125"/>
        <v>0</v>
      </c>
      <c r="S262">
        <f t="shared" si="126"/>
        <v>0</v>
      </c>
      <c r="V262">
        <v>2244</v>
      </c>
      <c r="W262" s="7">
        <v>8.6268999999999998E-2</v>
      </c>
      <c r="X262" s="8">
        <v>0.1153799593</v>
      </c>
      <c r="Z262">
        <f t="shared" ref="Z262:Z325" si="150">K262</f>
        <v>2244</v>
      </c>
      <c r="AA262">
        <f t="shared" si="127"/>
        <v>1.8324080840000003E-2</v>
      </c>
      <c r="AB262">
        <f t="shared" si="128"/>
        <v>3.1305462559999997E-2</v>
      </c>
      <c r="AC262">
        <f t="shared" si="129"/>
        <v>1.3923570489999995E-2</v>
      </c>
      <c r="AD262">
        <f t="shared" si="130"/>
        <v>2.8487041569999996E-2</v>
      </c>
      <c r="AE262">
        <f t="shared" si="131"/>
        <v>5.3046435099999997E-2</v>
      </c>
      <c r="AF262">
        <f t="shared" si="132"/>
        <v>2.2003547919999998E-2</v>
      </c>
      <c r="AG262">
        <f t="shared" si="133"/>
        <v>0</v>
      </c>
      <c r="AH262">
        <f t="shared" ref="AH262:AH325" si="151">S262-AH$2*$X262*3-AH$3*$W262*3</f>
        <v>0</v>
      </c>
      <c r="AJ262">
        <f t="shared" ref="AJ262:AJ325" si="152">U262</f>
        <v>0</v>
      </c>
      <c r="AK262">
        <f t="shared" si="134"/>
        <v>0.33700206903479041</v>
      </c>
      <c r="AL262">
        <f t="shared" si="135"/>
        <v>0.22636703236389863</v>
      </c>
      <c r="AM262">
        <f t="shared" si="136"/>
        <v>0.24650246092685027</v>
      </c>
      <c r="AN262">
        <f t="shared" si="137"/>
        <v>0.22978539869028949</v>
      </c>
      <c r="AO262">
        <f t="shared" si="138"/>
        <v>0.22683527967355338</v>
      </c>
      <c r="AP262">
        <f t="shared" si="139"/>
        <v>0.21530401163568899</v>
      </c>
      <c r="AQ262" t="e">
        <f t="shared" si="140"/>
        <v>#DIV/0!</v>
      </c>
      <c r="AR262">
        <f t="shared" si="141"/>
        <v>0</v>
      </c>
      <c r="AT262">
        <f t="shared" ref="AT262:AT325" si="153">A262</f>
        <v>2244</v>
      </c>
      <c r="AU262">
        <f t="shared" si="142"/>
        <v>0.20776855744833764</v>
      </c>
      <c r="AV262">
        <f t="shared" si="143"/>
        <v>9.7133520777445859E-2</v>
      </c>
      <c r="AW262">
        <f t="shared" si="144"/>
        <v>0.1172689493403975</v>
      </c>
      <c r="AX262">
        <f t="shared" si="145"/>
        <v>0.10055188710383672</v>
      </c>
      <c r="AY262">
        <f t="shared" si="146"/>
        <v>9.760176808710061E-2</v>
      </c>
      <c r="AZ262">
        <f t="shared" si="147"/>
        <v>8.607050004923622E-2</v>
      </c>
      <c r="BA262" t="e">
        <f t="shared" si="148"/>
        <v>#DIV/0!</v>
      </c>
      <c r="BB262">
        <f t="shared" si="149"/>
        <v>0</v>
      </c>
    </row>
    <row r="263" spans="1:54" x14ac:dyDescent="0.25">
      <c r="A263">
        <v>2243</v>
      </c>
      <c r="B263">
        <v>3.9075482639999999E-2</v>
      </c>
      <c r="C263">
        <v>6.3700608909999998E-2</v>
      </c>
      <c r="D263">
        <v>4.4731073080000003E-2</v>
      </c>
      <c r="E263">
        <v>5.951149017E-2</v>
      </c>
      <c r="F263">
        <v>7.430479676E-2</v>
      </c>
      <c r="G263">
        <v>4.6924799679999997E-2</v>
      </c>
      <c r="K263">
        <f t="shared" ref="K263:K326" si="154">A263</f>
        <v>2243</v>
      </c>
      <c r="L263">
        <f t="shared" ref="L263:L326" si="155">B263*L$4</f>
        <v>3.9075482639999999E-2</v>
      </c>
      <c r="M263">
        <f t="shared" ref="M263:M326" si="156">C263*M$4</f>
        <v>6.3700608909999998E-2</v>
      </c>
      <c r="N263">
        <f t="shared" ref="N263:N326" si="157">D263*N$4</f>
        <v>4.4731073080000003E-2</v>
      </c>
      <c r="O263">
        <f t="shared" ref="O263:P326" si="158">E263*O$4</f>
        <v>5.951149017E-2</v>
      </c>
      <c r="P263">
        <f t="shared" si="158"/>
        <v>7.430479676E-2</v>
      </c>
      <c r="Q263">
        <f t="shared" ref="Q263:Q326" si="159">G263*Q$4</f>
        <v>4.6924799679999997E-2</v>
      </c>
      <c r="R263">
        <f t="shared" ref="R263:R326" si="160">H263*R$4</f>
        <v>0</v>
      </c>
      <c r="S263">
        <f t="shared" ref="S263:S326" si="161">I263*S$4</f>
        <v>0</v>
      </c>
      <c r="V263">
        <v>2243</v>
      </c>
      <c r="W263" s="7">
        <v>8.6240999999999943E-2</v>
      </c>
      <c r="X263" s="8">
        <v>0.1117318049</v>
      </c>
      <c r="Z263">
        <f t="shared" si="150"/>
        <v>2243</v>
      </c>
      <c r="AA263">
        <f t="shared" ref="AA263:AA326" si="162">L263-AA$2*$X263*3-AA$3*$W263*3</f>
        <v>1.8377642640000011E-2</v>
      </c>
      <c r="AB263">
        <f t="shared" ref="AB263:AB326" si="163">M263-AB$2*$X263*3-AB$3*$W263*3</f>
        <v>3.1360233910000021E-2</v>
      </c>
      <c r="AC263">
        <f t="shared" ref="AC263:AC326" si="164">N263-AC$2*$X263*3-AC$3*$W263*3</f>
        <v>1.3684313080000024E-2</v>
      </c>
      <c r="AD263">
        <f t="shared" ref="AD263:AD326" si="165">O263-AD$2*$X263*3-AD$3*$W263*3</f>
        <v>2.8464730170000022E-2</v>
      </c>
      <c r="AE263">
        <f t="shared" ref="AE263:AE326" si="166">P263-AE$2*$X263*3-AE$3*$W263*3</f>
        <v>5.3606956760000012E-2</v>
      </c>
      <c r="AF263">
        <f t="shared" ref="AF263:AF326" si="167">Q263-AF$2*$X263*3-AF$3*$W263*3</f>
        <v>2.182866868000001E-2</v>
      </c>
      <c r="AG263">
        <f t="shared" ref="AG263:AG326" si="168">R263-AG$2*$X263*3-AG$3*$W263*3</f>
        <v>0</v>
      </c>
      <c r="AH263">
        <f t="shared" si="151"/>
        <v>0</v>
      </c>
      <c r="AJ263">
        <f t="shared" si="152"/>
        <v>0</v>
      </c>
      <c r="AK263">
        <f t="shared" ref="AK263:AK326" si="169">AA263/AK$3</f>
        <v>0.33798713549344889</v>
      </c>
      <c r="AL263">
        <f t="shared" ref="AL263:AL326" si="170">AB263/AL$3</f>
        <v>0.22676307915395344</v>
      </c>
      <c r="AM263">
        <f t="shared" ref="AM263:AM326" si="171">AC263/AM$3</f>
        <v>0.24226665514683607</v>
      </c>
      <c r="AN263">
        <f t="shared" ref="AN263:AN326" si="172">AD263/AN$3</f>
        <v>0.22960542795055033</v>
      </c>
      <c r="AO263">
        <f t="shared" ref="AO263:AO326" si="173">AE263/AO$3</f>
        <v>0.2292321624663273</v>
      </c>
      <c r="AP263">
        <f t="shared" ref="AP263:AP326" si="174">AF263/AP$3</f>
        <v>0.21359282387357478</v>
      </c>
      <c r="AQ263" t="e">
        <f t="shared" ref="AQ263:AQ326" si="175">AG263/AQ$3</f>
        <v>#DIV/0!</v>
      </c>
      <c r="AR263">
        <f t="shared" ref="AR263:AR326" si="176">AH263/AR$3</f>
        <v>0</v>
      </c>
      <c r="AT263">
        <f t="shared" si="153"/>
        <v>2243</v>
      </c>
      <c r="AU263">
        <f t="shared" ref="AU263:AU326" si="177">AK263-(AU$2/$A263)-AU$3</f>
        <v>0.20869600753981535</v>
      </c>
      <c r="AV263">
        <f t="shared" ref="AV263:AV326" si="178">AL263-(AV$2/$A263)-AV$3</f>
        <v>9.7471951200319901E-2</v>
      </c>
      <c r="AW263">
        <f t="shared" ref="AW263:AW326" si="179">AM263-(AW$2/$A263)-AW$3</f>
        <v>0.11297552719320253</v>
      </c>
      <c r="AX263">
        <f t="shared" ref="AX263:AX326" si="180">AN263-(AX$2/$A263)-AX$3</f>
        <v>0.10031429999691679</v>
      </c>
      <c r="AY263">
        <f t="shared" ref="AY263:AY326" si="181">AO263-(AY$2/$A263)-AY$3</f>
        <v>9.994103451269376E-2</v>
      </c>
      <c r="AZ263">
        <f t="shared" ref="AZ263:AZ326" si="182">AP263-(AZ$2/$A263)-AZ$3</f>
        <v>8.4301695919941244E-2</v>
      </c>
      <c r="BA263" t="e">
        <f t="shared" ref="BA263:BA326" si="183">AQ263-(BA$2/$A263)-BA$3</f>
        <v>#DIV/0!</v>
      </c>
      <c r="BB263">
        <f t="shared" ref="BB263:BB326" si="184">AR263-(BB$2/$A263)-BB$3</f>
        <v>0</v>
      </c>
    </row>
    <row r="264" spans="1:54" x14ac:dyDescent="0.25">
      <c r="A264">
        <v>2242</v>
      </c>
      <c r="B264">
        <v>3.9376549419999997E-2</v>
      </c>
      <c r="C264">
        <v>6.4284801480000001E-2</v>
      </c>
      <c r="D264">
        <v>4.5891813929999997E-2</v>
      </c>
      <c r="E264">
        <v>6.0101903980000003E-2</v>
      </c>
      <c r="F264">
        <v>7.4442490939999995E-2</v>
      </c>
      <c r="G264">
        <v>4.7393552960000002E-2</v>
      </c>
      <c r="K264">
        <f t="shared" si="154"/>
        <v>2242</v>
      </c>
      <c r="L264">
        <f t="shared" si="155"/>
        <v>3.9376549419999997E-2</v>
      </c>
      <c r="M264">
        <f t="shared" si="156"/>
        <v>6.4284801480000001E-2</v>
      </c>
      <c r="N264">
        <f t="shared" si="157"/>
        <v>4.5891813929999997E-2</v>
      </c>
      <c r="O264">
        <f t="shared" si="158"/>
        <v>6.0101903980000003E-2</v>
      </c>
      <c r="P264">
        <f t="shared" si="158"/>
        <v>7.4442490939999995E-2</v>
      </c>
      <c r="Q264">
        <f t="shared" si="159"/>
        <v>4.7393552960000002E-2</v>
      </c>
      <c r="R264">
        <f t="shared" si="160"/>
        <v>0</v>
      </c>
      <c r="S264">
        <f t="shared" si="161"/>
        <v>0</v>
      </c>
      <c r="V264">
        <v>2242</v>
      </c>
      <c r="W264" s="7">
        <v>8.6215999999999987E-2</v>
      </c>
      <c r="X264" s="8">
        <v>0.108633019</v>
      </c>
      <c r="Z264">
        <f t="shared" si="150"/>
        <v>2242</v>
      </c>
      <c r="AA264">
        <f t="shared" si="162"/>
        <v>1.8684709420000001E-2</v>
      </c>
      <c r="AB264">
        <f t="shared" si="163"/>
        <v>3.1953801480000002E-2</v>
      </c>
      <c r="AC264">
        <f t="shared" si="164"/>
        <v>1.4854053930000003E-2</v>
      </c>
      <c r="AD264">
        <f t="shared" si="165"/>
        <v>2.9064143980000009E-2</v>
      </c>
      <c r="AE264">
        <f t="shared" si="166"/>
        <v>5.3750650939999998E-2</v>
      </c>
      <c r="AF264">
        <f t="shared" si="167"/>
        <v>2.2304696960000009E-2</v>
      </c>
      <c r="AG264">
        <f t="shared" si="168"/>
        <v>0</v>
      </c>
      <c r="AH264">
        <f t="shared" si="151"/>
        <v>0</v>
      </c>
      <c r="AJ264">
        <f t="shared" si="152"/>
        <v>0</v>
      </c>
      <c r="AK264">
        <f t="shared" si="169"/>
        <v>0.34363446597050912</v>
      </c>
      <c r="AL264">
        <f t="shared" si="170"/>
        <v>0.23105511378116345</v>
      </c>
      <c r="AM264">
        <f t="shared" si="171"/>
        <v>0.26297571094389266</v>
      </c>
      <c r="AN264">
        <f t="shared" si="172"/>
        <v>0.23444048746253435</v>
      </c>
      <c r="AO264">
        <f t="shared" si="173"/>
        <v>0.22984662240970169</v>
      </c>
      <c r="AP264">
        <f t="shared" si="174"/>
        <v>0.21825074534645134</v>
      </c>
      <c r="AQ264" t="e">
        <f t="shared" si="175"/>
        <v>#DIV/0!</v>
      </c>
      <c r="AR264">
        <f t="shared" si="176"/>
        <v>0</v>
      </c>
      <c r="AT264">
        <f t="shared" si="153"/>
        <v>2242</v>
      </c>
      <c r="AU264">
        <f t="shared" si="177"/>
        <v>0.21428567025240028</v>
      </c>
      <c r="AV264">
        <f t="shared" si="178"/>
        <v>0.10170631806305461</v>
      </c>
      <c r="AW264">
        <f t="shared" si="179"/>
        <v>0.13362691522578382</v>
      </c>
      <c r="AX264">
        <f t="shared" si="180"/>
        <v>0.10509169174442551</v>
      </c>
      <c r="AY264">
        <f t="shared" si="181"/>
        <v>0.10049782669159285</v>
      </c>
      <c r="AZ264">
        <f t="shared" si="182"/>
        <v>8.8901949628342497E-2</v>
      </c>
      <c r="BA264" t="e">
        <f t="shared" si="183"/>
        <v>#DIV/0!</v>
      </c>
      <c r="BB264">
        <f t="shared" si="184"/>
        <v>0</v>
      </c>
    </row>
    <row r="265" spans="1:54" x14ac:dyDescent="0.25">
      <c r="A265">
        <v>2241</v>
      </c>
      <c r="B265">
        <v>3.9295326919999998E-2</v>
      </c>
      <c r="C265">
        <v>6.394266337E-2</v>
      </c>
      <c r="D265">
        <v>4.5242562889999997E-2</v>
      </c>
      <c r="E265">
        <v>5.9582389889999997E-2</v>
      </c>
      <c r="F265">
        <v>7.467265427E-2</v>
      </c>
      <c r="G265">
        <v>4.7235600650000001E-2</v>
      </c>
      <c r="K265">
        <f t="shared" si="154"/>
        <v>2241</v>
      </c>
      <c r="L265">
        <f t="shared" si="155"/>
        <v>3.9295326919999998E-2</v>
      </c>
      <c r="M265">
        <f t="shared" si="156"/>
        <v>6.394266337E-2</v>
      </c>
      <c r="N265">
        <f t="shared" si="157"/>
        <v>4.5242562889999997E-2</v>
      </c>
      <c r="O265">
        <f t="shared" si="158"/>
        <v>5.9582389889999997E-2</v>
      </c>
      <c r="P265">
        <f t="shared" si="158"/>
        <v>7.467265427E-2</v>
      </c>
      <c r="Q265">
        <f t="shared" si="159"/>
        <v>4.7235600650000001E-2</v>
      </c>
      <c r="R265">
        <f t="shared" si="160"/>
        <v>0</v>
      </c>
      <c r="S265">
        <f t="shared" si="161"/>
        <v>0</v>
      </c>
      <c r="V265">
        <v>2241</v>
      </c>
      <c r="W265" s="7">
        <v>8.6250999999999994E-2</v>
      </c>
      <c r="X265" s="8">
        <v>0.1052988991</v>
      </c>
      <c r="Z265">
        <f t="shared" si="150"/>
        <v>2241</v>
      </c>
      <c r="AA265">
        <f t="shared" si="162"/>
        <v>1.859508692E-2</v>
      </c>
      <c r="AB265">
        <f t="shared" si="163"/>
        <v>3.1598538369999998E-2</v>
      </c>
      <c r="AC265">
        <f t="shared" si="164"/>
        <v>1.4192202889999998E-2</v>
      </c>
      <c r="AD265">
        <f t="shared" si="165"/>
        <v>2.8532029889999998E-2</v>
      </c>
      <c r="AE265">
        <f t="shared" si="166"/>
        <v>5.3972414270000005E-2</v>
      </c>
      <c r="AF265">
        <f t="shared" si="167"/>
        <v>2.2136559650000002E-2</v>
      </c>
      <c r="AG265">
        <f t="shared" si="168"/>
        <v>0</v>
      </c>
      <c r="AH265">
        <f t="shared" si="151"/>
        <v>0</v>
      </c>
      <c r="AJ265">
        <f t="shared" si="152"/>
        <v>0</v>
      </c>
      <c r="AK265">
        <f t="shared" si="169"/>
        <v>0.34198619950651599</v>
      </c>
      <c r="AL265">
        <f t="shared" si="170"/>
        <v>0.22848623763806422</v>
      </c>
      <c r="AM265">
        <f t="shared" si="171"/>
        <v>0.25125832062047165</v>
      </c>
      <c r="AN265">
        <f t="shared" si="172"/>
        <v>0.23014828856855937</v>
      </c>
      <c r="AO265">
        <f t="shared" si="173"/>
        <v>0.23079491887650591</v>
      </c>
      <c r="AP265">
        <f t="shared" si="174"/>
        <v>0.21660552715344664</v>
      </c>
      <c r="AQ265" t="e">
        <f t="shared" si="175"/>
        <v>#DIV/0!</v>
      </c>
      <c r="AR265">
        <f t="shared" si="176"/>
        <v>0</v>
      </c>
      <c r="AT265">
        <f t="shared" si="153"/>
        <v>2241</v>
      </c>
      <c r="AU265">
        <f t="shared" si="177"/>
        <v>0.21257968455783235</v>
      </c>
      <c r="AV265">
        <f t="shared" si="178"/>
        <v>9.9079722689380589E-2</v>
      </c>
      <c r="AW265">
        <f t="shared" si="179"/>
        <v>0.12185180567178802</v>
      </c>
      <c r="AX265">
        <f t="shared" si="180"/>
        <v>0.10074177361987574</v>
      </c>
      <c r="AY265">
        <f t="shared" si="181"/>
        <v>0.10138840392782228</v>
      </c>
      <c r="AZ265">
        <f t="shared" si="182"/>
        <v>8.7199012204763005E-2</v>
      </c>
      <c r="BA265" t="e">
        <f t="shared" si="183"/>
        <v>#DIV/0!</v>
      </c>
      <c r="BB265">
        <f t="shared" si="184"/>
        <v>0</v>
      </c>
    </row>
    <row r="266" spans="1:54" x14ac:dyDescent="0.25">
      <c r="A266">
        <v>2240</v>
      </c>
      <c r="B266">
        <v>3.9793696250000003E-2</v>
      </c>
      <c r="C266">
        <v>6.4544186000000003E-2</v>
      </c>
      <c r="D266">
        <v>4.5781347899999998E-2</v>
      </c>
      <c r="E266">
        <v>6.0168914499999997E-2</v>
      </c>
      <c r="F266">
        <v>7.4750900270000004E-2</v>
      </c>
      <c r="G266">
        <v>4.7716535630000001E-2</v>
      </c>
      <c r="K266">
        <f t="shared" si="154"/>
        <v>2240</v>
      </c>
      <c r="L266">
        <f t="shared" si="155"/>
        <v>3.9793696250000003E-2</v>
      </c>
      <c r="M266">
        <f t="shared" si="156"/>
        <v>6.4544186000000003E-2</v>
      </c>
      <c r="N266">
        <f t="shared" si="157"/>
        <v>4.5781347899999998E-2</v>
      </c>
      <c r="O266">
        <f t="shared" si="158"/>
        <v>6.0168914499999997E-2</v>
      </c>
      <c r="P266">
        <f t="shared" si="158"/>
        <v>7.4750900270000004E-2</v>
      </c>
      <c r="Q266">
        <f t="shared" si="159"/>
        <v>4.7716535630000001E-2</v>
      </c>
      <c r="R266">
        <f t="shared" si="160"/>
        <v>0</v>
      </c>
      <c r="S266">
        <f t="shared" si="161"/>
        <v>0</v>
      </c>
      <c r="V266">
        <v>2240</v>
      </c>
      <c r="W266" s="7">
        <v>8.6332000000000034E-2</v>
      </c>
      <c r="X266" s="8">
        <v>0.10284096750000001</v>
      </c>
      <c r="Z266">
        <f t="shared" si="150"/>
        <v>2240</v>
      </c>
      <c r="AA266">
        <f t="shared" si="162"/>
        <v>1.9074016249999996E-2</v>
      </c>
      <c r="AB266">
        <f t="shared" si="163"/>
        <v>3.2169685999999989E-2</v>
      </c>
      <c r="AC266">
        <f t="shared" si="164"/>
        <v>1.4701827899999985E-2</v>
      </c>
      <c r="AD266">
        <f t="shared" si="165"/>
        <v>2.9089394499999983E-2</v>
      </c>
      <c r="AE266">
        <f t="shared" si="166"/>
        <v>5.4031220269999999E-2</v>
      </c>
      <c r="AF266">
        <f t="shared" si="167"/>
        <v>2.2593923629999992E-2</v>
      </c>
      <c r="AG266">
        <f t="shared" si="168"/>
        <v>0</v>
      </c>
      <c r="AH266">
        <f t="shared" si="151"/>
        <v>0</v>
      </c>
      <c r="AJ266">
        <f t="shared" si="152"/>
        <v>0</v>
      </c>
      <c r="AK266">
        <f t="shared" si="169"/>
        <v>0.3507942907030534</v>
      </c>
      <c r="AL266">
        <f t="shared" si="170"/>
        <v>0.23261615566106028</v>
      </c>
      <c r="AM266">
        <f t="shared" si="171"/>
        <v>0.2602807060211913</v>
      </c>
      <c r="AN266">
        <f t="shared" si="172"/>
        <v>0.23464416606464802</v>
      </c>
      <c r="AO266">
        <f t="shared" si="173"/>
        <v>0.23104638300281968</v>
      </c>
      <c r="AP266">
        <f t="shared" si="174"/>
        <v>0.22108081904863036</v>
      </c>
      <c r="AQ266" t="e">
        <f t="shared" si="175"/>
        <v>#DIV/0!</v>
      </c>
      <c r="AR266">
        <f t="shared" si="176"/>
        <v>0</v>
      </c>
      <c r="AT266">
        <f t="shared" si="153"/>
        <v>2240</v>
      </c>
      <c r="AU266">
        <f t="shared" si="177"/>
        <v>0.22133000498876768</v>
      </c>
      <c r="AV266">
        <f t="shared" si="178"/>
        <v>0.10315186994677455</v>
      </c>
      <c r="AW266">
        <f t="shared" si="179"/>
        <v>0.13081642030690557</v>
      </c>
      <c r="AX266">
        <f t="shared" si="180"/>
        <v>0.1051798803503623</v>
      </c>
      <c r="AY266">
        <f t="shared" si="181"/>
        <v>0.10158209728853396</v>
      </c>
      <c r="AZ266">
        <f t="shared" si="182"/>
        <v>9.1616533334344635E-2</v>
      </c>
      <c r="BA266" t="e">
        <f t="shared" si="183"/>
        <v>#DIV/0!</v>
      </c>
      <c r="BB266">
        <f t="shared" si="184"/>
        <v>0</v>
      </c>
    </row>
    <row r="267" spans="1:54" x14ac:dyDescent="0.25">
      <c r="A267">
        <v>2239</v>
      </c>
      <c r="B267">
        <v>3.9723601189999999E-2</v>
      </c>
      <c r="C267">
        <v>6.4345739779999994E-2</v>
      </c>
      <c r="D267">
        <v>4.5599624509999999E-2</v>
      </c>
      <c r="E267">
        <v>6.0189284379999999E-2</v>
      </c>
      <c r="F267">
        <v>7.5013011690000006E-2</v>
      </c>
      <c r="G267">
        <v>4.7469403590000001E-2</v>
      </c>
      <c r="K267">
        <f t="shared" si="154"/>
        <v>2239</v>
      </c>
      <c r="L267">
        <f t="shared" si="155"/>
        <v>3.9723601189999999E-2</v>
      </c>
      <c r="M267">
        <f t="shared" si="156"/>
        <v>6.4345739779999994E-2</v>
      </c>
      <c r="N267">
        <f t="shared" si="157"/>
        <v>4.5599624509999999E-2</v>
      </c>
      <c r="O267">
        <f t="shared" si="158"/>
        <v>6.0189284379999999E-2</v>
      </c>
      <c r="P267">
        <f t="shared" si="158"/>
        <v>7.5013011690000006E-2</v>
      </c>
      <c r="Q267">
        <f t="shared" si="159"/>
        <v>4.7469403590000001E-2</v>
      </c>
      <c r="R267">
        <f t="shared" si="160"/>
        <v>0</v>
      </c>
      <c r="S267">
        <f t="shared" si="161"/>
        <v>0</v>
      </c>
      <c r="V267">
        <v>2239</v>
      </c>
      <c r="W267" s="7">
        <v>8.6472999999999967E-2</v>
      </c>
      <c r="X267" s="8">
        <v>9.9929206069999998E-2</v>
      </c>
      <c r="Z267">
        <f t="shared" si="150"/>
        <v>2239</v>
      </c>
      <c r="AA267">
        <f t="shared" si="162"/>
        <v>1.8970081190000009E-2</v>
      </c>
      <c r="AB267">
        <f t="shared" si="163"/>
        <v>3.1918364780000007E-2</v>
      </c>
      <c r="AC267">
        <f t="shared" si="164"/>
        <v>1.4469344510000013E-2</v>
      </c>
      <c r="AD267">
        <f t="shared" si="165"/>
        <v>2.9059004380000013E-2</v>
      </c>
      <c r="AE267">
        <f t="shared" si="166"/>
        <v>5.4259491690000015E-2</v>
      </c>
      <c r="AF267">
        <f t="shared" si="167"/>
        <v>2.2305760590000012E-2</v>
      </c>
      <c r="AG267">
        <f t="shared" si="168"/>
        <v>0</v>
      </c>
      <c r="AH267">
        <f t="shared" si="151"/>
        <v>0</v>
      </c>
      <c r="AJ267">
        <f t="shared" si="152"/>
        <v>0</v>
      </c>
      <c r="AK267">
        <f t="shared" si="169"/>
        <v>0.34888279890321422</v>
      </c>
      <c r="AL267">
        <f t="shared" si="170"/>
        <v>0.23079887413607295</v>
      </c>
      <c r="AM267">
        <f t="shared" si="171"/>
        <v>0.25616482728155565</v>
      </c>
      <c r="AN267">
        <f t="shared" si="172"/>
        <v>0.23439902983934785</v>
      </c>
      <c r="AO267">
        <f t="shared" si="173"/>
        <v>0.23202250913268252</v>
      </c>
      <c r="AP267">
        <f t="shared" si="174"/>
        <v>0.21826115293193388</v>
      </c>
      <c r="AQ267" t="e">
        <f t="shared" si="175"/>
        <v>#DIV/0!</v>
      </c>
      <c r="AR267">
        <f t="shared" si="176"/>
        <v>0</v>
      </c>
      <c r="AT267">
        <f t="shared" si="153"/>
        <v>2239</v>
      </c>
      <c r="AU267">
        <f t="shared" si="177"/>
        <v>0.21936069081924817</v>
      </c>
      <c r="AV267">
        <f t="shared" si="178"/>
        <v>0.10127676605210689</v>
      </c>
      <c r="AW267">
        <f t="shared" si="179"/>
        <v>0.1266427191975896</v>
      </c>
      <c r="AX267">
        <f t="shared" si="180"/>
        <v>0.1048769217553818</v>
      </c>
      <c r="AY267">
        <f t="shared" si="181"/>
        <v>0.10250040104871647</v>
      </c>
      <c r="AZ267">
        <f t="shared" si="182"/>
        <v>8.8739044847967824E-2</v>
      </c>
      <c r="BA267" t="e">
        <f t="shared" si="183"/>
        <v>#DIV/0!</v>
      </c>
      <c r="BB267">
        <f t="shared" si="184"/>
        <v>0</v>
      </c>
    </row>
    <row r="268" spans="1:54" x14ac:dyDescent="0.25">
      <c r="A268">
        <v>2238</v>
      </c>
      <c r="B268">
        <v>3.9559878409999999E-2</v>
      </c>
      <c r="C268">
        <v>6.4502112570000006E-2</v>
      </c>
      <c r="D268">
        <v>4.5962654050000003E-2</v>
      </c>
      <c r="E268">
        <v>6.0408331449999998E-2</v>
      </c>
      <c r="F268">
        <v>7.5529426339999997E-2</v>
      </c>
      <c r="G268">
        <v>4.7489672900000002E-2</v>
      </c>
      <c r="K268">
        <f t="shared" si="154"/>
        <v>2238</v>
      </c>
      <c r="L268">
        <f t="shared" si="155"/>
        <v>3.9559878409999999E-2</v>
      </c>
      <c r="M268">
        <f t="shared" si="156"/>
        <v>6.4502112570000006E-2</v>
      </c>
      <c r="N268">
        <f t="shared" si="157"/>
        <v>4.5962654050000003E-2</v>
      </c>
      <c r="O268">
        <f t="shared" si="158"/>
        <v>6.0408331449999998E-2</v>
      </c>
      <c r="P268">
        <f t="shared" si="158"/>
        <v>7.5529426339999997E-2</v>
      </c>
      <c r="Q268">
        <f t="shared" si="159"/>
        <v>4.7489672900000002E-2</v>
      </c>
      <c r="R268">
        <f t="shared" si="160"/>
        <v>0</v>
      </c>
      <c r="S268">
        <f t="shared" si="161"/>
        <v>0</v>
      </c>
      <c r="V268">
        <v>2238</v>
      </c>
      <c r="W268" s="7">
        <v>8.6502999999999997E-2</v>
      </c>
      <c r="X268" s="8">
        <v>9.7326517109999997E-2</v>
      </c>
      <c r="Z268">
        <f t="shared" si="150"/>
        <v>2238</v>
      </c>
      <c r="AA268">
        <f t="shared" si="162"/>
        <v>1.8799158409999999E-2</v>
      </c>
      <c r="AB268">
        <f t="shared" si="163"/>
        <v>3.2063487570000007E-2</v>
      </c>
      <c r="AC268">
        <f t="shared" si="164"/>
        <v>1.4821574050000001E-2</v>
      </c>
      <c r="AD268">
        <f t="shared" si="165"/>
        <v>2.9267251449999997E-2</v>
      </c>
      <c r="AE268">
        <f t="shared" si="166"/>
        <v>5.4768706340000001E-2</v>
      </c>
      <c r="AF268">
        <f t="shared" si="167"/>
        <v>2.2317299900000004E-2</v>
      </c>
      <c r="AG268">
        <f t="shared" si="168"/>
        <v>0</v>
      </c>
      <c r="AH268">
        <f t="shared" si="151"/>
        <v>0</v>
      </c>
      <c r="AJ268">
        <f t="shared" si="152"/>
        <v>0</v>
      </c>
      <c r="AK268">
        <f t="shared" si="169"/>
        <v>0.34573932169373572</v>
      </c>
      <c r="AL268">
        <f t="shared" si="170"/>
        <v>0.23184824420168712</v>
      </c>
      <c r="AM268">
        <f t="shared" si="171"/>
        <v>0.26240068815384326</v>
      </c>
      <c r="AN268">
        <f t="shared" si="172"/>
        <v>0.23607881592343263</v>
      </c>
      <c r="AO268">
        <f t="shared" si="173"/>
        <v>0.23419999471354894</v>
      </c>
      <c r="AP268">
        <f t="shared" si="174"/>
        <v>0.21837406471068607</v>
      </c>
      <c r="AQ268" t="e">
        <f t="shared" si="175"/>
        <v>#DIV/0!</v>
      </c>
      <c r="AR268">
        <f t="shared" si="176"/>
        <v>0</v>
      </c>
      <c r="AT268">
        <f t="shared" si="153"/>
        <v>2238</v>
      </c>
      <c r="AU268">
        <f t="shared" si="177"/>
        <v>0.21615933956683669</v>
      </c>
      <c r="AV268">
        <f t="shared" si="178"/>
        <v>0.10226826207478809</v>
      </c>
      <c r="AW268">
        <f t="shared" si="179"/>
        <v>0.13282070602694424</v>
      </c>
      <c r="AX268">
        <f t="shared" si="180"/>
        <v>0.1064988337965336</v>
      </c>
      <c r="AY268">
        <f t="shared" si="181"/>
        <v>0.10462001258664991</v>
      </c>
      <c r="AZ268">
        <f t="shared" si="182"/>
        <v>8.8794082583787043E-2</v>
      </c>
      <c r="BA268" t="e">
        <f t="shared" si="183"/>
        <v>#DIV/0!</v>
      </c>
      <c r="BB268">
        <f t="shared" si="184"/>
        <v>0</v>
      </c>
    </row>
    <row r="269" spans="1:54" x14ac:dyDescent="0.25">
      <c r="A269">
        <v>2237</v>
      </c>
      <c r="B269">
        <v>3.9854697879999998E-2</v>
      </c>
      <c r="C269">
        <v>6.5004967149999995E-2</v>
      </c>
      <c r="D269">
        <v>4.5741368089999998E-2</v>
      </c>
      <c r="E269">
        <v>6.0366235669999997E-2</v>
      </c>
      <c r="F269">
        <v>7.5575910509999997E-2</v>
      </c>
      <c r="G269">
        <v>4.7796688970000001E-2</v>
      </c>
      <c r="K269">
        <f t="shared" si="154"/>
        <v>2237</v>
      </c>
      <c r="L269">
        <f t="shared" si="155"/>
        <v>3.9854697879999998E-2</v>
      </c>
      <c r="M269">
        <f t="shared" si="156"/>
        <v>6.5004967149999995E-2</v>
      </c>
      <c r="N269">
        <f t="shared" si="157"/>
        <v>4.5741368089999998E-2</v>
      </c>
      <c r="O269">
        <f t="shared" si="158"/>
        <v>6.0366235669999997E-2</v>
      </c>
      <c r="P269">
        <f t="shared" si="158"/>
        <v>7.5575910509999997E-2</v>
      </c>
      <c r="Q269">
        <f t="shared" si="159"/>
        <v>4.7796688970000001E-2</v>
      </c>
      <c r="R269">
        <f t="shared" si="160"/>
        <v>0</v>
      </c>
      <c r="S269">
        <f t="shared" si="161"/>
        <v>0</v>
      </c>
      <c r="V269">
        <v>2237</v>
      </c>
      <c r="W269" s="7">
        <v>8.6511000000000018E-2</v>
      </c>
      <c r="X269" s="8">
        <v>9.5207691189999999E-2</v>
      </c>
      <c r="Z269">
        <f t="shared" si="150"/>
        <v>2237</v>
      </c>
      <c r="AA269">
        <f t="shared" si="162"/>
        <v>1.9092057879999992E-2</v>
      </c>
      <c r="AB269">
        <f t="shared" si="163"/>
        <v>3.2563342149999987E-2</v>
      </c>
      <c r="AC269">
        <f t="shared" si="164"/>
        <v>1.4597408089999993E-2</v>
      </c>
      <c r="AD269">
        <f t="shared" si="165"/>
        <v>2.9222275669999992E-2</v>
      </c>
      <c r="AE269">
        <f t="shared" si="166"/>
        <v>5.4813270509999991E-2</v>
      </c>
      <c r="AF269">
        <f t="shared" si="167"/>
        <v>2.2621987969999993E-2</v>
      </c>
      <c r="AG269">
        <f t="shared" si="168"/>
        <v>0</v>
      </c>
      <c r="AH269">
        <f t="shared" si="151"/>
        <v>0</v>
      </c>
      <c r="AJ269">
        <f t="shared" si="152"/>
        <v>0</v>
      </c>
      <c r="AK269">
        <f t="shared" si="169"/>
        <v>0.35112609815860046</v>
      </c>
      <c r="AL269">
        <f t="shared" si="170"/>
        <v>0.23546264848244911</v>
      </c>
      <c r="AM269">
        <f t="shared" si="171"/>
        <v>0.25843206093744653</v>
      </c>
      <c r="AN269">
        <f t="shared" si="172"/>
        <v>0.2357160271967299</v>
      </c>
      <c r="AO269">
        <f t="shared" si="173"/>
        <v>0.23439055843279438</v>
      </c>
      <c r="AP269">
        <f t="shared" si="174"/>
        <v>0.22135542771664504</v>
      </c>
      <c r="AQ269" t="e">
        <f t="shared" si="175"/>
        <v>#DIV/0!</v>
      </c>
      <c r="AR269">
        <f t="shared" si="176"/>
        <v>0</v>
      </c>
      <c r="AT269">
        <f t="shared" si="153"/>
        <v>2237</v>
      </c>
      <c r="AU269">
        <f t="shared" si="177"/>
        <v>0.2214881902462178</v>
      </c>
      <c r="AV269">
        <f t="shared" si="178"/>
        <v>0.10582474057006644</v>
      </c>
      <c r="AW269">
        <f t="shared" si="179"/>
        <v>0.12879415302506386</v>
      </c>
      <c r="AX269">
        <f t="shared" si="180"/>
        <v>0.10607811928434724</v>
      </c>
      <c r="AY269">
        <f t="shared" si="181"/>
        <v>0.10475265052041172</v>
      </c>
      <c r="AZ269">
        <f t="shared" si="182"/>
        <v>9.1717519804262376E-2</v>
      </c>
      <c r="BA269" t="e">
        <f t="shared" si="183"/>
        <v>#DIV/0!</v>
      </c>
      <c r="BB269">
        <f t="shared" si="184"/>
        <v>0</v>
      </c>
    </row>
    <row r="270" spans="1:54" x14ac:dyDescent="0.25">
      <c r="A270">
        <v>2236</v>
      </c>
      <c r="B270">
        <v>4.007987306E-2</v>
      </c>
      <c r="C270">
        <v>6.5420158209999996E-2</v>
      </c>
      <c r="D270">
        <v>4.6031318600000003E-2</v>
      </c>
      <c r="E270">
        <v>6.0675259680000003E-2</v>
      </c>
      <c r="F270">
        <v>7.5549267229999995E-2</v>
      </c>
      <c r="G270">
        <v>4.7852784400000001E-2</v>
      </c>
      <c r="K270">
        <f t="shared" si="154"/>
        <v>2236</v>
      </c>
      <c r="L270">
        <f t="shared" si="155"/>
        <v>4.007987306E-2</v>
      </c>
      <c r="M270">
        <f t="shared" si="156"/>
        <v>6.5420158209999996E-2</v>
      </c>
      <c r="N270">
        <f t="shared" si="157"/>
        <v>4.6031318600000003E-2</v>
      </c>
      <c r="O270">
        <f t="shared" si="158"/>
        <v>6.0675259680000003E-2</v>
      </c>
      <c r="P270">
        <f t="shared" si="158"/>
        <v>7.5549267229999995E-2</v>
      </c>
      <c r="Q270">
        <f t="shared" si="159"/>
        <v>4.7852784400000001E-2</v>
      </c>
      <c r="R270">
        <f t="shared" si="160"/>
        <v>0</v>
      </c>
      <c r="S270">
        <f t="shared" si="161"/>
        <v>0</v>
      </c>
      <c r="V270">
        <v>2236</v>
      </c>
      <c r="W270" s="7">
        <v>8.6602999999999972E-2</v>
      </c>
      <c r="X270" s="8">
        <v>9.3527972700000003E-2</v>
      </c>
      <c r="Z270">
        <f t="shared" si="150"/>
        <v>2236</v>
      </c>
      <c r="AA270">
        <f t="shared" si="162"/>
        <v>1.9295153060000007E-2</v>
      </c>
      <c r="AB270">
        <f t="shared" si="163"/>
        <v>3.2944033210000008E-2</v>
      </c>
      <c r="AC270">
        <f t="shared" si="164"/>
        <v>1.4854238600000014E-2</v>
      </c>
      <c r="AD270">
        <f t="shared" si="165"/>
        <v>2.9498179680000014E-2</v>
      </c>
      <c r="AE270">
        <f t="shared" si="166"/>
        <v>5.4764547230000002E-2</v>
      </c>
      <c r="AF270">
        <f t="shared" si="167"/>
        <v>2.2651311400000006E-2</v>
      </c>
      <c r="AG270">
        <f t="shared" si="168"/>
        <v>0</v>
      </c>
      <c r="AH270">
        <f t="shared" si="151"/>
        <v>0</v>
      </c>
      <c r="AJ270">
        <f t="shared" si="152"/>
        <v>0</v>
      </c>
      <c r="AK270">
        <f t="shared" si="169"/>
        <v>0.35486126482090813</v>
      </c>
      <c r="AL270">
        <f t="shared" si="170"/>
        <v>0.23821539188416399</v>
      </c>
      <c r="AM270">
        <f t="shared" si="171"/>
        <v>0.26297898033585604</v>
      </c>
      <c r="AN270">
        <f t="shared" si="172"/>
        <v>0.23794155534721609</v>
      </c>
      <c r="AO270">
        <f t="shared" si="173"/>
        <v>0.23418220967524686</v>
      </c>
      <c r="AP270">
        <f t="shared" si="174"/>
        <v>0.22164235653998188</v>
      </c>
      <c r="AQ270" t="e">
        <f t="shared" si="175"/>
        <v>#DIV/0!</v>
      </c>
      <c r="AR270">
        <f t="shared" si="176"/>
        <v>0</v>
      </c>
      <c r="AT270">
        <f t="shared" si="153"/>
        <v>2236</v>
      </c>
      <c r="AU270">
        <f t="shared" si="177"/>
        <v>0.22516537931106914</v>
      </c>
      <c r="AV270">
        <f t="shared" si="178"/>
        <v>0.108519506374325</v>
      </c>
      <c r="AW270">
        <f t="shared" si="179"/>
        <v>0.13328309482601705</v>
      </c>
      <c r="AX270">
        <f t="shared" si="180"/>
        <v>0.1082456698373771</v>
      </c>
      <c r="AY270">
        <f t="shared" si="181"/>
        <v>0.10448632416540787</v>
      </c>
      <c r="AZ270">
        <f t="shared" si="182"/>
        <v>9.194647103014289E-2</v>
      </c>
      <c r="BA270" t="e">
        <f t="shared" si="183"/>
        <v>#DIV/0!</v>
      </c>
      <c r="BB270">
        <f t="shared" si="184"/>
        <v>0</v>
      </c>
    </row>
    <row r="271" spans="1:54" x14ac:dyDescent="0.25">
      <c r="A271">
        <v>2235</v>
      </c>
      <c r="B271">
        <v>4.0063664319999998E-2</v>
      </c>
      <c r="C271">
        <v>6.4805589620000006E-2</v>
      </c>
      <c r="D271">
        <v>4.5769926160000002E-2</v>
      </c>
      <c r="E271">
        <v>6.0775410379999999E-2</v>
      </c>
      <c r="F271">
        <v>7.5802028179999995E-2</v>
      </c>
      <c r="G271">
        <v>4.7960743309999998E-2</v>
      </c>
      <c r="K271">
        <f t="shared" si="154"/>
        <v>2235</v>
      </c>
      <c r="L271">
        <f t="shared" si="155"/>
        <v>4.0063664319999998E-2</v>
      </c>
      <c r="M271">
        <f t="shared" si="156"/>
        <v>6.4805589620000006E-2</v>
      </c>
      <c r="N271">
        <f t="shared" si="157"/>
        <v>4.5769926160000002E-2</v>
      </c>
      <c r="O271">
        <f t="shared" si="158"/>
        <v>6.0775410379999999E-2</v>
      </c>
      <c r="P271">
        <f t="shared" si="158"/>
        <v>7.5802028179999995E-2</v>
      </c>
      <c r="Q271">
        <f t="shared" si="159"/>
        <v>4.7960743309999998E-2</v>
      </c>
      <c r="R271">
        <f t="shared" si="160"/>
        <v>0</v>
      </c>
      <c r="S271">
        <f t="shared" si="161"/>
        <v>0</v>
      </c>
      <c r="V271">
        <v>2235</v>
      </c>
      <c r="W271" s="7">
        <v>8.6785999999999974E-2</v>
      </c>
      <c r="X271" s="8">
        <v>9.1441899539999996E-2</v>
      </c>
      <c r="Z271">
        <f t="shared" si="150"/>
        <v>2235</v>
      </c>
      <c r="AA271">
        <f t="shared" si="162"/>
        <v>1.9235024320000002E-2</v>
      </c>
      <c r="AB271">
        <f t="shared" si="163"/>
        <v>3.2260839620000016E-2</v>
      </c>
      <c r="AC271">
        <f t="shared" si="164"/>
        <v>1.4526966160000016E-2</v>
      </c>
      <c r="AD271">
        <f t="shared" si="165"/>
        <v>2.9532450380000012E-2</v>
      </c>
      <c r="AE271">
        <f t="shared" si="166"/>
        <v>5.4973388179999999E-2</v>
      </c>
      <c r="AF271">
        <f t="shared" si="167"/>
        <v>2.2706017310000007E-2</v>
      </c>
      <c r="AG271">
        <f t="shared" si="168"/>
        <v>0</v>
      </c>
      <c r="AH271">
        <f t="shared" si="151"/>
        <v>0</v>
      </c>
      <c r="AJ271">
        <f t="shared" si="152"/>
        <v>0</v>
      </c>
      <c r="AK271">
        <f t="shared" si="169"/>
        <v>0.35375542437164403</v>
      </c>
      <c r="AL271">
        <f t="shared" si="170"/>
        <v>0.23327527942928716</v>
      </c>
      <c r="AM271">
        <f t="shared" si="171"/>
        <v>0.25718495918937823</v>
      </c>
      <c r="AN271">
        <f t="shared" si="172"/>
        <v>0.23821799354609133</v>
      </c>
      <c r="AO271">
        <f t="shared" si="173"/>
        <v>0.23507524792015883</v>
      </c>
      <c r="AP271">
        <f t="shared" si="174"/>
        <v>0.22217765211713172</v>
      </c>
      <c r="AQ271" t="e">
        <f t="shared" si="175"/>
        <v>#DIV/0!</v>
      </c>
      <c r="AR271">
        <f t="shared" si="176"/>
        <v>0</v>
      </c>
      <c r="AT271">
        <f t="shared" si="153"/>
        <v>2235</v>
      </c>
      <c r="AU271">
        <f t="shared" si="177"/>
        <v>0.22400150938282973</v>
      </c>
      <c r="AV271">
        <f t="shared" si="178"/>
        <v>0.10352136444047286</v>
      </c>
      <c r="AW271">
        <f t="shared" si="179"/>
        <v>0.12743104420056392</v>
      </c>
      <c r="AX271">
        <f t="shared" si="180"/>
        <v>0.10846407855727702</v>
      </c>
      <c r="AY271">
        <f t="shared" si="181"/>
        <v>0.10532133293134452</v>
      </c>
      <c r="AZ271">
        <f t="shared" si="182"/>
        <v>9.2423737128317418E-2</v>
      </c>
      <c r="BA271" t="e">
        <f t="shared" si="183"/>
        <v>#DIV/0!</v>
      </c>
      <c r="BB271">
        <f t="shared" si="184"/>
        <v>0</v>
      </c>
    </row>
    <row r="272" spans="1:54" x14ac:dyDescent="0.25">
      <c r="A272">
        <v>2234</v>
      </c>
      <c r="B272">
        <v>4.0251802650000001E-2</v>
      </c>
      <c r="C272">
        <v>6.5116822719999995E-2</v>
      </c>
      <c r="D272">
        <v>4.6001300219999999E-2</v>
      </c>
      <c r="E272">
        <v>6.0793094339999999E-2</v>
      </c>
      <c r="F272">
        <v>7.5977042319999993E-2</v>
      </c>
      <c r="G272">
        <v>4.802795872E-2</v>
      </c>
      <c r="K272">
        <f t="shared" si="154"/>
        <v>2234</v>
      </c>
      <c r="L272">
        <f t="shared" si="155"/>
        <v>4.0251802650000001E-2</v>
      </c>
      <c r="M272">
        <f t="shared" si="156"/>
        <v>6.5116822719999995E-2</v>
      </c>
      <c r="N272">
        <f t="shared" si="157"/>
        <v>4.6001300219999999E-2</v>
      </c>
      <c r="O272">
        <f t="shared" si="158"/>
        <v>6.0793094339999999E-2</v>
      </c>
      <c r="P272">
        <f t="shared" si="158"/>
        <v>7.5977042319999993E-2</v>
      </c>
      <c r="Q272">
        <f t="shared" si="159"/>
        <v>4.802795872E-2</v>
      </c>
      <c r="R272">
        <f t="shared" si="160"/>
        <v>0</v>
      </c>
      <c r="S272">
        <f t="shared" si="161"/>
        <v>0</v>
      </c>
      <c r="V272">
        <v>2234</v>
      </c>
      <c r="W272" s="7">
        <v>8.6741000000000013E-2</v>
      </c>
      <c r="X272" s="8">
        <v>8.9374981820000005E-2</v>
      </c>
      <c r="Z272">
        <f t="shared" si="150"/>
        <v>2234</v>
      </c>
      <c r="AA272">
        <f t="shared" si="162"/>
        <v>1.9433962649999997E-2</v>
      </c>
      <c r="AB272">
        <f t="shared" si="163"/>
        <v>3.258894771999999E-2</v>
      </c>
      <c r="AC272">
        <f t="shared" si="164"/>
        <v>1.477454022E-2</v>
      </c>
      <c r="AD272">
        <f t="shared" si="165"/>
        <v>2.956633434E-2</v>
      </c>
      <c r="AE272">
        <f t="shared" si="166"/>
        <v>5.5159202319999989E-2</v>
      </c>
      <c r="AF272">
        <f t="shared" si="167"/>
        <v>2.2786327719999992E-2</v>
      </c>
      <c r="AG272">
        <f t="shared" si="168"/>
        <v>0</v>
      </c>
      <c r="AH272">
        <f t="shared" si="151"/>
        <v>0</v>
      </c>
      <c r="AJ272">
        <f t="shared" si="152"/>
        <v>0</v>
      </c>
      <c r="AK272">
        <f t="shared" si="169"/>
        <v>0.35741414152126366</v>
      </c>
      <c r="AL272">
        <f t="shared" si="170"/>
        <v>0.235647800095583</v>
      </c>
      <c r="AM272">
        <f t="shared" si="171"/>
        <v>0.26156800268353647</v>
      </c>
      <c r="AN272">
        <f t="shared" si="172"/>
        <v>0.23849131217900976</v>
      </c>
      <c r="AO272">
        <f t="shared" si="173"/>
        <v>0.23586981973888219</v>
      </c>
      <c r="AP272">
        <f t="shared" si="174"/>
        <v>0.22296348690668344</v>
      </c>
      <c r="AQ272" t="e">
        <f t="shared" si="175"/>
        <v>#DIV/0!</v>
      </c>
      <c r="AR272">
        <f t="shared" si="176"/>
        <v>0</v>
      </c>
      <c r="AT272">
        <f t="shared" si="153"/>
        <v>2234</v>
      </c>
      <c r="AU272">
        <f t="shared" si="177"/>
        <v>0.22760214510228424</v>
      </c>
      <c r="AV272">
        <f t="shared" si="178"/>
        <v>0.10583580367660358</v>
      </c>
      <c r="AW272">
        <f t="shared" si="179"/>
        <v>0.13175600626455705</v>
      </c>
      <c r="AX272">
        <f t="shared" si="180"/>
        <v>0.10867931576003034</v>
      </c>
      <c r="AY272">
        <f t="shared" si="181"/>
        <v>0.10605782331990277</v>
      </c>
      <c r="AZ272">
        <f t="shared" si="182"/>
        <v>9.315149048770402E-2</v>
      </c>
      <c r="BA272" t="e">
        <f t="shared" si="183"/>
        <v>#DIV/0!</v>
      </c>
      <c r="BB272">
        <f t="shared" si="184"/>
        <v>0</v>
      </c>
    </row>
    <row r="273" spans="1:54" x14ac:dyDescent="0.25">
      <c r="A273">
        <v>2233</v>
      </c>
      <c r="B273">
        <v>4.029610753E-2</v>
      </c>
      <c r="C273">
        <v>6.5430872139999999E-2</v>
      </c>
      <c r="D273">
        <v>4.5909941199999998E-2</v>
      </c>
      <c r="E273">
        <v>6.0725510119999999E-2</v>
      </c>
      <c r="F273">
        <v>7.586990297E-2</v>
      </c>
      <c r="G273">
        <v>4.8147503289999997E-2</v>
      </c>
      <c r="K273">
        <f t="shared" si="154"/>
        <v>2233</v>
      </c>
      <c r="L273">
        <f t="shared" si="155"/>
        <v>4.029610753E-2</v>
      </c>
      <c r="M273">
        <f t="shared" si="156"/>
        <v>6.5430872139999999E-2</v>
      </c>
      <c r="N273">
        <f t="shared" si="157"/>
        <v>4.5909941199999998E-2</v>
      </c>
      <c r="O273">
        <f t="shared" si="158"/>
        <v>6.0725510119999999E-2</v>
      </c>
      <c r="P273">
        <f t="shared" si="158"/>
        <v>7.586990297E-2</v>
      </c>
      <c r="Q273">
        <f t="shared" si="159"/>
        <v>4.8147503289999997E-2</v>
      </c>
      <c r="R273">
        <f t="shared" si="160"/>
        <v>0</v>
      </c>
      <c r="S273">
        <f t="shared" si="161"/>
        <v>0</v>
      </c>
      <c r="V273">
        <v>2233</v>
      </c>
      <c r="W273" s="7">
        <v>8.6872999999999992E-2</v>
      </c>
      <c r="X273" s="8">
        <v>8.8132962580000002E-2</v>
      </c>
      <c r="Z273">
        <f t="shared" si="150"/>
        <v>2233</v>
      </c>
      <c r="AA273">
        <f t="shared" si="162"/>
        <v>1.944658753E-2</v>
      </c>
      <c r="AB273">
        <f t="shared" si="163"/>
        <v>3.285349714E-2</v>
      </c>
      <c r="AC273">
        <f t="shared" si="164"/>
        <v>1.4635661200000004E-2</v>
      </c>
      <c r="AD273">
        <f t="shared" si="165"/>
        <v>2.9451230120000005E-2</v>
      </c>
      <c r="AE273">
        <f t="shared" si="166"/>
        <v>5.5020382970000004E-2</v>
      </c>
      <c r="AF273">
        <f t="shared" si="167"/>
        <v>2.2867460289999995E-2</v>
      </c>
      <c r="AG273">
        <f t="shared" si="168"/>
        <v>0</v>
      </c>
      <c r="AH273">
        <f t="shared" si="151"/>
        <v>0</v>
      </c>
      <c r="AJ273">
        <f t="shared" si="152"/>
        <v>0</v>
      </c>
      <c r="AK273">
        <f t="shared" si="169"/>
        <v>0.35764632837518923</v>
      </c>
      <c r="AL273">
        <f t="shared" si="170"/>
        <v>0.23756073356539573</v>
      </c>
      <c r="AM273">
        <f t="shared" si="171"/>
        <v>0.25910929281269585</v>
      </c>
      <c r="AN273">
        <f t="shared" si="172"/>
        <v>0.23756284549289772</v>
      </c>
      <c r="AO273">
        <f t="shared" si="173"/>
        <v>0.235276205370226</v>
      </c>
      <c r="AP273">
        <f t="shared" si="174"/>
        <v>0.22375736650550196</v>
      </c>
      <c r="AQ273" t="e">
        <f t="shared" si="175"/>
        <v>#DIV/0!</v>
      </c>
      <c r="AR273">
        <f t="shared" si="176"/>
        <v>0</v>
      </c>
      <c r="AT273">
        <f t="shared" si="153"/>
        <v>2233</v>
      </c>
      <c r="AU273">
        <f t="shared" si="177"/>
        <v>0.22777619850505937</v>
      </c>
      <c r="AV273">
        <f t="shared" si="178"/>
        <v>0.10769060369526587</v>
      </c>
      <c r="AW273">
        <f t="shared" si="179"/>
        <v>0.12923916294256599</v>
      </c>
      <c r="AX273">
        <f t="shared" si="180"/>
        <v>0.10769271562276786</v>
      </c>
      <c r="AY273">
        <f t="shared" si="181"/>
        <v>0.10540607550009615</v>
      </c>
      <c r="AZ273">
        <f t="shared" si="182"/>
        <v>9.3887236635372101E-2</v>
      </c>
      <c r="BA273" t="e">
        <f t="shared" si="183"/>
        <v>#DIV/0!</v>
      </c>
      <c r="BB273">
        <f t="shared" si="184"/>
        <v>0</v>
      </c>
    </row>
    <row r="274" spans="1:54" x14ac:dyDescent="0.25">
      <c r="A274">
        <v>2232</v>
      </c>
      <c r="B274">
        <v>4.0193840860000003E-2</v>
      </c>
      <c r="C274">
        <v>6.5158359710000002E-2</v>
      </c>
      <c r="D274">
        <v>4.6264242380000001E-2</v>
      </c>
      <c r="E274">
        <v>6.1173792929999998E-2</v>
      </c>
      <c r="F274">
        <v>7.641672343E-2</v>
      </c>
      <c r="G274">
        <v>4.804952815E-2</v>
      </c>
      <c r="K274">
        <f t="shared" si="154"/>
        <v>2232</v>
      </c>
      <c r="L274">
        <f t="shared" si="155"/>
        <v>4.0193840860000003E-2</v>
      </c>
      <c r="M274">
        <f t="shared" si="156"/>
        <v>6.5158359710000002E-2</v>
      </c>
      <c r="N274">
        <f t="shared" si="157"/>
        <v>4.6264242380000001E-2</v>
      </c>
      <c r="O274">
        <f t="shared" si="158"/>
        <v>6.1173792929999998E-2</v>
      </c>
      <c r="P274">
        <f t="shared" si="158"/>
        <v>7.641672343E-2</v>
      </c>
      <c r="Q274">
        <f t="shared" si="159"/>
        <v>4.804952815E-2</v>
      </c>
      <c r="R274">
        <f t="shared" si="160"/>
        <v>0</v>
      </c>
      <c r="S274">
        <f t="shared" si="161"/>
        <v>0</v>
      </c>
      <c r="V274">
        <v>2232</v>
      </c>
      <c r="W274" s="7">
        <v>8.702799999999998E-2</v>
      </c>
      <c r="X274" s="8">
        <v>8.6527980860000006E-2</v>
      </c>
      <c r="Z274">
        <f t="shared" si="150"/>
        <v>2232</v>
      </c>
      <c r="AA274">
        <f t="shared" si="162"/>
        <v>1.9307120860000006E-2</v>
      </c>
      <c r="AB274">
        <f t="shared" si="163"/>
        <v>3.2522859710000011E-2</v>
      </c>
      <c r="AC274">
        <f t="shared" si="164"/>
        <v>1.4934162380000011E-2</v>
      </c>
      <c r="AD274">
        <f t="shared" si="165"/>
        <v>2.9843712930000009E-2</v>
      </c>
      <c r="AE274">
        <f t="shared" si="166"/>
        <v>5.5530003430000002E-2</v>
      </c>
      <c r="AF274">
        <f t="shared" si="167"/>
        <v>2.2724380150000004E-2</v>
      </c>
      <c r="AG274">
        <f t="shared" si="168"/>
        <v>0</v>
      </c>
      <c r="AH274">
        <f t="shared" si="151"/>
        <v>0</v>
      </c>
      <c r="AJ274">
        <f t="shared" si="152"/>
        <v>0</v>
      </c>
      <c r="AK274">
        <f t="shared" si="169"/>
        <v>0.35508136717676492</v>
      </c>
      <c r="AL274">
        <f t="shared" si="170"/>
        <v>0.23516992353746291</v>
      </c>
      <c r="AM274">
        <f t="shared" si="171"/>
        <v>0.26439394846279773</v>
      </c>
      <c r="AN274">
        <f t="shared" si="172"/>
        <v>0.2407287347535752</v>
      </c>
      <c r="AO274">
        <f t="shared" si="173"/>
        <v>0.23745542626138566</v>
      </c>
      <c r="AP274">
        <f t="shared" si="174"/>
        <v>0.22235733191838006</v>
      </c>
      <c r="AQ274" t="e">
        <f t="shared" si="175"/>
        <v>#DIV/0!</v>
      </c>
      <c r="AR274">
        <f t="shared" si="176"/>
        <v>0</v>
      </c>
      <c r="AT274">
        <f t="shared" si="153"/>
        <v>2232</v>
      </c>
      <c r="AU274">
        <f t="shared" si="177"/>
        <v>0.22515305176457853</v>
      </c>
      <c r="AV274">
        <f t="shared" si="178"/>
        <v>0.10524160812527653</v>
      </c>
      <c r="AW274">
        <f t="shared" si="179"/>
        <v>0.13446563305061135</v>
      </c>
      <c r="AX274">
        <f t="shared" si="180"/>
        <v>0.11080041934138882</v>
      </c>
      <c r="AY274">
        <f t="shared" si="181"/>
        <v>0.10752711084919928</v>
      </c>
      <c r="AZ274">
        <f t="shared" si="182"/>
        <v>9.2429016506193673E-2</v>
      </c>
      <c r="BA274" t="e">
        <f t="shared" si="183"/>
        <v>#DIV/0!</v>
      </c>
      <c r="BB274">
        <f t="shared" si="184"/>
        <v>0</v>
      </c>
    </row>
    <row r="275" spans="1:54" x14ac:dyDescent="0.25">
      <c r="A275">
        <v>2231</v>
      </c>
      <c r="B275">
        <v>4.0802169589999999E-2</v>
      </c>
      <c r="C275">
        <v>6.6071555020000006E-2</v>
      </c>
      <c r="D275">
        <v>4.6632207930000003E-2</v>
      </c>
      <c r="E275">
        <v>6.163264811E-2</v>
      </c>
      <c r="F275">
        <v>7.73326233E-2</v>
      </c>
      <c r="G275">
        <v>4.8794802280000001E-2</v>
      </c>
      <c r="K275">
        <f t="shared" si="154"/>
        <v>2231</v>
      </c>
      <c r="L275">
        <f t="shared" si="155"/>
        <v>4.0802169589999999E-2</v>
      </c>
      <c r="M275">
        <f t="shared" si="156"/>
        <v>6.6071555020000006E-2</v>
      </c>
      <c r="N275">
        <f t="shared" si="157"/>
        <v>4.6632207930000003E-2</v>
      </c>
      <c r="O275">
        <f t="shared" si="158"/>
        <v>6.163264811E-2</v>
      </c>
      <c r="P275">
        <f t="shared" si="158"/>
        <v>7.73326233E-2</v>
      </c>
      <c r="Q275">
        <f t="shared" si="159"/>
        <v>4.8794802280000001E-2</v>
      </c>
      <c r="R275">
        <f t="shared" si="160"/>
        <v>0</v>
      </c>
      <c r="S275">
        <f t="shared" si="161"/>
        <v>0</v>
      </c>
      <c r="V275">
        <v>2231</v>
      </c>
      <c r="W275" s="7">
        <v>8.7203000000000003E-2</v>
      </c>
      <c r="X275" s="8">
        <v>8.5084177550000001E-2</v>
      </c>
      <c r="Z275">
        <f t="shared" si="150"/>
        <v>2231</v>
      </c>
      <c r="AA275">
        <f t="shared" si="162"/>
        <v>1.9873449589999998E-2</v>
      </c>
      <c r="AB275">
        <f t="shared" si="163"/>
        <v>3.3370430020000008E-2</v>
      </c>
      <c r="AC275">
        <f t="shared" si="164"/>
        <v>1.5239127929999999E-2</v>
      </c>
      <c r="AD275">
        <f t="shared" si="165"/>
        <v>3.0239568109999997E-2</v>
      </c>
      <c r="AE275">
        <f t="shared" si="166"/>
        <v>5.6403903300000002E-2</v>
      </c>
      <c r="AF275">
        <f t="shared" si="167"/>
        <v>2.3418729279999998E-2</v>
      </c>
      <c r="AG275">
        <f t="shared" si="168"/>
        <v>0</v>
      </c>
      <c r="AH275">
        <f t="shared" si="151"/>
        <v>0</v>
      </c>
      <c r="AJ275">
        <f t="shared" si="152"/>
        <v>0</v>
      </c>
      <c r="AK275">
        <f t="shared" si="169"/>
        <v>0.36549683933224808</v>
      </c>
      <c r="AL275">
        <f t="shared" si="170"/>
        <v>0.24129862952373371</v>
      </c>
      <c r="AM275">
        <f t="shared" si="171"/>
        <v>0.26979304911926355</v>
      </c>
      <c r="AN275">
        <f t="shared" si="172"/>
        <v>0.2439218266068095</v>
      </c>
      <c r="AO275">
        <f t="shared" si="173"/>
        <v>0.2411923658133921</v>
      </c>
      <c r="AP275">
        <f t="shared" si="174"/>
        <v>0.22915151591581012</v>
      </c>
      <c r="AQ275" t="e">
        <f t="shared" si="175"/>
        <v>#DIV/0!</v>
      </c>
      <c r="AR275">
        <f t="shared" si="176"/>
        <v>0</v>
      </c>
      <c r="AT275">
        <f t="shared" si="153"/>
        <v>2231</v>
      </c>
      <c r="AU275">
        <f t="shared" si="177"/>
        <v>0.23551028621705311</v>
      </c>
      <c r="AV275">
        <f t="shared" si="178"/>
        <v>0.11131207640853874</v>
      </c>
      <c r="AW275">
        <f t="shared" si="179"/>
        <v>0.13980649600406858</v>
      </c>
      <c r="AX275">
        <f t="shared" si="180"/>
        <v>0.11393527349161453</v>
      </c>
      <c r="AY275">
        <f t="shared" si="181"/>
        <v>0.11120581269819713</v>
      </c>
      <c r="AZ275">
        <f t="shared" si="182"/>
        <v>9.9164962800615153E-2</v>
      </c>
      <c r="BA275" t="e">
        <f t="shared" si="183"/>
        <v>#DIV/0!</v>
      </c>
      <c r="BB275">
        <f t="shared" si="184"/>
        <v>0</v>
      </c>
    </row>
    <row r="276" spans="1:54" x14ac:dyDescent="0.25">
      <c r="A276">
        <v>2230</v>
      </c>
      <c r="B276">
        <v>4.0601372720000001E-2</v>
      </c>
      <c r="C276">
        <v>6.6058926279999999E-2</v>
      </c>
      <c r="D276">
        <v>4.6907525509999999E-2</v>
      </c>
      <c r="E276">
        <v>6.129328161E-2</v>
      </c>
      <c r="F276">
        <v>7.6655350629999994E-2</v>
      </c>
      <c r="G276">
        <v>4.848192632E-2</v>
      </c>
      <c r="K276">
        <f t="shared" si="154"/>
        <v>2230</v>
      </c>
      <c r="L276">
        <f t="shared" si="155"/>
        <v>4.0601372720000001E-2</v>
      </c>
      <c r="M276">
        <f t="shared" si="156"/>
        <v>6.6058926279999999E-2</v>
      </c>
      <c r="N276">
        <f t="shared" si="157"/>
        <v>4.6907525509999999E-2</v>
      </c>
      <c r="O276">
        <f t="shared" si="158"/>
        <v>6.129328161E-2</v>
      </c>
      <c r="P276">
        <f t="shared" si="158"/>
        <v>7.6655350629999994E-2</v>
      </c>
      <c r="Q276">
        <f t="shared" si="159"/>
        <v>4.848192632E-2</v>
      </c>
      <c r="R276">
        <f t="shared" si="160"/>
        <v>0</v>
      </c>
      <c r="S276">
        <f t="shared" si="161"/>
        <v>0</v>
      </c>
      <c r="V276">
        <v>2230</v>
      </c>
      <c r="W276" s="7">
        <v>8.7305000000000008E-2</v>
      </c>
      <c r="X276" s="8">
        <v>8.4613874549999996E-2</v>
      </c>
      <c r="Z276">
        <f t="shared" si="150"/>
        <v>2230</v>
      </c>
      <c r="AA276">
        <f t="shared" si="162"/>
        <v>1.9648172719999999E-2</v>
      </c>
      <c r="AB276">
        <f t="shared" si="163"/>
        <v>3.3319551279999998E-2</v>
      </c>
      <c r="AC276">
        <f t="shared" si="164"/>
        <v>1.5477725509999998E-2</v>
      </c>
      <c r="AD276">
        <f t="shared" si="165"/>
        <v>2.9863481609999999E-2</v>
      </c>
      <c r="AE276">
        <f t="shared" si="166"/>
        <v>5.5702150629999989E-2</v>
      </c>
      <c r="AF276">
        <f t="shared" si="167"/>
        <v>2.3076171319999998E-2</v>
      </c>
      <c r="AG276">
        <f t="shared" si="168"/>
        <v>0</v>
      </c>
      <c r="AH276">
        <f t="shared" si="151"/>
        <v>0</v>
      </c>
      <c r="AJ276">
        <f t="shared" si="152"/>
        <v>0</v>
      </c>
      <c r="AK276">
        <f t="shared" si="169"/>
        <v>0.36135372449016789</v>
      </c>
      <c r="AL276">
        <f t="shared" si="170"/>
        <v>0.24093072985248168</v>
      </c>
      <c r="AM276">
        <f t="shared" si="171"/>
        <v>0.27401717328938446</v>
      </c>
      <c r="AN276">
        <f t="shared" si="172"/>
        <v>0.24088819511748194</v>
      </c>
      <c r="AO276">
        <f t="shared" si="173"/>
        <v>0.23819155599721811</v>
      </c>
      <c r="AP276">
        <f t="shared" si="174"/>
        <v>0.22579959724915274</v>
      </c>
      <c r="AQ276" t="e">
        <f t="shared" si="175"/>
        <v>#DIV/0!</v>
      </c>
      <c r="AR276">
        <f t="shared" si="176"/>
        <v>0</v>
      </c>
      <c r="AT276">
        <f t="shared" si="153"/>
        <v>2230</v>
      </c>
      <c r="AU276">
        <f t="shared" si="177"/>
        <v>0.23130888144084055</v>
      </c>
      <c r="AV276">
        <f t="shared" si="178"/>
        <v>0.11088588680315434</v>
      </c>
      <c r="AW276">
        <f t="shared" si="179"/>
        <v>0.14397233024005712</v>
      </c>
      <c r="AX276">
        <f t="shared" si="180"/>
        <v>0.1108433520681546</v>
      </c>
      <c r="AY276">
        <f t="shared" si="181"/>
        <v>0.10814671294789077</v>
      </c>
      <c r="AZ276">
        <f t="shared" si="182"/>
        <v>9.5754754199825404E-2</v>
      </c>
      <c r="BA276" t="e">
        <f t="shared" si="183"/>
        <v>#DIV/0!</v>
      </c>
      <c r="BB276">
        <f t="shared" si="184"/>
        <v>0</v>
      </c>
    </row>
    <row r="277" spans="1:54" x14ac:dyDescent="0.25">
      <c r="A277">
        <v>2229</v>
      </c>
      <c r="B277">
        <v>4.0498010809999999E-2</v>
      </c>
      <c r="C277">
        <v>6.5554007890000002E-2</v>
      </c>
      <c r="D277">
        <v>4.6175818889999998E-2</v>
      </c>
      <c r="E277">
        <v>6.1706133189999998E-2</v>
      </c>
      <c r="F277">
        <v>7.6969206329999998E-2</v>
      </c>
      <c r="G277">
        <v>4.8536982389999997E-2</v>
      </c>
      <c r="K277">
        <f t="shared" si="154"/>
        <v>2229</v>
      </c>
      <c r="L277">
        <f t="shared" si="155"/>
        <v>4.0498010809999999E-2</v>
      </c>
      <c r="M277">
        <f t="shared" si="156"/>
        <v>6.5554007890000002E-2</v>
      </c>
      <c r="N277">
        <f t="shared" si="157"/>
        <v>4.6175818889999998E-2</v>
      </c>
      <c r="O277">
        <f t="shared" si="158"/>
        <v>6.1706133189999998E-2</v>
      </c>
      <c r="P277">
        <f t="shared" si="158"/>
        <v>7.6969206329999998E-2</v>
      </c>
      <c r="Q277">
        <f t="shared" si="159"/>
        <v>4.8536982389999997E-2</v>
      </c>
      <c r="R277">
        <f t="shared" si="160"/>
        <v>0</v>
      </c>
      <c r="S277">
        <f t="shared" si="161"/>
        <v>0</v>
      </c>
      <c r="V277">
        <v>2229</v>
      </c>
      <c r="W277" s="7">
        <v>8.7501999999999941E-2</v>
      </c>
      <c r="X277" s="8">
        <v>8.2952216270000004E-2</v>
      </c>
      <c r="Z277">
        <f t="shared" si="150"/>
        <v>2229</v>
      </c>
      <c r="AA277">
        <f t="shared" si="162"/>
        <v>1.9497530810000011E-2</v>
      </c>
      <c r="AB277">
        <f t="shared" si="163"/>
        <v>3.2740757890000027E-2</v>
      </c>
      <c r="AC277">
        <f t="shared" si="164"/>
        <v>1.4675098890000023E-2</v>
      </c>
      <c r="AD277">
        <f t="shared" si="165"/>
        <v>3.0205413190000023E-2</v>
      </c>
      <c r="AE277">
        <f t="shared" si="166"/>
        <v>5.596872633000001E-2</v>
      </c>
      <c r="AF277">
        <f t="shared" si="167"/>
        <v>2.3073900390000013E-2</v>
      </c>
      <c r="AG277">
        <f t="shared" si="168"/>
        <v>0</v>
      </c>
      <c r="AH277">
        <f t="shared" si="151"/>
        <v>0</v>
      </c>
      <c r="AJ277">
        <f t="shared" si="152"/>
        <v>0</v>
      </c>
      <c r="AK277">
        <f t="shared" si="169"/>
        <v>0.35858323707545786</v>
      </c>
      <c r="AL277">
        <f t="shared" si="170"/>
        <v>0.23674552601481208</v>
      </c>
      <c r="AM277">
        <f t="shared" si="171"/>
        <v>0.25980749645559453</v>
      </c>
      <c r="AN277">
        <f t="shared" si="172"/>
        <v>0.24364632232567368</v>
      </c>
      <c r="AO277">
        <f t="shared" si="173"/>
        <v>0.23933147752728295</v>
      </c>
      <c r="AP277">
        <f t="shared" si="174"/>
        <v>0.22577737627183952</v>
      </c>
      <c r="AQ277" t="e">
        <f t="shared" si="175"/>
        <v>#DIV/0!</v>
      </c>
      <c r="AR277">
        <f t="shared" si="176"/>
        <v>0</v>
      </c>
      <c r="AT277">
        <f t="shared" si="153"/>
        <v>2229</v>
      </c>
      <c r="AU277">
        <f t="shared" si="177"/>
        <v>0.22848005179057676</v>
      </c>
      <c r="AV277">
        <f t="shared" si="178"/>
        <v>0.10664234072993098</v>
      </c>
      <c r="AW277">
        <f t="shared" si="179"/>
        <v>0.12970431117071343</v>
      </c>
      <c r="AX277">
        <f t="shared" si="180"/>
        <v>0.11354313704079258</v>
      </c>
      <c r="AY277">
        <f t="shared" si="181"/>
        <v>0.10922829224240185</v>
      </c>
      <c r="AZ277">
        <f t="shared" si="182"/>
        <v>9.5674190986958424E-2</v>
      </c>
      <c r="BA277" t="e">
        <f t="shared" si="183"/>
        <v>#DIV/0!</v>
      </c>
      <c r="BB277">
        <f t="shared" si="184"/>
        <v>0</v>
      </c>
    </row>
    <row r="278" spans="1:54" x14ac:dyDescent="0.25">
      <c r="A278">
        <v>2228</v>
      </c>
      <c r="B278">
        <v>4.0765006100000001E-2</v>
      </c>
      <c r="C278">
        <v>6.6340304909999995E-2</v>
      </c>
      <c r="D278">
        <v>4.6708703040000001E-2</v>
      </c>
      <c r="E278">
        <v>6.1878900969999998E-2</v>
      </c>
      <c r="F278">
        <v>7.7182412150000004E-2</v>
      </c>
      <c r="G278">
        <v>4.8751879480000003E-2</v>
      </c>
      <c r="K278">
        <f t="shared" si="154"/>
        <v>2228</v>
      </c>
      <c r="L278">
        <f t="shared" si="155"/>
        <v>4.0765006100000001E-2</v>
      </c>
      <c r="M278">
        <f t="shared" si="156"/>
        <v>6.6340304909999995E-2</v>
      </c>
      <c r="N278">
        <f t="shared" si="157"/>
        <v>4.6708703040000001E-2</v>
      </c>
      <c r="O278">
        <f t="shared" si="158"/>
        <v>6.1878900969999998E-2</v>
      </c>
      <c r="P278">
        <f t="shared" si="158"/>
        <v>7.7182412150000004E-2</v>
      </c>
      <c r="Q278">
        <f t="shared" si="159"/>
        <v>4.8751879480000003E-2</v>
      </c>
      <c r="R278">
        <f t="shared" si="160"/>
        <v>0</v>
      </c>
      <c r="S278">
        <f t="shared" si="161"/>
        <v>0</v>
      </c>
      <c r="V278">
        <v>2228</v>
      </c>
      <c r="W278" s="7">
        <v>8.765199999999998E-2</v>
      </c>
      <c r="X278" s="8">
        <v>8.2035690549999998E-2</v>
      </c>
      <c r="Z278">
        <f t="shared" si="150"/>
        <v>2228</v>
      </c>
      <c r="AA278">
        <f t="shared" si="162"/>
        <v>1.9728526100000005E-2</v>
      </c>
      <c r="AB278">
        <f t="shared" si="163"/>
        <v>3.3470804909999999E-2</v>
      </c>
      <c r="AC278">
        <f t="shared" si="164"/>
        <v>1.5153983040000013E-2</v>
      </c>
      <c r="AD278">
        <f t="shared" si="165"/>
        <v>3.032418097000001E-2</v>
      </c>
      <c r="AE278">
        <f t="shared" si="166"/>
        <v>5.6145932150000008E-2</v>
      </c>
      <c r="AF278">
        <f t="shared" si="167"/>
        <v>2.3245147480000006E-2</v>
      </c>
      <c r="AG278">
        <f t="shared" si="168"/>
        <v>0</v>
      </c>
      <c r="AH278">
        <f t="shared" si="151"/>
        <v>0</v>
      </c>
      <c r="AJ278">
        <f t="shared" si="152"/>
        <v>0</v>
      </c>
      <c r="AK278">
        <f t="shared" si="169"/>
        <v>0.36283152059630758</v>
      </c>
      <c r="AL278">
        <f t="shared" si="170"/>
        <v>0.24202443148016872</v>
      </c>
      <c r="AM278">
        <f t="shared" si="171"/>
        <v>0.26828564662251059</v>
      </c>
      <c r="AN278">
        <f t="shared" si="172"/>
        <v>0.24460434043407558</v>
      </c>
      <c r="AO278">
        <f t="shared" si="173"/>
        <v>0.24008923875409688</v>
      </c>
      <c r="AP278">
        <f t="shared" si="174"/>
        <v>0.22745302356253955</v>
      </c>
      <c r="AQ278" t="e">
        <f t="shared" si="175"/>
        <v>#DIV/0!</v>
      </c>
      <c r="AR278">
        <f t="shared" si="176"/>
        <v>0</v>
      </c>
      <c r="AT278">
        <f t="shared" si="153"/>
        <v>2228</v>
      </c>
      <c r="AU278">
        <f t="shared" si="177"/>
        <v>0.23266994070402749</v>
      </c>
      <c r="AV278">
        <f t="shared" si="178"/>
        <v>0.11186285158788864</v>
      </c>
      <c r="AW278">
        <f t="shared" si="179"/>
        <v>0.1381240667302305</v>
      </c>
      <c r="AX278">
        <f t="shared" si="180"/>
        <v>0.1144427605417955</v>
      </c>
      <c r="AY278">
        <f t="shared" si="181"/>
        <v>0.1099276588618168</v>
      </c>
      <c r="AZ278">
        <f t="shared" si="182"/>
        <v>9.7291443670259464E-2</v>
      </c>
      <c r="BA278" t="e">
        <f t="shared" si="183"/>
        <v>#DIV/0!</v>
      </c>
      <c r="BB278">
        <f t="shared" si="184"/>
        <v>0</v>
      </c>
    </row>
    <row r="279" spans="1:54" x14ac:dyDescent="0.25">
      <c r="A279">
        <v>2227</v>
      </c>
      <c r="B279">
        <v>4.1023228320000001E-2</v>
      </c>
      <c r="C279">
        <v>6.6593796009999998E-2</v>
      </c>
      <c r="D279">
        <v>4.6602349729999999E-2</v>
      </c>
      <c r="E279">
        <v>6.1870872969999997E-2</v>
      </c>
      <c r="F279">
        <v>7.7722251419999999E-2</v>
      </c>
      <c r="G279">
        <v>4.8912815749999998E-2</v>
      </c>
      <c r="K279">
        <f t="shared" si="154"/>
        <v>2227</v>
      </c>
      <c r="L279">
        <f t="shared" si="155"/>
        <v>4.1023228320000001E-2</v>
      </c>
      <c r="M279">
        <f t="shared" si="156"/>
        <v>6.6593796009999998E-2</v>
      </c>
      <c r="N279">
        <f t="shared" si="157"/>
        <v>4.6602349729999999E-2</v>
      </c>
      <c r="O279">
        <f t="shared" si="158"/>
        <v>6.1870872969999997E-2</v>
      </c>
      <c r="P279">
        <f t="shared" si="158"/>
        <v>7.7722251419999999E-2</v>
      </c>
      <c r="Q279">
        <f t="shared" si="159"/>
        <v>4.8912815749999998E-2</v>
      </c>
      <c r="R279">
        <f t="shared" si="160"/>
        <v>0</v>
      </c>
      <c r="S279">
        <f t="shared" si="161"/>
        <v>0</v>
      </c>
      <c r="V279">
        <v>2227</v>
      </c>
      <c r="W279" s="7">
        <v>8.7708999999999981E-2</v>
      </c>
      <c r="X279" s="8">
        <v>8.1406131389999997E-2</v>
      </c>
      <c r="Z279">
        <f t="shared" si="150"/>
        <v>2227</v>
      </c>
      <c r="AA279">
        <f t="shared" si="162"/>
        <v>1.9973068320000002E-2</v>
      </c>
      <c r="AB279">
        <f t="shared" si="163"/>
        <v>3.3702921010000005E-2</v>
      </c>
      <c r="AC279">
        <f t="shared" si="164"/>
        <v>1.5027109730000009E-2</v>
      </c>
      <c r="AD279">
        <f t="shared" si="165"/>
        <v>3.0295632970000007E-2</v>
      </c>
      <c r="AE279">
        <f t="shared" si="166"/>
        <v>5.6672091420000001E-2</v>
      </c>
      <c r="AF279">
        <f t="shared" si="167"/>
        <v>2.3389496750000002E-2</v>
      </c>
      <c r="AG279">
        <f t="shared" si="168"/>
        <v>0</v>
      </c>
      <c r="AH279">
        <f t="shared" si="151"/>
        <v>0</v>
      </c>
      <c r="AJ279">
        <f t="shared" si="152"/>
        <v>0</v>
      </c>
      <c r="AK279">
        <f t="shared" si="169"/>
        <v>0.36732894858879178</v>
      </c>
      <c r="AL279">
        <f t="shared" si="170"/>
        <v>0.24370284248017163</v>
      </c>
      <c r="AM279">
        <f t="shared" si="171"/>
        <v>0.26603948546985234</v>
      </c>
      <c r="AN279">
        <f t="shared" si="172"/>
        <v>0.2443740633255983</v>
      </c>
      <c r="AO279">
        <f t="shared" si="173"/>
        <v>0.24233918231653018</v>
      </c>
      <c r="AP279">
        <f t="shared" si="174"/>
        <v>0.22886547654606199</v>
      </c>
      <c r="AQ279" t="e">
        <f t="shared" si="175"/>
        <v>#DIV/0!</v>
      </c>
      <c r="AR279">
        <f t="shared" si="176"/>
        <v>0</v>
      </c>
      <c r="AT279">
        <f t="shared" si="153"/>
        <v>2227</v>
      </c>
      <c r="AU279">
        <f t="shared" si="177"/>
        <v>0.23710892164671724</v>
      </c>
      <c r="AV279">
        <f t="shared" si="178"/>
        <v>0.11348281553809708</v>
      </c>
      <c r="AW279">
        <f t="shared" si="179"/>
        <v>0.1358194585277778</v>
      </c>
      <c r="AX279">
        <f t="shared" si="180"/>
        <v>0.11415403638352375</v>
      </c>
      <c r="AY279">
        <f t="shared" si="181"/>
        <v>0.11211915537445563</v>
      </c>
      <c r="AZ279">
        <f t="shared" si="182"/>
        <v>9.864544960398744E-2</v>
      </c>
      <c r="BA279" t="e">
        <f t="shared" si="183"/>
        <v>#DIV/0!</v>
      </c>
      <c r="BB279">
        <f t="shared" si="184"/>
        <v>0</v>
      </c>
    </row>
    <row r="280" spans="1:54" x14ac:dyDescent="0.25">
      <c r="A280">
        <v>2226</v>
      </c>
      <c r="B280">
        <v>4.104974493E-2</v>
      </c>
      <c r="C280">
        <v>6.6716209050000003E-2</v>
      </c>
      <c r="D280">
        <v>4.6589929609999997E-2</v>
      </c>
      <c r="E280">
        <v>6.208141893E-2</v>
      </c>
      <c r="F280">
        <v>7.7803961929999998E-2</v>
      </c>
      <c r="G280">
        <v>4.8823419960000003E-2</v>
      </c>
      <c r="K280">
        <f t="shared" si="154"/>
        <v>2226</v>
      </c>
      <c r="L280">
        <f t="shared" si="155"/>
        <v>4.104974493E-2</v>
      </c>
      <c r="M280">
        <f t="shared" si="156"/>
        <v>6.6716209050000003E-2</v>
      </c>
      <c r="N280">
        <f t="shared" si="157"/>
        <v>4.6589929609999997E-2</v>
      </c>
      <c r="O280">
        <f t="shared" si="158"/>
        <v>6.208141893E-2</v>
      </c>
      <c r="P280">
        <f t="shared" si="158"/>
        <v>7.7803961929999998E-2</v>
      </c>
      <c r="Q280">
        <f t="shared" si="159"/>
        <v>4.8823419960000003E-2</v>
      </c>
      <c r="R280">
        <f t="shared" si="160"/>
        <v>0</v>
      </c>
      <c r="S280">
        <f t="shared" si="161"/>
        <v>0</v>
      </c>
      <c r="V280">
        <v>2226</v>
      </c>
      <c r="W280" s="7">
        <v>8.7941999999999979E-2</v>
      </c>
      <c r="X280" s="8">
        <v>8.0579578880000002E-2</v>
      </c>
      <c r="Z280">
        <f t="shared" si="150"/>
        <v>2226</v>
      </c>
      <c r="AA280">
        <f t="shared" si="162"/>
        <v>1.9943664930000004E-2</v>
      </c>
      <c r="AB280">
        <f t="shared" si="163"/>
        <v>3.3737959050000009E-2</v>
      </c>
      <c r="AC280">
        <f t="shared" si="164"/>
        <v>1.4930809610000012E-2</v>
      </c>
      <c r="AD280">
        <f t="shared" si="165"/>
        <v>3.0422298930000015E-2</v>
      </c>
      <c r="AE280">
        <f t="shared" si="166"/>
        <v>5.6697881929999999E-2</v>
      </c>
      <c r="AF280">
        <f t="shared" si="167"/>
        <v>2.3232297960000009E-2</v>
      </c>
      <c r="AG280">
        <f t="shared" si="168"/>
        <v>0</v>
      </c>
      <c r="AH280">
        <f t="shared" si="151"/>
        <v>0</v>
      </c>
      <c r="AJ280">
        <f t="shared" si="152"/>
        <v>0</v>
      </c>
      <c r="AK280">
        <f t="shared" si="169"/>
        <v>0.3667881845879582</v>
      </c>
      <c r="AL280">
        <f t="shared" si="170"/>
        <v>0.24395619945004382</v>
      </c>
      <c r="AM280">
        <f t="shared" si="171"/>
        <v>0.26433459112650853</v>
      </c>
      <c r="AN280">
        <f t="shared" si="172"/>
        <v>0.24539579062738109</v>
      </c>
      <c r="AO280">
        <f t="shared" si="173"/>
        <v>0.24244946677839355</v>
      </c>
      <c r="AP280">
        <f t="shared" si="174"/>
        <v>0.22732729142090263</v>
      </c>
      <c r="AQ280" t="e">
        <f t="shared" si="175"/>
        <v>#DIV/0!</v>
      </c>
      <c r="AR280">
        <f t="shared" si="176"/>
        <v>0</v>
      </c>
      <c r="AT280">
        <f t="shared" si="153"/>
        <v>2226</v>
      </c>
      <c r="AU280">
        <f t="shared" si="177"/>
        <v>0.23650965808301661</v>
      </c>
      <c r="AV280">
        <f t="shared" si="178"/>
        <v>0.11367767294510223</v>
      </c>
      <c r="AW280">
        <f t="shared" si="179"/>
        <v>0.13405606462156694</v>
      </c>
      <c r="AX280">
        <f t="shared" si="180"/>
        <v>0.1151172641224395</v>
      </c>
      <c r="AY280">
        <f t="shared" si="181"/>
        <v>0.11217094027345195</v>
      </c>
      <c r="AZ280">
        <f t="shared" si="182"/>
        <v>9.7048764915961039E-2</v>
      </c>
      <c r="BA280" t="e">
        <f t="shared" si="183"/>
        <v>#DIV/0!</v>
      </c>
      <c r="BB280">
        <f t="shared" si="184"/>
        <v>0</v>
      </c>
    </row>
    <row r="281" spans="1:54" x14ac:dyDescent="0.25">
      <c r="A281">
        <v>2225</v>
      </c>
      <c r="B281">
        <v>4.10179086E-2</v>
      </c>
      <c r="C281">
        <v>6.682053953E-2</v>
      </c>
      <c r="D281">
        <v>4.6510543670000001E-2</v>
      </c>
      <c r="E281">
        <v>6.1948008839999999E-2</v>
      </c>
      <c r="F281">
        <v>7.7742651100000004E-2</v>
      </c>
      <c r="G281">
        <v>4.8799984159999997E-2</v>
      </c>
      <c r="K281">
        <f t="shared" si="154"/>
        <v>2225</v>
      </c>
      <c r="L281">
        <f t="shared" si="155"/>
        <v>4.10179086E-2</v>
      </c>
      <c r="M281">
        <f t="shared" si="156"/>
        <v>6.682053953E-2</v>
      </c>
      <c r="N281">
        <f t="shared" si="157"/>
        <v>4.6510543670000001E-2</v>
      </c>
      <c r="O281">
        <f t="shared" si="158"/>
        <v>6.1948008839999999E-2</v>
      </c>
      <c r="P281">
        <f t="shared" si="158"/>
        <v>7.7742651100000004E-2</v>
      </c>
      <c r="Q281">
        <f t="shared" si="159"/>
        <v>4.8799984159999997E-2</v>
      </c>
      <c r="R281">
        <f t="shared" si="160"/>
        <v>0</v>
      </c>
      <c r="S281">
        <f t="shared" si="161"/>
        <v>0</v>
      </c>
      <c r="V281">
        <v>2225</v>
      </c>
      <c r="W281" s="7">
        <v>8.8022999999999962E-2</v>
      </c>
      <c r="X281" s="8">
        <v>7.9965218899999996E-2</v>
      </c>
      <c r="Z281">
        <f t="shared" si="150"/>
        <v>2225</v>
      </c>
      <c r="AA281">
        <f t="shared" si="162"/>
        <v>1.9892388600000008E-2</v>
      </c>
      <c r="AB281">
        <f t="shared" si="163"/>
        <v>3.3811914530000015E-2</v>
      </c>
      <c r="AC281">
        <f t="shared" si="164"/>
        <v>1.4822263670000016E-2</v>
      </c>
      <c r="AD281">
        <f t="shared" si="165"/>
        <v>3.0259728840000014E-2</v>
      </c>
      <c r="AE281">
        <f t="shared" si="166"/>
        <v>5.6617131100000009E-2</v>
      </c>
      <c r="AF281">
        <f t="shared" si="167"/>
        <v>2.3185291160000007E-2</v>
      </c>
      <c r="AG281">
        <f t="shared" si="168"/>
        <v>0</v>
      </c>
      <c r="AH281">
        <f t="shared" si="151"/>
        <v>0</v>
      </c>
      <c r="AJ281">
        <f t="shared" si="152"/>
        <v>0</v>
      </c>
      <c r="AK281">
        <f t="shared" si="169"/>
        <v>0.36584515069428603</v>
      </c>
      <c r="AL281">
        <f t="shared" si="170"/>
        <v>0.24449096498824863</v>
      </c>
      <c r="AM281">
        <f t="shared" si="171"/>
        <v>0.26241289716497512</v>
      </c>
      <c r="AN281">
        <f t="shared" si="172"/>
        <v>0.24408444936879611</v>
      </c>
      <c r="AO281">
        <f t="shared" si="173"/>
        <v>0.24210416295029674</v>
      </c>
      <c r="AP281">
        <f t="shared" si="174"/>
        <v>0.22686733138850451</v>
      </c>
      <c r="AQ281" t="e">
        <f t="shared" si="175"/>
        <v>#DIV/0!</v>
      </c>
      <c r="AR281">
        <f t="shared" si="176"/>
        <v>0</v>
      </c>
      <c r="AT281">
        <f t="shared" si="153"/>
        <v>2225</v>
      </c>
      <c r="AU281">
        <f t="shared" si="177"/>
        <v>0.23550807204260063</v>
      </c>
      <c r="AV281">
        <f t="shared" si="178"/>
        <v>0.11415388633656323</v>
      </c>
      <c r="AW281">
        <f t="shared" si="179"/>
        <v>0.13207581851328973</v>
      </c>
      <c r="AX281">
        <f t="shared" si="180"/>
        <v>0.11374737071711072</v>
      </c>
      <c r="AY281">
        <f t="shared" si="181"/>
        <v>0.11176708429861135</v>
      </c>
      <c r="AZ281">
        <f t="shared" si="182"/>
        <v>9.6530252736819117E-2</v>
      </c>
      <c r="BA281" t="e">
        <f t="shared" si="183"/>
        <v>#DIV/0!</v>
      </c>
      <c r="BB281">
        <f t="shared" si="184"/>
        <v>0</v>
      </c>
    </row>
    <row r="282" spans="1:54" x14ac:dyDescent="0.25">
      <c r="A282">
        <v>2224</v>
      </c>
      <c r="B282">
        <v>4.1738774630000003E-2</v>
      </c>
      <c r="C282">
        <v>6.7106604580000007E-2</v>
      </c>
      <c r="D282">
        <v>4.7434639190000003E-2</v>
      </c>
      <c r="E282">
        <v>6.2658116220000004E-2</v>
      </c>
      <c r="F282">
        <v>7.8508481379999995E-2</v>
      </c>
      <c r="G282">
        <v>4.953099415E-2</v>
      </c>
      <c r="K282">
        <f t="shared" si="154"/>
        <v>2224</v>
      </c>
      <c r="L282">
        <f t="shared" si="155"/>
        <v>4.1738774630000003E-2</v>
      </c>
      <c r="M282">
        <f t="shared" si="156"/>
        <v>6.7106604580000007E-2</v>
      </c>
      <c r="N282">
        <f t="shared" si="157"/>
        <v>4.7434639190000003E-2</v>
      </c>
      <c r="O282">
        <f t="shared" si="158"/>
        <v>6.2658116220000004E-2</v>
      </c>
      <c r="P282">
        <f t="shared" si="158"/>
        <v>7.8508481379999995E-2</v>
      </c>
      <c r="Q282">
        <f t="shared" si="159"/>
        <v>4.953099415E-2</v>
      </c>
      <c r="R282">
        <f t="shared" si="160"/>
        <v>0</v>
      </c>
      <c r="S282">
        <f t="shared" si="161"/>
        <v>0</v>
      </c>
      <c r="V282">
        <v>2224</v>
      </c>
      <c r="W282" s="7">
        <v>8.8167000000000009E-2</v>
      </c>
      <c r="X282" s="8">
        <v>7.9332560299999993E-2</v>
      </c>
      <c r="Z282">
        <f t="shared" si="150"/>
        <v>2224</v>
      </c>
      <c r="AA282">
        <f t="shared" si="162"/>
        <v>2.0578694630000002E-2</v>
      </c>
      <c r="AB282">
        <f t="shared" si="163"/>
        <v>3.4043979580000001E-2</v>
      </c>
      <c r="AC282">
        <f t="shared" si="164"/>
        <v>1.5694519189999999E-2</v>
      </c>
      <c r="AD282">
        <f t="shared" si="165"/>
        <v>3.0917996220000001E-2</v>
      </c>
      <c r="AE282">
        <f t="shared" si="166"/>
        <v>5.7348401379999997E-2</v>
      </c>
      <c r="AF282">
        <f t="shared" si="167"/>
        <v>2.3874397149999997E-2</v>
      </c>
      <c r="AG282">
        <f t="shared" si="168"/>
        <v>0</v>
      </c>
      <c r="AH282">
        <f t="shared" si="151"/>
        <v>0</v>
      </c>
      <c r="AJ282">
        <f t="shared" si="152"/>
        <v>0</v>
      </c>
      <c r="AK282">
        <f t="shared" si="169"/>
        <v>0.37846715089831101</v>
      </c>
      <c r="AL282">
        <f t="shared" si="170"/>
        <v>0.24616900685021423</v>
      </c>
      <c r="AM282">
        <f t="shared" si="171"/>
        <v>0.27785528188888264</v>
      </c>
      <c r="AN282">
        <f t="shared" si="172"/>
        <v>0.24939424020777895</v>
      </c>
      <c r="AO282">
        <f t="shared" si="173"/>
        <v>0.24523119492083448</v>
      </c>
      <c r="AP282">
        <f t="shared" si="174"/>
        <v>0.2336102114289694</v>
      </c>
      <c r="AQ282" t="e">
        <f t="shared" si="175"/>
        <v>#DIV/0!</v>
      </c>
      <c r="AR282">
        <f t="shared" si="176"/>
        <v>0</v>
      </c>
      <c r="AT282">
        <f t="shared" si="153"/>
        <v>2224</v>
      </c>
      <c r="AU282">
        <f t="shared" si="177"/>
        <v>0.24807146744507361</v>
      </c>
      <c r="AV282">
        <f t="shared" si="178"/>
        <v>0.11577332339697682</v>
      </c>
      <c r="AW282">
        <f t="shared" si="179"/>
        <v>0.14745959843564524</v>
      </c>
      <c r="AX282">
        <f t="shared" si="180"/>
        <v>0.11899855675454155</v>
      </c>
      <c r="AY282">
        <f t="shared" si="181"/>
        <v>0.11483551146759707</v>
      </c>
      <c r="AZ282">
        <f t="shared" si="182"/>
        <v>0.103214527975732</v>
      </c>
      <c r="BA282" t="e">
        <f t="shared" si="183"/>
        <v>#DIV/0!</v>
      </c>
      <c r="BB282">
        <f t="shared" si="184"/>
        <v>0</v>
      </c>
    </row>
    <row r="283" spans="1:54" x14ac:dyDescent="0.25">
      <c r="A283">
        <v>2223</v>
      </c>
      <c r="B283">
        <v>4.1778646410000002E-2</v>
      </c>
      <c r="C283">
        <v>6.736519933E-2</v>
      </c>
      <c r="D283">
        <v>4.769925773E-2</v>
      </c>
      <c r="E283">
        <v>6.2467731540000002E-2</v>
      </c>
      <c r="F283">
        <v>7.8518286349999994E-2</v>
      </c>
      <c r="G283">
        <v>4.9580350519999997E-2</v>
      </c>
      <c r="K283">
        <f t="shared" si="154"/>
        <v>2223</v>
      </c>
      <c r="L283">
        <f t="shared" si="155"/>
        <v>4.1778646410000002E-2</v>
      </c>
      <c r="M283">
        <f t="shared" si="156"/>
        <v>6.736519933E-2</v>
      </c>
      <c r="N283">
        <f t="shared" si="157"/>
        <v>4.769925773E-2</v>
      </c>
      <c r="O283">
        <f t="shared" si="158"/>
        <v>6.2467731540000002E-2</v>
      </c>
      <c r="P283">
        <f t="shared" si="158"/>
        <v>7.8518286349999994E-2</v>
      </c>
      <c r="Q283">
        <f t="shared" si="159"/>
        <v>4.9580350519999997E-2</v>
      </c>
      <c r="R283">
        <f t="shared" si="160"/>
        <v>0</v>
      </c>
      <c r="S283">
        <f t="shared" si="161"/>
        <v>0</v>
      </c>
      <c r="V283">
        <v>2223</v>
      </c>
      <c r="W283" s="7">
        <v>8.8344999999999979E-2</v>
      </c>
      <c r="X283" s="8">
        <v>7.8993737699999997E-2</v>
      </c>
      <c r="Z283">
        <f t="shared" si="150"/>
        <v>2223</v>
      </c>
      <c r="AA283">
        <f t="shared" si="162"/>
        <v>2.0575846410000008E-2</v>
      </c>
      <c r="AB283">
        <f t="shared" si="163"/>
        <v>3.4235824330000011E-2</v>
      </c>
      <c r="AC283">
        <f t="shared" si="164"/>
        <v>1.5895057730000009E-2</v>
      </c>
      <c r="AD283">
        <f t="shared" si="165"/>
        <v>3.0663531540000011E-2</v>
      </c>
      <c r="AE283">
        <f t="shared" si="166"/>
        <v>5.731548635E-2</v>
      </c>
      <c r="AF283">
        <f t="shared" si="167"/>
        <v>2.3871955520000002E-2</v>
      </c>
      <c r="AG283">
        <f t="shared" si="168"/>
        <v>0</v>
      </c>
      <c r="AH283">
        <f t="shared" si="151"/>
        <v>0</v>
      </c>
      <c r="AJ283">
        <f t="shared" si="152"/>
        <v>0</v>
      </c>
      <c r="AK283">
        <f t="shared" si="169"/>
        <v>0.37841476867835439</v>
      </c>
      <c r="AL283">
        <f t="shared" si="170"/>
        <v>0.24755621927836038</v>
      </c>
      <c r="AM283">
        <f t="shared" si="171"/>
        <v>0.28140560999302688</v>
      </c>
      <c r="AN283">
        <f t="shared" si="172"/>
        <v>0.24734164840730319</v>
      </c>
      <c r="AO283">
        <f t="shared" si="173"/>
        <v>0.24509044483986414</v>
      </c>
      <c r="AP283">
        <f t="shared" si="174"/>
        <v>0.23358632015762351</v>
      </c>
      <c r="AQ283" t="e">
        <f t="shared" si="175"/>
        <v>#DIV/0!</v>
      </c>
      <c r="AR283">
        <f t="shared" si="176"/>
        <v>0</v>
      </c>
      <c r="AT283">
        <f t="shared" si="153"/>
        <v>2223</v>
      </c>
      <c r="AU283">
        <f t="shared" si="177"/>
        <v>0.24796042769769761</v>
      </c>
      <c r="AV283">
        <f t="shared" si="178"/>
        <v>0.1171018782977036</v>
      </c>
      <c r="AW283">
        <f t="shared" si="179"/>
        <v>0.1509512690123701</v>
      </c>
      <c r="AX283">
        <f t="shared" si="180"/>
        <v>0.11688730742664641</v>
      </c>
      <c r="AY283">
        <f t="shared" si="181"/>
        <v>0.11463610385920736</v>
      </c>
      <c r="AZ283">
        <f t="shared" si="182"/>
        <v>0.10313197917696673</v>
      </c>
      <c r="BA283" t="e">
        <f t="shared" si="183"/>
        <v>#DIV/0!</v>
      </c>
      <c r="BB283">
        <f t="shared" si="184"/>
        <v>0</v>
      </c>
    </row>
    <row r="284" spans="1:54" x14ac:dyDescent="0.25">
      <c r="A284">
        <v>2222</v>
      </c>
      <c r="B284">
        <v>4.2201332750000001E-2</v>
      </c>
      <c r="C284">
        <v>6.8025462329999994E-2</v>
      </c>
      <c r="D284">
        <v>4.7733839600000001E-2</v>
      </c>
      <c r="E284">
        <v>6.3232913609999997E-2</v>
      </c>
      <c r="F284">
        <v>7.8620955349999994E-2</v>
      </c>
      <c r="G284">
        <v>4.9913208930000001E-2</v>
      </c>
      <c r="K284">
        <f t="shared" si="154"/>
        <v>2222</v>
      </c>
      <c r="L284">
        <f t="shared" si="155"/>
        <v>4.2201332750000001E-2</v>
      </c>
      <c r="M284">
        <f t="shared" si="156"/>
        <v>6.8025462329999994E-2</v>
      </c>
      <c r="N284">
        <f t="shared" si="157"/>
        <v>4.7733839600000001E-2</v>
      </c>
      <c r="O284">
        <f t="shared" si="158"/>
        <v>6.3232913609999997E-2</v>
      </c>
      <c r="P284">
        <f t="shared" si="158"/>
        <v>7.8620955349999994E-2</v>
      </c>
      <c r="Q284">
        <f t="shared" si="159"/>
        <v>4.9913208930000001E-2</v>
      </c>
      <c r="R284">
        <f t="shared" si="160"/>
        <v>0</v>
      </c>
      <c r="S284">
        <f t="shared" si="161"/>
        <v>0</v>
      </c>
      <c r="V284">
        <v>2222</v>
      </c>
      <c r="W284" s="7">
        <v>8.8582000000000022E-2</v>
      </c>
      <c r="X284" s="8">
        <v>7.8669913110000003E-2</v>
      </c>
      <c r="Z284">
        <f t="shared" si="150"/>
        <v>2222</v>
      </c>
      <c r="AA284">
        <f t="shared" si="162"/>
        <v>2.0941652749999994E-2</v>
      </c>
      <c r="AB284">
        <f t="shared" si="163"/>
        <v>3.480721232999999E-2</v>
      </c>
      <c r="AC284">
        <f t="shared" si="164"/>
        <v>1.5844319599999997E-2</v>
      </c>
      <c r="AD284">
        <f t="shared" si="165"/>
        <v>3.1343393609999992E-2</v>
      </c>
      <c r="AE284">
        <f t="shared" si="166"/>
        <v>5.7361275349999991E-2</v>
      </c>
      <c r="AF284">
        <f t="shared" si="167"/>
        <v>2.4135846929999993E-2</v>
      </c>
      <c r="AG284">
        <f t="shared" si="168"/>
        <v>0</v>
      </c>
      <c r="AH284">
        <f t="shared" si="151"/>
        <v>0</v>
      </c>
      <c r="AJ284">
        <f t="shared" si="152"/>
        <v>0</v>
      </c>
      <c r="AK284">
        <f t="shared" si="169"/>
        <v>0.38514239089976121</v>
      </c>
      <c r="AL284">
        <f t="shared" si="170"/>
        <v>0.25168787539557758</v>
      </c>
      <c r="AM284">
        <f t="shared" si="171"/>
        <v>0.28050734371019287</v>
      </c>
      <c r="AN284">
        <f t="shared" si="172"/>
        <v>0.25282562877871073</v>
      </c>
      <c r="AO284">
        <f t="shared" si="173"/>
        <v>0.24528624613360592</v>
      </c>
      <c r="AP284">
        <f t="shared" si="174"/>
        <v>0.23616848915217703</v>
      </c>
      <c r="AQ284" t="e">
        <f t="shared" si="175"/>
        <v>#DIV/0!</v>
      </c>
      <c r="AR284">
        <f t="shared" si="176"/>
        <v>0</v>
      </c>
      <c r="AT284">
        <f t="shared" si="153"/>
        <v>2222</v>
      </c>
      <c r="AU284">
        <f t="shared" si="177"/>
        <v>0.25462933959463069</v>
      </c>
      <c r="AV284">
        <f t="shared" si="178"/>
        <v>0.12117482409044705</v>
      </c>
      <c r="AW284">
        <f t="shared" si="179"/>
        <v>0.14999429240506235</v>
      </c>
      <c r="AX284">
        <f t="shared" si="180"/>
        <v>0.12231257747358021</v>
      </c>
      <c r="AY284">
        <f t="shared" si="181"/>
        <v>0.11477319482847539</v>
      </c>
      <c r="AZ284">
        <f t="shared" si="182"/>
        <v>0.10565543784704651</v>
      </c>
      <c r="BA284" t="e">
        <f t="shared" si="183"/>
        <v>#DIV/0!</v>
      </c>
      <c r="BB284">
        <f t="shared" si="184"/>
        <v>0</v>
      </c>
    </row>
    <row r="285" spans="1:54" x14ac:dyDescent="0.25">
      <c r="A285">
        <v>2221</v>
      </c>
      <c r="B285">
        <v>4.196473211E-2</v>
      </c>
      <c r="C285">
        <v>6.7556656899999998E-2</v>
      </c>
      <c r="D285">
        <v>4.7840904439999998E-2</v>
      </c>
      <c r="E285">
        <v>6.2633268539999995E-2</v>
      </c>
      <c r="F285">
        <v>7.8779980540000002E-2</v>
      </c>
      <c r="G285">
        <v>4.9617260689999998E-2</v>
      </c>
      <c r="K285">
        <f t="shared" si="154"/>
        <v>2221</v>
      </c>
      <c r="L285">
        <f t="shared" si="155"/>
        <v>4.196473211E-2</v>
      </c>
      <c r="M285">
        <f t="shared" si="156"/>
        <v>6.7556656899999998E-2</v>
      </c>
      <c r="N285">
        <f t="shared" si="157"/>
        <v>4.7840904439999998E-2</v>
      </c>
      <c r="O285">
        <f t="shared" si="158"/>
        <v>6.2633268539999995E-2</v>
      </c>
      <c r="P285">
        <f t="shared" si="158"/>
        <v>7.8779980540000002E-2</v>
      </c>
      <c r="Q285">
        <f t="shared" si="159"/>
        <v>4.9617260689999998E-2</v>
      </c>
      <c r="R285">
        <f t="shared" si="160"/>
        <v>0</v>
      </c>
      <c r="S285">
        <f t="shared" si="161"/>
        <v>0</v>
      </c>
      <c r="V285">
        <v>2221</v>
      </c>
      <c r="W285" s="7">
        <v>8.8705000000000006E-2</v>
      </c>
      <c r="X285" s="8">
        <v>7.7986285089999996E-2</v>
      </c>
      <c r="Z285">
        <f t="shared" si="150"/>
        <v>2221</v>
      </c>
      <c r="AA285">
        <f t="shared" si="162"/>
        <v>2.0675532109999999E-2</v>
      </c>
      <c r="AB285">
        <f t="shared" si="163"/>
        <v>3.4292281899999999E-2</v>
      </c>
      <c r="AC285">
        <f t="shared" si="164"/>
        <v>1.590710444E-2</v>
      </c>
      <c r="AD285">
        <f t="shared" si="165"/>
        <v>3.0699468539999997E-2</v>
      </c>
      <c r="AE285">
        <f t="shared" si="166"/>
        <v>5.7490780540000001E-2</v>
      </c>
      <c r="AF285">
        <f t="shared" si="167"/>
        <v>2.3804105689999994E-2</v>
      </c>
      <c r="AG285">
        <f t="shared" si="168"/>
        <v>0</v>
      </c>
      <c r="AH285">
        <f t="shared" si="151"/>
        <v>0</v>
      </c>
      <c r="AJ285">
        <f t="shared" si="152"/>
        <v>0</v>
      </c>
      <c r="AK285">
        <f t="shared" si="169"/>
        <v>0.38024810959441524</v>
      </c>
      <c r="AL285">
        <f t="shared" si="170"/>
        <v>0.24796445897617286</v>
      </c>
      <c r="AM285">
        <f t="shared" si="171"/>
        <v>0.28161888457394002</v>
      </c>
      <c r="AN285">
        <f t="shared" si="172"/>
        <v>0.24763152750381934</v>
      </c>
      <c r="AO285">
        <f t="shared" si="173"/>
        <v>0.24584003162244134</v>
      </c>
      <c r="AP285">
        <f t="shared" si="174"/>
        <v>0.23292241174426609</v>
      </c>
      <c r="AQ285" t="e">
        <f t="shared" si="175"/>
        <v>#DIV/0!</v>
      </c>
      <c r="AR285">
        <f t="shared" si="176"/>
        <v>0</v>
      </c>
      <c r="AT285">
        <f t="shared" si="153"/>
        <v>2221</v>
      </c>
      <c r="AU285">
        <f t="shared" si="177"/>
        <v>0.24967629509644135</v>
      </c>
      <c r="AV285">
        <f t="shared" si="178"/>
        <v>0.11739264447819897</v>
      </c>
      <c r="AW285">
        <f t="shared" si="179"/>
        <v>0.15104707007596613</v>
      </c>
      <c r="AX285">
        <f t="shared" si="180"/>
        <v>0.11705971300584544</v>
      </c>
      <c r="AY285">
        <f t="shared" si="181"/>
        <v>0.11526821712446744</v>
      </c>
      <c r="AZ285">
        <f t="shared" si="182"/>
        <v>0.1023505972462922</v>
      </c>
      <c r="BA285" t="e">
        <f t="shared" si="183"/>
        <v>#DIV/0!</v>
      </c>
      <c r="BB285">
        <f t="shared" si="184"/>
        <v>0</v>
      </c>
    </row>
    <row r="286" spans="1:54" x14ac:dyDescent="0.25">
      <c r="A286">
        <v>2220</v>
      </c>
      <c r="B286">
        <v>4.2081933469999999E-2</v>
      </c>
      <c r="C286">
        <v>6.7862913009999998E-2</v>
      </c>
      <c r="D286">
        <v>4.7553699460000001E-2</v>
      </c>
      <c r="E286">
        <v>6.3284091649999999E-2</v>
      </c>
      <c r="F286">
        <v>7.8984022139999999E-2</v>
      </c>
      <c r="G286">
        <v>4.9841199070000002E-2</v>
      </c>
      <c r="K286">
        <f t="shared" si="154"/>
        <v>2220</v>
      </c>
      <c r="L286">
        <f t="shared" si="155"/>
        <v>4.2081933469999999E-2</v>
      </c>
      <c r="M286">
        <f t="shared" si="156"/>
        <v>6.7862913009999998E-2</v>
      </c>
      <c r="N286">
        <f t="shared" si="157"/>
        <v>4.7553699460000001E-2</v>
      </c>
      <c r="O286">
        <f t="shared" si="158"/>
        <v>6.3284091649999999E-2</v>
      </c>
      <c r="P286">
        <f t="shared" si="158"/>
        <v>7.8984022139999999E-2</v>
      </c>
      <c r="Q286">
        <f t="shared" si="159"/>
        <v>4.9841199070000002E-2</v>
      </c>
      <c r="R286">
        <f t="shared" si="160"/>
        <v>0</v>
      </c>
      <c r="S286">
        <f t="shared" si="161"/>
        <v>0</v>
      </c>
      <c r="V286">
        <v>2220</v>
      </c>
      <c r="W286" s="7">
        <v>8.8987000000000038E-2</v>
      </c>
      <c r="X286" s="8">
        <v>7.7813930810000001E-2</v>
      </c>
      <c r="Z286">
        <f t="shared" si="150"/>
        <v>2220</v>
      </c>
      <c r="AA286">
        <f t="shared" si="162"/>
        <v>2.0725053469999991E-2</v>
      </c>
      <c r="AB286">
        <f t="shared" si="163"/>
        <v>3.4492788009999983E-2</v>
      </c>
      <c r="AC286">
        <f t="shared" si="164"/>
        <v>1.5518379459999988E-2</v>
      </c>
      <c r="AD286">
        <f t="shared" si="165"/>
        <v>3.1248771649999986E-2</v>
      </c>
      <c r="AE286">
        <f t="shared" si="166"/>
        <v>5.762714213999999E-2</v>
      </c>
      <c r="AF286">
        <f t="shared" si="167"/>
        <v>2.394598206999999E-2</v>
      </c>
      <c r="AG286">
        <f t="shared" si="168"/>
        <v>0</v>
      </c>
      <c r="AH286">
        <f t="shared" si="151"/>
        <v>0</v>
      </c>
      <c r="AJ286">
        <f t="shared" si="152"/>
        <v>0</v>
      </c>
      <c r="AK286">
        <f t="shared" si="169"/>
        <v>0.38115886746146105</v>
      </c>
      <c r="AL286">
        <f t="shared" si="170"/>
        <v>0.24941430093281333</v>
      </c>
      <c r="AM286">
        <f t="shared" si="171"/>
        <v>0.27473690956167124</v>
      </c>
      <c r="AN286">
        <f t="shared" si="172"/>
        <v>0.25206237841625978</v>
      </c>
      <c r="AO286">
        <f t="shared" si="173"/>
        <v>0.24642313624793444</v>
      </c>
      <c r="AP286">
        <f t="shared" si="174"/>
        <v>0.23431066757834379</v>
      </c>
      <c r="AQ286" t="e">
        <f t="shared" si="175"/>
        <v>#DIV/0!</v>
      </c>
      <c r="AR286">
        <f t="shared" si="176"/>
        <v>0</v>
      </c>
      <c r="AT286">
        <f t="shared" si="153"/>
        <v>2220</v>
      </c>
      <c r="AU286">
        <f t="shared" si="177"/>
        <v>0.25052823683083042</v>
      </c>
      <c r="AV286">
        <f t="shared" si="178"/>
        <v>0.1187836703021827</v>
      </c>
      <c r="AW286">
        <f t="shared" si="179"/>
        <v>0.14410627893104061</v>
      </c>
      <c r="AX286">
        <f t="shared" si="180"/>
        <v>0.12143174778562915</v>
      </c>
      <c r="AY286">
        <f t="shared" si="181"/>
        <v>0.11579250561730381</v>
      </c>
      <c r="AZ286">
        <f t="shared" si="182"/>
        <v>0.10368003694771316</v>
      </c>
      <c r="BA286" t="e">
        <f t="shared" si="183"/>
        <v>#DIV/0!</v>
      </c>
      <c r="BB286">
        <f t="shared" si="184"/>
        <v>0</v>
      </c>
    </row>
    <row r="287" spans="1:54" x14ac:dyDescent="0.25">
      <c r="A287">
        <v>2219</v>
      </c>
      <c r="B287">
        <v>4.2426761239999999E-2</v>
      </c>
      <c r="C287">
        <v>6.8027004599999996E-2</v>
      </c>
      <c r="D287">
        <v>4.7798190269999999E-2</v>
      </c>
      <c r="E287">
        <v>6.3450202349999998E-2</v>
      </c>
      <c r="F287">
        <v>7.9336911440000005E-2</v>
      </c>
      <c r="G287">
        <v>5.0136573609999999E-2</v>
      </c>
      <c r="K287">
        <f t="shared" si="154"/>
        <v>2219</v>
      </c>
      <c r="L287">
        <f t="shared" si="155"/>
        <v>4.2426761239999999E-2</v>
      </c>
      <c r="M287">
        <f t="shared" si="156"/>
        <v>6.8027004599999996E-2</v>
      </c>
      <c r="N287">
        <f t="shared" si="157"/>
        <v>4.7798190269999999E-2</v>
      </c>
      <c r="O287">
        <f t="shared" si="158"/>
        <v>6.3450202349999998E-2</v>
      </c>
      <c r="P287">
        <f t="shared" si="158"/>
        <v>7.9336911440000005E-2</v>
      </c>
      <c r="Q287">
        <f t="shared" si="159"/>
        <v>5.0136573609999999E-2</v>
      </c>
      <c r="R287">
        <f t="shared" si="160"/>
        <v>0</v>
      </c>
      <c r="S287">
        <f t="shared" si="161"/>
        <v>0</v>
      </c>
      <c r="V287">
        <v>2219</v>
      </c>
      <c r="W287" s="7">
        <v>8.911099999999994E-2</v>
      </c>
      <c r="X287" s="8">
        <v>7.7580265699999998E-2</v>
      </c>
      <c r="Z287">
        <f t="shared" si="150"/>
        <v>2219</v>
      </c>
      <c r="AA287">
        <f t="shared" si="162"/>
        <v>2.1040121240000015E-2</v>
      </c>
      <c r="AB287">
        <f t="shared" si="163"/>
        <v>3.4610379600000019E-2</v>
      </c>
      <c r="AC287">
        <f t="shared" si="164"/>
        <v>1.5718230270000022E-2</v>
      </c>
      <c r="AD287">
        <f t="shared" si="165"/>
        <v>3.1370242350000022E-2</v>
      </c>
      <c r="AE287">
        <f t="shared" si="166"/>
        <v>5.795027144000002E-2</v>
      </c>
      <c r="AF287">
        <f t="shared" si="167"/>
        <v>2.4205272610000016E-2</v>
      </c>
      <c r="AG287">
        <f t="shared" si="168"/>
        <v>0</v>
      </c>
      <c r="AH287">
        <f t="shared" si="151"/>
        <v>0</v>
      </c>
      <c r="AJ287">
        <f t="shared" si="152"/>
        <v>0</v>
      </c>
      <c r="AK287">
        <f t="shared" si="169"/>
        <v>0.38695334584776059</v>
      </c>
      <c r="AL287">
        <f t="shared" si="170"/>
        <v>0.25026459532498985</v>
      </c>
      <c r="AM287">
        <f t="shared" si="171"/>
        <v>0.27827506211518571</v>
      </c>
      <c r="AN287">
        <f t="shared" si="172"/>
        <v>0.253042199123865</v>
      </c>
      <c r="AO287">
        <f t="shared" si="173"/>
        <v>0.24780489027151872</v>
      </c>
      <c r="AP287">
        <f t="shared" si="174"/>
        <v>0.23684781720731099</v>
      </c>
      <c r="AQ287" t="e">
        <f t="shared" si="175"/>
        <v>#DIV/0!</v>
      </c>
      <c r="AR287">
        <f t="shared" si="176"/>
        <v>0</v>
      </c>
      <c r="AT287">
        <f t="shared" si="153"/>
        <v>2219</v>
      </c>
      <c r="AU287">
        <f t="shared" si="177"/>
        <v>0.25626384607308728</v>
      </c>
      <c r="AV287">
        <f t="shared" si="178"/>
        <v>0.11957509555031656</v>
      </c>
      <c r="AW287">
        <f t="shared" si="179"/>
        <v>0.14758556234051243</v>
      </c>
      <c r="AX287">
        <f t="shared" si="180"/>
        <v>0.12235269934919171</v>
      </c>
      <c r="AY287">
        <f t="shared" si="181"/>
        <v>0.11711539049684544</v>
      </c>
      <c r="AZ287">
        <f t="shared" si="182"/>
        <v>0.10615831743263771</v>
      </c>
      <c r="BA287" t="e">
        <f t="shared" si="183"/>
        <v>#DIV/0!</v>
      </c>
      <c r="BB287">
        <f t="shared" si="184"/>
        <v>0</v>
      </c>
    </row>
    <row r="288" spans="1:54" x14ac:dyDescent="0.25">
      <c r="A288">
        <v>2218</v>
      </c>
      <c r="B288">
        <v>4.2790085079999998E-2</v>
      </c>
      <c r="C288">
        <v>6.8362794820000003E-2</v>
      </c>
      <c r="D288">
        <v>4.796395078E-2</v>
      </c>
      <c r="E288">
        <v>6.3838005069999995E-2</v>
      </c>
      <c r="F288">
        <v>7.9809248449999995E-2</v>
      </c>
      <c r="G288">
        <v>5.0286140290000003E-2</v>
      </c>
      <c r="K288">
        <f t="shared" si="154"/>
        <v>2218</v>
      </c>
      <c r="L288">
        <f t="shared" si="155"/>
        <v>4.2790085079999998E-2</v>
      </c>
      <c r="M288">
        <f t="shared" si="156"/>
        <v>6.8362794820000003E-2</v>
      </c>
      <c r="N288">
        <f t="shared" si="157"/>
        <v>4.796395078E-2</v>
      </c>
      <c r="O288">
        <f t="shared" si="158"/>
        <v>6.3838005069999995E-2</v>
      </c>
      <c r="P288">
        <f t="shared" si="158"/>
        <v>7.9809248449999995E-2</v>
      </c>
      <c r="Q288">
        <f t="shared" si="159"/>
        <v>5.0286140290000003E-2</v>
      </c>
      <c r="R288">
        <f t="shared" si="160"/>
        <v>0</v>
      </c>
      <c r="S288">
        <f t="shared" si="161"/>
        <v>0</v>
      </c>
      <c r="V288">
        <v>2218</v>
      </c>
      <c r="W288" s="7">
        <v>8.9445999999999998E-2</v>
      </c>
      <c r="X288" s="8">
        <v>7.7313475310000004E-2</v>
      </c>
      <c r="Z288">
        <f t="shared" si="150"/>
        <v>2218</v>
      </c>
      <c r="AA288">
        <f t="shared" si="162"/>
        <v>2.1323045079999998E-2</v>
      </c>
      <c r="AB288">
        <f t="shared" si="163"/>
        <v>3.4820544820000007E-2</v>
      </c>
      <c r="AC288">
        <f t="shared" si="164"/>
        <v>1.5763390779999997E-2</v>
      </c>
      <c r="AD288">
        <f t="shared" si="165"/>
        <v>3.1637445069999992E-2</v>
      </c>
      <c r="AE288">
        <f t="shared" si="166"/>
        <v>5.8342208449999995E-2</v>
      </c>
      <c r="AF288">
        <f t="shared" si="167"/>
        <v>2.4257354290000002E-2</v>
      </c>
      <c r="AG288">
        <f t="shared" si="168"/>
        <v>0</v>
      </c>
      <c r="AH288">
        <f t="shared" si="151"/>
        <v>0</v>
      </c>
      <c r="AJ288">
        <f t="shared" si="152"/>
        <v>0</v>
      </c>
      <c r="AK288">
        <f t="shared" si="169"/>
        <v>0.39215665837905711</v>
      </c>
      <c r="AL288">
        <f t="shared" si="170"/>
        <v>0.25178428145217363</v>
      </c>
      <c r="AM288">
        <f t="shared" si="171"/>
        <v>0.27907458238620392</v>
      </c>
      <c r="AN288">
        <f t="shared" si="172"/>
        <v>0.25519753994419725</v>
      </c>
      <c r="AO288">
        <f t="shared" si="173"/>
        <v>0.24948087737810112</v>
      </c>
      <c r="AP288">
        <f t="shared" si="174"/>
        <v>0.23735743477796334</v>
      </c>
      <c r="AQ288" t="e">
        <f t="shared" si="175"/>
        <v>#DIV/0!</v>
      </c>
      <c r="AR288">
        <f t="shared" si="176"/>
        <v>0</v>
      </c>
      <c r="AT288">
        <f t="shared" si="153"/>
        <v>2218</v>
      </c>
      <c r="AU288">
        <f t="shared" si="177"/>
        <v>0.26140823637725369</v>
      </c>
      <c r="AV288">
        <f t="shared" si="178"/>
        <v>0.12103585945037021</v>
      </c>
      <c r="AW288">
        <f t="shared" si="179"/>
        <v>0.1483261603844005</v>
      </c>
      <c r="AX288">
        <f t="shared" si="180"/>
        <v>0.12444911794239383</v>
      </c>
      <c r="AY288">
        <f t="shared" si="181"/>
        <v>0.1187324553762977</v>
      </c>
      <c r="AZ288">
        <f t="shared" si="182"/>
        <v>0.10660901277615992</v>
      </c>
      <c r="BA288" t="e">
        <f t="shared" si="183"/>
        <v>#DIV/0!</v>
      </c>
      <c r="BB288">
        <f t="shared" si="184"/>
        <v>0</v>
      </c>
    </row>
    <row r="289" spans="1:54" x14ac:dyDescent="0.25">
      <c r="A289">
        <v>2217</v>
      </c>
      <c r="B289">
        <v>4.258040339E-2</v>
      </c>
      <c r="C289">
        <v>6.8334072829999995E-2</v>
      </c>
      <c r="D289">
        <v>4.8666045069999997E-2</v>
      </c>
      <c r="E289">
        <v>6.3802622259999997E-2</v>
      </c>
      <c r="F289">
        <v>7.9945430159999997E-2</v>
      </c>
      <c r="G289">
        <v>5.0947491079999997E-2</v>
      </c>
      <c r="K289">
        <f t="shared" si="154"/>
        <v>2217</v>
      </c>
      <c r="L289">
        <f t="shared" si="155"/>
        <v>4.258040339E-2</v>
      </c>
      <c r="M289">
        <f t="shared" si="156"/>
        <v>6.8334072829999995E-2</v>
      </c>
      <c r="N289">
        <f t="shared" si="157"/>
        <v>4.8666045069999997E-2</v>
      </c>
      <c r="O289">
        <f t="shared" si="158"/>
        <v>6.3802622259999997E-2</v>
      </c>
      <c r="P289">
        <f t="shared" si="158"/>
        <v>7.9945430159999997E-2</v>
      </c>
      <c r="Q289">
        <f t="shared" si="159"/>
        <v>5.0947491079999997E-2</v>
      </c>
      <c r="R289">
        <f t="shared" si="160"/>
        <v>0</v>
      </c>
      <c r="S289">
        <f t="shared" si="161"/>
        <v>0</v>
      </c>
      <c r="V289">
        <v>2217</v>
      </c>
      <c r="W289" s="7">
        <v>8.9440000000000019E-2</v>
      </c>
      <c r="X289" s="8">
        <v>7.7153131370000003E-2</v>
      </c>
      <c r="Z289">
        <f t="shared" si="150"/>
        <v>2217</v>
      </c>
      <c r="AA289">
        <f t="shared" si="162"/>
        <v>2.1114803389999996E-2</v>
      </c>
      <c r="AB289">
        <f t="shared" si="163"/>
        <v>3.4794072829999988E-2</v>
      </c>
      <c r="AC289">
        <f t="shared" si="164"/>
        <v>1.6467645069999988E-2</v>
      </c>
      <c r="AD289">
        <f t="shared" si="165"/>
        <v>3.1604222259999988E-2</v>
      </c>
      <c r="AE289">
        <f t="shared" si="166"/>
        <v>5.8479830159999996E-2</v>
      </c>
      <c r="AF289">
        <f t="shared" si="167"/>
        <v>2.4920451079999992E-2</v>
      </c>
      <c r="AG289">
        <f t="shared" si="168"/>
        <v>0</v>
      </c>
      <c r="AH289">
        <f t="shared" si="151"/>
        <v>0</v>
      </c>
      <c r="AJ289">
        <f t="shared" si="152"/>
        <v>0</v>
      </c>
      <c r="AK289">
        <f t="shared" si="169"/>
        <v>0.38832684115645955</v>
      </c>
      <c r="AL289">
        <f t="shared" si="170"/>
        <v>0.25159286483261128</v>
      </c>
      <c r="AM289">
        <f t="shared" si="171"/>
        <v>0.29154267853495902</v>
      </c>
      <c r="AN289">
        <f t="shared" si="172"/>
        <v>0.25492955435423337</v>
      </c>
      <c r="AO289">
        <f t="shared" si="173"/>
        <v>0.25006937044117222</v>
      </c>
      <c r="AP289">
        <f t="shared" si="174"/>
        <v>0.24384581562948859</v>
      </c>
      <c r="AQ289" t="e">
        <f t="shared" si="175"/>
        <v>#DIV/0!</v>
      </c>
      <c r="AR289">
        <f t="shared" si="176"/>
        <v>0</v>
      </c>
      <c r="AT289">
        <f t="shared" si="153"/>
        <v>2217</v>
      </c>
      <c r="AU289">
        <f t="shared" si="177"/>
        <v>0.25751944377260749</v>
      </c>
      <c r="AV289">
        <f t="shared" si="178"/>
        <v>0.12078546744875923</v>
      </c>
      <c r="AW289">
        <f t="shared" si="179"/>
        <v>0.16073528115110697</v>
      </c>
      <c r="AX289">
        <f t="shared" si="180"/>
        <v>0.12412215697038131</v>
      </c>
      <c r="AY289">
        <f t="shared" si="181"/>
        <v>0.11926197305732017</v>
      </c>
      <c r="AZ289">
        <f t="shared" si="182"/>
        <v>0.11303841824563654</v>
      </c>
      <c r="BA289" t="e">
        <f t="shared" si="183"/>
        <v>#DIV/0!</v>
      </c>
      <c r="BB289">
        <f t="shared" si="184"/>
        <v>0</v>
      </c>
    </row>
    <row r="290" spans="1:54" x14ac:dyDescent="0.25">
      <c r="A290">
        <v>2216</v>
      </c>
      <c r="B290">
        <v>4.2895078660000002E-2</v>
      </c>
      <c r="C290">
        <v>6.8971835080000002E-2</v>
      </c>
      <c r="D290">
        <v>4.8212982709999998E-2</v>
      </c>
      <c r="E290">
        <v>6.4018525179999994E-2</v>
      </c>
      <c r="F290">
        <v>8.0207586289999994E-2</v>
      </c>
      <c r="G290">
        <v>5.0769153980000002E-2</v>
      </c>
      <c r="K290">
        <f t="shared" si="154"/>
        <v>2216</v>
      </c>
      <c r="L290">
        <f t="shared" si="155"/>
        <v>4.2895078660000002E-2</v>
      </c>
      <c r="M290">
        <f t="shared" si="156"/>
        <v>6.8971835080000002E-2</v>
      </c>
      <c r="N290">
        <f t="shared" si="157"/>
        <v>4.8212982709999998E-2</v>
      </c>
      <c r="O290">
        <f t="shared" si="158"/>
        <v>6.4018525179999994E-2</v>
      </c>
      <c r="P290">
        <f t="shared" si="158"/>
        <v>8.0207586289999994E-2</v>
      </c>
      <c r="Q290">
        <f t="shared" si="159"/>
        <v>5.0769153980000002E-2</v>
      </c>
      <c r="R290">
        <f t="shared" si="160"/>
        <v>0</v>
      </c>
      <c r="S290">
        <f t="shared" si="161"/>
        <v>0</v>
      </c>
      <c r="V290">
        <v>2216</v>
      </c>
      <c r="W290" s="7">
        <v>8.988700000000005E-2</v>
      </c>
      <c r="X290" s="8">
        <v>7.6772846280000001E-2</v>
      </c>
      <c r="Z290">
        <f t="shared" si="150"/>
        <v>2216</v>
      </c>
      <c r="AA290">
        <f t="shared" si="162"/>
        <v>2.1322198659999989E-2</v>
      </c>
      <c r="AB290">
        <f t="shared" si="163"/>
        <v>3.5264210079999983E-2</v>
      </c>
      <c r="AC290">
        <f t="shared" si="164"/>
        <v>1.5853662709999987E-2</v>
      </c>
      <c r="AD290">
        <f t="shared" si="165"/>
        <v>3.1659205179999983E-2</v>
      </c>
      <c r="AE290">
        <f t="shared" si="166"/>
        <v>5.8634706289999977E-2</v>
      </c>
      <c r="AF290">
        <f t="shared" si="167"/>
        <v>2.4612036979999988E-2</v>
      </c>
      <c r="AG290">
        <f t="shared" si="168"/>
        <v>0</v>
      </c>
      <c r="AH290">
        <f t="shared" si="151"/>
        <v>0</v>
      </c>
      <c r="AJ290">
        <f t="shared" si="152"/>
        <v>0</v>
      </c>
      <c r="AK290">
        <f t="shared" si="169"/>
        <v>0.39214109168876765</v>
      </c>
      <c r="AL290">
        <f t="shared" si="170"/>
        <v>0.25499238572715971</v>
      </c>
      <c r="AM290">
        <f t="shared" si="171"/>
        <v>0.28067275384040064</v>
      </c>
      <c r="AN290">
        <f t="shared" si="172"/>
        <v>0.2553730638061471</v>
      </c>
      <c r="AO290">
        <f t="shared" si="173"/>
        <v>0.25073164624155497</v>
      </c>
      <c r="AP290">
        <f t="shared" si="174"/>
        <v>0.24082799353932216</v>
      </c>
      <c r="AQ290" t="e">
        <f t="shared" si="175"/>
        <v>#DIV/0!</v>
      </c>
      <c r="AR290">
        <f t="shared" si="176"/>
        <v>0</v>
      </c>
      <c r="AT290">
        <f t="shared" si="153"/>
        <v>2216</v>
      </c>
      <c r="AU290">
        <f t="shared" si="177"/>
        <v>0.2612746656959879</v>
      </c>
      <c r="AV290">
        <f t="shared" si="178"/>
        <v>0.12412595973437993</v>
      </c>
      <c r="AW290">
        <f t="shared" si="179"/>
        <v>0.14980632784762085</v>
      </c>
      <c r="AX290">
        <f t="shared" si="180"/>
        <v>0.12450663781336732</v>
      </c>
      <c r="AY290">
        <f t="shared" si="181"/>
        <v>0.11986522024877519</v>
      </c>
      <c r="AZ290">
        <f t="shared" si="182"/>
        <v>0.10996156754654238</v>
      </c>
      <c r="BA290" t="e">
        <f t="shared" si="183"/>
        <v>#DIV/0!</v>
      </c>
      <c r="BB290">
        <f t="shared" si="184"/>
        <v>0</v>
      </c>
    </row>
    <row r="291" spans="1:54" x14ac:dyDescent="0.25">
      <c r="A291">
        <v>2215</v>
      </c>
      <c r="B291">
        <v>4.2684573679999997E-2</v>
      </c>
      <c r="C291">
        <v>6.9115407759999997E-2</v>
      </c>
      <c r="D291">
        <v>4.813156649E-2</v>
      </c>
      <c r="E291">
        <v>6.3979558650000004E-2</v>
      </c>
      <c r="F291">
        <v>8.0408863720000001E-2</v>
      </c>
      <c r="G291">
        <v>5.0755016510000001E-2</v>
      </c>
      <c r="K291">
        <f t="shared" si="154"/>
        <v>2215</v>
      </c>
      <c r="L291">
        <f t="shared" si="155"/>
        <v>4.2684573679999997E-2</v>
      </c>
      <c r="M291">
        <f t="shared" si="156"/>
        <v>6.9115407759999997E-2</v>
      </c>
      <c r="N291">
        <f t="shared" si="157"/>
        <v>4.813156649E-2</v>
      </c>
      <c r="O291">
        <f t="shared" si="158"/>
        <v>6.3979558650000004E-2</v>
      </c>
      <c r="P291">
        <f t="shared" si="158"/>
        <v>8.0408863720000001E-2</v>
      </c>
      <c r="Q291">
        <f t="shared" si="159"/>
        <v>5.0755016510000001E-2</v>
      </c>
      <c r="R291">
        <f t="shared" si="160"/>
        <v>0</v>
      </c>
      <c r="S291">
        <f t="shared" si="161"/>
        <v>0</v>
      </c>
      <c r="V291">
        <v>2215</v>
      </c>
      <c r="W291" s="7">
        <v>9.0074999999999988E-2</v>
      </c>
      <c r="X291" s="8">
        <v>7.6916024089999993E-2</v>
      </c>
      <c r="Z291">
        <f t="shared" si="150"/>
        <v>2215</v>
      </c>
      <c r="AA291">
        <f t="shared" si="162"/>
        <v>2.1066573679999999E-2</v>
      </c>
      <c r="AB291">
        <f t="shared" si="163"/>
        <v>3.5337282760000005E-2</v>
      </c>
      <c r="AC291">
        <f t="shared" si="164"/>
        <v>1.5704566490000009E-2</v>
      </c>
      <c r="AD291">
        <f t="shared" si="165"/>
        <v>3.1552558650000014E-2</v>
      </c>
      <c r="AE291">
        <f t="shared" si="166"/>
        <v>5.8790863720000003E-2</v>
      </c>
      <c r="AF291">
        <f t="shared" si="167"/>
        <v>2.4543191510000003E-2</v>
      </c>
      <c r="AG291">
        <f t="shared" si="168"/>
        <v>0</v>
      </c>
      <c r="AH291">
        <f t="shared" si="151"/>
        <v>0</v>
      </c>
      <c r="AJ291">
        <f t="shared" si="152"/>
        <v>0</v>
      </c>
      <c r="AK291">
        <f t="shared" si="169"/>
        <v>0.38743983829935214</v>
      </c>
      <c r="AL291">
        <f t="shared" si="170"/>
        <v>0.25552076781660427</v>
      </c>
      <c r="AM291">
        <f t="shared" si="171"/>
        <v>0.27803315897705133</v>
      </c>
      <c r="AN291">
        <f t="shared" si="172"/>
        <v>0.25451281949629972</v>
      </c>
      <c r="AO291">
        <f t="shared" si="173"/>
        <v>0.25139940109144043</v>
      </c>
      <c r="AP291">
        <f t="shared" si="174"/>
        <v>0.24015434282045475</v>
      </c>
      <c r="AQ291" t="e">
        <f t="shared" si="175"/>
        <v>#DIV/0!</v>
      </c>
      <c r="AR291">
        <f t="shared" si="176"/>
        <v>0</v>
      </c>
      <c r="AT291">
        <f t="shared" si="153"/>
        <v>2215</v>
      </c>
      <c r="AU291">
        <f t="shared" si="177"/>
        <v>0.25651433039867494</v>
      </c>
      <c r="AV291">
        <f t="shared" si="178"/>
        <v>0.12459525991592707</v>
      </c>
      <c r="AW291">
        <f t="shared" si="179"/>
        <v>0.14710765107637414</v>
      </c>
      <c r="AX291">
        <f t="shared" si="180"/>
        <v>0.12358731159562253</v>
      </c>
      <c r="AY291">
        <f t="shared" si="181"/>
        <v>0.12047389319076324</v>
      </c>
      <c r="AZ291">
        <f t="shared" si="182"/>
        <v>0.10922883491977756</v>
      </c>
      <c r="BA291" t="e">
        <f t="shared" si="183"/>
        <v>#DIV/0!</v>
      </c>
      <c r="BB291">
        <f t="shared" si="184"/>
        <v>0</v>
      </c>
    </row>
    <row r="292" spans="1:54" x14ac:dyDescent="0.25">
      <c r="A292">
        <v>2214</v>
      </c>
      <c r="B292">
        <v>4.3341711159999997E-2</v>
      </c>
      <c r="C292">
        <v>6.974557042E-2</v>
      </c>
      <c r="D292">
        <v>4.8857018350000003E-2</v>
      </c>
      <c r="E292">
        <v>6.4325951039999996E-2</v>
      </c>
      <c r="F292">
        <v>8.0842643980000004E-2</v>
      </c>
      <c r="G292">
        <v>5.0881713629999999E-2</v>
      </c>
      <c r="K292">
        <f t="shared" si="154"/>
        <v>2214</v>
      </c>
      <c r="L292">
        <f t="shared" si="155"/>
        <v>4.3341711159999997E-2</v>
      </c>
      <c r="M292">
        <f t="shared" si="156"/>
        <v>6.974557042E-2</v>
      </c>
      <c r="N292">
        <f t="shared" si="157"/>
        <v>4.8857018350000003E-2</v>
      </c>
      <c r="O292">
        <f t="shared" si="158"/>
        <v>6.4325951039999996E-2</v>
      </c>
      <c r="P292">
        <f t="shared" si="158"/>
        <v>8.0842643980000004E-2</v>
      </c>
      <c r="Q292">
        <f t="shared" si="159"/>
        <v>5.0881713629999999E-2</v>
      </c>
      <c r="R292">
        <f t="shared" si="160"/>
        <v>0</v>
      </c>
      <c r="S292">
        <f t="shared" si="161"/>
        <v>0</v>
      </c>
      <c r="V292">
        <v>2214</v>
      </c>
      <c r="W292" s="7">
        <v>9.0424000000000032E-2</v>
      </c>
      <c r="X292" s="8">
        <v>7.6928630469999995E-2</v>
      </c>
      <c r="Z292">
        <f t="shared" si="150"/>
        <v>2214</v>
      </c>
      <c r="AA292">
        <f t="shared" si="162"/>
        <v>2.163995115999999E-2</v>
      </c>
      <c r="AB292">
        <f t="shared" si="163"/>
        <v>3.5836570419999991E-2</v>
      </c>
      <c r="AC292">
        <f t="shared" si="164"/>
        <v>1.6304378349999996E-2</v>
      </c>
      <c r="AD292">
        <f t="shared" si="165"/>
        <v>3.1773311039999988E-2</v>
      </c>
      <c r="AE292">
        <f t="shared" si="166"/>
        <v>5.9140883979999996E-2</v>
      </c>
      <c r="AF292">
        <f t="shared" si="167"/>
        <v>2.456832962999999E-2</v>
      </c>
      <c r="AG292">
        <f t="shared" si="168"/>
        <v>0</v>
      </c>
      <c r="AH292">
        <f t="shared" si="151"/>
        <v>0</v>
      </c>
      <c r="AJ292">
        <f t="shared" si="152"/>
        <v>0</v>
      </c>
      <c r="AK292">
        <f t="shared" si="169"/>
        <v>0.39798494551565228</v>
      </c>
      <c r="AL292">
        <f t="shared" si="170"/>
        <v>0.25913107274896213</v>
      </c>
      <c r="AM292">
        <f t="shared" si="171"/>
        <v>0.28865220957828175</v>
      </c>
      <c r="AN292">
        <f t="shared" si="172"/>
        <v>0.25629347740783931</v>
      </c>
      <c r="AO292">
        <f t="shared" si="173"/>
        <v>0.25289614528205068</v>
      </c>
      <c r="AP292">
        <f t="shared" si="174"/>
        <v>0.2404003185194945</v>
      </c>
      <c r="AQ292" t="e">
        <f t="shared" si="175"/>
        <v>#DIV/0!</v>
      </c>
      <c r="AR292">
        <f t="shared" si="176"/>
        <v>0</v>
      </c>
      <c r="AT292">
        <f t="shared" si="153"/>
        <v>2214</v>
      </c>
      <c r="AU292">
        <f t="shared" si="177"/>
        <v>0.26700030233588712</v>
      </c>
      <c r="AV292">
        <f t="shared" si="178"/>
        <v>0.128146429569197</v>
      </c>
      <c r="AW292">
        <f t="shared" si="179"/>
        <v>0.15766756639851662</v>
      </c>
      <c r="AX292">
        <f t="shared" si="180"/>
        <v>0.12530883422807418</v>
      </c>
      <c r="AY292">
        <f t="shared" si="181"/>
        <v>0.12191150210228555</v>
      </c>
      <c r="AZ292">
        <f t="shared" si="182"/>
        <v>0.10941567533972937</v>
      </c>
      <c r="BA292" t="e">
        <f t="shared" si="183"/>
        <v>#DIV/0!</v>
      </c>
      <c r="BB292">
        <f t="shared" si="184"/>
        <v>0</v>
      </c>
    </row>
    <row r="293" spans="1:54" x14ac:dyDescent="0.25">
      <c r="A293">
        <v>2213</v>
      </c>
      <c r="B293">
        <v>4.3131187559999999E-2</v>
      </c>
      <c r="C293">
        <v>6.9531209770000005E-2</v>
      </c>
      <c r="D293">
        <v>4.9214113499999997E-2</v>
      </c>
      <c r="E293">
        <v>6.4837053419999999E-2</v>
      </c>
      <c r="F293">
        <v>8.1269644200000005E-2</v>
      </c>
      <c r="G293">
        <v>5.1113758240000001E-2</v>
      </c>
      <c r="K293">
        <f t="shared" si="154"/>
        <v>2213</v>
      </c>
      <c r="L293">
        <f t="shared" si="155"/>
        <v>4.3131187559999999E-2</v>
      </c>
      <c r="M293">
        <f t="shared" si="156"/>
        <v>6.9531209770000005E-2</v>
      </c>
      <c r="N293">
        <f t="shared" si="157"/>
        <v>4.9214113499999997E-2</v>
      </c>
      <c r="O293">
        <f t="shared" si="158"/>
        <v>6.4837053419999999E-2</v>
      </c>
      <c r="P293">
        <f t="shared" si="158"/>
        <v>8.1269644200000005E-2</v>
      </c>
      <c r="Q293">
        <f t="shared" si="159"/>
        <v>5.1113758240000001E-2</v>
      </c>
      <c r="R293">
        <f t="shared" si="160"/>
        <v>0</v>
      </c>
      <c r="S293">
        <f t="shared" si="161"/>
        <v>0</v>
      </c>
      <c r="V293">
        <v>2213</v>
      </c>
      <c r="W293" s="7">
        <v>9.0648000000000006E-2</v>
      </c>
      <c r="X293" s="8">
        <v>7.697103173E-2</v>
      </c>
      <c r="Z293">
        <f t="shared" si="150"/>
        <v>2213</v>
      </c>
      <c r="AA293">
        <f t="shared" si="162"/>
        <v>2.1375667559999999E-2</v>
      </c>
      <c r="AB293">
        <f t="shared" si="163"/>
        <v>3.5538209770000002E-2</v>
      </c>
      <c r="AC293">
        <f t="shared" si="164"/>
        <v>1.6580833499999996E-2</v>
      </c>
      <c r="AD293">
        <f t="shared" si="165"/>
        <v>3.2203773419999998E-2</v>
      </c>
      <c r="AE293">
        <f t="shared" si="166"/>
        <v>5.9514124200000004E-2</v>
      </c>
      <c r="AF293">
        <f t="shared" si="167"/>
        <v>2.4735190239999996E-2</v>
      </c>
      <c r="AG293">
        <f t="shared" si="168"/>
        <v>0</v>
      </c>
      <c r="AH293">
        <f t="shared" si="151"/>
        <v>0</v>
      </c>
      <c r="AJ293">
        <f t="shared" si="152"/>
        <v>0</v>
      </c>
      <c r="AK293">
        <f t="shared" si="169"/>
        <v>0.39312444960376242</v>
      </c>
      <c r="AL293">
        <f t="shared" si="170"/>
        <v>0.25697365326393723</v>
      </c>
      <c r="AM293">
        <f t="shared" si="171"/>
        <v>0.29354656299573634</v>
      </c>
      <c r="AN293">
        <f t="shared" si="172"/>
        <v>0.25976572177433194</v>
      </c>
      <c r="AO293">
        <f t="shared" si="173"/>
        <v>0.25449218184001199</v>
      </c>
      <c r="AP293">
        <f t="shared" si="174"/>
        <v>0.24203304424389122</v>
      </c>
      <c r="AQ293" t="e">
        <f t="shared" si="175"/>
        <v>#DIV/0!</v>
      </c>
      <c r="AR293">
        <f t="shared" si="176"/>
        <v>0</v>
      </c>
      <c r="AT293">
        <f t="shared" si="153"/>
        <v>2213</v>
      </c>
      <c r="AU293">
        <f t="shared" si="177"/>
        <v>0.26208061770136748</v>
      </c>
      <c r="AV293">
        <f t="shared" si="178"/>
        <v>0.12592982136154229</v>
      </c>
      <c r="AW293">
        <f t="shared" si="179"/>
        <v>0.1625027310933414</v>
      </c>
      <c r="AX293">
        <f t="shared" si="180"/>
        <v>0.128721889871937</v>
      </c>
      <c r="AY293">
        <f t="shared" si="181"/>
        <v>0.12344834993761705</v>
      </c>
      <c r="AZ293">
        <f t="shared" si="182"/>
        <v>0.11098921234149628</v>
      </c>
      <c r="BA293" t="e">
        <f t="shared" si="183"/>
        <v>#DIV/0!</v>
      </c>
      <c r="BB293">
        <f t="shared" si="184"/>
        <v>0</v>
      </c>
    </row>
    <row r="294" spans="1:54" x14ac:dyDescent="0.25">
      <c r="A294">
        <v>2212</v>
      </c>
      <c r="B294">
        <v>4.3533876540000002E-2</v>
      </c>
      <c r="C294">
        <v>6.9720856849999999E-2</v>
      </c>
      <c r="D294">
        <v>4.9481965599999997E-2</v>
      </c>
      <c r="E294">
        <v>6.4601972699999996E-2</v>
      </c>
      <c r="F294">
        <v>8.167201281E-2</v>
      </c>
      <c r="G294">
        <v>5.1344387230000003E-2</v>
      </c>
      <c r="K294">
        <f t="shared" si="154"/>
        <v>2212</v>
      </c>
      <c r="L294">
        <f t="shared" si="155"/>
        <v>4.3533876540000002E-2</v>
      </c>
      <c r="M294">
        <f t="shared" si="156"/>
        <v>6.9720856849999999E-2</v>
      </c>
      <c r="N294">
        <f t="shared" si="157"/>
        <v>4.9481965599999997E-2</v>
      </c>
      <c r="O294">
        <f t="shared" si="158"/>
        <v>6.4601972699999996E-2</v>
      </c>
      <c r="P294">
        <f t="shared" si="158"/>
        <v>8.167201281E-2</v>
      </c>
      <c r="Q294">
        <f t="shared" si="159"/>
        <v>5.1344387230000003E-2</v>
      </c>
      <c r="R294">
        <f t="shared" si="160"/>
        <v>0</v>
      </c>
      <c r="S294">
        <f t="shared" si="161"/>
        <v>0</v>
      </c>
      <c r="V294">
        <v>2212</v>
      </c>
      <c r="W294" s="7">
        <v>9.0877000000000013E-2</v>
      </c>
      <c r="X294" s="8">
        <v>7.6429963109999999E-2</v>
      </c>
      <c r="Z294">
        <f t="shared" si="150"/>
        <v>2212</v>
      </c>
      <c r="AA294">
        <f t="shared" si="162"/>
        <v>2.1723396539999999E-2</v>
      </c>
      <c r="AB294">
        <f t="shared" si="163"/>
        <v>3.564198184999999E-2</v>
      </c>
      <c r="AC294">
        <f t="shared" si="164"/>
        <v>1.6766245599999993E-2</v>
      </c>
      <c r="AD294">
        <f t="shared" si="165"/>
        <v>3.1886252699999992E-2</v>
      </c>
      <c r="AE294">
        <f t="shared" si="166"/>
        <v>5.9861532809999993E-2</v>
      </c>
      <c r="AF294">
        <f t="shared" si="167"/>
        <v>2.4899180229999998E-2</v>
      </c>
      <c r="AG294">
        <f t="shared" si="168"/>
        <v>0</v>
      </c>
      <c r="AH294">
        <f t="shared" si="151"/>
        <v>0</v>
      </c>
      <c r="AJ294">
        <f t="shared" si="152"/>
        <v>0</v>
      </c>
      <c r="AK294">
        <f t="shared" si="169"/>
        <v>0.39951960725159108</v>
      </c>
      <c r="AL294">
        <f t="shared" si="170"/>
        <v>0.25772402000095013</v>
      </c>
      <c r="AM294">
        <f t="shared" si="171"/>
        <v>0.29682909307438532</v>
      </c>
      <c r="AN294">
        <f t="shared" si="172"/>
        <v>0.25720450020773494</v>
      </c>
      <c r="AO294">
        <f t="shared" si="173"/>
        <v>0.25597775818575114</v>
      </c>
      <c r="AP294">
        <f t="shared" si="174"/>
        <v>0.24363768104353226</v>
      </c>
      <c r="AQ294" t="e">
        <f t="shared" si="175"/>
        <v>#DIV/0!</v>
      </c>
      <c r="AR294">
        <f t="shared" si="176"/>
        <v>0</v>
      </c>
      <c r="AT294">
        <f t="shared" si="153"/>
        <v>2212</v>
      </c>
      <c r="AU294">
        <f t="shared" si="177"/>
        <v>0.26841653311054225</v>
      </c>
      <c r="AV294">
        <f t="shared" si="178"/>
        <v>0.1266209458599013</v>
      </c>
      <c r="AW294">
        <f t="shared" si="179"/>
        <v>0.16572601893333649</v>
      </c>
      <c r="AX294">
        <f t="shared" si="180"/>
        <v>0.12610142606668612</v>
      </c>
      <c r="AY294">
        <f t="shared" si="181"/>
        <v>0.12487468404470231</v>
      </c>
      <c r="AZ294">
        <f t="shared" si="182"/>
        <v>0.11253460690248343</v>
      </c>
      <c r="BA294" t="e">
        <f t="shared" si="183"/>
        <v>#DIV/0!</v>
      </c>
      <c r="BB294">
        <f t="shared" si="184"/>
        <v>0</v>
      </c>
    </row>
    <row r="295" spans="1:54" x14ac:dyDescent="0.25">
      <c r="A295">
        <v>2211</v>
      </c>
      <c r="B295">
        <v>4.3621331450000002E-2</v>
      </c>
      <c r="C295">
        <v>6.9825999439999994E-2</v>
      </c>
      <c r="D295">
        <v>4.8946656290000001E-2</v>
      </c>
      <c r="E295">
        <v>6.5024204550000006E-2</v>
      </c>
      <c r="F295">
        <v>8.1693783399999997E-2</v>
      </c>
      <c r="G295">
        <v>5.1303744319999997E-2</v>
      </c>
      <c r="K295">
        <f t="shared" si="154"/>
        <v>2211</v>
      </c>
      <c r="L295">
        <f t="shared" si="155"/>
        <v>4.3621331450000002E-2</v>
      </c>
      <c r="M295">
        <f t="shared" si="156"/>
        <v>6.9825999439999994E-2</v>
      </c>
      <c r="N295">
        <f t="shared" si="157"/>
        <v>4.8946656290000001E-2</v>
      </c>
      <c r="O295">
        <f t="shared" si="158"/>
        <v>6.5024204550000006E-2</v>
      </c>
      <c r="P295">
        <f t="shared" si="158"/>
        <v>8.1693783399999997E-2</v>
      </c>
      <c r="Q295">
        <f t="shared" si="159"/>
        <v>5.1303744319999997E-2</v>
      </c>
      <c r="R295">
        <f t="shared" si="160"/>
        <v>0</v>
      </c>
      <c r="S295">
        <f t="shared" si="161"/>
        <v>0</v>
      </c>
      <c r="V295">
        <v>2211</v>
      </c>
      <c r="W295" s="7">
        <v>9.1099999999999959E-2</v>
      </c>
      <c r="X295" s="8">
        <v>7.6790392400000004E-2</v>
      </c>
      <c r="Z295">
        <f t="shared" si="150"/>
        <v>2211</v>
      </c>
      <c r="AA295">
        <f t="shared" si="162"/>
        <v>2.1757331450000011E-2</v>
      </c>
      <c r="AB295">
        <f t="shared" si="163"/>
        <v>3.566349944000001E-2</v>
      </c>
      <c r="AC295">
        <f t="shared" si="164"/>
        <v>1.6150656290000023E-2</v>
      </c>
      <c r="AD295">
        <f t="shared" si="165"/>
        <v>3.2228204550000028E-2</v>
      </c>
      <c r="AE295">
        <f t="shared" si="166"/>
        <v>5.9829783400000003E-2</v>
      </c>
      <c r="AF295">
        <f t="shared" si="167"/>
        <v>2.4793644320000009E-2</v>
      </c>
      <c r="AG295">
        <f t="shared" si="168"/>
        <v>0</v>
      </c>
      <c r="AH295">
        <f t="shared" si="151"/>
        <v>0</v>
      </c>
      <c r="AJ295">
        <f t="shared" si="152"/>
        <v>0</v>
      </c>
      <c r="AK295">
        <f t="shared" si="169"/>
        <v>0.40014371140079069</v>
      </c>
      <c r="AL295">
        <f t="shared" si="170"/>
        <v>0.25787961179208219</v>
      </c>
      <c r="AM295">
        <f t="shared" si="171"/>
        <v>0.28593071898677341</v>
      </c>
      <c r="AN295">
        <f t="shared" si="172"/>
        <v>0.25996279092009478</v>
      </c>
      <c r="AO295">
        <f t="shared" si="173"/>
        <v>0.25584199248758044</v>
      </c>
      <c r="AP295">
        <f t="shared" si="174"/>
        <v>0.24260501554443939</v>
      </c>
      <c r="AQ295" t="e">
        <f t="shared" si="175"/>
        <v>#DIV/0!</v>
      </c>
      <c r="AR295">
        <f t="shared" si="176"/>
        <v>0</v>
      </c>
      <c r="AT295">
        <f t="shared" si="153"/>
        <v>2211</v>
      </c>
      <c r="AU295">
        <f t="shared" si="177"/>
        <v>0.26898134143245056</v>
      </c>
      <c r="AV295">
        <f t="shared" si="178"/>
        <v>0.12671724182374206</v>
      </c>
      <c r="AW295">
        <f t="shared" si="179"/>
        <v>0.15476834901843328</v>
      </c>
      <c r="AX295">
        <f t="shared" si="180"/>
        <v>0.12880042095175465</v>
      </c>
      <c r="AY295">
        <f t="shared" si="181"/>
        <v>0.12467962251924031</v>
      </c>
      <c r="AZ295">
        <f t="shared" si="182"/>
        <v>0.11144264557609926</v>
      </c>
      <c r="BA295" t="e">
        <f t="shared" si="183"/>
        <v>#DIV/0!</v>
      </c>
      <c r="BB295">
        <f t="shared" si="184"/>
        <v>0</v>
      </c>
    </row>
    <row r="296" spans="1:54" x14ac:dyDescent="0.25">
      <c r="A296">
        <v>2210</v>
      </c>
      <c r="B296">
        <v>4.3750174340000003E-2</v>
      </c>
      <c r="C296">
        <v>7.0517964660000002E-2</v>
      </c>
      <c r="D296">
        <v>4.9785748120000001E-2</v>
      </c>
      <c r="E296">
        <v>6.5494708720000003E-2</v>
      </c>
      <c r="F296">
        <v>8.207359165E-2</v>
      </c>
      <c r="G296">
        <v>5.1464468239999998E-2</v>
      </c>
      <c r="K296">
        <f t="shared" si="154"/>
        <v>2210</v>
      </c>
      <c r="L296">
        <f t="shared" si="155"/>
        <v>4.3750174340000003E-2</v>
      </c>
      <c r="M296">
        <f t="shared" si="156"/>
        <v>7.0517964660000002E-2</v>
      </c>
      <c r="N296">
        <f t="shared" si="157"/>
        <v>4.9785748120000001E-2</v>
      </c>
      <c r="O296">
        <f t="shared" si="158"/>
        <v>6.5494708720000003E-2</v>
      </c>
      <c r="P296">
        <f t="shared" si="158"/>
        <v>8.207359165E-2</v>
      </c>
      <c r="Q296">
        <f t="shared" si="159"/>
        <v>5.1464468239999998E-2</v>
      </c>
      <c r="R296">
        <f t="shared" si="160"/>
        <v>0</v>
      </c>
      <c r="S296">
        <f t="shared" si="161"/>
        <v>0</v>
      </c>
      <c r="V296">
        <v>2210</v>
      </c>
      <c r="W296" s="7">
        <v>9.1447999999999974E-2</v>
      </c>
      <c r="X296" s="8">
        <v>7.6612673699999995E-2</v>
      </c>
      <c r="Z296">
        <f t="shared" si="150"/>
        <v>2210</v>
      </c>
      <c r="AA296">
        <f t="shared" si="162"/>
        <v>2.1802654340000008E-2</v>
      </c>
      <c r="AB296">
        <f t="shared" si="163"/>
        <v>3.6224964660000011E-2</v>
      </c>
      <c r="AC296">
        <f t="shared" si="164"/>
        <v>1.6864468120000017E-2</v>
      </c>
      <c r="AD296">
        <f t="shared" si="165"/>
        <v>3.2573428720000019E-2</v>
      </c>
      <c r="AE296">
        <f t="shared" si="166"/>
        <v>6.0126071650000001E-2</v>
      </c>
      <c r="AF296">
        <f t="shared" si="167"/>
        <v>2.4853100240000009E-2</v>
      </c>
      <c r="AG296">
        <f t="shared" si="168"/>
        <v>0</v>
      </c>
      <c r="AH296">
        <f t="shared" si="151"/>
        <v>0</v>
      </c>
      <c r="AJ296">
        <f t="shared" si="152"/>
        <v>0</v>
      </c>
      <c r="AK296">
        <f t="shared" si="169"/>
        <v>0.40097725431287468</v>
      </c>
      <c r="AL296">
        <f t="shared" si="170"/>
        <v>0.26193951716429476</v>
      </c>
      <c r="AM296">
        <f t="shared" si="171"/>
        <v>0.29856802152781847</v>
      </c>
      <c r="AN296">
        <f t="shared" si="172"/>
        <v>0.26274747719037822</v>
      </c>
      <c r="AO296">
        <f t="shared" si="173"/>
        <v>0.25710896976750586</v>
      </c>
      <c r="AP296">
        <f t="shared" si="174"/>
        <v>0.24318678981729902</v>
      </c>
      <c r="AQ296" t="e">
        <f t="shared" si="175"/>
        <v>#DIV/0!</v>
      </c>
      <c r="AR296">
        <f t="shared" si="176"/>
        <v>0</v>
      </c>
      <c r="AT296">
        <f t="shared" si="153"/>
        <v>2210</v>
      </c>
      <c r="AU296">
        <f t="shared" si="177"/>
        <v>0.26975553485586112</v>
      </c>
      <c r="AV296">
        <f t="shared" si="178"/>
        <v>0.13071779770728117</v>
      </c>
      <c r="AW296">
        <f t="shared" si="179"/>
        <v>0.16734630207080489</v>
      </c>
      <c r="AX296">
        <f t="shared" si="180"/>
        <v>0.13152575773336464</v>
      </c>
      <c r="AY296">
        <f t="shared" si="181"/>
        <v>0.12588725031049228</v>
      </c>
      <c r="AZ296">
        <f t="shared" si="182"/>
        <v>0.11196507036028544</v>
      </c>
      <c r="BA296" t="e">
        <f t="shared" si="183"/>
        <v>#DIV/0!</v>
      </c>
      <c r="BB296">
        <f t="shared" si="184"/>
        <v>0</v>
      </c>
    </row>
    <row r="297" spans="1:54" x14ac:dyDescent="0.25">
      <c r="A297">
        <v>2209</v>
      </c>
      <c r="B297">
        <v>4.4240791350000003E-2</v>
      </c>
      <c r="C297">
        <v>7.0877082650000006E-2</v>
      </c>
      <c r="D297">
        <v>4.9981947989999997E-2</v>
      </c>
      <c r="E297">
        <v>6.5963521600000005E-2</v>
      </c>
      <c r="F297">
        <v>8.2774460320000007E-2</v>
      </c>
      <c r="G297">
        <v>5.2004903550000002E-2</v>
      </c>
      <c r="K297">
        <f t="shared" si="154"/>
        <v>2209</v>
      </c>
      <c r="L297">
        <f t="shared" si="155"/>
        <v>4.4240791350000003E-2</v>
      </c>
      <c r="M297">
        <f t="shared" si="156"/>
        <v>7.0877082650000006E-2</v>
      </c>
      <c r="N297">
        <f t="shared" si="157"/>
        <v>4.9981947989999997E-2</v>
      </c>
      <c r="O297">
        <f t="shared" si="158"/>
        <v>6.5963521600000005E-2</v>
      </c>
      <c r="P297">
        <f t="shared" si="158"/>
        <v>8.2774460320000007E-2</v>
      </c>
      <c r="Q297">
        <f t="shared" si="159"/>
        <v>5.2004903550000002E-2</v>
      </c>
      <c r="R297">
        <f t="shared" si="160"/>
        <v>0</v>
      </c>
      <c r="S297">
        <f t="shared" si="161"/>
        <v>0</v>
      </c>
      <c r="V297">
        <v>2209</v>
      </c>
      <c r="W297" s="7">
        <v>9.1713999999999962E-2</v>
      </c>
      <c r="X297" s="8">
        <v>7.6528228820000002E-2</v>
      </c>
      <c r="Z297">
        <f t="shared" si="150"/>
        <v>2209</v>
      </c>
      <c r="AA297">
        <f t="shared" si="162"/>
        <v>2.2229431350000009E-2</v>
      </c>
      <c r="AB297">
        <f t="shared" si="163"/>
        <v>3.648433265000002E-2</v>
      </c>
      <c r="AC297">
        <f t="shared" si="164"/>
        <v>1.6964907990000014E-2</v>
      </c>
      <c r="AD297">
        <f t="shared" si="165"/>
        <v>3.2946481600000022E-2</v>
      </c>
      <c r="AE297">
        <f t="shared" si="166"/>
        <v>6.0763100320000013E-2</v>
      </c>
      <c r="AF297">
        <f t="shared" si="167"/>
        <v>2.5316129550000011E-2</v>
      </c>
      <c r="AG297">
        <f t="shared" si="168"/>
        <v>0</v>
      </c>
      <c r="AH297">
        <f t="shared" si="151"/>
        <v>0</v>
      </c>
      <c r="AJ297">
        <f t="shared" si="152"/>
        <v>0</v>
      </c>
      <c r="AK297">
        <f t="shared" si="169"/>
        <v>0.40882620109728984</v>
      </c>
      <c r="AL297">
        <f t="shared" si="170"/>
        <v>0.26381498417181665</v>
      </c>
      <c r="AM297">
        <f t="shared" si="171"/>
        <v>0.30034620587700922</v>
      </c>
      <c r="AN297">
        <f t="shared" si="172"/>
        <v>0.26575663855073639</v>
      </c>
      <c r="AO297">
        <f t="shared" si="173"/>
        <v>0.2598330091161844</v>
      </c>
      <c r="AP297">
        <f t="shared" si="174"/>
        <v>0.24771751678507548</v>
      </c>
      <c r="AQ297" t="e">
        <f t="shared" si="175"/>
        <v>#DIV/0!</v>
      </c>
      <c r="AR297">
        <f t="shared" si="176"/>
        <v>0</v>
      </c>
      <c r="AT297">
        <f t="shared" si="153"/>
        <v>2209</v>
      </c>
      <c r="AU297">
        <f t="shared" si="177"/>
        <v>0.27754507841734416</v>
      </c>
      <c r="AV297">
        <f t="shared" si="178"/>
        <v>0.13253386149187096</v>
      </c>
      <c r="AW297">
        <f t="shared" si="179"/>
        <v>0.16906508319706354</v>
      </c>
      <c r="AX297">
        <f t="shared" si="180"/>
        <v>0.13447551587079071</v>
      </c>
      <c r="AY297">
        <f t="shared" si="181"/>
        <v>0.12855188643623872</v>
      </c>
      <c r="AZ297">
        <f t="shared" si="182"/>
        <v>0.11643639410512979</v>
      </c>
      <c r="BA297" t="e">
        <f t="shared" si="183"/>
        <v>#DIV/0!</v>
      </c>
      <c r="BB297">
        <f t="shared" si="184"/>
        <v>0</v>
      </c>
    </row>
    <row r="298" spans="1:54" x14ac:dyDescent="0.25">
      <c r="A298">
        <v>2208</v>
      </c>
      <c r="B298">
        <v>4.4127304110000001E-2</v>
      </c>
      <c r="C298">
        <v>7.0321090520000004E-2</v>
      </c>
      <c r="D298">
        <v>4.9505203960000001E-2</v>
      </c>
      <c r="E298">
        <v>6.5427623690000006E-2</v>
      </c>
      <c r="F298">
        <v>8.2177668810000007E-2</v>
      </c>
      <c r="G298">
        <v>5.1738783720000001E-2</v>
      </c>
      <c r="K298">
        <f t="shared" si="154"/>
        <v>2208</v>
      </c>
      <c r="L298">
        <f t="shared" si="155"/>
        <v>4.4127304110000001E-2</v>
      </c>
      <c r="M298">
        <f t="shared" si="156"/>
        <v>7.0321090520000004E-2</v>
      </c>
      <c r="N298">
        <f t="shared" si="157"/>
        <v>4.9505203960000001E-2</v>
      </c>
      <c r="O298">
        <f t="shared" si="158"/>
        <v>6.5427623690000006E-2</v>
      </c>
      <c r="P298">
        <f t="shared" si="158"/>
        <v>8.2177668810000007E-2</v>
      </c>
      <c r="Q298">
        <f t="shared" si="159"/>
        <v>5.1738783720000001E-2</v>
      </c>
      <c r="R298">
        <f t="shared" si="160"/>
        <v>0</v>
      </c>
      <c r="S298">
        <f t="shared" si="161"/>
        <v>0</v>
      </c>
      <c r="V298">
        <v>2208</v>
      </c>
      <c r="W298" s="7">
        <v>9.1981000000000007E-2</v>
      </c>
      <c r="X298" s="8">
        <v>7.7072814109999999E-2</v>
      </c>
      <c r="Z298">
        <f t="shared" si="150"/>
        <v>2208</v>
      </c>
      <c r="AA298">
        <f t="shared" si="162"/>
        <v>2.205186411E-2</v>
      </c>
      <c r="AB298">
        <f t="shared" si="163"/>
        <v>3.5828215519999998E-2</v>
      </c>
      <c r="AC298">
        <f t="shared" si="164"/>
        <v>1.6392043959999998E-2</v>
      </c>
      <c r="AD298">
        <f t="shared" si="165"/>
        <v>3.2314463690000003E-2</v>
      </c>
      <c r="AE298">
        <f t="shared" si="166"/>
        <v>6.0102228810000005E-2</v>
      </c>
      <c r="AF298">
        <f t="shared" si="167"/>
        <v>2.4972312719999994E-2</v>
      </c>
      <c r="AG298">
        <f t="shared" si="168"/>
        <v>0</v>
      </c>
      <c r="AH298">
        <f t="shared" si="151"/>
        <v>0</v>
      </c>
      <c r="AJ298">
        <f t="shared" si="152"/>
        <v>0</v>
      </c>
      <c r="AK298">
        <f t="shared" si="169"/>
        <v>0.4055605242103939</v>
      </c>
      <c r="AL298">
        <f t="shared" si="170"/>
        <v>0.25907065920563654</v>
      </c>
      <c r="AM298">
        <f t="shared" si="171"/>
        <v>0.2902042388238818</v>
      </c>
      <c r="AN298">
        <f t="shared" si="172"/>
        <v>0.26065858415741183</v>
      </c>
      <c r="AO298">
        <f t="shared" si="173"/>
        <v>0.2570070138628458</v>
      </c>
      <c r="AP298">
        <f t="shared" si="174"/>
        <v>0.24435328011578886</v>
      </c>
      <c r="AQ298" t="e">
        <f t="shared" si="175"/>
        <v>#DIV/0!</v>
      </c>
      <c r="AR298">
        <f t="shared" si="176"/>
        <v>0</v>
      </c>
      <c r="AT298">
        <f t="shared" si="153"/>
        <v>2208</v>
      </c>
      <c r="AU298">
        <f t="shared" si="177"/>
        <v>0.274219944500249</v>
      </c>
      <c r="AV298">
        <f t="shared" si="178"/>
        <v>0.12773007949549162</v>
      </c>
      <c r="AW298">
        <f t="shared" si="179"/>
        <v>0.15886365911373687</v>
      </c>
      <c r="AX298">
        <f t="shared" si="180"/>
        <v>0.1293180044472669</v>
      </c>
      <c r="AY298">
        <f t="shared" si="181"/>
        <v>0.12566643415270087</v>
      </c>
      <c r="AZ298">
        <f t="shared" si="182"/>
        <v>0.11301270040564393</v>
      </c>
      <c r="BA298" t="e">
        <f t="shared" si="183"/>
        <v>#DIV/0!</v>
      </c>
      <c r="BB298">
        <f t="shared" si="184"/>
        <v>0</v>
      </c>
    </row>
    <row r="299" spans="1:54" x14ac:dyDescent="0.25">
      <c r="A299">
        <v>2207</v>
      </c>
      <c r="B299">
        <v>4.4490966950000002E-2</v>
      </c>
      <c r="C299">
        <v>7.1184836330000001E-2</v>
      </c>
      <c r="D299">
        <v>4.9958772960000002E-2</v>
      </c>
      <c r="E299">
        <v>6.6020146010000003E-2</v>
      </c>
      <c r="F299">
        <v>8.2639552650000003E-2</v>
      </c>
      <c r="G299">
        <v>5.1941208539999999E-2</v>
      </c>
      <c r="K299">
        <f t="shared" si="154"/>
        <v>2207</v>
      </c>
      <c r="L299">
        <f t="shared" si="155"/>
        <v>4.4490966950000002E-2</v>
      </c>
      <c r="M299">
        <f t="shared" si="156"/>
        <v>7.1184836330000001E-2</v>
      </c>
      <c r="N299">
        <f t="shared" si="157"/>
        <v>4.9958772960000002E-2</v>
      </c>
      <c r="O299">
        <f t="shared" si="158"/>
        <v>6.6020146010000003E-2</v>
      </c>
      <c r="P299">
        <f t="shared" si="158"/>
        <v>8.2639552650000003E-2</v>
      </c>
      <c r="Q299">
        <f t="shared" si="159"/>
        <v>5.1941208539999999E-2</v>
      </c>
      <c r="R299">
        <f t="shared" si="160"/>
        <v>0</v>
      </c>
      <c r="S299">
        <f t="shared" si="161"/>
        <v>0</v>
      </c>
      <c r="V299">
        <v>2207</v>
      </c>
      <c r="W299" s="7">
        <v>9.213300000000002E-2</v>
      </c>
      <c r="X299" s="8">
        <v>7.6661869879999997E-2</v>
      </c>
      <c r="Z299">
        <f t="shared" si="150"/>
        <v>2207</v>
      </c>
      <c r="AA299">
        <f t="shared" si="162"/>
        <v>2.2379046949999995E-2</v>
      </c>
      <c r="AB299">
        <f t="shared" si="163"/>
        <v>3.6634961329999993E-2</v>
      </c>
      <c r="AC299">
        <f t="shared" si="164"/>
        <v>1.6790892959999998E-2</v>
      </c>
      <c r="AD299">
        <f t="shared" si="165"/>
        <v>3.2852266009999999E-2</v>
      </c>
      <c r="AE299">
        <f t="shared" si="166"/>
        <v>6.0527632649999996E-2</v>
      </c>
      <c r="AF299">
        <f t="shared" si="167"/>
        <v>2.5130505539999994E-2</v>
      </c>
      <c r="AG299">
        <f t="shared" si="168"/>
        <v>0</v>
      </c>
      <c r="AH299">
        <f t="shared" si="151"/>
        <v>0</v>
      </c>
      <c r="AJ299">
        <f t="shared" si="152"/>
        <v>0</v>
      </c>
      <c r="AK299">
        <f t="shared" si="169"/>
        <v>0.41157781342645028</v>
      </c>
      <c r="AL299">
        <f t="shared" si="170"/>
        <v>0.26490416684129914</v>
      </c>
      <c r="AM299">
        <f t="shared" si="171"/>
        <v>0.29726544917282394</v>
      </c>
      <c r="AN299">
        <f t="shared" si="172"/>
        <v>0.26499666609596961</v>
      </c>
      <c r="AO299">
        <f t="shared" si="173"/>
        <v>0.25882611063793903</v>
      </c>
      <c r="AP299">
        <f t="shared" si="174"/>
        <v>0.24590119179266004</v>
      </c>
      <c r="AQ299" t="e">
        <f t="shared" si="175"/>
        <v>#DIV/0!</v>
      </c>
      <c r="AR299">
        <f t="shared" si="176"/>
        <v>0</v>
      </c>
      <c r="AT299">
        <f t="shared" si="153"/>
        <v>2207</v>
      </c>
      <c r="AU299">
        <f t="shared" si="177"/>
        <v>0.28017772280569814</v>
      </c>
      <c r="AV299">
        <f t="shared" si="178"/>
        <v>0.133504076220547</v>
      </c>
      <c r="AW299">
        <f t="shared" si="179"/>
        <v>0.1658653585520718</v>
      </c>
      <c r="AX299">
        <f t="shared" si="180"/>
        <v>0.13359657547521747</v>
      </c>
      <c r="AY299">
        <f t="shared" si="181"/>
        <v>0.12742602001718689</v>
      </c>
      <c r="AZ299">
        <f t="shared" si="182"/>
        <v>0.1145011011719079</v>
      </c>
      <c r="BA299" t="e">
        <f t="shared" si="183"/>
        <v>#DIV/0!</v>
      </c>
      <c r="BB299">
        <f t="shared" si="184"/>
        <v>0</v>
      </c>
    </row>
    <row r="300" spans="1:54" x14ac:dyDescent="0.25">
      <c r="A300">
        <v>2206</v>
      </c>
      <c r="B300">
        <v>4.4975787400000002E-2</v>
      </c>
      <c r="C300">
        <v>7.1649089459999996E-2</v>
      </c>
      <c r="D300">
        <v>5.0520338120000001E-2</v>
      </c>
      <c r="E300">
        <v>6.6531486809999998E-2</v>
      </c>
      <c r="F300">
        <v>8.3524249489999994E-2</v>
      </c>
      <c r="G300">
        <v>5.2801545710000002E-2</v>
      </c>
      <c r="K300">
        <f t="shared" si="154"/>
        <v>2206</v>
      </c>
      <c r="L300">
        <f t="shared" si="155"/>
        <v>4.4975787400000002E-2</v>
      </c>
      <c r="M300">
        <f t="shared" si="156"/>
        <v>7.1649089459999996E-2</v>
      </c>
      <c r="N300">
        <f t="shared" si="157"/>
        <v>5.0520338120000001E-2</v>
      </c>
      <c r="O300">
        <f t="shared" si="158"/>
        <v>6.6531486809999998E-2</v>
      </c>
      <c r="P300">
        <f t="shared" si="158"/>
        <v>8.3524249489999994E-2</v>
      </c>
      <c r="Q300">
        <f t="shared" si="159"/>
        <v>5.2801545710000002E-2</v>
      </c>
      <c r="R300">
        <f t="shared" si="160"/>
        <v>0</v>
      </c>
      <c r="S300">
        <f t="shared" si="161"/>
        <v>0</v>
      </c>
      <c r="V300">
        <v>2206</v>
      </c>
      <c r="W300" s="7">
        <v>9.2457000000000039E-2</v>
      </c>
      <c r="X300" s="8">
        <v>7.7020511030000002E-2</v>
      </c>
      <c r="Z300">
        <f t="shared" si="150"/>
        <v>2206</v>
      </c>
      <c r="AA300">
        <f t="shared" si="162"/>
        <v>2.2786107399999991E-2</v>
      </c>
      <c r="AB300">
        <f t="shared" si="163"/>
        <v>3.6977714459999977E-2</v>
      </c>
      <c r="AC300">
        <f t="shared" si="164"/>
        <v>1.7235818119999989E-2</v>
      </c>
      <c r="AD300">
        <f t="shared" si="165"/>
        <v>3.3246966809999987E-2</v>
      </c>
      <c r="AE300">
        <f t="shared" si="166"/>
        <v>6.1334569489999984E-2</v>
      </c>
      <c r="AF300">
        <f t="shared" si="167"/>
        <v>2.5896558709999989E-2</v>
      </c>
      <c r="AG300">
        <f t="shared" si="168"/>
        <v>0</v>
      </c>
      <c r="AH300">
        <f t="shared" si="151"/>
        <v>0</v>
      </c>
      <c r="AJ300">
        <f t="shared" si="152"/>
        <v>0</v>
      </c>
      <c r="AK300">
        <f t="shared" si="169"/>
        <v>0.41906414876135989</v>
      </c>
      <c r="AL300">
        <f t="shared" si="170"/>
        <v>0.26738258442490226</v>
      </c>
      <c r="AM300">
        <f t="shared" si="171"/>
        <v>0.305142390432039</v>
      </c>
      <c r="AN300">
        <f t="shared" si="172"/>
        <v>0.26818044635860272</v>
      </c>
      <c r="AO300">
        <f t="shared" si="173"/>
        <v>0.26227670526197416</v>
      </c>
      <c r="AP300">
        <f t="shared" si="174"/>
        <v>0.25339699752484923</v>
      </c>
      <c r="AQ300" t="e">
        <f t="shared" si="175"/>
        <v>#DIV/0!</v>
      </c>
      <c r="AR300">
        <f t="shared" si="176"/>
        <v>0</v>
      </c>
      <c r="AT300">
        <f t="shared" si="153"/>
        <v>2206</v>
      </c>
      <c r="AU300">
        <f t="shared" si="177"/>
        <v>0.2876044932763191</v>
      </c>
      <c r="AV300">
        <f t="shared" si="178"/>
        <v>0.13592292893986146</v>
      </c>
      <c r="AW300">
        <f t="shared" si="179"/>
        <v>0.17368273494699821</v>
      </c>
      <c r="AX300">
        <f t="shared" si="180"/>
        <v>0.13672079087356193</v>
      </c>
      <c r="AY300">
        <f t="shared" si="181"/>
        <v>0.13081704977693337</v>
      </c>
      <c r="AZ300">
        <f t="shared" si="182"/>
        <v>0.12193734203980844</v>
      </c>
      <c r="BA300" t="e">
        <f t="shared" si="183"/>
        <v>#DIV/0!</v>
      </c>
      <c r="BB300">
        <f t="shared" si="184"/>
        <v>0</v>
      </c>
    </row>
    <row r="301" spans="1:54" x14ac:dyDescent="0.25">
      <c r="A301">
        <v>2205</v>
      </c>
      <c r="B301">
        <v>4.5092396440000002E-2</v>
      </c>
      <c r="C301">
        <v>7.2002023459999995E-2</v>
      </c>
      <c r="D301">
        <v>5.0672218200000001E-2</v>
      </c>
      <c r="E301">
        <v>6.6689014429999999E-2</v>
      </c>
      <c r="F301">
        <v>8.3545774219999994E-2</v>
      </c>
      <c r="G301">
        <v>5.2495971320000001E-2</v>
      </c>
      <c r="K301">
        <f t="shared" si="154"/>
        <v>2205</v>
      </c>
      <c r="L301">
        <f t="shared" si="155"/>
        <v>4.5092396440000002E-2</v>
      </c>
      <c r="M301">
        <f t="shared" si="156"/>
        <v>7.2002023459999995E-2</v>
      </c>
      <c r="N301">
        <f t="shared" si="157"/>
        <v>5.0672218200000001E-2</v>
      </c>
      <c r="O301">
        <f t="shared" si="158"/>
        <v>6.6689014429999999E-2</v>
      </c>
      <c r="P301">
        <f t="shared" si="158"/>
        <v>8.3545774219999994E-2</v>
      </c>
      <c r="Q301">
        <f t="shared" si="159"/>
        <v>5.2495971320000001E-2</v>
      </c>
      <c r="R301">
        <f t="shared" si="160"/>
        <v>0</v>
      </c>
      <c r="S301">
        <f t="shared" si="161"/>
        <v>0</v>
      </c>
      <c r="V301">
        <v>2205</v>
      </c>
      <c r="W301" s="7">
        <v>9.282399999999999E-2</v>
      </c>
      <c r="X301" s="8">
        <v>7.7176816760000003E-2</v>
      </c>
      <c r="Z301">
        <f t="shared" si="150"/>
        <v>2205</v>
      </c>
      <c r="AA301">
        <f t="shared" si="162"/>
        <v>2.2814636440000004E-2</v>
      </c>
      <c r="AB301">
        <f t="shared" si="163"/>
        <v>3.7193023460000002E-2</v>
      </c>
      <c r="AC301">
        <f t="shared" si="164"/>
        <v>1.7255578200000003E-2</v>
      </c>
      <c r="AD301">
        <f t="shared" si="165"/>
        <v>3.3272374430000001E-2</v>
      </c>
      <c r="AE301">
        <f t="shared" si="166"/>
        <v>6.126801422E-2</v>
      </c>
      <c r="AF301">
        <f t="shared" si="167"/>
        <v>2.5484187320000004E-2</v>
      </c>
      <c r="AG301">
        <f t="shared" si="168"/>
        <v>0</v>
      </c>
      <c r="AH301">
        <f t="shared" si="151"/>
        <v>0</v>
      </c>
      <c r="AJ301">
        <f t="shared" si="152"/>
        <v>0</v>
      </c>
      <c r="AK301">
        <f t="shared" si="169"/>
        <v>0.41958883240533251</v>
      </c>
      <c r="AL301">
        <f t="shared" si="170"/>
        <v>0.26893946477055541</v>
      </c>
      <c r="AM301">
        <f t="shared" si="171"/>
        <v>0.30549222227665196</v>
      </c>
      <c r="AN301">
        <f t="shared" si="172"/>
        <v>0.26838539217851626</v>
      </c>
      <c r="AO301">
        <f t="shared" si="173"/>
        <v>0.26199210398281686</v>
      </c>
      <c r="AP301">
        <f t="shared" si="174"/>
        <v>0.24936195668172767</v>
      </c>
      <c r="AQ301" t="e">
        <f t="shared" si="175"/>
        <v>#DIV/0!</v>
      </c>
      <c r="AR301">
        <f t="shared" si="176"/>
        <v>0</v>
      </c>
      <c r="AT301">
        <f t="shared" si="153"/>
        <v>2205</v>
      </c>
      <c r="AU301">
        <f t="shared" si="177"/>
        <v>0.28806955802891532</v>
      </c>
      <c r="AV301">
        <f t="shared" si="178"/>
        <v>0.13742019039413819</v>
      </c>
      <c r="AW301">
        <f t="shared" si="179"/>
        <v>0.17397294790023474</v>
      </c>
      <c r="AX301">
        <f t="shared" si="180"/>
        <v>0.13686611780209904</v>
      </c>
      <c r="AY301">
        <f t="shared" si="181"/>
        <v>0.13047282960639964</v>
      </c>
      <c r="AZ301">
        <f t="shared" si="182"/>
        <v>0.11784268230531045</v>
      </c>
      <c r="BA301" t="e">
        <f t="shared" si="183"/>
        <v>#DIV/0!</v>
      </c>
      <c r="BB301">
        <f t="shared" si="184"/>
        <v>0</v>
      </c>
    </row>
    <row r="302" spans="1:54" x14ac:dyDescent="0.25">
      <c r="A302">
        <v>2204</v>
      </c>
      <c r="B302">
        <v>4.5038037000000003E-2</v>
      </c>
      <c r="C302">
        <v>7.2144858539999995E-2</v>
      </c>
      <c r="D302">
        <v>5.0335317849999998E-2</v>
      </c>
      <c r="E302">
        <v>6.658601016E-2</v>
      </c>
      <c r="F302">
        <v>8.3672776820000003E-2</v>
      </c>
      <c r="G302">
        <v>5.2849140019999997E-2</v>
      </c>
      <c r="K302">
        <f t="shared" si="154"/>
        <v>2204</v>
      </c>
      <c r="L302">
        <f t="shared" si="155"/>
        <v>4.5038037000000003E-2</v>
      </c>
      <c r="M302">
        <f t="shared" si="156"/>
        <v>7.2144858539999995E-2</v>
      </c>
      <c r="N302">
        <f t="shared" si="157"/>
        <v>5.0335317849999998E-2</v>
      </c>
      <c r="O302">
        <f t="shared" si="158"/>
        <v>6.658601016E-2</v>
      </c>
      <c r="P302">
        <f t="shared" si="158"/>
        <v>8.3672776820000003E-2</v>
      </c>
      <c r="Q302">
        <f t="shared" si="159"/>
        <v>5.2849140019999997E-2</v>
      </c>
      <c r="R302">
        <f t="shared" si="160"/>
        <v>0</v>
      </c>
      <c r="S302">
        <f t="shared" si="161"/>
        <v>0</v>
      </c>
      <c r="V302">
        <v>2204</v>
      </c>
      <c r="W302" s="7">
        <v>9.315200000000004E-2</v>
      </c>
      <c r="X302" s="8">
        <v>7.7465549110000004E-2</v>
      </c>
      <c r="Z302">
        <f t="shared" si="150"/>
        <v>2204</v>
      </c>
      <c r="AA302">
        <f t="shared" si="162"/>
        <v>2.2681556999999991E-2</v>
      </c>
      <c r="AB302">
        <f t="shared" si="163"/>
        <v>3.7212858539999977E-2</v>
      </c>
      <c r="AC302">
        <f t="shared" si="164"/>
        <v>1.6800597849999988E-2</v>
      </c>
      <c r="AD302">
        <f t="shared" si="165"/>
        <v>3.3051290159999989E-2</v>
      </c>
      <c r="AE302">
        <f t="shared" si="166"/>
        <v>6.1316296819999991E-2</v>
      </c>
      <c r="AF302">
        <f t="shared" si="167"/>
        <v>2.5741908019999989E-2</v>
      </c>
      <c r="AG302">
        <f t="shared" si="168"/>
        <v>0</v>
      </c>
      <c r="AH302">
        <f t="shared" si="151"/>
        <v>0</v>
      </c>
      <c r="AJ302">
        <f t="shared" si="152"/>
        <v>0</v>
      </c>
      <c r="AK302">
        <f t="shared" si="169"/>
        <v>0.41714134011267162</v>
      </c>
      <c r="AL302">
        <f t="shared" si="170"/>
        <v>0.26908289048061129</v>
      </c>
      <c r="AM302">
        <f t="shared" si="171"/>
        <v>0.29743726424495215</v>
      </c>
      <c r="AN302">
        <f t="shared" si="172"/>
        <v>0.2666020572189603</v>
      </c>
      <c r="AO302">
        <f t="shared" si="173"/>
        <v>0.2621985683202171</v>
      </c>
      <c r="AP302">
        <f t="shared" si="174"/>
        <v>0.25188374547657555</v>
      </c>
      <c r="AQ302" t="e">
        <f t="shared" si="175"/>
        <v>#DIV/0!</v>
      </c>
      <c r="AR302">
        <f t="shared" si="176"/>
        <v>0</v>
      </c>
      <c r="AT302">
        <f t="shared" si="153"/>
        <v>2204</v>
      </c>
      <c r="AU302">
        <f t="shared" si="177"/>
        <v>0.28556239274425055</v>
      </c>
      <c r="AV302">
        <f t="shared" si="178"/>
        <v>0.13750394311219025</v>
      </c>
      <c r="AW302">
        <f t="shared" si="179"/>
        <v>0.1658583168765311</v>
      </c>
      <c r="AX302">
        <f t="shared" si="180"/>
        <v>0.13502310985053925</v>
      </c>
      <c r="AY302">
        <f t="shared" si="181"/>
        <v>0.13061962095179605</v>
      </c>
      <c r="AZ302">
        <f t="shared" si="182"/>
        <v>0.1203047981081545</v>
      </c>
      <c r="BA302" t="e">
        <f t="shared" si="183"/>
        <v>#DIV/0!</v>
      </c>
      <c r="BB302">
        <f t="shared" si="184"/>
        <v>0</v>
      </c>
    </row>
    <row r="303" spans="1:54" x14ac:dyDescent="0.25">
      <c r="A303">
        <v>2203</v>
      </c>
      <c r="B303">
        <v>4.5848686249999999E-2</v>
      </c>
      <c r="C303">
        <v>7.2602920230000006E-2</v>
      </c>
      <c r="D303">
        <v>5.1086649300000002E-2</v>
      </c>
      <c r="E303">
        <v>6.7338295280000002E-2</v>
      </c>
      <c r="F303">
        <v>8.4757484499999994E-2</v>
      </c>
      <c r="G303">
        <v>5.319908634E-2</v>
      </c>
      <c r="K303">
        <f t="shared" si="154"/>
        <v>2203</v>
      </c>
      <c r="L303">
        <f t="shared" si="155"/>
        <v>4.5848686249999999E-2</v>
      </c>
      <c r="M303">
        <f t="shared" si="156"/>
        <v>7.2602920230000006E-2</v>
      </c>
      <c r="N303">
        <f t="shared" si="157"/>
        <v>5.1086649300000002E-2</v>
      </c>
      <c r="O303">
        <f t="shared" si="158"/>
        <v>6.7338295280000002E-2</v>
      </c>
      <c r="P303">
        <f t="shared" si="158"/>
        <v>8.4757484499999994E-2</v>
      </c>
      <c r="Q303">
        <f t="shared" si="159"/>
        <v>5.319908634E-2</v>
      </c>
      <c r="R303">
        <f t="shared" si="160"/>
        <v>0</v>
      </c>
      <c r="S303">
        <f t="shared" si="161"/>
        <v>0</v>
      </c>
      <c r="V303">
        <v>2203</v>
      </c>
      <c r="W303" s="7">
        <v>9.3462999999999991E-2</v>
      </c>
      <c r="X303" s="8">
        <v>7.772605866E-2</v>
      </c>
      <c r="Z303">
        <f t="shared" si="150"/>
        <v>2203</v>
      </c>
      <c r="AA303">
        <f t="shared" si="162"/>
        <v>2.3417566250000001E-2</v>
      </c>
      <c r="AB303">
        <f t="shared" si="163"/>
        <v>3.7554295230000007E-2</v>
      </c>
      <c r="AC303">
        <f t="shared" si="164"/>
        <v>1.7439969300000011E-2</v>
      </c>
      <c r="AD303">
        <f t="shared" si="165"/>
        <v>3.369161528000001E-2</v>
      </c>
      <c r="AE303">
        <f t="shared" si="166"/>
        <v>6.2326364499999995E-2</v>
      </c>
      <c r="AF303">
        <f t="shared" si="167"/>
        <v>2.6001353340000002E-2</v>
      </c>
      <c r="AG303">
        <f t="shared" si="168"/>
        <v>0</v>
      </c>
      <c r="AH303">
        <f t="shared" si="151"/>
        <v>0</v>
      </c>
      <c r="AJ303">
        <f t="shared" si="152"/>
        <v>0</v>
      </c>
      <c r="AK303">
        <f t="shared" si="169"/>
        <v>0.43067744280969222</v>
      </c>
      <c r="AL303">
        <f t="shared" si="170"/>
        <v>0.27155178900294824</v>
      </c>
      <c r="AM303">
        <f t="shared" si="171"/>
        <v>0.30875667660290795</v>
      </c>
      <c r="AN303">
        <f t="shared" si="172"/>
        <v>0.27176712016974297</v>
      </c>
      <c r="AO303">
        <f t="shared" si="173"/>
        <v>0.26651778381980901</v>
      </c>
      <c r="AP303">
        <f t="shared" si="174"/>
        <v>0.25442240962288509</v>
      </c>
      <c r="AQ303" t="e">
        <f t="shared" si="175"/>
        <v>#DIV/0!</v>
      </c>
      <c r="AR303">
        <f t="shared" si="176"/>
        <v>0</v>
      </c>
      <c r="AT303">
        <f t="shared" si="153"/>
        <v>2203</v>
      </c>
      <c r="AU303">
        <f t="shared" si="177"/>
        <v>0.29903876827496684</v>
      </c>
      <c r="AV303">
        <f t="shared" si="178"/>
        <v>0.13991311446822285</v>
      </c>
      <c r="AW303">
        <f t="shared" si="179"/>
        <v>0.17711800206818257</v>
      </c>
      <c r="AX303">
        <f t="shared" si="180"/>
        <v>0.14012844563501758</v>
      </c>
      <c r="AY303">
        <f t="shared" si="181"/>
        <v>0.13487910928508362</v>
      </c>
      <c r="AZ303">
        <f t="shared" si="182"/>
        <v>0.12278373508815971</v>
      </c>
      <c r="BA303" t="e">
        <f t="shared" si="183"/>
        <v>#DIV/0!</v>
      </c>
      <c r="BB303">
        <f t="shared" si="184"/>
        <v>0</v>
      </c>
    </row>
    <row r="304" spans="1:54" x14ac:dyDescent="0.25">
      <c r="A304">
        <v>2202</v>
      </c>
      <c r="B304">
        <v>4.5730639250000003E-2</v>
      </c>
      <c r="C304">
        <v>7.2838477789999995E-2</v>
      </c>
      <c r="D304">
        <v>5.1260195670000001E-2</v>
      </c>
      <c r="E304">
        <v>6.7564427849999997E-2</v>
      </c>
      <c r="F304">
        <v>8.4539994600000001E-2</v>
      </c>
      <c r="G304">
        <v>5.3212400530000002E-2</v>
      </c>
      <c r="K304">
        <f t="shared" si="154"/>
        <v>2202</v>
      </c>
      <c r="L304">
        <f t="shared" si="155"/>
        <v>4.5730639250000003E-2</v>
      </c>
      <c r="M304">
        <f t="shared" si="156"/>
        <v>7.2838477789999995E-2</v>
      </c>
      <c r="N304">
        <f t="shared" si="157"/>
        <v>5.1260195670000001E-2</v>
      </c>
      <c r="O304">
        <f t="shared" si="158"/>
        <v>6.7564427849999997E-2</v>
      </c>
      <c r="P304">
        <f t="shared" si="158"/>
        <v>8.4539994600000001E-2</v>
      </c>
      <c r="Q304">
        <f t="shared" si="159"/>
        <v>5.3212400530000002E-2</v>
      </c>
      <c r="R304">
        <f t="shared" si="160"/>
        <v>0</v>
      </c>
      <c r="S304">
        <f t="shared" si="161"/>
        <v>0</v>
      </c>
      <c r="V304">
        <v>2202</v>
      </c>
      <c r="W304" s="7">
        <v>9.3786999999999981E-2</v>
      </c>
      <c r="X304" s="8">
        <v>7.8169435260000003E-2</v>
      </c>
      <c r="Z304">
        <f t="shared" si="150"/>
        <v>2202</v>
      </c>
      <c r="AA304">
        <f t="shared" si="162"/>
        <v>2.3221759250000008E-2</v>
      </c>
      <c r="AB304">
        <f t="shared" si="163"/>
        <v>3.7668352789999998E-2</v>
      </c>
      <c r="AC304">
        <f t="shared" si="164"/>
        <v>1.7496875670000009E-2</v>
      </c>
      <c r="AD304">
        <f t="shared" si="165"/>
        <v>3.3801107850000005E-2</v>
      </c>
      <c r="AE304">
        <f t="shared" si="166"/>
        <v>6.2031114600000006E-2</v>
      </c>
      <c r="AF304">
        <f t="shared" si="167"/>
        <v>2.5920383530000007E-2</v>
      </c>
      <c r="AG304">
        <f t="shared" si="168"/>
        <v>0</v>
      </c>
      <c r="AH304">
        <f t="shared" si="151"/>
        <v>0</v>
      </c>
      <c r="AJ304">
        <f t="shared" si="152"/>
        <v>0</v>
      </c>
      <c r="AK304">
        <f t="shared" si="169"/>
        <v>0.42707631461626888</v>
      </c>
      <c r="AL304">
        <f t="shared" si="170"/>
        <v>0.27237652913660321</v>
      </c>
      <c r="AM304">
        <f t="shared" si="171"/>
        <v>0.30976414521575318</v>
      </c>
      <c r="AN304">
        <f t="shared" si="172"/>
        <v>0.27265032152953489</v>
      </c>
      <c r="AO304">
        <f t="shared" si="173"/>
        <v>0.26525524669523443</v>
      </c>
      <c r="AP304">
        <f t="shared" si="174"/>
        <v>0.25363012262545354</v>
      </c>
      <c r="AQ304" t="e">
        <f t="shared" si="175"/>
        <v>#DIV/0!</v>
      </c>
      <c r="AR304">
        <f t="shared" si="176"/>
        <v>0</v>
      </c>
      <c r="AT304">
        <f t="shared" si="153"/>
        <v>2202</v>
      </c>
      <c r="AU304">
        <f t="shared" si="177"/>
        <v>0.29537785866713173</v>
      </c>
      <c r="AV304">
        <f t="shared" si="178"/>
        <v>0.14067807318746606</v>
      </c>
      <c r="AW304">
        <f t="shared" si="179"/>
        <v>0.17806568926661603</v>
      </c>
      <c r="AX304">
        <f t="shared" si="180"/>
        <v>0.14095186558039774</v>
      </c>
      <c r="AY304">
        <f t="shared" si="181"/>
        <v>0.13355679074609728</v>
      </c>
      <c r="AZ304">
        <f t="shared" si="182"/>
        <v>0.12193166667631639</v>
      </c>
      <c r="BA304" t="e">
        <f t="shared" si="183"/>
        <v>#DIV/0!</v>
      </c>
      <c r="BB304">
        <f t="shared" si="184"/>
        <v>0</v>
      </c>
    </row>
    <row r="305" spans="1:54" x14ac:dyDescent="0.25">
      <c r="A305">
        <v>2201</v>
      </c>
      <c r="B305">
        <v>4.5756064360000001E-2</v>
      </c>
      <c r="C305">
        <v>7.2504743930000004E-2</v>
      </c>
      <c r="D305">
        <v>5.1125757399999999E-2</v>
      </c>
      <c r="E305">
        <v>6.7604020240000007E-2</v>
      </c>
      <c r="F305">
        <v>8.499032259E-2</v>
      </c>
      <c r="G305">
        <v>5.3554233159999999E-2</v>
      </c>
      <c r="K305">
        <f t="shared" si="154"/>
        <v>2201</v>
      </c>
      <c r="L305">
        <f t="shared" si="155"/>
        <v>4.5756064360000001E-2</v>
      </c>
      <c r="M305">
        <f t="shared" si="156"/>
        <v>7.2504743930000004E-2</v>
      </c>
      <c r="N305">
        <f t="shared" si="157"/>
        <v>5.1125757399999999E-2</v>
      </c>
      <c r="O305">
        <f t="shared" si="158"/>
        <v>6.7604020240000007E-2</v>
      </c>
      <c r="P305">
        <f t="shared" si="158"/>
        <v>8.499032259E-2</v>
      </c>
      <c r="Q305">
        <f t="shared" si="159"/>
        <v>5.3554233159999999E-2</v>
      </c>
      <c r="R305">
        <f t="shared" si="160"/>
        <v>0</v>
      </c>
      <c r="S305">
        <f t="shared" si="161"/>
        <v>0</v>
      </c>
      <c r="V305">
        <v>2201</v>
      </c>
      <c r="W305" s="7">
        <v>9.4152999999999959E-2</v>
      </c>
      <c r="X305" s="8">
        <v>7.8612767159999999E-2</v>
      </c>
      <c r="Z305">
        <f t="shared" si="150"/>
        <v>2201</v>
      </c>
      <c r="AA305">
        <f t="shared" si="162"/>
        <v>2.3159344360000011E-2</v>
      </c>
      <c r="AB305">
        <f t="shared" si="163"/>
        <v>3.7197368930000016E-2</v>
      </c>
      <c r="AC305">
        <f t="shared" si="164"/>
        <v>1.7230677400000012E-2</v>
      </c>
      <c r="AD305">
        <f t="shared" si="165"/>
        <v>3.370894024000002E-2</v>
      </c>
      <c r="AE305">
        <f t="shared" si="166"/>
        <v>6.2393602590000014E-2</v>
      </c>
      <c r="AF305">
        <f t="shared" si="167"/>
        <v>2.6155710160000012E-2</v>
      </c>
      <c r="AG305">
        <f t="shared" si="168"/>
        <v>0</v>
      </c>
      <c r="AH305">
        <f t="shared" si="151"/>
        <v>0</v>
      </c>
      <c r="AJ305">
        <f t="shared" si="152"/>
        <v>0</v>
      </c>
      <c r="AK305">
        <f t="shared" si="169"/>
        <v>0.42592842909599421</v>
      </c>
      <c r="AL305">
        <f t="shared" si="170"/>
        <v>0.26897088647998535</v>
      </c>
      <c r="AM305">
        <f t="shared" si="171"/>
        <v>0.30505137928429926</v>
      </c>
      <c r="AN305">
        <f t="shared" si="172"/>
        <v>0.27190686872282149</v>
      </c>
      <c r="AO305">
        <f t="shared" si="173"/>
        <v>0.26680530494957233</v>
      </c>
      <c r="AP305">
        <f t="shared" si="174"/>
        <v>0.25593278616262133</v>
      </c>
      <c r="AQ305" t="e">
        <f t="shared" si="175"/>
        <v>#DIV/0!</v>
      </c>
      <c r="AR305">
        <f t="shared" si="176"/>
        <v>0</v>
      </c>
      <c r="AT305">
        <f t="shared" si="153"/>
        <v>2201</v>
      </c>
      <c r="AU305">
        <f t="shared" si="177"/>
        <v>0.29417013741039677</v>
      </c>
      <c r="AV305">
        <f t="shared" si="178"/>
        <v>0.13721259479438788</v>
      </c>
      <c r="AW305">
        <f t="shared" si="179"/>
        <v>0.17329308759870179</v>
      </c>
      <c r="AX305">
        <f t="shared" si="180"/>
        <v>0.14014857703722403</v>
      </c>
      <c r="AY305">
        <f t="shared" si="181"/>
        <v>0.13504701326397486</v>
      </c>
      <c r="AZ305">
        <f t="shared" si="182"/>
        <v>0.12417449447702386</v>
      </c>
      <c r="BA305" t="e">
        <f t="shared" si="183"/>
        <v>#DIV/0!</v>
      </c>
      <c r="BB305">
        <f t="shared" si="184"/>
        <v>0</v>
      </c>
    </row>
    <row r="306" spans="1:54" x14ac:dyDescent="0.25">
      <c r="A306">
        <v>2200</v>
      </c>
      <c r="B306">
        <v>4.6225544069999999E-2</v>
      </c>
      <c r="C306">
        <v>7.3252990840000004E-2</v>
      </c>
      <c r="D306">
        <v>5.163098872E-2</v>
      </c>
      <c r="E306">
        <v>6.7871354519999996E-2</v>
      </c>
      <c r="F306">
        <v>8.5231065750000001E-2</v>
      </c>
      <c r="G306">
        <v>5.3751561789999999E-2</v>
      </c>
      <c r="K306">
        <f t="shared" si="154"/>
        <v>2200</v>
      </c>
      <c r="L306">
        <f t="shared" si="155"/>
        <v>4.6225544069999999E-2</v>
      </c>
      <c r="M306">
        <f t="shared" si="156"/>
        <v>7.3252990840000004E-2</v>
      </c>
      <c r="N306">
        <f t="shared" si="157"/>
        <v>5.163098872E-2</v>
      </c>
      <c r="O306">
        <f t="shared" si="158"/>
        <v>6.7871354519999996E-2</v>
      </c>
      <c r="P306">
        <f t="shared" si="158"/>
        <v>8.5231065750000001E-2</v>
      </c>
      <c r="Q306">
        <f t="shared" si="159"/>
        <v>5.3751561789999999E-2</v>
      </c>
      <c r="R306">
        <f t="shared" si="160"/>
        <v>0</v>
      </c>
      <c r="S306">
        <f t="shared" si="161"/>
        <v>0</v>
      </c>
      <c r="V306">
        <v>2200</v>
      </c>
      <c r="W306" s="7">
        <v>9.444899999999995E-2</v>
      </c>
      <c r="X306" s="8">
        <v>7.9054690900000002E-2</v>
      </c>
      <c r="Z306">
        <f t="shared" si="150"/>
        <v>2200</v>
      </c>
      <c r="AA306">
        <f t="shared" si="162"/>
        <v>2.3557784070000011E-2</v>
      </c>
      <c r="AB306">
        <f t="shared" si="163"/>
        <v>3.7834615840000023E-2</v>
      </c>
      <c r="AC306">
        <f t="shared" si="164"/>
        <v>1.7629348720000014E-2</v>
      </c>
      <c r="AD306">
        <f t="shared" si="165"/>
        <v>3.386971452000001E-2</v>
      </c>
      <c r="AE306">
        <f t="shared" si="166"/>
        <v>6.256330575000002E-2</v>
      </c>
      <c r="AF306">
        <f t="shared" si="167"/>
        <v>2.6266902790000012E-2</v>
      </c>
      <c r="AG306">
        <f t="shared" si="168"/>
        <v>0</v>
      </c>
      <c r="AH306">
        <f t="shared" si="151"/>
        <v>0</v>
      </c>
      <c r="AJ306">
        <f t="shared" si="152"/>
        <v>0</v>
      </c>
      <c r="AK306">
        <f t="shared" si="169"/>
        <v>0.43325621856756819</v>
      </c>
      <c r="AL306">
        <f t="shared" si="170"/>
        <v>0.27357876255347552</v>
      </c>
      <c r="AM306">
        <f t="shared" si="171"/>
        <v>0.31210944399202184</v>
      </c>
      <c r="AN306">
        <f t="shared" si="172"/>
        <v>0.27320372441554625</v>
      </c>
      <c r="AO306">
        <f t="shared" si="173"/>
        <v>0.26753098356845634</v>
      </c>
      <c r="AP306">
        <f t="shared" si="174"/>
        <v>0.25702080248573272</v>
      </c>
      <c r="AQ306" t="e">
        <f t="shared" si="175"/>
        <v>#DIV/0!</v>
      </c>
      <c r="AR306">
        <f t="shared" si="176"/>
        <v>0</v>
      </c>
      <c r="AT306">
        <f t="shared" si="153"/>
        <v>2200</v>
      </c>
      <c r="AU306">
        <f t="shared" si="177"/>
        <v>0.30143803674938641</v>
      </c>
      <c r="AV306">
        <f t="shared" si="178"/>
        <v>0.14176058073529371</v>
      </c>
      <c r="AW306">
        <f t="shared" si="179"/>
        <v>0.18029126217384003</v>
      </c>
      <c r="AX306">
        <f t="shared" si="180"/>
        <v>0.14138554259736444</v>
      </c>
      <c r="AY306">
        <f t="shared" si="181"/>
        <v>0.13571280175027453</v>
      </c>
      <c r="AZ306">
        <f t="shared" si="182"/>
        <v>0.12520262066755092</v>
      </c>
      <c r="BA306" t="e">
        <f t="shared" si="183"/>
        <v>#DIV/0!</v>
      </c>
      <c r="BB306">
        <f t="shared" si="184"/>
        <v>0</v>
      </c>
    </row>
    <row r="307" spans="1:54" x14ac:dyDescent="0.25">
      <c r="A307">
        <v>2199</v>
      </c>
      <c r="B307">
        <v>4.6247426420000001E-2</v>
      </c>
      <c r="C307">
        <v>7.3339536790000007E-2</v>
      </c>
      <c r="D307">
        <v>5.1430080089999997E-2</v>
      </c>
      <c r="E307">
        <v>6.8089589480000004E-2</v>
      </c>
      <c r="F307">
        <v>8.5463874039999999E-2</v>
      </c>
      <c r="G307">
        <v>5.3897891189999998E-2</v>
      </c>
      <c r="K307">
        <f t="shared" si="154"/>
        <v>2199</v>
      </c>
      <c r="L307">
        <f t="shared" si="155"/>
        <v>4.6247426420000001E-2</v>
      </c>
      <c r="M307">
        <f t="shared" si="156"/>
        <v>7.3339536790000007E-2</v>
      </c>
      <c r="N307">
        <f t="shared" si="157"/>
        <v>5.1430080089999997E-2</v>
      </c>
      <c r="O307">
        <f t="shared" si="158"/>
        <v>6.8089589480000004E-2</v>
      </c>
      <c r="P307">
        <f t="shared" si="158"/>
        <v>8.5463874039999999E-2</v>
      </c>
      <c r="Q307">
        <f t="shared" si="159"/>
        <v>5.3897891189999998E-2</v>
      </c>
      <c r="R307">
        <f t="shared" si="160"/>
        <v>0</v>
      </c>
      <c r="S307">
        <f t="shared" si="161"/>
        <v>0</v>
      </c>
      <c r="V307">
        <v>2199</v>
      </c>
      <c r="W307" s="7">
        <v>9.481199999999998E-2</v>
      </c>
      <c r="X307" s="8">
        <v>7.9830586910000001E-2</v>
      </c>
      <c r="Z307">
        <f t="shared" si="150"/>
        <v>2199</v>
      </c>
      <c r="AA307">
        <f t="shared" si="162"/>
        <v>2.3492546420000007E-2</v>
      </c>
      <c r="AB307">
        <f t="shared" si="163"/>
        <v>3.7785036790000018E-2</v>
      </c>
      <c r="AC307">
        <f t="shared" si="164"/>
        <v>1.7297760090000003E-2</v>
      </c>
      <c r="AD307">
        <f t="shared" si="165"/>
        <v>3.395726948000001E-2</v>
      </c>
      <c r="AE307">
        <f t="shared" si="166"/>
        <v>6.2708994040000007E-2</v>
      </c>
      <c r="AF307">
        <f t="shared" si="167"/>
        <v>2.6307599190000003E-2</v>
      </c>
      <c r="AG307">
        <f t="shared" si="168"/>
        <v>0</v>
      </c>
      <c r="AH307">
        <f t="shared" si="151"/>
        <v>0</v>
      </c>
      <c r="AJ307">
        <f t="shared" si="152"/>
        <v>0</v>
      </c>
      <c r="AK307">
        <f t="shared" si="169"/>
        <v>0.43205641906761305</v>
      </c>
      <c r="AL307">
        <f t="shared" si="170"/>
        <v>0.27322026082572071</v>
      </c>
      <c r="AM307">
        <f t="shared" si="171"/>
        <v>0.30623900915139884</v>
      </c>
      <c r="AN307">
        <f t="shared" si="172"/>
        <v>0.2739099701428</v>
      </c>
      <c r="AO307">
        <f t="shared" si="173"/>
        <v>0.26815397065411084</v>
      </c>
      <c r="AP307">
        <f t="shared" si="174"/>
        <v>0.25741901545624934</v>
      </c>
      <c r="AQ307" t="e">
        <f t="shared" si="175"/>
        <v>#DIV/0!</v>
      </c>
      <c r="AR307">
        <f t="shared" si="176"/>
        <v>0</v>
      </c>
      <c r="AT307">
        <f t="shared" si="153"/>
        <v>2199</v>
      </c>
      <c r="AU307">
        <f t="shared" si="177"/>
        <v>0.30017829264651252</v>
      </c>
      <c r="AV307">
        <f t="shared" si="178"/>
        <v>0.14134213440462021</v>
      </c>
      <c r="AW307">
        <f t="shared" si="179"/>
        <v>0.17436088273029834</v>
      </c>
      <c r="AX307">
        <f t="shared" si="180"/>
        <v>0.1420318437216995</v>
      </c>
      <c r="AY307">
        <f t="shared" si="181"/>
        <v>0.13627584423301034</v>
      </c>
      <c r="AZ307">
        <f t="shared" si="182"/>
        <v>0.12554088903514884</v>
      </c>
      <c r="BA307" t="e">
        <f t="shared" si="183"/>
        <v>#DIV/0!</v>
      </c>
      <c r="BB307">
        <f t="shared" si="184"/>
        <v>0</v>
      </c>
    </row>
    <row r="308" spans="1:54" x14ac:dyDescent="0.25">
      <c r="A308">
        <v>2198</v>
      </c>
      <c r="B308">
        <v>4.6435035770000001E-2</v>
      </c>
      <c r="C308">
        <v>7.4079148469999995E-2</v>
      </c>
      <c r="D308">
        <v>5.1712393760000003E-2</v>
      </c>
      <c r="E308">
        <v>6.8524502220000005E-2</v>
      </c>
      <c r="F308">
        <v>8.5820935670000001E-2</v>
      </c>
      <c r="G308">
        <v>5.419278517E-2</v>
      </c>
      <c r="K308">
        <f t="shared" si="154"/>
        <v>2198</v>
      </c>
      <c r="L308">
        <f t="shared" si="155"/>
        <v>4.6435035770000001E-2</v>
      </c>
      <c r="M308">
        <f t="shared" si="156"/>
        <v>7.4079148469999995E-2</v>
      </c>
      <c r="N308">
        <f t="shared" si="157"/>
        <v>5.1712393760000003E-2</v>
      </c>
      <c r="O308">
        <f t="shared" si="158"/>
        <v>6.8524502220000005E-2</v>
      </c>
      <c r="P308">
        <f t="shared" si="158"/>
        <v>8.5820935670000001E-2</v>
      </c>
      <c r="Q308">
        <f t="shared" si="159"/>
        <v>5.419278517E-2</v>
      </c>
      <c r="R308">
        <f t="shared" si="160"/>
        <v>0</v>
      </c>
      <c r="S308">
        <f t="shared" si="161"/>
        <v>0</v>
      </c>
      <c r="V308">
        <v>2198</v>
      </c>
      <c r="W308" s="7">
        <v>9.5155999999999991E-2</v>
      </c>
      <c r="X308" s="8">
        <v>8.0194815990000001E-2</v>
      </c>
      <c r="Z308">
        <f t="shared" si="150"/>
        <v>2198</v>
      </c>
      <c r="AA308">
        <f t="shared" si="162"/>
        <v>2.359759577E-2</v>
      </c>
      <c r="AB308">
        <f t="shared" si="163"/>
        <v>3.8395648470000002E-2</v>
      </c>
      <c r="AC308">
        <f t="shared" si="164"/>
        <v>1.7456233760000009E-2</v>
      </c>
      <c r="AD308">
        <f t="shared" si="165"/>
        <v>3.4268342220000012E-2</v>
      </c>
      <c r="AE308">
        <f t="shared" si="166"/>
        <v>6.298349567E-2</v>
      </c>
      <c r="AF308">
        <f t="shared" si="167"/>
        <v>2.6502389170000005E-2</v>
      </c>
      <c r="AG308">
        <f t="shared" si="168"/>
        <v>0</v>
      </c>
      <c r="AH308">
        <f t="shared" si="151"/>
        <v>0</v>
      </c>
      <c r="AJ308">
        <f t="shared" si="152"/>
        <v>0</v>
      </c>
      <c r="AK308">
        <f t="shared" si="169"/>
        <v>0.43398840401189898</v>
      </c>
      <c r="AL308">
        <f t="shared" si="170"/>
        <v>0.27763553990563894</v>
      </c>
      <c r="AM308">
        <f t="shared" si="171"/>
        <v>0.30904462209925354</v>
      </c>
      <c r="AN308">
        <f t="shared" si="172"/>
        <v>0.27641918028338047</v>
      </c>
      <c r="AO308">
        <f t="shared" si="173"/>
        <v>0.26932778476422992</v>
      </c>
      <c r="AP308">
        <f t="shared" si="174"/>
        <v>0.25932502917153372</v>
      </c>
      <c r="AQ308" t="e">
        <f t="shared" si="175"/>
        <v>#DIV/0!</v>
      </c>
      <c r="AR308">
        <f t="shared" si="176"/>
        <v>0</v>
      </c>
      <c r="AT308">
        <f t="shared" si="153"/>
        <v>2198</v>
      </c>
      <c r="AU308">
        <f t="shared" si="177"/>
        <v>0.30205027844320015</v>
      </c>
      <c r="AV308">
        <f t="shared" si="178"/>
        <v>0.14569741433694011</v>
      </c>
      <c r="AW308">
        <f t="shared" si="179"/>
        <v>0.17710649653055471</v>
      </c>
      <c r="AX308">
        <f t="shared" si="180"/>
        <v>0.14448105471468164</v>
      </c>
      <c r="AY308">
        <f t="shared" si="181"/>
        <v>0.13738965919553109</v>
      </c>
      <c r="AZ308">
        <f t="shared" si="182"/>
        <v>0.12738690360283489</v>
      </c>
      <c r="BA308" t="e">
        <f t="shared" si="183"/>
        <v>#DIV/0!</v>
      </c>
      <c r="BB308">
        <f t="shared" si="184"/>
        <v>0</v>
      </c>
    </row>
    <row r="309" spans="1:54" x14ac:dyDescent="0.25">
      <c r="A309">
        <v>2197</v>
      </c>
      <c r="B309">
        <v>4.6576529739999997E-2</v>
      </c>
      <c r="C309">
        <v>7.3854602869999994E-2</v>
      </c>
      <c r="D309">
        <v>5.1990985869999999E-2</v>
      </c>
      <c r="E309">
        <v>6.8484678859999995E-2</v>
      </c>
      <c r="F309">
        <v>8.6113169789999999E-2</v>
      </c>
      <c r="G309">
        <v>5.4292887450000001E-2</v>
      </c>
      <c r="K309">
        <f t="shared" si="154"/>
        <v>2197</v>
      </c>
      <c r="L309">
        <f t="shared" si="155"/>
        <v>4.6576529739999997E-2</v>
      </c>
      <c r="M309">
        <f t="shared" si="156"/>
        <v>7.3854602869999994E-2</v>
      </c>
      <c r="N309">
        <f t="shared" si="157"/>
        <v>5.1990985869999999E-2</v>
      </c>
      <c r="O309">
        <f t="shared" si="158"/>
        <v>6.8484678859999995E-2</v>
      </c>
      <c r="P309">
        <f t="shared" si="158"/>
        <v>8.6113169789999999E-2</v>
      </c>
      <c r="Q309">
        <f t="shared" si="159"/>
        <v>5.4292887450000001E-2</v>
      </c>
      <c r="R309">
        <f t="shared" si="160"/>
        <v>0</v>
      </c>
      <c r="S309">
        <f t="shared" si="161"/>
        <v>0</v>
      </c>
      <c r="V309">
        <v>2197</v>
      </c>
      <c r="W309" s="7">
        <v>9.5428999999999958E-2</v>
      </c>
      <c r="X309" s="8">
        <v>8.0563843250000003E-2</v>
      </c>
      <c r="Z309">
        <f t="shared" si="150"/>
        <v>2197</v>
      </c>
      <c r="AA309">
        <f t="shared" si="162"/>
        <v>2.3673569740000008E-2</v>
      </c>
      <c r="AB309">
        <f t="shared" si="163"/>
        <v>3.8068727870000013E-2</v>
      </c>
      <c r="AC309">
        <f t="shared" si="164"/>
        <v>1.7636545870000013E-2</v>
      </c>
      <c r="AD309">
        <f t="shared" si="165"/>
        <v>3.4130238860000009E-2</v>
      </c>
      <c r="AE309">
        <f t="shared" si="166"/>
        <v>6.3210209790000013E-2</v>
      </c>
      <c r="AF309">
        <f t="shared" si="167"/>
        <v>2.652304845000001E-2</v>
      </c>
      <c r="AG309">
        <f t="shared" si="168"/>
        <v>0</v>
      </c>
      <c r="AH309">
        <f t="shared" si="151"/>
        <v>0</v>
      </c>
      <c r="AJ309">
        <f t="shared" si="152"/>
        <v>0</v>
      </c>
      <c r="AK309">
        <f t="shared" si="169"/>
        <v>0.43538565745704311</v>
      </c>
      <c r="AL309">
        <f t="shared" si="170"/>
        <v>0.27527160594686778</v>
      </c>
      <c r="AM309">
        <f t="shared" si="171"/>
        <v>0.31223686211282164</v>
      </c>
      <c r="AN309">
        <f t="shared" si="172"/>
        <v>0.2753051953313071</v>
      </c>
      <c r="AO309">
        <f t="shared" si="173"/>
        <v>0.27029725162320356</v>
      </c>
      <c r="AP309">
        <f t="shared" si="174"/>
        <v>0.2595271795646284</v>
      </c>
      <c r="AQ309" t="e">
        <f t="shared" si="175"/>
        <v>#DIV/0!</v>
      </c>
      <c r="AR309">
        <f t="shared" si="176"/>
        <v>0</v>
      </c>
      <c r="AT309">
        <f t="shared" si="153"/>
        <v>2197</v>
      </c>
      <c r="AU309">
        <f t="shared" si="177"/>
        <v>0.30338747812158567</v>
      </c>
      <c r="AV309">
        <f t="shared" si="178"/>
        <v>0.14327342661141035</v>
      </c>
      <c r="AW309">
        <f t="shared" si="179"/>
        <v>0.18023868277736421</v>
      </c>
      <c r="AX309">
        <f t="shared" si="180"/>
        <v>0.14330701599584966</v>
      </c>
      <c r="AY309">
        <f t="shared" si="181"/>
        <v>0.13829907228774613</v>
      </c>
      <c r="AZ309">
        <f t="shared" si="182"/>
        <v>0.12752900022917096</v>
      </c>
      <c r="BA309" t="e">
        <f t="shared" si="183"/>
        <v>#DIV/0!</v>
      </c>
      <c r="BB309">
        <f t="shared" si="184"/>
        <v>0</v>
      </c>
    </row>
    <row r="310" spans="1:54" x14ac:dyDescent="0.25">
      <c r="A310">
        <v>2196</v>
      </c>
      <c r="B310">
        <v>4.690530524E-2</v>
      </c>
      <c r="C310">
        <v>7.4496664109999999E-2</v>
      </c>
      <c r="D310">
        <v>5.2318777890000001E-2</v>
      </c>
      <c r="E310">
        <v>6.876307726E-2</v>
      </c>
      <c r="F310">
        <v>8.651761711E-2</v>
      </c>
      <c r="G310">
        <v>5.4553531109999998E-2</v>
      </c>
      <c r="K310">
        <f t="shared" si="154"/>
        <v>2196</v>
      </c>
      <c r="L310">
        <f t="shared" si="155"/>
        <v>4.690530524E-2</v>
      </c>
      <c r="M310">
        <f t="shared" si="156"/>
        <v>7.4496664109999999E-2</v>
      </c>
      <c r="N310">
        <f t="shared" si="157"/>
        <v>5.2318777890000001E-2</v>
      </c>
      <c r="O310">
        <f t="shared" si="158"/>
        <v>6.876307726E-2</v>
      </c>
      <c r="P310">
        <f t="shared" si="158"/>
        <v>8.651761711E-2</v>
      </c>
      <c r="Q310">
        <f t="shared" si="159"/>
        <v>5.4553531109999998E-2</v>
      </c>
      <c r="R310">
        <f t="shared" si="160"/>
        <v>0</v>
      </c>
      <c r="S310">
        <f t="shared" si="161"/>
        <v>0</v>
      </c>
      <c r="V310">
        <v>2196</v>
      </c>
      <c r="W310" s="7">
        <v>9.589499999999998E-2</v>
      </c>
      <c r="X310" s="8">
        <v>8.1630147989999999E-2</v>
      </c>
      <c r="Z310">
        <f t="shared" si="150"/>
        <v>2196</v>
      </c>
      <c r="AA310">
        <f t="shared" si="162"/>
        <v>2.3890505240000005E-2</v>
      </c>
      <c r="AB310">
        <f t="shared" si="163"/>
        <v>3.8536039110000003E-2</v>
      </c>
      <c r="AC310">
        <f t="shared" si="164"/>
        <v>1.7796577890000012E-2</v>
      </c>
      <c r="AD310">
        <f t="shared" si="165"/>
        <v>3.4240877260000011E-2</v>
      </c>
      <c r="AE310">
        <f t="shared" si="166"/>
        <v>6.3502817109999998E-2</v>
      </c>
      <c r="AF310">
        <f t="shared" si="167"/>
        <v>2.6648086110000004E-2</v>
      </c>
      <c r="AG310">
        <f t="shared" si="168"/>
        <v>0</v>
      </c>
      <c r="AH310">
        <f t="shared" si="151"/>
        <v>0</v>
      </c>
      <c r="AJ310">
        <f t="shared" si="152"/>
        <v>0</v>
      </c>
      <c r="AK310">
        <f t="shared" si="169"/>
        <v>0.43937536438889135</v>
      </c>
      <c r="AL310">
        <f t="shared" si="170"/>
        <v>0.27865069221292588</v>
      </c>
      <c r="AM310">
        <f t="shared" si="171"/>
        <v>0.31507006404083476</v>
      </c>
      <c r="AN310">
        <f t="shared" si="172"/>
        <v>0.27619763931472263</v>
      </c>
      <c r="AO310">
        <f t="shared" si="173"/>
        <v>0.27154848864114078</v>
      </c>
      <c r="AP310">
        <f t="shared" si="174"/>
        <v>0.260750669062841</v>
      </c>
      <c r="AQ310" t="e">
        <f t="shared" si="175"/>
        <v>#DIV/0!</v>
      </c>
      <c r="AR310">
        <f t="shared" si="176"/>
        <v>0</v>
      </c>
      <c r="AT310">
        <f t="shared" si="153"/>
        <v>2196</v>
      </c>
      <c r="AU310">
        <f t="shared" si="177"/>
        <v>0.30731707659289864</v>
      </c>
      <c r="AV310">
        <f t="shared" si="178"/>
        <v>0.14659240441693316</v>
      </c>
      <c r="AW310">
        <f t="shared" si="179"/>
        <v>0.18301177624484205</v>
      </c>
      <c r="AX310">
        <f t="shared" si="180"/>
        <v>0.14413935151872992</v>
      </c>
      <c r="AY310">
        <f t="shared" si="181"/>
        <v>0.13949020084514807</v>
      </c>
      <c r="AZ310">
        <f t="shared" si="182"/>
        <v>0.12869238126684829</v>
      </c>
      <c r="BA310" t="e">
        <f t="shared" si="183"/>
        <v>#DIV/0!</v>
      </c>
      <c r="BB310">
        <f t="shared" si="184"/>
        <v>0</v>
      </c>
    </row>
    <row r="311" spans="1:54" x14ac:dyDescent="0.25">
      <c r="A311">
        <v>2195</v>
      </c>
      <c r="B311">
        <v>4.6805478630000001E-2</v>
      </c>
      <c r="C311">
        <v>7.4611112480000005E-2</v>
      </c>
      <c r="D311">
        <v>5.2814964210000002E-2</v>
      </c>
      <c r="E311">
        <v>6.9269441070000007E-2</v>
      </c>
      <c r="F311">
        <v>8.680602908E-2</v>
      </c>
      <c r="G311">
        <v>5.4815419019999999E-2</v>
      </c>
      <c r="K311">
        <f t="shared" si="154"/>
        <v>2195</v>
      </c>
      <c r="L311">
        <f t="shared" si="155"/>
        <v>4.6805478630000001E-2</v>
      </c>
      <c r="M311">
        <f t="shared" si="156"/>
        <v>7.4611112480000005E-2</v>
      </c>
      <c r="N311">
        <f t="shared" si="157"/>
        <v>5.2814964210000002E-2</v>
      </c>
      <c r="O311">
        <f t="shared" si="158"/>
        <v>6.9269441070000007E-2</v>
      </c>
      <c r="P311">
        <f t="shared" si="158"/>
        <v>8.680602908E-2</v>
      </c>
      <c r="Q311">
        <f t="shared" si="159"/>
        <v>5.4815419019999999E-2</v>
      </c>
      <c r="R311">
        <f t="shared" si="160"/>
        <v>0</v>
      </c>
      <c r="S311">
        <f t="shared" si="161"/>
        <v>0</v>
      </c>
      <c r="V311">
        <v>2195</v>
      </c>
      <c r="W311" s="7">
        <v>9.6228999999999981E-2</v>
      </c>
      <c r="X311" s="8">
        <v>8.2818813620000001E-2</v>
      </c>
      <c r="Z311">
        <f t="shared" si="150"/>
        <v>2195</v>
      </c>
      <c r="AA311">
        <f t="shared" si="162"/>
        <v>2.3710518630000003E-2</v>
      </c>
      <c r="AB311">
        <f t="shared" si="163"/>
        <v>3.8525237480000016E-2</v>
      </c>
      <c r="AC311">
        <f t="shared" si="164"/>
        <v>1.8172524210000013E-2</v>
      </c>
      <c r="AD311">
        <f t="shared" si="165"/>
        <v>3.4627001070000017E-2</v>
      </c>
      <c r="AE311">
        <f t="shared" si="166"/>
        <v>6.3711069080000002E-2</v>
      </c>
      <c r="AF311">
        <f t="shared" si="167"/>
        <v>2.6812780020000003E-2</v>
      </c>
      <c r="AG311">
        <f t="shared" si="168"/>
        <v>0</v>
      </c>
      <c r="AH311">
        <f t="shared" si="151"/>
        <v>0</v>
      </c>
      <c r="AJ311">
        <f t="shared" si="152"/>
        <v>0</v>
      </c>
      <c r="AK311">
        <f t="shared" si="169"/>
        <v>0.43606519235362334</v>
      </c>
      <c r="AL311">
        <f t="shared" si="170"/>
        <v>0.27857258658126161</v>
      </c>
      <c r="AM311">
        <f t="shared" si="171"/>
        <v>0.32172580605204881</v>
      </c>
      <c r="AN311">
        <f t="shared" si="172"/>
        <v>0.27931223488992984</v>
      </c>
      <c r="AO311">
        <f t="shared" si="173"/>
        <v>0.27243900831071832</v>
      </c>
      <c r="AP311">
        <f t="shared" si="174"/>
        <v>0.26236219369713581</v>
      </c>
      <c r="AQ311" t="e">
        <f t="shared" si="175"/>
        <v>#DIV/0!</v>
      </c>
      <c r="AR311">
        <f t="shared" si="176"/>
        <v>0</v>
      </c>
      <c r="AT311">
        <f t="shared" si="153"/>
        <v>2195</v>
      </c>
      <c r="AU311">
        <f t="shared" si="177"/>
        <v>0.30394674132856636</v>
      </c>
      <c r="AV311">
        <f t="shared" si="178"/>
        <v>0.14645413555620465</v>
      </c>
      <c r="AW311">
        <f t="shared" si="179"/>
        <v>0.18960735502699186</v>
      </c>
      <c r="AX311">
        <f t="shared" si="180"/>
        <v>0.14719378386487289</v>
      </c>
      <c r="AY311">
        <f t="shared" si="181"/>
        <v>0.14032055728566137</v>
      </c>
      <c r="AZ311">
        <f t="shared" si="182"/>
        <v>0.13024374267207886</v>
      </c>
      <c r="BA311" t="e">
        <f t="shared" si="183"/>
        <v>#DIV/0!</v>
      </c>
      <c r="BB311">
        <f t="shared" si="184"/>
        <v>0</v>
      </c>
    </row>
    <row r="312" spans="1:54" x14ac:dyDescent="0.25">
      <c r="A312">
        <v>2194</v>
      </c>
      <c r="B312">
        <v>4.7382581979999998E-2</v>
      </c>
      <c r="C312">
        <v>7.5098551809999997E-2</v>
      </c>
      <c r="D312">
        <v>5.3024005139999997E-2</v>
      </c>
      <c r="E312">
        <v>6.9340974089999993E-2</v>
      </c>
      <c r="F312">
        <v>8.7558440860000003E-2</v>
      </c>
      <c r="G312">
        <v>5.5394858120000001E-2</v>
      </c>
      <c r="K312">
        <f t="shared" si="154"/>
        <v>2194</v>
      </c>
      <c r="L312">
        <f t="shared" si="155"/>
        <v>4.7382581979999998E-2</v>
      </c>
      <c r="M312">
        <f t="shared" si="156"/>
        <v>7.5098551809999997E-2</v>
      </c>
      <c r="N312">
        <f t="shared" si="157"/>
        <v>5.3024005139999997E-2</v>
      </c>
      <c r="O312">
        <f t="shared" si="158"/>
        <v>6.9340974089999993E-2</v>
      </c>
      <c r="P312">
        <f t="shared" si="158"/>
        <v>8.7558440860000003E-2</v>
      </c>
      <c r="Q312">
        <f t="shared" si="159"/>
        <v>5.5394858120000001E-2</v>
      </c>
      <c r="R312">
        <f t="shared" si="160"/>
        <v>0</v>
      </c>
      <c r="S312">
        <f t="shared" si="161"/>
        <v>0</v>
      </c>
      <c r="V312">
        <v>2194</v>
      </c>
      <c r="W312" s="7">
        <v>9.6587000000000006E-2</v>
      </c>
      <c r="X312" s="8">
        <v>8.3013318480000001E-2</v>
      </c>
      <c r="Z312">
        <f t="shared" si="150"/>
        <v>2194</v>
      </c>
      <c r="AA312">
        <f t="shared" si="162"/>
        <v>2.4201701979999997E-2</v>
      </c>
      <c r="AB312">
        <f t="shared" si="163"/>
        <v>3.8878426809999991E-2</v>
      </c>
      <c r="AC312">
        <f t="shared" si="164"/>
        <v>1.8252685139999995E-2</v>
      </c>
      <c r="AD312">
        <f t="shared" si="165"/>
        <v>3.4569654089999992E-2</v>
      </c>
      <c r="AE312">
        <f t="shared" si="166"/>
        <v>6.4377560860000002E-2</v>
      </c>
      <c r="AF312">
        <f t="shared" si="167"/>
        <v>2.7288041119999995E-2</v>
      </c>
      <c r="AG312">
        <f t="shared" si="168"/>
        <v>0</v>
      </c>
      <c r="AH312">
        <f t="shared" si="151"/>
        <v>0</v>
      </c>
      <c r="AJ312">
        <f t="shared" si="152"/>
        <v>0</v>
      </c>
      <c r="AK312">
        <f t="shared" si="169"/>
        <v>0.44509864983892861</v>
      </c>
      <c r="AL312">
        <f t="shared" si="170"/>
        <v>0.28112646740450309</v>
      </c>
      <c r="AM312">
        <f t="shared" si="171"/>
        <v>0.32314497267524883</v>
      </c>
      <c r="AN312">
        <f t="shared" si="172"/>
        <v>0.27884965618969487</v>
      </c>
      <c r="AO312">
        <f t="shared" si="173"/>
        <v>0.27528903676279853</v>
      </c>
      <c r="AP312">
        <f t="shared" si="174"/>
        <v>0.26701260833828472</v>
      </c>
      <c r="AQ312" t="e">
        <f t="shared" si="175"/>
        <v>#DIV/0!</v>
      </c>
      <c r="AR312">
        <f t="shared" si="176"/>
        <v>0</v>
      </c>
      <c r="AT312">
        <f t="shared" si="153"/>
        <v>2194</v>
      </c>
      <c r="AU312">
        <f t="shared" si="177"/>
        <v>0.31291998074138982</v>
      </c>
      <c r="AV312">
        <f t="shared" si="178"/>
        <v>0.14894779830696434</v>
      </c>
      <c r="AW312">
        <f t="shared" si="179"/>
        <v>0.19096630357771008</v>
      </c>
      <c r="AX312">
        <f t="shared" si="180"/>
        <v>0.14667098709215612</v>
      </c>
      <c r="AY312">
        <f t="shared" si="181"/>
        <v>0.14311036766525978</v>
      </c>
      <c r="AZ312">
        <f t="shared" si="182"/>
        <v>0.13483393924074596</v>
      </c>
      <c r="BA312" t="e">
        <f t="shared" si="183"/>
        <v>#DIV/0!</v>
      </c>
      <c r="BB312">
        <f t="shared" si="184"/>
        <v>0</v>
      </c>
    </row>
    <row r="313" spans="1:54" x14ac:dyDescent="0.25">
      <c r="A313">
        <v>2193</v>
      </c>
      <c r="B313">
        <v>4.7540791329999998E-2</v>
      </c>
      <c r="C313">
        <v>7.5146257879999998E-2</v>
      </c>
      <c r="D313">
        <v>5.3141623739999998E-2</v>
      </c>
      <c r="E313">
        <v>6.9359987969999995E-2</v>
      </c>
      <c r="F313">
        <v>8.7589383130000004E-2</v>
      </c>
      <c r="G313">
        <v>5.5250581350000001E-2</v>
      </c>
      <c r="K313">
        <f t="shared" si="154"/>
        <v>2193</v>
      </c>
      <c r="L313">
        <f t="shared" si="155"/>
        <v>4.7540791329999998E-2</v>
      </c>
      <c r="M313">
        <f t="shared" si="156"/>
        <v>7.5146257879999998E-2</v>
      </c>
      <c r="N313">
        <f t="shared" si="157"/>
        <v>5.3141623739999998E-2</v>
      </c>
      <c r="O313">
        <f t="shared" si="158"/>
        <v>6.9359987969999995E-2</v>
      </c>
      <c r="P313">
        <f t="shared" si="158"/>
        <v>8.7589383130000004E-2</v>
      </c>
      <c r="Q313">
        <f t="shared" si="159"/>
        <v>5.5250581350000001E-2</v>
      </c>
      <c r="R313">
        <f t="shared" si="160"/>
        <v>0</v>
      </c>
      <c r="S313">
        <f t="shared" si="161"/>
        <v>0</v>
      </c>
      <c r="V313">
        <v>2193</v>
      </c>
      <c r="W313" s="7">
        <v>9.7003000000000006E-2</v>
      </c>
      <c r="X313" s="8">
        <v>8.3632633090000005E-2</v>
      </c>
      <c r="Z313">
        <f t="shared" si="150"/>
        <v>2193</v>
      </c>
      <c r="AA313">
        <f t="shared" si="162"/>
        <v>2.4260071329999997E-2</v>
      </c>
      <c r="AB313">
        <f t="shared" si="163"/>
        <v>3.8770132879999995E-2</v>
      </c>
      <c r="AC313">
        <f t="shared" si="164"/>
        <v>1.8220543739999998E-2</v>
      </c>
      <c r="AD313">
        <f t="shared" si="165"/>
        <v>3.4438907969999995E-2</v>
      </c>
      <c r="AE313">
        <f t="shared" si="166"/>
        <v>6.4308663129999999E-2</v>
      </c>
      <c r="AF313">
        <f t="shared" si="167"/>
        <v>2.7022708350000001E-2</v>
      </c>
      <c r="AG313">
        <f t="shared" si="168"/>
        <v>0</v>
      </c>
      <c r="AH313">
        <f t="shared" si="151"/>
        <v>0</v>
      </c>
      <c r="AJ313">
        <f t="shared" si="152"/>
        <v>0</v>
      </c>
      <c r="AK313">
        <f t="shared" si="169"/>
        <v>0.44617213297240599</v>
      </c>
      <c r="AL313">
        <f t="shared" si="170"/>
        <v>0.28034340356987236</v>
      </c>
      <c r="AM313">
        <f t="shared" si="171"/>
        <v>0.32257594232464126</v>
      </c>
      <c r="AN313">
        <f t="shared" si="172"/>
        <v>0.27779501703955417</v>
      </c>
      <c r="AO313">
        <f t="shared" si="173"/>
        <v>0.27499441873947683</v>
      </c>
      <c r="AP313">
        <f t="shared" si="174"/>
        <v>0.26441633568229711</v>
      </c>
      <c r="AQ313" t="e">
        <f t="shared" si="175"/>
        <v>#DIV/0!</v>
      </c>
      <c r="AR313">
        <f t="shared" si="176"/>
        <v>0</v>
      </c>
      <c r="AT313">
        <f t="shared" si="153"/>
        <v>2193</v>
      </c>
      <c r="AU313">
        <f t="shared" si="177"/>
        <v>0.31393319088394267</v>
      </c>
      <c r="AV313">
        <f t="shared" si="178"/>
        <v>0.14810446148140907</v>
      </c>
      <c r="AW313">
        <f t="shared" si="179"/>
        <v>0.19033700023617797</v>
      </c>
      <c r="AX313">
        <f t="shared" si="180"/>
        <v>0.14555607495109088</v>
      </c>
      <c r="AY313">
        <f t="shared" si="181"/>
        <v>0.14275547665101354</v>
      </c>
      <c r="AZ313">
        <f t="shared" si="182"/>
        <v>0.13217739359383382</v>
      </c>
      <c r="BA313" t="e">
        <f t="shared" si="183"/>
        <v>#DIV/0!</v>
      </c>
      <c r="BB313">
        <f t="shared" si="184"/>
        <v>0</v>
      </c>
    </row>
    <row r="314" spans="1:54" x14ac:dyDescent="0.25">
      <c r="A314">
        <v>2192</v>
      </c>
      <c r="B314">
        <v>4.7900211069999997E-2</v>
      </c>
      <c r="C314">
        <v>7.5936682520000007E-2</v>
      </c>
      <c r="D314">
        <v>5.3280845280000003E-2</v>
      </c>
      <c r="E314">
        <v>7.0096626879999999E-2</v>
      </c>
      <c r="F314">
        <v>8.7980657820000002E-2</v>
      </c>
      <c r="G314">
        <v>5.5829044430000002E-2</v>
      </c>
      <c r="K314">
        <f t="shared" si="154"/>
        <v>2192</v>
      </c>
      <c r="L314">
        <f t="shared" si="155"/>
        <v>4.7900211069999997E-2</v>
      </c>
      <c r="M314">
        <f t="shared" si="156"/>
        <v>7.5936682520000007E-2</v>
      </c>
      <c r="N314">
        <f t="shared" si="157"/>
        <v>5.3280845280000003E-2</v>
      </c>
      <c r="O314">
        <f t="shared" si="158"/>
        <v>7.0096626879999999E-2</v>
      </c>
      <c r="P314">
        <f t="shared" si="158"/>
        <v>8.7980657820000002E-2</v>
      </c>
      <c r="Q314">
        <f t="shared" si="159"/>
        <v>5.5829044430000002E-2</v>
      </c>
      <c r="R314">
        <f t="shared" si="160"/>
        <v>0</v>
      </c>
      <c r="S314">
        <f t="shared" si="161"/>
        <v>0</v>
      </c>
      <c r="V314">
        <v>2192</v>
      </c>
      <c r="W314" s="7">
        <v>9.7376999999999991E-2</v>
      </c>
      <c r="X314" s="8">
        <v>8.4591761230000007E-2</v>
      </c>
      <c r="Z314">
        <f t="shared" si="150"/>
        <v>2192</v>
      </c>
      <c r="AA314">
        <f t="shared" si="162"/>
        <v>2.4529731069999998E-2</v>
      </c>
      <c r="AB314">
        <f t="shared" si="163"/>
        <v>3.942030752000001E-2</v>
      </c>
      <c r="AC314">
        <f t="shared" si="164"/>
        <v>1.8225125280000011E-2</v>
      </c>
      <c r="AD314">
        <f t="shared" si="165"/>
        <v>3.5040906880000007E-2</v>
      </c>
      <c r="AE314">
        <f t="shared" si="166"/>
        <v>6.4610177820000003E-2</v>
      </c>
      <c r="AF314">
        <f t="shared" si="167"/>
        <v>2.7492337430000006E-2</v>
      </c>
      <c r="AG314">
        <f t="shared" si="168"/>
        <v>0</v>
      </c>
      <c r="AH314">
        <f t="shared" si="151"/>
        <v>0</v>
      </c>
      <c r="AJ314">
        <f t="shared" si="152"/>
        <v>0</v>
      </c>
      <c r="AK314">
        <f t="shared" si="169"/>
        <v>0.45113150261876822</v>
      </c>
      <c r="AL314">
        <f t="shared" si="170"/>
        <v>0.28504475891617936</v>
      </c>
      <c r="AM314">
        <f t="shared" si="171"/>
        <v>0.32265705376697207</v>
      </c>
      <c r="AN314">
        <f t="shared" si="172"/>
        <v>0.28265092877772324</v>
      </c>
      <c r="AO314">
        <f t="shared" si="173"/>
        <v>0.27628374513630072</v>
      </c>
      <c r="AP314">
        <f t="shared" si="174"/>
        <v>0.26901164118813664</v>
      </c>
      <c r="AQ314" t="e">
        <f t="shared" si="175"/>
        <v>#DIV/0!</v>
      </c>
      <c r="AR314">
        <f t="shared" si="176"/>
        <v>0</v>
      </c>
      <c r="AT314">
        <f t="shared" si="153"/>
        <v>2192</v>
      </c>
      <c r="AU314">
        <f t="shared" si="177"/>
        <v>0.31883223254577553</v>
      </c>
      <c r="AV314">
        <f t="shared" si="178"/>
        <v>0.15274548884318667</v>
      </c>
      <c r="AW314">
        <f t="shared" si="179"/>
        <v>0.19035778369397938</v>
      </c>
      <c r="AX314">
        <f t="shared" si="180"/>
        <v>0.15035165870473055</v>
      </c>
      <c r="AY314">
        <f t="shared" si="181"/>
        <v>0.14398447506330803</v>
      </c>
      <c r="AZ314">
        <f t="shared" si="182"/>
        <v>0.13671237111514395</v>
      </c>
      <c r="BA314" t="e">
        <f t="shared" si="183"/>
        <v>#DIV/0!</v>
      </c>
      <c r="BB314">
        <f t="shared" si="184"/>
        <v>0</v>
      </c>
    </row>
    <row r="315" spans="1:54" x14ac:dyDescent="0.25">
      <c r="A315">
        <v>2191</v>
      </c>
      <c r="B315">
        <v>4.8177149150000001E-2</v>
      </c>
      <c r="C315">
        <v>7.6155796649999996E-2</v>
      </c>
      <c r="D315">
        <v>5.366619676E-2</v>
      </c>
      <c r="E315">
        <v>7.0664852860000002E-2</v>
      </c>
      <c r="F315">
        <v>8.8758453730000006E-2</v>
      </c>
      <c r="G315">
        <v>5.6145429609999999E-2</v>
      </c>
      <c r="K315">
        <f t="shared" si="154"/>
        <v>2191</v>
      </c>
      <c r="L315">
        <f t="shared" si="155"/>
        <v>4.8177149150000001E-2</v>
      </c>
      <c r="M315">
        <f t="shared" si="156"/>
        <v>7.6155796649999996E-2</v>
      </c>
      <c r="N315">
        <f t="shared" si="157"/>
        <v>5.366619676E-2</v>
      </c>
      <c r="O315">
        <f t="shared" si="158"/>
        <v>7.0664852860000002E-2</v>
      </c>
      <c r="P315">
        <f t="shared" si="158"/>
        <v>8.8758453730000006E-2</v>
      </c>
      <c r="Q315">
        <f t="shared" si="159"/>
        <v>5.6145429609999999E-2</v>
      </c>
      <c r="R315">
        <f t="shared" si="160"/>
        <v>0</v>
      </c>
      <c r="S315">
        <f t="shared" si="161"/>
        <v>0</v>
      </c>
      <c r="V315">
        <v>2191</v>
      </c>
      <c r="W315" s="7">
        <v>9.7668000000000005E-2</v>
      </c>
      <c r="X315" s="8">
        <v>8.4677599369999995E-2</v>
      </c>
      <c r="Z315">
        <f t="shared" si="150"/>
        <v>2191</v>
      </c>
      <c r="AA315">
        <f t="shared" si="162"/>
        <v>2.4736829149999997E-2</v>
      </c>
      <c r="AB315">
        <f t="shared" si="163"/>
        <v>3.9530296649999991E-2</v>
      </c>
      <c r="AC315">
        <f t="shared" si="164"/>
        <v>1.8505716759999999E-2</v>
      </c>
      <c r="AD315">
        <f t="shared" si="165"/>
        <v>3.5504372860000001E-2</v>
      </c>
      <c r="AE315">
        <f t="shared" si="166"/>
        <v>6.5318133730000005E-2</v>
      </c>
      <c r="AF315">
        <f t="shared" si="167"/>
        <v>2.7724041609999993E-2</v>
      </c>
      <c r="AG315">
        <f t="shared" si="168"/>
        <v>0</v>
      </c>
      <c r="AH315">
        <f t="shared" si="151"/>
        <v>0</v>
      </c>
      <c r="AJ315">
        <f t="shared" si="152"/>
        <v>0</v>
      </c>
      <c r="AK315">
        <f t="shared" si="169"/>
        <v>0.45494028746656157</v>
      </c>
      <c r="AL315">
        <f t="shared" si="170"/>
        <v>0.28584008059215404</v>
      </c>
      <c r="AM315">
        <f t="shared" si="171"/>
        <v>0.3276246366426992</v>
      </c>
      <c r="AN315">
        <f t="shared" si="172"/>
        <v>0.28638939051766882</v>
      </c>
      <c r="AO315">
        <f t="shared" si="173"/>
        <v>0.27931108102680235</v>
      </c>
      <c r="AP315">
        <f t="shared" si="174"/>
        <v>0.27127885916807931</v>
      </c>
      <c r="AQ315" t="e">
        <f t="shared" si="175"/>
        <v>#DIV/0!</v>
      </c>
      <c r="AR315">
        <f t="shared" si="176"/>
        <v>0</v>
      </c>
      <c r="AT315">
        <f t="shared" si="153"/>
        <v>2191</v>
      </c>
      <c r="AU315">
        <f t="shared" si="177"/>
        <v>0.32258063434013529</v>
      </c>
      <c r="AV315">
        <f t="shared" si="178"/>
        <v>0.15348042746572776</v>
      </c>
      <c r="AW315">
        <f t="shared" si="179"/>
        <v>0.19526498351627292</v>
      </c>
      <c r="AX315">
        <f t="shared" si="180"/>
        <v>0.15402973739124254</v>
      </c>
      <c r="AY315">
        <f t="shared" si="181"/>
        <v>0.14695142790037607</v>
      </c>
      <c r="AZ315">
        <f t="shared" si="182"/>
        <v>0.13891920604165303</v>
      </c>
      <c r="BA315" t="e">
        <f t="shared" si="183"/>
        <v>#DIV/0!</v>
      </c>
      <c r="BB315">
        <f t="shared" si="184"/>
        <v>0</v>
      </c>
    </row>
    <row r="316" spans="1:54" x14ac:dyDescent="0.25">
      <c r="A316">
        <v>2190</v>
      </c>
      <c r="B316">
        <v>4.8446040599999997E-2</v>
      </c>
      <c r="C316">
        <v>7.6506614690000002E-2</v>
      </c>
      <c r="D316">
        <v>5.3818594660000003E-2</v>
      </c>
      <c r="E316">
        <v>7.0777140559999993E-2</v>
      </c>
      <c r="F316">
        <v>8.8693678380000002E-2</v>
      </c>
      <c r="G316">
        <v>5.6121509520000001E-2</v>
      </c>
      <c r="K316">
        <f t="shared" si="154"/>
        <v>2190</v>
      </c>
      <c r="L316">
        <f t="shared" si="155"/>
        <v>4.8446040599999997E-2</v>
      </c>
      <c r="M316">
        <f t="shared" si="156"/>
        <v>7.6506614690000002E-2</v>
      </c>
      <c r="N316">
        <f t="shared" si="157"/>
        <v>5.3818594660000003E-2</v>
      </c>
      <c r="O316">
        <f t="shared" si="158"/>
        <v>7.0777140559999993E-2</v>
      </c>
      <c r="P316">
        <f t="shared" si="158"/>
        <v>8.8693678380000002E-2</v>
      </c>
      <c r="Q316">
        <f t="shared" si="159"/>
        <v>5.6121509520000001E-2</v>
      </c>
      <c r="R316">
        <f t="shared" si="160"/>
        <v>0</v>
      </c>
      <c r="S316">
        <f t="shared" si="161"/>
        <v>0</v>
      </c>
      <c r="V316">
        <v>2190</v>
      </c>
      <c r="W316" s="7">
        <v>9.8070000000000018E-2</v>
      </c>
      <c r="X316" s="8">
        <v>8.5263602440000003E-2</v>
      </c>
      <c r="Z316">
        <f t="shared" si="150"/>
        <v>2190</v>
      </c>
      <c r="AA316">
        <f t="shared" si="162"/>
        <v>2.4909240599999993E-2</v>
      </c>
      <c r="AB316">
        <f t="shared" si="163"/>
        <v>3.9730364689999992E-2</v>
      </c>
      <c r="AC316">
        <f t="shared" si="164"/>
        <v>1.8513394659999995E-2</v>
      </c>
      <c r="AD316">
        <f t="shared" si="165"/>
        <v>3.5471940559999984E-2</v>
      </c>
      <c r="AE316">
        <f t="shared" si="166"/>
        <v>6.5156878380000005E-2</v>
      </c>
      <c r="AF316">
        <f t="shared" si="167"/>
        <v>2.7583139519999994E-2</v>
      </c>
      <c r="AG316">
        <f t="shared" si="168"/>
        <v>0</v>
      </c>
      <c r="AH316">
        <f t="shared" si="151"/>
        <v>0</v>
      </c>
      <c r="AJ316">
        <f t="shared" si="152"/>
        <v>0</v>
      </c>
      <c r="AK316">
        <f t="shared" si="169"/>
        <v>0.45811114312271284</v>
      </c>
      <c r="AL316">
        <f t="shared" si="170"/>
        <v>0.28728675490335015</v>
      </c>
      <c r="AM316">
        <f t="shared" si="171"/>
        <v>0.32776056594661651</v>
      </c>
      <c r="AN316">
        <f t="shared" si="172"/>
        <v>0.28612778142893158</v>
      </c>
      <c r="AO316">
        <f t="shared" si="173"/>
        <v>0.27862152663267292</v>
      </c>
      <c r="AP316">
        <f t="shared" si="174"/>
        <v>0.26990013673044561</v>
      </c>
      <c r="AQ316" t="e">
        <f t="shared" si="175"/>
        <v>#DIV/0!</v>
      </c>
      <c r="AR316">
        <f t="shared" si="176"/>
        <v>0</v>
      </c>
      <c r="AT316">
        <f t="shared" si="153"/>
        <v>2190</v>
      </c>
      <c r="AU316">
        <f t="shared" si="177"/>
        <v>0.32569105179851193</v>
      </c>
      <c r="AV316">
        <f t="shared" si="178"/>
        <v>0.15486666357914924</v>
      </c>
      <c r="AW316">
        <f t="shared" si="179"/>
        <v>0.19534047462241561</v>
      </c>
      <c r="AX316">
        <f t="shared" si="180"/>
        <v>0.15370769010473068</v>
      </c>
      <c r="AY316">
        <f t="shared" si="181"/>
        <v>0.14620143530847202</v>
      </c>
      <c r="AZ316">
        <f t="shared" si="182"/>
        <v>0.1374800454062447</v>
      </c>
      <c r="BA316" t="e">
        <f t="shared" si="183"/>
        <v>#DIV/0!</v>
      </c>
      <c r="BB316">
        <f t="shared" si="184"/>
        <v>0</v>
      </c>
    </row>
    <row r="317" spans="1:54" x14ac:dyDescent="0.25">
      <c r="A317">
        <v>2189</v>
      </c>
      <c r="B317">
        <v>4.8398204149999999E-2</v>
      </c>
      <c r="C317">
        <v>7.6439283790000007E-2</v>
      </c>
      <c r="D317">
        <v>5.4162170740000001E-2</v>
      </c>
      <c r="E317">
        <v>7.0827260609999998E-2</v>
      </c>
      <c r="F317">
        <v>8.9115217329999996E-2</v>
      </c>
      <c r="G317">
        <v>5.6677598510000003E-2</v>
      </c>
      <c r="K317">
        <f t="shared" si="154"/>
        <v>2189</v>
      </c>
      <c r="L317">
        <f t="shared" si="155"/>
        <v>4.8398204149999999E-2</v>
      </c>
      <c r="M317">
        <f t="shared" si="156"/>
        <v>7.6439283790000007E-2</v>
      </c>
      <c r="N317">
        <f t="shared" si="157"/>
        <v>5.4162170740000001E-2</v>
      </c>
      <c r="O317">
        <f t="shared" si="158"/>
        <v>7.0827260609999998E-2</v>
      </c>
      <c r="P317">
        <f t="shared" si="158"/>
        <v>8.9115217329999996E-2</v>
      </c>
      <c r="Q317">
        <f t="shared" si="159"/>
        <v>5.6677598510000003E-2</v>
      </c>
      <c r="R317">
        <f t="shared" si="160"/>
        <v>0</v>
      </c>
      <c r="S317">
        <f t="shared" si="161"/>
        <v>0</v>
      </c>
      <c r="V317">
        <v>2189</v>
      </c>
      <c r="W317" s="7">
        <v>9.857699999999997E-2</v>
      </c>
      <c r="X317" s="8">
        <v>8.5919670759999997E-2</v>
      </c>
      <c r="Z317">
        <f t="shared" si="150"/>
        <v>2189</v>
      </c>
      <c r="AA317">
        <f t="shared" si="162"/>
        <v>2.4739724150000003E-2</v>
      </c>
      <c r="AB317">
        <f t="shared" si="163"/>
        <v>3.9472908790000018E-2</v>
      </c>
      <c r="AC317">
        <f t="shared" si="164"/>
        <v>1.8674450740000015E-2</v>
      </c>
      <c r="AD317">
        <f t="shared" si="165"/>
        <v>3.5339540610000011E-2</v>
      </c>
      <c r="AE317">
        <f t="shared" si="166"/>
        <v>6.545673733E-2</v>
      </c>
      <c r="AF317">
        <f t="shared" si="167"/>
        <v>2.7991691510000014E-2</v>
      </c>
      <c r="AG317">
        <f t="shared" si="168"/>
        <v>0</v>
      </c>
      <c r="AH317">
        <f t="shared" si="151"/>
        <v>0</v>
      </c>
      <c r="AJ317">
        <f t="shared" si="152"/>
        <v>0</v>
      </c>
      <c r="AK317">
        <f t="shared" si="169"/>
        <v>0.45499353002745052</v>
      </c>
      <c r="AL317">
        <f t="shared" si="170"/>
        <v>0.28542511404958948</v>
      </c>
      <c r="AM317">
        <f t="shared" si="171"/>
        <v>0.33061189780116851</v>
      </c>
      <c r="AN317">
        <f t="shared" si="172"/>
        <v>0.28505980196807534</v>
      </c>
      <c r="AO317">
        <f t="shared" si="173"/>
        <v>0.27990377281297973</v>
      </c>
      <c r="AP317">
        <f t="shared" si="174"/>
        <v>0.27389780486690074</v>
      </c>
      <c r="AQ317" t="e">
        <f t="shared" si="175"/>
        <v>#DIV/0!</v>
      </c>
      <c r="AR317">
        <f t="shared" si="176"/>
        <v>0</v>
      </c>
      <c r="AT317">
        <f t="shared" si="153"/>
        <v>2189</v>
      </c>
      <c r="AU317">
        <f t="shared" si="177"/>
        <v>0.32251294528555924</v>
      </c>
      <c r="AV317">
        <f t="shared" si="178"/>
        <v>0.1529445293076982</v>
      </c>
      <c r="AW317">
        <f t="shared" si="179"/>
        <v>0.19813131305927723</v>
      </c>
      <c r="AX317">
        <f t="shared" si="180"/>
        <v>0.15257921722618406</v>
      </c>
      <c r="AY317">
        <f t="shared" si="181"/>
        <v>0.14742318807108845</v>
      </c>
      <c r="AZ317">
        <f t="shared" si="182"/>
        <v>0.14141722012500946</v>
      </c>
      <c r="BA317" t="e">
        <f t="shared" si="183"/>
        <v>#DIV/0!</v>
      </c>
      <c r="BB317">
        <f t="shared" si="184"/>
        <v>0</v>
      </c>
    </row>
    <row r="318" spans="1:54" x14ac:dyDescent="0.25">
      <c r="A318">
        <v>2188</v>
      </c>
      <c r="B318">
        <v>4.8780784010000001E-2</v>
      </c>
      <c r="C318">
        <v>7.6837629079999997E-2</v>
      </c>
      <c r="D318">
        <v>5.4427459839999998E-2</v>
      </c>
      <c r="E318">
        <v>7.0918895300000007E-2</v>
      </c>
      <c r="F318">
        <v>8.9497052130000004E-2</v>
      </c>
      <c r="G318">
        <v>5.6406628340000001E-2</v>
      </c>
      <c r="K318">
        <f t="shared" si="154"/>
        <v>2188</v>
      </c>
      <c r="L318">
        <f t="shared" si="155"/>
        <v>4.8780784010000001E-2</v>
      </c>
      <c r="M318">
        <f t="shared" si="156"/>
        <v>7.6837629079999997E-2</v>
      </c>
      <c r="N318">
        <f t="shared" si="157"/>
        <v>5.4427459839999998E-2</v>
      </c>
      <c r="O318">
        <f t="shared" si="158"/>
        <v>7.0918895300000007E-2</v>
      </c>
      <c r="P318">
        <f t="shared" si="158"/>
        <v>8.9497052130000004E-2</v>
      </c>
      <c r="Q318">
        <f t="shared" si="159"/>
        <v>5.6406628340000001E-2</v>
      </c>
      <c r="R318">
        <f t="shared" si="160"/>
        <v>0</v>
      </c>
      <c r="S318">
        <f t="shared" si="161"/>
        <v>0</v>
      </c>
      <c r="V318">
        <v>2188</v>
      </c>
      <c r="W318" s="7">
        <v>9.894499999999995E-2</v>
      </c>
      <c r="X318" s="8">
        <v>8.6263753469999996E-2</v>
      </c>
      <c r="Z318">
        <f t="shared" si="150"/>
        <v>2188</v>
      </c>
      <c r="AA318">
        <f t="shared" si="162"/>
        <v>2.503398401000001E-2</v>
      </c>
      <c r="AB318">
        <f t="shared" si="163"/>
        <v>3.9733254080000016E-2</v>
      </c>
      <c r="AC318">
        <f t="shared" si="164"/>
        <v>1.8807259840000014E-2</v>
      </c>
      <c r="AD318">
        <f t="shared" si="165"/>
        <v>3.5298695300000023E-2</v>
      </c>
      <c r="AE318">
        <f t="shared" si="166"/>
        <v>6.575025213000002E-2</v>
      </c>
      <c r="AF318">
        <f t="shared" si="167"/>
        <v>2.7613633340000016E-2</v>
      </c>
      <c r="AG318">
        <f t="shared" si="168"/>
        <v>0</v>
      </c>
      <c r="AH318">
        <f t="shared" si="151"/>
        <v>0</v>
      </c>
      <c r="AJ318">
        <f t="shared" si="152"/>
        <v>0</v>
      </c>
      <c r="AK318">
        <f t="shared" si="169"/>
        <v>0.46040532571421799</v>
      </c>
      <c r="AL318">
        <f t="shared" si="170"/>
        <v>0.28730764782701779</v>
      </c>
      <c r="AM318">
        <f t="shared" si="171"/>
        <v>0.332963145996234</v>
      </c>
      <c r="AN318">
        <f t="shared" si="172"/>
        <v>0.28473033090594652</v>
      </c>
      <c r="AO318">
        <f t="shared" si="173"/>
        <v>0.28115889036462705</v>
      </c>
      <c r="AP318">
        <f t="shared" si="174"/>
        <v>0.27019851778244558</v>
      </c>
      <c r="AQ318" t="e">
        <f t="shared" si="175"/>
        <v>#DIV/0!</v>
      </c>
      <c r="AR318">
        <f t="shared" si="176"/>
        <v>0</v>
      </c>
      <c r="AT318">
        <f t="shared" si="153"/>
        <v>2188</v>
      </c>
      <c r="AU318">
        <f t="shared" si="177"/>
        <v>0.32786419225900776</v>
      </c>
      <c r="AV318">
        <f t="shared" si="178"/>
        <v>0.15476651437180755</v>
      </c>
      <c r="AW318">
        <f t="shared" si="179"/>
        <v>0.20042201254102376</v>
      </c>
      <c r="AX318">
        <f t="shared" si="180"/>
        <v>0.15218919745073628</v>
      </c>
      <c r="AY318">
        <f t="shared" si="181"/>
        <v>0.14861775690941681</v>
      </c>
      <c r="AZ318">
        <f t="shared" si="182"/>
        <v>0.13765738432723534</v>
      </c>
      <c r="BA318" t="e">
        <f t="shared" si="183"/>
        <v>#DIV/0!</v>
      </c>
      <c r="BB318">
        <f t="shared" si="184"/>
        <v>0</v>
      </c>
    </row>
    <row r="319" spans="1:54" x14ac:dyDescent="0.25">
      <c r="A319">
        <v>2187</v>
      </c>
      <c r="B319">
        <v>4.8919625580000001E-2</v>
      </c>
      <c r="C319">
        <v>7.7139995990000002E-2</v>
      </c>
      <c r="D319">
        <v>5.427739769E-2</v>
      </c>
      <c r="E319">
        <v>7.1512222289999997E-2</v>
      </c>
      <c r="F319">
        <v>8.9898742739999996E-2</v>
      </c>
      <c r="G319">
        <v>5.6714970619999999E-2</v>
      </c>
      <c r="K319">
        <f t="shared" si="154"/>
        <v>2187</v>
      </c>
      <c r="L319">
        <f t="shared" si="155"/>
        <v>4.8919625580000001E-2</v>
      </c>
      <c r="M319">
        <f t="shared" si="156"/>
        <v>7.7139995990000002E-2</v>
      </c>
      <c r="N319">
        <f t="shared" si="157"/>
        <v>5.427739769E-2</v>
      </c>
      <c r="O319">
        <f t="shared" si="158"/>
        <v>7.1512222289999997E-2</v>
      </c>
      <c r="P319">
        <f t="shared" si="158"/>
        <v>8.9898742739999996E-2</v>
      </c>
      <c r="Q319">
        <f t="shared" si="159"/>
        <v>5.6714970619999999E-2</v>
      </c>
      <c r="R319">
        <f t="shared" si="160"/>
        <v>0</v>
      </c>
      <c r="S319">
        <f t="shared" si="161"/>
        <v>0</v>
      </c>
      <c r="V319">
        <v>2187</v>
      </c>
      <c r="W319" s="7">
        <v>9.9430999999999992E-2</v>
      </c>
      <c r="X319" s="8">
        <v>8.6596287790000004E-2</v>
      </c>
      <c r="Z319">
        <f t="shared" si="150"/>
        <v>2187</v>
      </c>
      <c r="AA319">
        <f t="shared" si="162"/>
        <v>2.5056185580000001E-2</v>
      </c>
      <c r="AB319">
        <f t="shared" si="163"/>
        <v>3.9853370990000005E-2</v>
      </c>
      <c r="AC319">
        <f t="shared" si="164"/>
        <v>1.8482237690000007E-2</v>
      </c>
      <c r="AD319">
        <f t="shared" si="165"/>
        <v>3.5717062290000004E-2</v>
      </c>
      <c r="AE319">
        <f t="shared" si="166"/>
        <v>6.6035302739999996E-2</v>
      </c>
      <c r="AF319">
        <f t="shared" si="167"/>
        <v>2.7780549619999997E-2</v>
      </c>
      <c r="AG319">
        <f t="shared" si="168"/>
        <v>0</v>
      </c>
      <c r="AH319">
        <f t="shared" si="151"/>
        <v>0</v>
      </c>
      <c r="AJ319">
        <f t="shared" si="152"/>
        <v>0</v>
      </c>
      <c r="AK319">
        <f t="shared" si="169"/>
        <v>0.46081363951129994</v>
      </c>
      <c r="AL319">
        <f t="shared" si="170"/>
        <v>0.28817620258487536</v>
      </c>
      <c r="AM319">
        <f t="shared" si="171"/>
        <v>0.32720896391425441</v>
      </c>
      <c r="AN319">
        <f t="shared" si="172"/>
        <v>0.28810501006874323</v>
      </c>
      <c r="AO319">
        <f t="shared" si="173"/>
        <v>0.28237781364794606</v>
      </c>
      <c r="AP319">
        <f t="shared" si="174"/>
        <v>0.27183178823600895</v>
      </c>
      <c r="AQ319" t="e">
        <f t="shared" si="175"/>
        <v>#DIV/0!</v>
      </c>
      <c r="AR319">
        <f t="shared" si="176"/>
        <v>0</v>
      </c>
      <c r="AT319">
        <f t="shared" si="153"/>
        <v>2187</v>
      </c>
      <c r="AU319">
        <f t="shared" si="177"/>
        <v>0.3282119019712908</v>
      </c>
      <c r="AV319">
        <f t="shared" si="178"/>
        <v>0.15557446504486622</v>
      </c>
      <c r="AW319">
        <f t="shared" si="179"/>
        <v>0.19460722637424527</v>
      </c>
      <c r="AX319">
        <f t="shared" si="180"/>
        <v>0.15550327252873408</v>
      </c>
      <c r="AY319">
        <f t="shared" si="181"/>
        <v>0.14977607610793692</v>
      </c>
      <c r="AZ319">
        <f t="shared" si="182"/>
        <v>0.13923005069599981</v>
      </c>
      <c r="BA319" t="e">
        <f t="shared" si="183"/>
        <v>#DIV/0!</v>
      </c>
      <c r="BB319">
        <f t="shared" si="184"/>
        <v>0</v>
      </c>
    </row>
    <row r="320" spans="1:54" x14ac:dyDescent="0.25">
      <c r="A320">
        <v>2186</v>
      </c>
      <c r="B320">
        <v>4.9094159159999998E-2</v>
      </c>
      <c r="C320">
        <v>7.7483065429999998E-2</v>
      </c>
      <c r="D320">
        <v>5.4824493830000001E-2</v>
      </c>
      <c r="E320">
        <v>7.2064667939999993E-2</v>
      </c>
      <c r="F320">
        <v>9.0306445959999995E-2</v>
      </c>
      <c r="G320">
        <v>5.6963317100000001E-2</v>
      </c>
      <c r="K320">
        <f t="shared" si="154"/>
        <v>2186</v>
      </c>
      <c r="L320">
        <f t="shared" si="155"/>
        <v>4.9094159159999998E-2</v>
      </c>
      <c r="M320">
        <f t="shared" si="156"/>
        <v>7.7483065429999998E-2</v>
      </c>
      <c r="N320">
        <f t="shared" si="157"/>
        <v>5.4824493830000001E-2</v>
      </c>
      <c r="O320">
        <f t="shared" si="158"/>
        <v>7.2064667939999993E-2</v>
      </c>
      <c r="P320">
        <f t="shared" si="158"/>
        <v>9.0306445959999995E-2</v>
      </c>
      <c r="Q320">
        <f t="shared" si="159"/>
        <v>5.6963317100000001E-2</v>
      </c>
      <c r="R320">
        <f t="shared" si="160"/>
        <v>0</v>
      </c>
      <c r="S320">
        <f t="shared" si="161"/>
        <v>0</v>
      </c>
      <c r="V320">
        <v>2186</v>
      </c>
      <c r="W320" s="7">
        <v>9.9786999999999987E-2</v>
      </c>
      <c r="X320" s="8">
        <v>8.6894616480000006E-2</v>
      </c>
      <c r="Z320">
        <f t="shared" si="150"/>
        <v>2186</v>
      </c>
      <c r="AA320">
        <f t="shared" si="162"/>
        <v>2.5145279159999999E-2</v>
      </c>
      <c r="AB320">
        <f t="shared" si="163"/>
        <v>4.0062940429999999E-2</v>
      </c>
      <c r="AC320">
        <f t="shared" si="164"/>
        <v>1.8901173830000007E-2</v>
      </c>
      <c r="AD320">
        <f t="shared" si="165"/>
        <v>3.6141347939999999E-2</v>
      </c>
      <c r="AE320">
        <f t="shared" si="166"/>
        <v>6.6357565960000003E-2</v>
      </c>
      <c r="AF320">
        <f t="shared" si="167"/>
        <v>2.7925300100000005E-2</v>
      </c>
      <c r="AG320">
        <f t="shared" si="168"/>
        <v>0</v>
      </c>
      <c r="AH320">
        <f t="shared" si="151"/>
        <v>0</v>
      </c>
      <c r="AJ320">
        <f t="shared" si="152"/>
        <v>0</v>
      </c>
      <c r="AK320">
        <f t="shared" si="169"/>
        <v>0.46245217849504938</v>
      </c>
      <c r="AL320">
        <f t="shared" si="170"/>
        <v>0.2896915806795462</v>
      </c>
      <c r="AM320">
        <f t="shared" si="171"/>
        <v>0.33462579636792456</v>
      </c>
      <c r="AN320">
        <f t="shared" si="172"/>
        <v>0.2915274309966675</v>
      </c>
      <c r="AO320">
        <f t="shared" si="173"/>
        <v>0.28375586417102827</v>
      </c>
      <c r="AP320">
        <f t="shared" si="174"/>
        <v>0.27324816704653093</v>
      </c>
      <c r="AQ320" t="e">
        <f t="shared" si="175"/>
        <v>#DIV/0!</v>
      </c>
      <c r="AR320">
        <f t="shared" si="176"/>
        <v>0</v>
      </c>
      <c r="AT320">
        <f t="shared" si="153"/>
        <v>2186</v>
      </c>
      <c r="AU320">
        <f t="shared" si="177"/>
        <v>0.32978978142277127</v>
      </c>
      <c r="AV320">
        <f t="shared" si="178"/>
        <v>0.15702918360726806</v>
      </c>
      <c r="AW320">
        <f t="shared" si="179"/>
        <v>0.20196339929564641</v>
      </c>
      <c r="AX320">
        <f t="shared" si="180"/>
        <v>0.15886503392438936</v>
      </c>
      <c r="AY320">
        <f t="shared" si="181"/>
        <v>0.15109346709875013</v>
      </c>
      <c r="AZ320">
        <f t="shared" si="182"/>
        <v>0.14058576997425279</v>
      </c>
      <c r="BA320" t="e">
        <f t="shared" si="183"/>
        <v>#DIV/0!</v>
      </c>
      <c r="BB320">
        <f t="shared" si="184"/>
        <v>0</v>
      </c>
    </row>
    <row r="321" spans="1:54" x14ac:dyDescent="0.25">
      <c r="A321">
        <v>2185</v>
      </c>
      <c r="B321">
        <v>4.9202546479999998E-2</v>
      </c>
      <c r="C321">
        <v>7.7571503819999998E-2</v>
      </c>
      <c r="D321">
        <v>5.4765552279999997E-2</v>
      </c>
      <c r="E321">
        <v>7.2233013809999996E-2</v>
      </c>
      <c r="F321">
        <v>9.0511828660000002E-2</v>
      </c>
      <c r="G321">
        <v>5.7392280550000001E-2</v>
      </c>
      <c r="K321">
        <f t="shared" si="154"/>
        <v>2185</v>
      </c>
      <c r="L321">
        <f t="shared" si="155"/>
        <v>4.9202546479999998E-2</v>
      </c>
      <c r="M321">
        <f t="shared" si="156"/>
        <v>7.7571503819999998E-2</v>
      </c>
      <c r="N321">
        <f t="shared" si="157"/>
        <v>5.4765552279999997E-2</v>
      </c>
      <c r="O321">
        <f t="shared" si="158"/>
        <v>7.2233013809999996E-2</v>
      </c>
      <c r="P321">
        <f t="shared" si="158"/>
        <v>9.0511828660000002E-2</v>
      </c>
      <c r="Q321">
        <f t="shared" si="159"/>
        <v>5.7392280550000001E-2</v>
      </c>
      <c r="R321">
        <f t="shared" si="160"/>
        <v>0</v>
      </c>
      <c r="S321">
        <f t="shared" si="161"/>
        <v>0</v>
      </c>
      <c r="V321">
        <v>2185</v>
      </c>
      <c r="W321" s="7">
        <v>0.10026500000000002</v>
      </c>
      <c r="X321" s="8">
        <v>8.6449004709999999E-2</v>
      </c>
      <c r="Z321">
        <f t="shared" si="150"/>
        <v>2185</v>
      </c>
      <c r="AA321">
        <f t="shared" si="162"/>
        <v>2.513894647999999E-2</v>
      </c>
      <c r="AB321">
        <f t="shared" si="163"/>
        <v>3.9972128819999994E-2</v>
      </c>
      <c r="AC321">
        <f t="shared" si="164"/>
        <v>1.8670152279999991E-2</v>
      </c>
      <c r="AD321">
        <f t="shared" si="165"/>
        <v>3.613761380999999E-2</v>
      </c>
      <c r="AE321">
        <f t="shared" si="166"/>
        <v>6.6448228659999997E-2</v>
      </c>
      <c r="AF321">
        <f t="shared" si="167"/>
        <v>2.821516554999999E-2</v>
      </c>
      <c r="AG321">
        <f t="shared" si="168"/>
        <v>0</v>
      </c>
      <c r="AH321">
        <f t="shared" si="151"/>
        <v>0</v>
      </c>
      <c r="AJ321">
        <f t="shared" si="152"/>
        <v>0</v>
      </c>
      <c r="AK321">
        <f t="shared" si="169"/>
        <v>0.46233571282994057</v>
      </c>
      <c r="AL321">
        <f t="shared" si="170"/>
        <v>0.28903492995539576</v>
      </c>
      <c r="AM321">
        <f t="shared" si="171"/>
        <v>0.33053579799839428</v>
      </c>
      <c r="AN321">
        <f t="shared" si="172"/>
        <v>0.29149731033465687</v>
      </c>
      <c r="AO321">
        <f t="shared" si="173"/>
        <v>0.28414355278519604</v>
      </c>
      <c r="AP321">
        <f t="shared" si="174"/>
        <v>0.27608449119055023</v>
      </c>
      <c r="AQ321" t="e">
        <f t="shared" si="175"/>
        <v>#DIV/0!</v>
      </c>
      <c r="AR321">
        <f t="shared" si="176"/>
        <v>0</v>
      </c>
      <c r="AT321">
        <f t="shared" si="153"/>
        <v>2185</v>
      </c>
      <c r="AU321">
        <f t="shared" si="177"/>
        <v>0.3296126007017941</v>
      </c>
      <c r="AV321">
        <f t="shared" si="178"/>
        <v>0.15631181782724932</v>
      </c>
      <c r="AW321">
        <f t="shared" si="179"/>
        <v>0.19781268587024783</v>
      </c>
      <c r="AX321">
        <f t="shared" si="180"/>
        <v>0.15877419820651043</v>
      </c>
      <c r="AY321">
        <f t="shared" si="181"/>
        <v>0.1514204406570496</v>
      </c>
      <c r="AZ321">
        <f t="shared" si="182"/>
        <v>0.14336137906240379</v>
      </c>
      <c r="BA321" t="e">
        <f t="shared" si="183"/>
        <v>#DIV/0!</v>
      </c>
      <c r="BB321">
        <f t="shared" si="184"/>
        <v>0</v>
      </c>
    </row>
    <row r="322" spans="1:54" x14ac:dyDescent="0.25">
      <c r="A322">
        <v>2184</v>
      </c>
      <c r="B322">
        <v>5.0036728379999999E-2</v>
      </c>
      <c r="C322">
        <v>7.8469254079999995E-2</v>
      </c>
      <c r="D322">
        <v>5.548126623E-2</v>
      </c>
      <c r="E322">
        <v>7.2454154490000006E-2</v>
      </c>
      <c r="F322">
        <v>9.1359406709999993E-2</v>
      </c>
      <c r="G322">
        <v>5.8026205749999997E-2</v>
      </c>
      <c r="K322">
        <f t="shared" si="154"/>
        <v>2184</v>
      </c>
      <c r="L322">
        <f t="shared" si="155"/>
        <v>5.0036728379999999E-2</v>
      </c>
      <c r="M322">
        <f t="shared" si="156"/>
        <v>7.8469254079999995E-2</v>
      </c>
      <c r="N322">
        <f t="shared" si="157"/>
        <v>5.548126623E-2</v>
      </c>
      <c r="O322">
        <f t="shared" si="158"/>
        <v>7.2454154490000006E-2</v>
      </c>
      <c r="P322">
        <f t="shared" si="158"/>
        <v>9.1359406709999993E-2</v>
      </c>
      <c r="Q322">
        <f t="shared" si="159"/>
        <v>5.8026205749999997E-2</v>
      </c>
      <c r="R322">
        <f t="shared" si="160"/>
        <v>0</v>
      </c>
      <c r="S322">
        <f t="shared" si="161"/>
        <v>0</v>
      </c>
      <c r="V322">
        <v>2184</v>
      </c>
      <c r="W322" s="7">
        <v>0.100767</v>
      </c>
      <c r="X322" s="8">
        <v>8.6812220509999996E-2</v>
      </c>
      <c r="Z322">
        <f t="shared" si="150"/>
        <v>2184</v>
      </c>
      <c r="AA322">
        <f t="shared" si="162"/>
        <v>2.5852648379999999E-2</v>
      </c>
      <c r="AB322">
        <f t="shared" si="163"/>
        <v>4.0681629079999997E-2</v>
      </c>
      <c r="AC322">
        <f t="shared" si="164"/>
        <v>1.9205146230000004E-2</v>
      </c>
      <c r="AD322">
        <f t="shared" si="165"/>
        <v>3.6178034490000011E-2</v>
      </c>
      <c r="AE322">
        <f t="shared" si="166"/>
        <v>6.7175326709999997E-2</v>
      </c>
      <c r="AF322">
        <f t="shared" si="167"/>
        <v>2.8703008749999998E-2</v>
      </c>
      <c r="AG322">
        <f t="shared" si="168"/>
        <v>0</v>
      </c>
      <c r="AH322">
        <f t="shared" si="151"/>
        <v>0</v>
      </c>
      <c r="AJ322">
        <f t="shared" si="152"/>
        <v>0</v>
      </c>
      <c r="AK322">
        <f t="shared" si="169"/>
        <v>0.47546155630739512</v>
      </c>
      <c r="AL322">
        <f t="shared" si="170"/>
        <v>0.29416526361552919</v>
      </c>
      <c r="AM322">
        <f t="shared" si="171"/>
        <v>0.34000731432753523</v>
      </c>
      <c r="AN322">
        <f t="shared" si="172"/>
        <v>0.29182335619822308</v>
      </c>
      <c r="AO322">
        <f t="shared" si="173"/>
        <v>0.2872527436141542</v>
      </c>
      <c r="AP322">
        <f t="shared" si="174"/>
        <v>0.2808580212772015</v>
      </c>
      <c r="AQ322" t="e">
        <f t="shared" si="175"/>
        <v>#DIV/0!</v>
      </c>
      <c r="AR322">
        <f t="shared" si="176"/>
        <v>0</v>
      </c>
      <c r="AT322">
        <f t="shared" si="153"/>
        <v>2184</v>
      </c>
      <c r="AU322">
        <f t="shared" si="177"/>
        <v>0.34267767352351231</v>
      </c>
      <c r="AV322">
        <f t="shared" si="178"/>
        <v>0.16138138083164641</v>
      </c>
      <c r="AW322">
        <f t="shared" si="179"/>
        <v>0.20722343154365244</v>
      </c>
      <c r="AX322">
        <f t="shared" si="180"/>
        <v>0.1590394734143403</v>
      </c>
      <c r="AY322">
        <f t="shared" si="181"/>
        <v>0.15446886083027142</v>
      </c>
      <c r="AZ322">
        <f t="shared" si="182"/>
        <v>0.14807413849331871</v>
      </c>
      <c r="BA322" t="e">
        <f t="shared" si="183"/>
        <v>#DIV/0!</v>
      </c>
      <c r="BB322">
        <f t="shared" si="184"/>
        <v>0</v>
      </c>
    </row>
    <row r="323" spans="1:54" x14ac:dyDescent="0.25">
      <c r="A323">
        <v>2183</v>
      </c>
      <c r="B323">
        <v>5.0095930699999999E-2</v>
      </c>
      <c r="C323">
        <v>7.8965760770000004E-2</v>
      </c>
      <c r="D323">
        <v>5.5542100220000001E-2</v>
      </c>
      <c r="E323">
        <v>7.2842247779999994E-2</v>
      </c>
      <c r="F323">
        <v>9.1334581380000002E-2</v>
      </c>
      <c r="G323">
        <v>5.7612933220000002E-2</v>
      </c>
      <c r="K323">
        <f t="shared" si="154"/>
        <v>2183</v>
      </c>
      <c r="L323">
        <f t="shared" si="155"/>
        <v>5.0095930699999999E-2</v>
      </c>
      <c r="M323">
        <f t="shared" si="156"/>
        <v>7.8965760770000004E-2</v>
      </c>
      <c r="N323">
        <f t="shared" si="157"/>
        <v>5.5542100220000001E-2</v>
      </c>
      <c r="O323">
        <f t="shared" si="158"/>
        <v>7.2842247779999994E-2</v>
      </c>
      <c r="P323">
        <f t="shared" si="158"/>
        <v>9.1334581380000002E-2</v>
      </c>
      <c r="Q323">
        <f t="shared" si="159"/>
        <v>5.7612933220000002E-2</v>
      </c>
      <c r="R323">
        <f t="shared" si="160"/>
        <v>0</v>
      </c>
      <c r="S323">
        <f t="shared" si="161"/>
        <v>0</v>
      </c>
      <c r="V323">
        <v>2183</v>
      </c>
      <c r="W323" s="7">
        <v>0.10123299999999996</v>
      </c>
      <c r="X323" s="8">
        <v>8.6315192279999994E-2</v>
      </c>
      <c r="Z323">
        <f t="shared" si="150"/>
        <v>2183</v>
      </c>
      <c r="AA323">
        <f t="shared" si="162"/>
        <v>2.5800010700000008E-2</v>
      </c>
      <c r="AB323">
        <f t="shared" si="163"/>
        <v>4.1003385770000018E-2</v>
      </c>
      <c r="AC323">
        <f t="shared" si="164"/>
        <v>1.9098220220000017E-2</v>
      </c>
      <c r="AD323">
        <f t="shared" si="165"/>
        <v>3.639836778000001E-2</v>
      </c>
      <c r="AE323">
        <f t="shared" si="166"/>
        <v>6.7038661380000003E-2</v>
      </c>
      <c r="AF323">
        <f t="shared" si="167"/>
        <v>2.8154130220000011E-2</v>
      </c>
      <c r="AG323">
        <f t="shared" si="168"/>
        <v>0</v>
      </c>
      <c r="AH323">
        <f t="shared" si="151"/>
        <v>0</v>
      </c>
      <c r="AJ323">
        <f t="shared" si="152"/>
        <v>0</v>
      </c>
      <c r="AK323">
        <f t="shared" si="169"/>
        <v>0.47449348553625637</v>
      </c>
      <c r="AL323">
        <f t="shared" si="170"/>
        <v>0.29649185779758097</v>
      </c>
      <c r="AM323">
        <f t="shared" si="171"/>
        <v>0.33811429955657429</v>
      </c>
      <c r="AN323">
        <f t="shared" si="172"/>
        <v>0.29360063351791188</v>
      </c>
      <c r="AO323">
        <f t="shared" si="173"/>
        <v>0.28666834018923437</v>
      </c>
      <c r="AP323">
        <f t="shared" si="174"/>
        <v>0.2754872624414284</v>
      </c>
      <c r="AQ323" t="e">
        <f t="shared" si="175"/>
        <v>#DIV/0!</v>
      </c>
      <c r="AR323">
        <f t="shared" si="176"/>
        <v>0</v>
      </c>
      <c r="AT323">
        <f t="shared" si="153"/>
        <v>2183</v>
      </c>
      <c r="AU323">
        <f t="shared" si="177"/>
        <v>0.34164877642036084</v>
      </c>
      <c r="AV323">
        <f t="shared" si="178"/>
        <v>0.16364714868168542</v>
      </c>
      <c r="AW323">
        <f t="shared" si="179"/>
        <v>0.20526959044067875</v>
      </c>
      <c r="AX323">
        <f t="shared" si="180"/>
        <v>0.16075592440201633</v>
      </c>
      <c r="AY323">
        <f t="shared" si="181"/>
        <v>0.15382363107333882</v>
      </c>
      <c r="AZ323">
        <f t="shared" si="182"/>
        <v>0.14264255332553286</v>
      </c>
      <c r="BA323" t="e">
        <f t="shared" si="183"/>
        <v>#DIV/0!</v>
      </c>
      <c r="BB323">
        <f t="shared" si="184"/>
        <v>0</v>
      </c>
    </row>
    <row r="324" spans="1:54" x14ac:dyDescent="0.25">
      <c r="A324">
        <v>2182</v>
      </c>
      <c r="B324">
        <v>5.0252310930000002E-2</v>
      </c>
      <c r="C324">
        <v>7.8625552360000003E-2</v>
      </c>
      <c r="D324">
        <v>5.5736858399999999E-2</v>
      </c>
      <c r="E324">
        <v>7.3066785930000003E-2</v>
      </c>
      <c r="F324">
        <v>9.1553360220000005E-2</v>
      </c>
      <c r="G324">
        <v>5.8231703939999997E-2</v>
      </c>
      <c r="K324">
        <f t="shared" si="154"/>
        <v>2182</v>
      </c>
      <c r="L324">
        <f t="shared" si="155"/>
        <v>5.0252310930000002E-2</v>
      </c>
      <c r="M324">
        <f t="shared" si="156"/>
        <v>7.8625552360000003E-2</v>
      </c>
      <c r="N324">
        <f t="shared" si="157"/>
        <v>5.5736858399999999E-2</v>
      </c>
      <c r="O324">
        <f t="shared" si="158"/>
        <v>7.3066785930000003E-2</v>
      </c>
      <c r="P324">
        <f t="shared" si="158"/>
        <v>9.1553360220000005E-2</v>
      </c>
      <c r="Q324">
        <f t="shared" si="159"/>
        <v>5.8231703939999997E-2</v>
      </c>
      <c r="R324">
        <f t="shared" si="160"/>
        <v>0</v>
      </c>
      <c r="S324">
        <f t="shared" si="161"/>
        <v>0</v>
      </c>
      <c r="V324">
        <v>2182</v>
      </c>
      <c r="W324" s="7">
        <v>0.10151799999999994</v>
      </c>
      <c r="X324" s="8">
        <v>8.6315281689999995E-2</v>
      </c>
      <c r="Z324">
        <f t="shared" si="150"/>
        <v>2182</v>
      </c>
      <c r="AA324">
        <f t="shared" si="162"/>
        <v>2.5887990930000014E-2</v>
      </c>
      <c r="AB324">
        <f t="shared" si="163"/>
        <v>4.0556302360000025E-2</v>
      </c>
      <c r="AC324">
        <f t="shared" si="164"/>
        <v>1.919037840000002E-2</v>
      </c>
      <c r="AD324">
        <f t="shared" si="165"/>
        <v>3.6520305930000024E-2</v>
      </c>
      <c r="AE324">
        <f t="shared" si="166"/>
        <v>6.7189040220000024E-2</v>
      </c>
      <c r="AF324">
        <f t="shared" si="167"/>
        <v>2.8689965940000013E-2</v>
      </c>
      <c r="AG324">
        <f t="shared" si="168"/>
        <v>0</v>
      </c>
      <c r="AH324">
        <f t="shared" si="151"/>
        <v>0</v>
      </c>
      <c r="AJ324">
        <f t="shared" si="152"/>
        <v>0</v>
      </c>
      <c r="AK324">
        <f t="shared" si="169"/>
        <v>0.47611154866329936</v>
      </c>
      <c r="AL324">
        <f t="shared" si="170"/>
        <v>0.29325903718210972</v>
      </c>
      <c r="AM324">
        <f t="shared" si="171"/>
        <v>0.33974586512237914</v>
      </c>
      <c r="AN324">
        <f t="shared" si="172"/>
        <v>0.29458422482360985</v>
      </c>
      <c r="AO324">
        <f t="shared" si="173"/>
        <v>0.28731138483802343</v>
      </c>
      <c r="AP324">
        <f t="shared" si="174"/>
        <v>0.28073039779910569</v>
      </c>
      <c r="AQ324" t="e">
        <f t="shared" si="175"/>
        <v>#DIV/0!</v>
      </c>
      <c r="AR324">
        <f t="shared" si="176"/>
        <v>0</v>
      </c>
      <c r="AT324">
        <f t="shared" si="153"/>
        <v>2182</v>
      </c>
      <c r="AU324">
        <f t="shared" si="177"/>
        <v>0.3432059574625661</v>
      </c>
      <c r="AV324">
        <f t="shared" si="178"/>
        <v>0.16035344598137644</v>
      </c>
      <c r="AW324">
        <f t="shared" si="179"/>
        <v>0.20684027392164586</v>
      </c>
      <c r="AX324">
        <f t="shared" si="180"/>
        <v>0.16167863362287657</v>
      </c>
      <c r="AY324">
        <f t="shared" si="181"/>
        <v>0.15440579363729015</v>
      </c>
      <c r="AZ324">
        <f t="shared" si="182"/>
        <v>0.14782480659837241</v>
      </c>
      <c r="BA324" t="e">
        <f t="shared" si="183"/>
        <v>#DIV/0!</v>
      </c>
      <c r="BB324">
        <f t="shared" si="184"/>
        <v>0</v>
      </c>
    </row>
    <row r="325" spans="1:54" x14ac:dyDescent="0.25">
      <c r="A325">
        <v>2181</v>
      </c>
      <c r="B325">
        <v>5.0030309709999998E-2</v>
      </c>
      <c r="C325">
        <v>7.879859954E-2</v>
      </c>
      <c r="D325">
        <v>5.5981438610000003E-2</v>
      </c>
      <c r="E325">
        <v>7.2847999629999993E-2</v>
      </c>
      <c r="F325">
        <v>9.1929286720000003E-2</v>
      </c>
      <c r="G325">
        <v>5.8128971610000003E-2</v>
      </c>
      <c r="K325">
        <f t="shared" si="154"/>
        <v>2181</v>
      </c>
      <c r="L325">
        <f t="shared" si="155"/>
        <v>5.0030309709999998E-2</v>
      </c>
      <c r="M325">
        <f t="shared" si="156"/>
        <v>7.879859954E-2</v>
      </c>
      <c r="N325">
        <f t="shared" si="157"/>
        <v>5.5981438610000003E-2</v>
      </c>
      <c r="O325">
        <f t="shared" si="158"/>
        <v>7.2847999629999993E-2</v>
      </c>
      <c r="P325">
        <f t="shared" si="158"/>
        <v>9.1929286720000003E-2</v>
      </c>
      <c r="Q325">
        <f t="shared" si="159"/>
        <v>5.8128971610000003E-2</v>
      </c>
      <c r="R325">
        <f t="shared" si="160"/>
        <v>0</v>
      </c>
      <c r="S325">
        <f t="shared" si="161"/>
        <v>0</v>
      </c>
      <c r="V325">
        <v>2181</v>
      </c>
      <c r="W325" s="7">
        <v>0.10207399999999997</v>
      </c>
      <c r="X325" s="8">
        <v>8.6076088250000002E-2</v>
      </c>
      <c r="Z325">
        <f t="shared" si="150"/>
        <v>2181</v>
      </c>
      <c r="AA325">
        <f t="shared" si="162"/>
        <v>2.5532549710000005E-2</v>
      </c>
      <c r="AB325">
        <f t="shared" si="163"/>
        <v>4.0520849540000015E-2</v>
      </c>
      <c r="AC325">
        <f t="shared" si="164"/>
        <v>1.9234798610000013E-2</v>
      </c>
      <c r="AD325">
        <f t="shared" si="165"/>
        <v>3.6101359630000003E-2</v>
      </c>
      <c r="AE325">
        <f t="shared" si="166"/>
        <v>6.743152672000001E-2</v>
      </c>
      <c r="AF325">
        <f t="shared" si="167"/>
        <v>2.8425437610000014E-2</v>
      </c>
      <c r="AG325">
        <f t="shared" si="168"/>
        <v>0</v>
      </c>
      <c r="AH325">
        <f t="shared" si="151"/>
        <v>0</v>
      </c>
      <c r="AJ325">
        <f t="shared" si="152"/>
        <v>0</v>
      </c>
      <c r="AK325">
        <f t="shared" si="169"/>
        <v>0.46957455356891109</v>
      </c>
      <c r="AL325">
        <f t="shared" si="170"/>
        <v>0.29300268097472415</v>
      </c>
      <c r="AM325">
        <f t="shared" si="171"/>
        <v>0.34053227914511486</v>
      </c>
      <c r="AN325">
        <f t="shared" si="172"/>
        <v>0.29120487276492829</v>
      </c>
      <c r="AO325">
        <f t="shared" si="173"/>
        <v>0.28834829698755554</v>
      </c>
      <c r="AP325">
        <f t="shared" si="174"/>
        <v>0.27814199656275229</v>
      </c>
      <c r="AQ325" t="e">
        <f t="shared" si="175"/>
        <v>#DIV/0!</v>
      </c>
      <c r="AR325">
        <f t="shared" si="176"/>
        <v>0</v>
      </c>
      <c r="AT325">
        <f t="shared" si="153"/>
        <v>2181</v>
      </c>
      <c r="AU325">
        <f t="shared" si="177"/>
        <v>0.33660802445382626</v>
      </c>
      <c r="AV325">
        <f t="shared" si="178"/>
        <v>0.16003615185963932</v>
      </c>
      <c r="AW325">
        <f t="shared" si="179"/>
        <v>0.20756575003003003</v>
      </c>
      <c r="AX325">
        <f t="shared" si="180"/>
        <v>0.15823834364984346</v>
      </c>
      <c r="AY325">
        <f t="shared" si="181"/>
        <v>0.15538176787247071</v>
      </c>
      <c r="AZ325">
        <f t="shared" si="182"/>
        <v>0.14517546744766746</v>
      </c>
      <c r="BA325" t="e">
        <f t="shared" si="183"/>
        <v>#DIV/0!</v>
      </c>
      <c r="BB325">
        <f t="shared" si="184"/>
        <v>0</v>
      </c>
    </row>
    <row r="326" spans="1:54" x14ac:dyDescent="0.25">
      <c r="A326">
        <v>2180</v>
      </c>
      <c r="B326">
        <v>5.0779629499999999E-2</v>
      </c>
      <c r="C326">
        <v>7.9584240910000006E-2</v>
      </c>
      <c r="D326">
        <v>5.622889474E-2</v>
      </c>
      <c r="E326">
        <v>7.3758237059999995E-2</v>
      </c>
      <c r="F326">
        <v>9.2553608120000005E-2</v>
      </c>
      <c r="G326">
        <v>5.853947625E-2</v>
      </c>
      <c r="K326">
        <f t="shared" si="154"/>
        <v>2180</v>
      </c>
      <c r="L326">
        <f t="shared" si="155"/>
        <v>5.0779629499999999E-2</v>
      </c>
      <c r="M326">
        <f t="shared" si="156"/>
        <v>7.9584240910000006E-2</v>
      </c>
      <c r="N326">
        <f t="shared" si="157"/>
        <v>5.622889474E-2</v>
      </c>
      <c r="O326">
        <f t="shared" si="158"/>
        <v>7.3758237059999995E-2</v>
      </c>
      <c r="P326">
        <f t="shared" si="158"/>
        <v>9.2553608120000005E-2</v>
      </c>
      <c r="Q326">
        <f t="shared" si="159"/>
        <v>5.853947625E-2</v>
      </c>
      <c r="R326">
        <f t="shared" si="160"/>
        <v>0</v>
      </c>
      <c r="S326">
        <f t="shared" si="161"/>
        <v>0</v>
      </c>
      <c r="V326">
        <v>2180</v>
      </c>
      <c r="W326" s="7">
        <v>0.10243099999999999</v>
      </c>
      <c r="X326" s="8">
        <v>8.5493683819999999E-2</v>
      </c>
      <c r="Z326">
        <f t="shared" ref="Z326:Z389" si="185">K326</f>
        <v>2180</v>
      </c>
      <c r="AA326">
        <f t="shared" si="162"/>
        <v>2.6196189499999998E-2</v>
      </c>
      <c r="AB326">
        <f t="shared" si="163"/>
        <v>4.1172615910000009E-2</v>
      </c>
      <c r="AC326">
        <f t="shared" si="164"/>
        <v>1.9353734740000003E-2</v>
      </c>
      <c r="AD326">
        <f t="shared" si="165"/>
        <v>3.6883077059999998E-2</v>
      </c>
      <c r="AE326">
        <f t="shared" si="166"/>
        <v>6.7970168120000007E-2</v>
      </c>
      <c r="AF326">
        <f t="shared" si="167"/>
        <v>2.8732055249999999E-2</v>
      </c>
      <c r="AG326">
        <f t="shared" si="168"/>
        <v>0</v>
      </c>
      <c r="AH326">
        <f t="shared" ref="AH326:AH389" si="186">S326-AH$2*$X326*3-AH$3*$W326*3</f>
        <v>0</v>
      </c>
      <c r="AJ326">
        <f t="shared" ref="AJ326:AJ389" si="187">U326</f>
        <v>0</v>
      </c>
      <c r="AK326">
        <f t="shared" si="169"/>
        <v>0.481779694131029</v>
      </c>
      <c r="AL326">
        <f t="shared" si="170"/>
        <v>0.29771554597995181</v>
      </c>
      <c r="AM326">
        <f t="shared" si="171"/>
        <v>0.34263792070876192</v>
      </c>
      <c r="AN326">
        <f t="shared" si="172"/>
        <v>0.2975104503684961</v>
      </c>
      <c r="AO326">
        <f t="shared" si="173"/>
        <v>0.29065161619048452</v>
      </c>
      <c r="AP326">
        <f t="shared" si="174"/>
        <v>0.28114224034935814</v>
      </c>
      <c r="AQ326" t="e">
        <f t="shared" si="175"/>
        <v>#DIV/0!</v>
      </c>
      <c r="AR326">
        <f t="shared" si="176"/>
        <v>0</v>
      </c>
      <c r="AT326">
        <f t="shared" ref="AT326:AT389" si="188">A326</f>
        <v>2180</v>
      </c>
      <c r="AU326">
        <f t="shared" si="177"/>
        <v>0.34875217119524915</v>
      </c>
      <c r="AV326">
        <f t="shared" si="178"/>
        <v>0.16468802304417199</v>
      </c>
      <c r="AW326">
        <f t="shared" si="179"/>
        <v>0.2096103977729821</v>
      </c>
      <c r="AX326">
        <f t="shared" si="180"/>
        <v>0.16448292743271628</v>
      </c>
      <c r="AY326">
        <f t="shared" si="181"/>
        <v>0.15762409325470469</v>
      </c>
      <c r="AZ326">
        <f t="shared" si="182"/>
        <v>0.14811471741357832</v>
      </c>
      <c r="BA326" t="e">
        <f t="shared" si="183"/>
        <v>#DIV/0!</v>
      </c>
      <c r="BB326">
        <f t="shared" si="184"/>
        <v>0</v>
      </c>
    </row>
    <row r="327" spans="1:54" x14ac:dyDescent="0.25">
      <c r="A327">
        <v>2179</v>
      </c>
      <c r="B327">
        <v>5.1069937650000001E-2</v>
      </c>
      <c r="C327">
        <v>7.9847231510000005E-2</v>
      </c>
      <c r="D327">
        <v>5.6900843979999997E-2</v>
      </c>
      <c r="E327">
        <v>7.4069298800000002E-2</v>
      </c>
      <c r="F327">
        <v>9.341025352E-2</v>
      </c>
      <c r="G327">
        <v>5.884065107E-2</v>
      </c>
      <c r="K327">
        <f t="shared" ref="K327:K390" si="189">A327</f>
        <v>2179</v>
      </c>
      <c r="L327">
        <f t="shared" ref="L327:L390" si="190">B327*L$4</f>
        <v>5.1069937650000001E-2</v>
      </c>
      <c r="M327">
        <f t="shared" ref="M327:M390" si="191">C327*M$4</f>
        <v>7.9847231510000005E-2</v>
      </c>
      <c r="N327">
        <f t="shared" ref="N327:N390" si="192">D327*N$4</f>
        <v>5.6900843979999997E-2</v>
      </c>
      <c r="O327">
        <f t="shared" ref="O327:P390" si="193">E327*O$4</f>
        <v>7.4069298800000002E-2</v>
      </c>
      <c r="P327">
        <f t="shared" si="193"/>
        <v>9.341025352E-2</v>
      </c>
      <c r="Q327">
        <f t="shared" ref="Q327:Q390" si="194">G327*Q$4</f>
        <v>5.884065107E-2</v>
      </c>
      <c r="R327">
        <f t="shared" ref="R327:R390" si="195">H327*R$4</f>
        <v>0</v>
      </c>
      <c r="S327">
        <f t="shared" ref="S327:S390" si="196">I327*S$4</f>
        <v>0</v>
      </c>
      <c r="V327">
        <v>2179</v>
      </c>
      <c r="W327" s="7">
        <v>0.10301600000000002</v>
      </c>
      <c r="X327" s="8">
        <v>8.4634162489999998E-2</v>
      </c>
      <c r="Z327">
        <f t="shared" si="185"/>
        <v>2179</v>
      </c>
      <c r="AA327">
        <f t="shared" ref="AA327:AA390" si="197">L327-AA$2*$X327*3-AA$3*$W327*3</f>
        <v>2.6346097649999997E-2</v>
      </c>
      <c r="AB327">
        <f t="shared" ref="AB327:AB390" si="198">M327-AB$2*$X327*3-AB$3*$W327*3</f>
        <v>4.1216231509999993E-2</v>
      </c>
      <c r="AC327">
        <f t="shared" ref="AC327:AC390" si="199">N327-AC$2*$X327*3-AC$3*$W327*3</f>
        <v>1.9815083979999988E-2</v>
      </c>
      <c r="AD327">
        <f t="shared" ref="AD327:AD390" si="200">O327-AD$2*$X327*3-AD$3*$W327*3</f>
        <v>3.6983538799999993E-2</v>
      </c>
      <c r="AE327">
        <f t="shared" ref="AE327:AE390" si="201">P327-AE$2*$X327*3-AE$3*$W327*3</f>
        <v>6.8686413519999989E-2</v>
      </c>
      <c r="AF327">
        <f t="shared" ref="AF327:AF390" si="202">Q327-AF$2*$X327*3-AF$3*$W327*3</f>
        <v>2.8862995069999987E-2</v>
      </c>
      <c r="AG327">
        <f t="shared" ref="AG327:AG390" si="203">R327-AG$2*$X327*3-AG$3*$W327*3</f>
        <v>0</v>
      </c>
      <c r="AH327">
        <f t="shared" si="186"/>
        <v>0</v>
      </c>
      <c r="AJ327">
        <f t="shared" si="187"/>
        <v>0</v>
      </c>
      <c r="AK327">
        <f t="shared" ref="AK327:AK390" si="204">AA327/AK$3</f>
        <v>0.48453668680947748</v>
      </c>
      <c r="AL327">
        <f t="shared" ref="AL327:AL390" si="205">AB327/AL$3</f>
        <v>0.29803092652792629</v>
      </c>
      <c r="AM327">
        <f t="shared" ref="AM327:AM390" si="206">AC327/AM$3</f>
        <v>0.35080563337186116</v>
      </c>
      <c r="AN327">
        <f t="shared" ref="AN327:AN390" si="207">AD327/AN$3</f>
        <v>0.29832080622529139</v>
      </c>
      <c r="AO327">
        <f t="shared" ref="AO327:AO390" si="208">AE327/AO$3</f>
        <v>0.29371439930338572</v>
      </c>
      <c r="AP327">
        <f t="shared" ref="AP327:AP390" si="209">AF327/AP$3</f>
        <v>0.28242348229412778</v>
      </c>
      <c r="AQ327" t="e">
        <f t="shared" ref="AQ327:AQ390" si="210">AG327/AQ$3</f>
        <v>#DIV/0!</v>
      </c>
      <c r="AR327">
        <f t="shared" ref="AR327:AR390" si="211">AH327/AR$3</f>
        <v>0</v>
      </c>
      <c r="AT327">
        <f t="shared" si="188"/>
        <v>2179</v>
      </c>
      <c r="AU327">
        <f t="shared" ref="AU327:AU390" si="212">AK327-(AU$2/$A327)-AU$3</f>
        <v>0.35144811406968857</v>
      </c>
      <c r="AV327">
        <f t="shared" ref="AV327:AV390" si="213">AL327-(AV$2/$A327)-AV$3</f>
        <v>0.1649423537881374</v>
      </c>
      <c r="AW327">
        <f t="shared" ref="AW327:AW390" si="214">AM327-(AW$2/$A327)-AW$3</f>
        <v>0.21771706063207227</v>
      </c>
      <c r="AX327">
        <f t="shared" ref="AX327:AX390" si="215">AN327-(AX$2/$A327)-AX$3</f>
        <v>0.16523223348550251</v>
      </c>
      <c r="AY327">
        <f t="shared" ref="AY327:AY390" si="216">AO327-(AY$2/$A327)-AY$3</f>
        <v>0.16062582656359684</v>
      </c>
      <c r="AZ327">
        <f t="shared" ref="AZ327:AZ390" si="217">AP327-(AZ$2/$A327)-AZ$3</f>
        <v>0.1493349095543389</v>
      </c>
      <c r="BA327" t="e">
        <f t="shared" ref="BA327:BA390" si="218">AQ327-(BA$2/$A327)-BA$3</f>
        <v>#DIV/0!</v>
      </c>
      <c r="BB327">
        <f t="shared" ref="BB327:BB390" si="219">AR327-(BB$2/$A327)-BB$3</f>
        <v>0</v>
      </c>
    </row>
    <row r="328" spans="1:54" x14ac:dyDescent="0.25">
      <c r="A328">
        <v>2178</v>
      </c>
      <c r="B328">
        <v>5.1243972030000001E-2</v>
      </c>
      <c r="C328">
        <v>8.0462791029999994E-2</v>
      </c>
      <c r="D328">
        <v>5.6720722469999998E-2</v>
      </c>
      <c r="E328">
        <v>7.4360117320000002E-2</v>
      </c>
      <c r="F328">
        <v>9.3393146989999995E-2</v>
      </c>
      <c r="G328">
        <v>5.920457095E-2</v>
      </c>
      <c r="K328">
        <f t="shared" si="189"/>
        <v>2178</v>
      </c>
      <c r="L328">
        <f t="shared" si="190"/>
        <v>5.1243972030000001E-2</v>
      </c>
      <c r="M328">
        <f t="shared" si="191"/>
        <v>8.0462791029999994E-2</v>
      </c>
      <c r="N328">
        <f t="shared" si="192"/>
        <v>5.6720722469999998E-2</v>
      </c>
      <c r="O328">
        <f t="shared" si="193"/>
        <v>7.4360117320000002E-2</v>
      </c>
      <c r="P328">
        <f t="shared" si="193"/>
        <v>9.3393146989999995E-2</v>
      </c>
      <c r="Q328">
        <f t="shared" si="194"/>
        <v>5.920457095E-2</v>
      </c>
      <c r="R328">
        <f t="shared" si="195"/>
        <v>0</v>
      </c>
      <c r="S328">
        <f t="shared" si="196"/>
        <v>0</v>
      </c>
      <c r="V328">
        <v>2178</v>
      </c>
      <c r="W328" s="7">
        <v>0.10350700000000007</v>
      </c>
      <c r="X328" s="8">
        <v>8.4300011399999999E-2</v>
      </c>
      <c r="Z328">
        <f t="shared" si="185"/>
        <v>2178</v>
      </c>
      <c r="AA328">
        <f t="shared" si="197"/>
        <v>2.6402292029999982E-2</v>
      </c>
      <c r="AB328">
        <f t="shared" si="198"/>
        <v>4.1647666029999968E-2</v>
      </c>
      <c r="AC328">
        <f t="shared" si="199"/>
        <v>1.9458202469999977E-2</v>
      </c>
      <c r="AD328">
        <f t="shared" si="200"/>
        <v>3.7097597319999981E-2</v>
      </c>
      <c r="AE328">
        <f t="shared" si="201"/>
        <v>6.8551466989999976E-2</v>
      </c>
      <c r="AF328">
        <f t="shared" si="202"/>
        <v>2.908403394999998E-2</v>
      </c>
      <c r="AG328">
        <f t="shared" si="203"/>
        <v>0</v>
      </c>
      <c r="AH328">
        <f t="shared" si="186"/>
        <v>0</v>
      </c>
      <c r="AJ328">
        <f t="shared" si="187"/>
        <v>0</v>
      </c>
      <c r="AK328">
        <f t="shared" si="204"/>
        <v>0.48557016960697652</v>
      </c>
      <c r="AL328">
        <f t="shared" si="205"/>
        <v>0.30115059140317152</v>
      </c>
      <c r="AM328">
        <f t="shared" si="206"/>
        <v>0.34448741416670292</v>
      </c>
      <c r="AN328">
        <f t="shared" si="207"/>
        <v>0.29924083796771783</v>
      </c>
      <c r="AO328">
        <f t="shared" si="208"/>
        <v>0.29313734574991279</v>
      </c>
      <c r="AP328">
        <f t="shared" si="209"/>
        <v>0.28458634065517419</v>
      </c>
      <c r="AQ328" t="e">
        <f t="shared" si="210"/>
        <v>#DIV/0!</v>
      </c>
      <c r="AR328">
        <f t="shared" si="211"/>
        <v>0</v>
      </c>
      <c r="AT328">
        <f t="shared" si="188"/>
        <v>2178</v>
      </c>
      <c r="AU328">
        <f t="shared" si="212"/>
        <v>0.35242049100275247</v>
      </c>
      <c r="AV328">
        <f t="shared" si="213"/>
        <v>0.16800091279894747</v>
      </c>
      <c r="AW328">
        <f t="shared" si="214"/>
        <v>0.21133773556247887</v>
      </c>
      <c r="AX328">
        <f t="shared" si="215"/>
        <v>0.16609115936349378</v>
      </c>
      <c r="AY328">
        <f t="shared" si="216"/>
        <v>0.15998766714568874</v>
      </c>
      <c r="AZ328">
        <f t="shared" si="217"/>
        <v>0.15143666205095013</v>
      </c>
      <c r="BA328" t="e">
        <f t="shared" si="218"/>
        <v>#DIV/0!</v>
      </c>
      <c r="BB328">
        <f t="shared" si="219"/>
        <v>0</v>
      </c>
    </row>
    <row r="329" spans="1:54" x14ac:dyDescent="0.25">
      <c r="A329">
        <v>2177</v>
      </c>
      <c r="B329">
        <v>5.1850106569999999E-2</v>
      </c>
      <c r="C329">
        <v>8.0690935249999998E-2</v>
      </c>
      <c r="D329">
        <v>5.7069849220000003E-2</v>
      </c>
      <c r="E329">
        <v>7.4581667779999999E-2</v>
      </c>
      <c r="F329">
        <v>9.4146460289999997E-2</v>
      </c>
      <c r="G329">
        <v>5.9508610519999998E-2</v>
      </c>
      <c r="K329">
        <f t="shared" si="189"/>
        <v>2177</v>
      </c>
      <c r="L329">
        <f t="shared" si="190"/>
        <v>5.1850106569999999E-2</v>
      </c>
      <c r="M329">
        <f t="shared" si="191"/>
        <v>8.0690935249999998E-2</v>
      </c>
      <c r="N329">
        <f t="shared" si="192"/>
        <v>5.7069849220000003E-2</v>
      </c>
      <c r="O329">
        <f t="shared" si="193"/>
        <v>7.4581667779999999E-2</v>
      </c>
      <c r="P329">
        <f t="shared" si="193"/>
        <v>9.4146460289999997E-2</v>
      </c>
      <c r="Q329">
        <f t="shared" si="194"/>
        <v>5.9508610519999998E-2</v>
      </c>
      <c r="R329">
        <f t="shared" si="195"/>
        <v>0</v>
      </c>
      <c r="S329">
        <f t="shared" si="196"/>
        <v>0</v>
      </c>
      <c r="V329">
        <v>2177</v>
      </c>
      <c r="W329" s="7">
        <v>0.10412999999999997</v>
      </c>
      <c r="X329" s="8">
        <v>8.4117524329999999E-2</v>
      </c>
      <c r="Z329">
        <f t="shared" si="185"/>
        <v>2177</v>
      </c>
      <c r="AA329">
        <f t="shared" si="197"/>
        <v>2.6858906570000004E-2</v>
      </c>
      <c r="AB329">
        <f t="shared" si="198"/>
        <v>4.1642185250000005E-2</v>
      </c>
      <c r="AC329">
        <f t="shared" si="199"/>
        <v>1.9583049220000016E-2</v>
      </c>
      <c r="AD329">
        <f t="shared" si="200"/>
        <v>3.7094867780000013E-2</v>
      </c>
      <c r="AE329">
        <f t="shared" si="201"/>
        <v>6.9155260290000006E-2</v>
      </c>
      <c r="AF329">
        <f t="shared" si="202"/>
        <v>2.9206780520000003E-2</v>
      </c>
      <c r="AG329">
        <f t="shared" si="203"/>
        <v>0</v>
      </c>
      <c r="AH329">
        <f t="shared" si="186"/>
        <v>0</v>
      </c>
      <c r="AJ329">
        <f t="shared" si="187"/>
        <v>0</v>
      </c>
      <c r="AK329">
        <f t="shared" si="204"/>
        <v>0.4939678647533256</v>
      </c>
      <c r="AL329">
        <f t="shared" si="205"/>
        <v>0.30111096036749357</v>
      </c>
      <c r="AM329">
        <f t="shared" si="206"/>
        <v>0.3466976971638574</v>
      </c>
      <c r="AN329">
        <f t="shared" si="207"/>
        <v>0.29921882064325844</v>
      </c>
      <c r="AO329">
        <f t="shared" si="208"/>
        <v>0.29571926519110298</v>
      </c>
      <c r="AP329">
        <f t="shared" si="209"/>
        <v>0.28578741191111945</v>
      </c>
      <c r="AQ329" t="e">
        <f t="shared" si="210"/>
        <v>#DIV/0!</v>
      </c>
      <c r="AR329">
        <f t="shared" si="211"/>
        <v>0</v>
      </c>
      <c r="AT329">
        <f t="shared" si="188"/>
        <v>2177</v>
      </c>
      <c r="AU329">
        <f t="shared" si="212"/>
        <v>0.36075702414698663</v>
      </c>
      <c r="AV329">
        <f t="shared" si="213"/>
        <v>0.16790011976115457</v>
      </c>
      <c r="AW329">
        <f t="shared" si="214"/>
        <v>0.2134868565575184</v>
      </c>
      <c r="AX329">
        <f t="shared" si="215"/>
        <v>0.16600798003691944</v>
      </c>
      <c r="AY329">
        <f t="shared" si="216"/>
        <v>0.16250842458476397</v>
      </c>
      <c r="AZ329">
        <f t="shared" si="217"/>
        <v>0.15257657130478045</v>
      </c>
      <c r="BA329" t="e">
        <f t="shared" si="218"/>
        <v>#DIV/0!</v>
      </c>
      <c r="BB329">
        <f t="shared" si="219"/>
        <v>0</v>
      </c>
    </row>
    <row r="330" spans="1:54" x14ac:dyDescent="0.25">
      <c r="A330">
        <v>2176</v>
      </c>
      <c r="B330">
        <v>5.1991365849999999E-2</v>
      </c>
      <c r="C330">
        <v>8.1297241150000005E-2</v>
      </c>
      <c r="D330">
        <v>5.7139020409999998E-2</v>
      </c>
      <c r="E330">
        <v>7.5303390619999994E-2</v>
      </c>
      <c r="F330">
        <v>9.4055607910000005E-2</v>
      </c>
      <c r="G330">
        <v>5.9373613450000001E-2</v>
      </c>
      <c r="K330">
        <f t="shared" si="189"/>
        <v>2176</v>
      </c>
      <c r="L330">
        <f t="shared" si="190"/>
        <v>5.1991365849999999E-2</v>
      </c>
      <c r="M330">
        <f t="shared" si="191"/>
        <v>8.1297241150000005E-2</v>
      </c>
      <c r="N330">
        <f t="shared" si="192"/>
        <v>5.7139020409999998E-2</v>
      </c>
      <c r="O330">
        <f t="shared" si="193"/>
        <v>7.5303390619999994E-2</v>
      </c>
      <c r="P330">
        <f t="shared" si="193"/>
        <v>9.4055607910000005E-2</v>
      </c>
      <c r="Q330">
        <f t="shared" si="194"/>
        <v>5.9373613450000001E-2</v>
      </c>
      <c r="R330">
        <f t="shared" si="195"/>
        <v>0</v>
      </c>
      <c r="S330">
        <f t="shared" si="196"/>
        <v>0</v>
      </c>
      <c r="V330">
        <v>2176</v>
      </c>
      <c r="W330" s="7">
        <v>0.10455200000000001</v>
      </c>
      <c r="X330" s="8">
        <v>8.3811841910000004E-2</v>
      </c>
      <c r="Z330">
        <f t="shared" si="185"/>
        <v>2176</v>
      </c>
      <c r="AA330">
        <f t="shared" si="197"/>
        <v>2.6898885849999998E-2</v>
      </c>
      <c r="AB330">
        <f t="shared" si="198"/>
        <v>4.2090241149999999E-2</v>
      </c>
      <c r="AC330">
        <f t="shared" si="199"/>
        <v>1.9500300409999997E-2</v>
      </c>
      <c r="AD330">
        <f t="shared" si="200"/>
        <v>3.7664670619999993E-2</v>
      </c>
      <c r="AE330">
        <f t="shared" si="201"/>
        <v>6.8963127910000005E-2</v>
      </c>
      <c r="AF330">
        <f t="shared" si="202"/>
        <v>2.8948981450000001E-2</v>
      </c>
      <c r="AG330">
        <f t="shared" si="203"/>
        <v>0</v>
      </c>
      <c r="AH330">
        <f t="shared" si="186"/>
        <v>0</v>
      </c>
      <c r="AJ330">
        <f t="shared" si="187"/>
        <v>0</v>
      </c>
      <c r="AK330">
        <f t="shared" si="204"/>
        <v>0.49470313219708784</v>
      </c>
      <c r="AL330">
        <f t="shared" si="205"/>
        <v>0.30435081297218652</v>
      </c>
      <c r="AM330">
        <f t="shared" si="206"/>
        <v>0.34523271479324902</v>
      </c>
      <c r="AN330">
        <f t="shared" si="207"/>
        <v>0.30381502879785116</v>
      </c>
      <c r="AO330">
        <f t="shared" si="208"/>
        <v>0.29489767553914076</v>
      </c>
      <c r="AP330">
        <f t="shared" si="209"/>
        <v>0.28326485626833153</v>
      </c>
      <c r="AQ330" t="e">
        <f t="shared" si="210"/>
        <v>#DIV/0!</v>
      </c>
      <c r="AR330">
        <f t="shared" si="211"/>
        <v>0</v>
      </c>
      <c r="AT330">
        <f t="shared" si="188"/>
        <v>2176</v>
      </c>
      <c r="AU330">
        <f t="shared" si="212"/>
        <v>0.3614310733735584</v>
      </c>
      <c r="AV330">
        <f t="shared" si="213"/>
        <v>0.17107875414865711</v>
      </c>
      <c r="AW330">
        <f t="shared" si="214"/>
        <v>0.21196065596971961</v>
      </c>
      <c r="AX330">
        <f t="shared" si="215"/>
        <v>0.17054296997432175</v>
      </c>
      <c r="AY330">
        <f t="shared" si="216"/>
        <v>0.16162561671561135</v>
      </c>
      <c r="AZ330">
        <f t="shared" si="217"/>
        <v>0.14999279744480212</v>
      </c>
      <c r="BA330" t="e">
        <f t="shared" si="218"/>
        <v>#DIV/0!</v>
      </c>
      <c r="BB330">
        <f t="shared" si="219"/>
        <v>0</v>
      </c>
    </row>
    <row r="331" spans="1:54" x14ac:dyDescent="0.25">
      <c r="A331">
        <v>2175</v>
      </c>
      <c r="B331">
        <v>5.192516372E-2</v>
      </c>
      <c r="C331">
        <v>8.1483036280000004E-2</v>
      </c>
      <c r="D331">
        <v>5.803668126E-2</v>
      </c>
      <c r="E331">
        <v>7.5461082159999998E-2</v>
      </c>
      <c r="F331">
        <v>9.4678975639999996E-2</v>
      </c>
      <c r="G331">
        <v>5.9738334269999999E-2</v>
      </c>
      <c r="K331">
        <f t="shared" si="189"/>
        <v>2175</v>
      </c>
      <c r="L331">
        <f t="shared" si="190"/>
        <v>5.192516372E-2</v>
      </c>
      <c r="M331">
        <f t="shared" si="191"/>
        <v>8.1483036280000004E-2</v>
      </c>
      <c r="N331">
        <f t="shared" si="192"/>
        <v>5.803668126E-2</v>
      </c>
      <c r="O331">
        <f t="shared" si="193"/>
        <v>7.5461082159999998E-2</v>
      </c>
      <c r="P331">
        <f t="shared" si="193"/>
        <v>9.4678975639999996E-2</v>
      </c>
      <c r="Q331">
        <f t="shared" si="194"/>
        <v>5.9738334269999999E-2</v>
      </c>
      <c r="R331">
        <f t="shared" si="195"/>
        <v>0</v>
      </c>
      <c r="S331">
        <f t="shared" si="196"/>
        <v>0</v>
      </c>
      <c r="V331">
        <v>2175</v>
      </c>
      <c r="W331" s="7">
        <v>0.10509200000000002</v>
      </c>
      <c r="X331" s="8">
        <v>8.2715146239999995E-2</v>
      </c>
      <c r="Z331">
        <f t="shared" si="185"/>
        <v>2175</v>
      </c>
      <c r="AA331">
        <f t="shared" si="197"/>
        <v>2.670308372E-2</v>
      </c>
      <c r="AB331">
        <f t="shared" si="198"/>
        <v>4.2073536279999997E-2</v>
      </c>
      <c r="AC331">
        <f t="shared" si="199"/>
        <v>2.0203561259999996E-2</v>
      </c>
      <c r="AD331">
        <f t="shared" si="200"/>
        <v>3.7627962159999993E-2</v>
      </c>
      <c r="AE331">
        <f t="shared" si="201"/>
        <v>6.9456895639999988E-2</v>
      </c>
      <c r="AF331">
        <f t="shared" si="202"/>
        <v>2.9156562269999992E-2</v>
      </c>
      <c r="AG331">
        <f t="shared" si="203"/>
        <v>0</v>
      </c>
      <c r="AH331">
        <f t="shared" si="186"/>
        <v>0</v>
      </c>
      <c r="AJ331">
        <f t="shared" si="187"/>
        <v>0</v>
      </c>
      <c r="AK331">
        <f t="shared" si="204"/>
        <v>0.49110209356887041</v>
      </c>
      <c r="AL331">
        <f t="shared" si="205"/>
        <v>0.30423002153392947</v>
      </c>
      <c r="AM331">
        <f t="shared" si="206"/>
        <v>0.35768322311099793</v>
      </c>
      <c r="AN331">
        <f t="shared" si="207"/>
        <v>0.30351892686337406</v>
      </c>
      <c r="AO331">
        <f t="shared" si="208"/>
        <v>0.29700910754992865</v>
      </c>
      <c r="AP331">
        <f t="shared" si="209"/>
        <v>0.2852960279433322</v>
      </c>
      <c r="AQ331" t="e">
        <f t="shared" si="210"/>
        <v>#DIV/0!</v>
      </c>
      <c r="AR331">
        <f t="shared" si="211"/>
        <v>0</v>
      </c>
      <c r="AT331">
        <f t="shared" si="188"/>
        <v>2175</v>
      </c>
      <c r="AU331">
        <f t="shared" si="212"/>
        <v>0.35776876023553705</v>
      </c>
      <c r="AV331">
        <f t="shared" si="213"/>
        <v>0.17089668820059614</v>
      </c>
      <c r="AW331">
        <f t="shared" si="214"/>
        <v>0.2243498897776646</v>
      </c>
      <c r="AX331">
        <f t="shared" si="215"/>
        <v>0.17018559353004073</v>
      </c>
      <c r="AY331">
        <f t="shared" si="216"/>
        <v>0.16367577421659532</v>
      </c>
      <c r="AZ331">
        <f t="shared" si="217"/>
        <v>0.15196269460999887</v>
      </c>
      <c r="BA331" t="e">
        <f t="shared" si="218"/>
        <v>#DIV/0!</v>
      </c>
      <c r="BB331">
        <f t="shared" si="219"/>
        <v>0</v>
      </c>
    </row>
    <row r="332" spans="1:54" x14ac:dyDescent="0.25">
      <c r="A332">
        <v>2174</v>
      </c>
      <c r="B332">
        <v>5.2814848720000002E-2</v>
      </c>
      <c r="C332">
        <v>8.19068253E-2</v>
      </c>
      <c r="D332">
        <v>5.8330222959999997E-2</v>
      </c>
      <c r="E332">
        <v>7.5536787509999995E-2</v>
      </c>
      <c r="F332">
        <v>9.4916611910000004E-2</v>
      </c>
      <c r="G332">
        <v>6.0225948690000003E-2</v>
      </c>
      <c r="K332">
        <f t="shared" si="189"/>
        <v>2174</v>
      </c>
      <c r="L332">
        <f t="shared" si="190"/>
        <v>5.2814848720000002E-2</v>
      </c>
      <c r="M332">
        <f t="shared" si="191"/>
        <v>8.19068253E-2</v>
      </c>
      <c r="N332">
        <f t="shared" si="192"/>
        <v>5.8330222959999997E-2</v>
      </c>
      <c r="O332">
        <f t="shared" si="193"/>
        <v>7.5536787509999995E-2</v>
      </c>
      <c r="P332">
        <f t="shared" si="193"/>
        <v>9.4916611910000004E-2</v>
      </c>
      <c r="Q332">
        <f t="shared" si="194"/>
        <v>6.0225948690000003E-2</v>
      </c>
      <c r="R332">
        <f t="shared" si="195"/>
        <v>0</v>
      </c>
      <c r="S332">
        <f t="shared" si="196"/>
        <v>0</v>
      </c>
      <c r="V332">
        <v>2174</v>
      </c>
      <c r="W332" s="7">
        <v>0.10568</v>
      </c>
      <c r="X332" s="8">
        <v>8.2230597729999994E-2</v>
      </c>
      <c r="Z332">
        <f t="shared" si="185"/>
        <v>2174</v>
      </c>
      <c r="AA332">
        <f t="shared" si="197"/>
        <v>2.7451648720000006E-2</v>
      </c>
      <c r="AB332">
        <f t="shared" si="198"/>
        <v>4.2276825300000001E-2</v>
      </c>
      <c r="AC332">
        <f t="shared" si="199"/>
        <v>2.0285422960000001E-2</v>
      </c>
      <c r="AD332">
        <f t="shared" si="200"/>
        <v>3.7491987509999998E-2</v>
      </c>
      <c r="AE332">
        <f t="shared" si="201"/>
        <v>6.9553411910000001E-2</v>
      </c>
      <c r="AF332">
        <f t="shared" si="202"/>
        <v>2.9473068690000003E-2</v>
      </c>
      <c r="AG332">
        <f t="shared" si="203"/>
        <v>0</v>
      </c>
      <c r="AH332">
        <f t="shared" si="186"/>
        <v>0</v>
      </c>
      <c r="AJ332">
        <f t="shared" si="187"/>
        <v>0</v>
      </c>
      <c r="AK332">
        <f t="shared" si="204"/>
        <v>0.5048691117352796</v>
      </c>
      <c r="AL332">
        <f t="shared" si="205"/>
        <v>0.30569998646677043</v>
      </c>
      <c r="AM332">
        <f t="shared" si="206"/>
        <v>0.35913250011362807</v>
      </c>
      <c r="AN332">
        <f t="shared" si="207"/>
        <v>0.30242211275281627</v>
      </c>
      <c r="AO332">
        <f t="shared" si="208"/>
        <v>0.29742182699200292</v>
      </c>
      <c r="AP332">
        <f t="shared" si="209"/>
        <v>0.28839303312550618</v>
      </c>
      <c r="AQ332" t="e">
        <f t="shared" si="210"/>
        <v>#DIV/0!</v>
      </c>
      <c r="AR332">
        <f t="shared" si="211"/>
        <v>0</v>
      </c>
      <c r="AT332">
        <f t="shared" si="188"/>
        <v>2174</v>
      </c>
      <c r="AU332">
        <f t="shared" si="212"/>
        <v>0.37147444752184811</v>
      </c>
      <c r="AV332">
        <f t="shared" si="213"/>
        <v>0.17230532225333897</v>
      </c>
      <c r="AW332">
        <f t="shared" si="214"/>
        <v>0.22573783590019661</v>
      </c>
      <c r="AX332">
        <f t="shared" si="215"/>
        <v>0.16902744853938481</v>
      </c>
      <c r="AY332">
        <f t="shared" si="216"/>
        <v>0.16402716277857146</v>
      </c>
      <c r="AZ332">
        <f t="shared" si="217"/>
        <v>0.15499836891207472</v>
      </c>
      <c r="BA332" t="e">
        <f t="shared" si="218"/>
        <v>#DIV/0!</v>
      </c>
      <c r="BB332">
        <f t="shared" si="219"/>
        <v>0</v>
      </c>
    </row>
    <row r="333" spans="1:54" x14ac:dyDescent="0.25">
      <c r="A333">
        <v>2173</v>
      </c>
      <c r="B333">
        <v>5.2745189519999999E-2</v>
      </c>
      <c r="C333">
        <v>8.2410380239999997E-2</v>
      </c>
      <c r="D333">
        <v>5.8399450030000001E-2</v>
      </c>
      <c r="E333">
        <v>7.6078563929999996E-2</v>
      </c>
      <c r="F333">
        <v>9.5686130229999999E-2</v>
      </c>
      <c r="G333">
        <v>6.1017151919999998E-2</v>
      </c>
      <c r="K333">
        <f t="shared" si="189"/>
        <v>2173</v>
      </c>
      <c r="L333">
        <f t="shared" si="190"/>
        <v>5.2745189519999999E-2</v>
      </c>
      <c r="M333">
        <f t="shared" si="191"/>
        <v>8.2410380239999997E-2</v>
      </c>
      <c r="N333">
        <f t="shared" si="192"/>
        <v>5.8399450030000001E-2</v>
      </c>
      <c r="O333">
        <f t="shared" si="193"/>
        <v>7.6078563929999996E-2</v>
      </c>
      <c r="P333">
        <f t="shared" si="193"/>
        <v>9.5686130229999999E-2</v>
      </c>
      <c r="Q333">
        <f t="shared" si="194"/>
        <v>6.1017151919999998E-2</v>
      </c>
      <c r="R333">
        <f t="shared" si="195"/>
        <v>0</v>
      </c>
      <c r="S333">
        <f t="shared" si="196"/>
        <v>0</v>
      </c>
      <c r="V333">
        <v>2173</v>
      </c>
      <c r="W333" s="7">
        <v>0.10625199999999999</v>
      </c>
      <c r="X333" s="8">
        <v>8.2092069089999997E-2</v>
      </c>
      <c r="Z333">
        <f t="shared" si="185"/>
        <v>2173</v>
      </c>
      <c r="AA333">
        <f t="shared" si="197"/>
        <v>2.724470952E-2</v>
      </c>
      <c r="AB333">
        <f t="shared" si="198"/>
        <v>4.2565880240000006E-2</v>
      </c>
      <c r="AC333">
        <f t="shared" si="199"/>
        <v>2.0148730030000006E-2</v>
      </c>
      <c r="AD333">
        <f t="shared" si="200"/>
        <v>3.7827843930000001E-2</v>
      </c>
      <c r="AE333">
        <f t="shared" si="201"/>
        <v>7.0185650230000007E-2</v>
      </c>
      <c r="AF333">
        <f t="shared" si="202"/>
        <v>3.0097819919999998E-2</v>
      </c>
      <c r="AG333">
        <f t="shared" si="203"/>
        <v>0</v>
      </c>
      <c r="AH333">
        <f t="shared" si="186"/>
        <v>0</v>
      </c>
      <c r="AJ333">
        <f t="shared" si="187"/>
        <v>0</v>
      </c>
      <c r="AK333">
        <f t="shared" si="204"/>
        <v>0.50106324888336662</v>
      </c>
      <c r="AL333">
        <f t="shared" si="205"/>
        <v>0.3077901171854116</v>
      </c>
      <c r="AM333">
        <f t="shared" si="206"/>
        <v>0.35671249271247329</v>
      </c>
      <c r="AN333">
        <f t="shared" si="207"/>
        <v>0.30513123581786872</v>
      </c>
      <c r="AO333">
        <f t="shared" si="208"/>
        <v>0.30012538201633554</v>
      </c>
      <c r="AP333">
        <f t="shared" si="209"/>
        <v>0.2945062039006186</v>
      </c>
      <c r="AQ333" t="e">
        <f t="shared" si="210"/>
        <v>#DIV/0!</v>
      </c>
      <c r="AR333">
        <f t="shared" si="211"/>
        <v>0</v>
      </c>
      <c r="AT333">
        <f t="shared" si="188"/>
        <v>2173</v>
      </c>
      <c r="AU333">
        <f t="shared" si="212"/>
        <v>0.36760719734171909</v>
      </c>
      <c r="AV333">
        <f t="shared" si="213"/>
        <v>0.17433406564376411</v>
      </c>
      <c r="AW333">
        <f t="shared" si="214"/>
        <v>0.2232564411708258</v>
      </c>
      <c r="AX333">
        <f t="shared" si="215"/>
        <v>0.17167518427622122</v>
      </c>
      <c r="AY333">
        <f t="shared" si="216"/>
        <v>0.16666933047468804</v>
      </c>
      <c r="AZ333">
        <f t="shared" si="217"/>
        <v>0.1610501523589711</v>
      </c>
      <c r="BA333" t="e">
        <f t="shared" si="218"/>
        <v>#DIV/0!</v>
      </c>
      <c r="BB333">
        <f t="shared" si="219"/>
        <v>0</v>
      </c>
    </row>
    <row r="334" spans="1:54" x14ac:dyDescent="0.25">
      <c r="A334">
        <v>2172</v>
      </c>
      <c r="B334">
        <v>5.3495291620000003E-2</v>
      </c>
      <c r="C334">
        <v>8.3121232690000005E-2</v>
      </c>
      <c r="D334">
        <v>5.8861225840000003E-2</v>
      </c>
      <c r="E334">
        <v>7.6732508840000005E-2</v>
      </c>
      <c r="F334">
        <v>9.6132218840000005E-2</v>
      </c>
      <c r="G334">
        <v>6.0732297599999999E-2</v>
      </c>
      <c r="K334">
        <f t="shared" si="189"/>
        <v>2172</v>
      </c>
      <c r="L334">
        <f t="shared" si="190"/>
        <v>5.3495291620000003E-2</v>
      </c>
      <c r="M334">
        <f t="shared" si="191"/>
        <v>8.3121232690000005E-2</v>
      </c>
      <c r="N334">
        <f t="shared" si="192"/>
        <v>5.8861225840000003E-2</v>
      </c>
      <c r="O334">
        <f t="shared" si="193"/>
        <v>7.6732508840000005E-2</v>
      </c>
      <c r="P334">
        <f t="shared" si="193"/>
        <v>9.6132218840000005E-2</v>
      </c>
      <c r="Q334">
        <f t="shared" si="194"/>
        <v>6.0732297599999999E-2</v>
      </c>
      <c r="R334">
        <f t="shared" si="195"/>
        <v>0</v>
      </c>
      <c r="S334">
        <f t="shared" si="196"/>
        <v>0</v>
      </c>
      <c r="V334">
        <v>2172</v>
      </c>
      <c r="W334" s="7">
        <v>0.106708</v>
      </c>
      <c r="X334" s="8">
        <v>8.1200860439999994E-2</v>
      </c>
      <c r="Z334">
        <f t="shared" si="185"/>
        <v>2172</v>
      </c>
      <c r="AA334">
        <f t="shared" si="197"/>
        <v>2.7885371620000002E-2</v>
      </c>
      <c r="AB334">
        <f t="shared" si="198"/>
        <v>4.3105732690000009E-2</v>
      </c>
      <c r="AC334">
        <f t="shared" si="199"/>
        <v>2.0446345840000005E-2</v>
      </c>
      <c r="AD334">
        <f t="shared" si="200"/>
        <v>3.8317628840000006E-2</v>
      </c>
      <c r="AE334">
        <f t="shared" si="201"/>
        <v>7.0522298839999997E-2</v>
      </c>
      <c r="AF334">
        <f t="shared" si="202"/>
        <v>2.96802696E-2</v>
      </c>
      <c r="AG334">
        <f t="shared" si="203"/>
        <v>0</v>
      </c>
      <c r="AH334">
        <f t="shared" si="186"/>
        <v>0</v>
      </c>
      <c r="AJ334">
        <f t="shared" si="187"/>
        <v>0</v>
      </c>
      <c r="AK334">
        <f t="shared" si="204"/>
        <v>0.51284580186036899</v>
      </c>
      <c r="AL334">
        <f t="shared" si="205"/>
        <v>0.31169374252832621</v>
      </c>
      <c r="AM334">
        <f t="shared" si="206"/>
        <v>0.36198147379950318</v>
      </c>
      <c r="AN334">
        <f t="shared" si="207"/>
        <v>0.30908199428958594</v>
      </c>
      <c r="AO334">
        <f t="shared" si="208"/>
        <v>0.30156494683265361</v>
      </c>
      <c r="AP334">
        <f t="shared" si="209"/>
        <v>0.29042048739332521</v>
      </c>
      <c r="AQ334" t="e">
        <f t="shared" si="210"/>
        <v>#DIV/0!</v>
      </c>
      <c r="AR334">
        <f t="shared" si="211"/>
        <v>0</v>
      </c>
      <c r="AT334">
        <f t="shared" si="188"/>
        <v>2172</v>
      </c>
      <c r="AU334">
        <f t="shared" si="212"/>
        <v>0.37932830646442056</v>
      </c>
      <c r="AV334">
        <f t="shared" si="213"/>
        <v>0.17817624713237779</v>
      </c>
      <c r="AW334">
        <f t="shared" si="214"/>
        <v>0.22846397840355476</v>
      </c>
      <c r="AX334">
        <f t="shared" si="215"/>
        <v>0.17556449889363751</v>
      </c>
      <c r="AY334">
        <f t="shared" si="216"/>
        <v>0.16804745143670519</v>
      </c>
      <c r="AZ334">
        <f t="shared" si="217"/>
        <v>0.15690299199737678</v>
      </c>
      <c r="BA334" t="e">
        <f t="shared" si="218"/>
        <v>#DIV/0!</v>
      </c>
      <c r="BB334">
        <f t="shared" si="219"/>
        <v>0</v>
      </c>
    </row>
    <row r="335" spans="1:54" x14ac:dyDescent="0.25">
      <c r="A335">
        <v>2171</v>
      </c>
      <c r="B335">
        <v>5.370243266E-2</v>
      </c>
      <c r="C335">
        <v>8.3181984720000005E-2</v>
      </c>
      <c r="D335">
        <v>5.8764599260000001E-2</v>
      </c>
      <c r="E335">
        <v>7.6987221839999995E-2</v>
      </c>
      <c r="F335">
        <v>9.6229188140000005E-2</v>
      </c>
      <c r="G335">
        <v>6.1429802329999998E-2</v>
      </c>
      <c r="K335">
        <f t="shared" si="189"/>
        <v>2171</v>
      </c>
      <c r="L335">
        <f t="shared" si="190"/>
        <v>5.370243266E-2</v>
      </c>
      <c r="M335">
        <f t="shared" si="191"/>
        <v>8.3181984720000005E-2</v>
      </c>
      <c r="N335">
        <f t="shared" si="192"/>
        <v>5.8764599260000001E-2</v>
      </c>
      <c r="O335">
        <f t="shared" si="193"/>
        <v>7.6987221839999995E-2</v>
      </c>
      <c r="P335">
        <f t="shared" si="193"/>
        <v>9.6229188140000005E-2</v>
      </c>
      <c r="Q335">
        <f t="shared" si="194"/>
        <v>6.1429802329999998E-2</v>
      </c>
      <c r="R335">
        <f t="shared" si="195"/>
        <v>0</v>
      </c>
      <c r="S335">
        <f t="shared" si="196"/>
        <v>0</v>
      </c>
      <c r="V335">
        <v>2171</v>
      </c>
      <c r="W335" s="7">
        <v>0.10734699999999997</v>
      </c>
      <c r="X335" s="8">
        <v>8.1220671529999997E-2</v>
      </c>
      <c r="Z335">
        <f t="shared" si="185"/>
        <v>2171</v>
      </c>
      <c r="AA335">
        <f t="shared" si="197"/>
        <v>2.7939152660000008E-2</v>
      </c>
      <c r="AB335">
        <f t="shared" si="198"/>
        <v>4.2926859720000016E-2</v>
      </c>
      <c r="AC335">
        <f t="shared" si="199"/>
        <v>2.0119679260000016E-2</v>
      </c>
      <c r="AD335">
        <f t="shared" si="200"/>
        <v>3.8342301840000009E-2</v>
      </c>
      <c r="AE335">
        <f t="shared" si="201"/>
        <v>7.0465908140000005E-2</v>
      </c>
      <c r="AF335">
        <f t="shared" si="202"/>
        <v>3.0191825330000005E-2</v>
      </c>
      <c r="AG335">
        <f t="shared" si="203"/>
        <v>0</v>
      </c>
      <c r="AH335">
        <f t="shared" si="186"/>
        <v>0</v>
      </c>
      <c r="AJ335">
        <f t="shared" si="187"/>
        <v>0</v>
      </c>
      <c r="AK335">
        <f t="shared" si="204"/>
        <v>0.5138349004085091</v>
      </c>
      <c r="AL335">
        <f t="shared" si="205"/>
        <v>0.31040032789465294</v>
      </c>
      <c r="AM335">
        <f t="shared" si="206"/>
        <v>0.35619817877971011</v>
      </c>
      <c r="AN335">
        <f t="shared" si="207"/>
        <v>0.30928101443451589</v>
      </c>
      <c r="AO335">
        <f t="shared" si="208"/>
        <v>0.30132381092632227</v>
      </c>
      <c r="AP335">
        <f t="shared" si="209"/>
        <v>0.29542604382652721</v>
      </c>
      <c r="AQ335" t="e">
        <f t="shared" si="210"/>
        <v>#DIV/0!</v>
      </c>
      <c r="AR335">
        <f t="shared" si="211"/>
        <v>0</v>
      </c>
      <c r="AT335">
        <f t="shared" si="188"/>
        <v>2171</v>
      </c>
      <c r="AU335">
        <f t="shared" si="212"/>
        <v>0.38025590455406411</v>
      </c>
      <c r="AV335">
        <f t="shared" si="213"/>
        <v>0.17682133204020797</v>
      </c>
      <c r="AW335">
        <f t="shared" si="214"/>
        <v>0.22261918292526514</v>
      </c>
      <c r="AX335">
        <f t="shared" si="215"/>
        <v>0.17570201858007092</v>
      </c>
      <c r="AY335">
        <f t="shared" si="216"/>
        <v>0.1677448150718773</v>
      </c>
      <c r="AZ335">
        <f t="shared" si="217"/>
        <v>0.16184704797208224</v>
      </c>
      <c r="BA335" t="e">
        <f t="shared" si="218"/>
        <v>#DIV/0!</v>
      </c>
      <c r="BB335">
        <f t="shared" si="219"/>
        <v>0</v>
      </c>
    </row>
    <row r="336" spans="1:54" x14ac:dyDescent="0.25">
      <c r="A336">
        <v>2170</v>
      </c>
      <c r="B336">
        <v>5.3847488020000001E-2</v>
      </c>
      <c r="C336">
        <v>8.3451092239999997E-2</v>
      </c>
      <c r="D336">
        <v>5.9755235910000003E-2</v>
      </c>
      <c r="E336">
        <v>7.7335558829999998E-2</v>
      </c>
      <c r="F336">
        <v>9.670248628E-2</v>
      </c>
      <c r="G336">
        <v>6.1272565280000003E-2</v>
      </c>
      <c r="K336">
        <f t="shared" si="189"/>
        <v>2170</v>
      </c>
      <c r="L336">
        <f t="shared" si="190"/>
        <v>5.3847488020000001E-2</v>
      </c>
      <c r="M336">
        <f t="shared" si="191"/>
        <v>8.3451092239999997E-2</v>
      </c>
      <c r="N336">
        <f t="shared" si="192"/>
        <v>5.9755235910000003E-2</v>
      </c>
      <c r="O336">
        <f t="shared" si="193"/>
        <v>7.7335558829999998E-2</v>
      </c>
      <c r="P336">
        <f t="shared" si="193"/>
        <v>9.670248628E-2</v>
      </c>
      <c r="Q336">
        <f t="shared" si="194"/>
        <v>6.1272565280000003E-2</v>
      </c>
      <c r="R336">
        <f t="shared" si="195"/>
        <v>0</v>
      </c>
      <c r="S336">
        <f t="shared" si="196"/>
        <v>0</v>
      </c>
      <c r="V336">
        <v>2170</v>
      </c>
      <c r="W336" s="7">
        <v>0.10797599999999993</v>
      </c>
      <c r="X336" s="8">
        <v>8.0847665669999999E-2</v>
      </c>
      <c r="Z336">
        <f t="shared" si="185"/>
        <v>2170</v>
      </c>
      <c r="AA336">
        <f t="shared" si="197"/>
        <v>2.7933248020000016E-2</v>
      </c>
      <c r="AB336">
        <f t="shared" si="198"/>
        <v>4.2960092240000025E-2</v>
      </c>
      <c r="AC336">
        <f t="shared" si="199"/>
        <v>2.0883875910000023E-2</v>
      </c>
      <c r="AD336">
        <f t="shared" si="200"/>
        <v>3.8464198830000018E-2</v>
      </c>
      <c r="AE336">
        <f t="shared" si="201"/>
        <v>7.0788246280000022E-2</v>
      </c>
      <c r="AF336">
        <f t="shared" si="202"/>
        <v>2.9851549280000021E-2</v>
      </c>
      <c r="AG336">
        <f t="shared" si="203"/>
        <v>0</v>
      </c>
      <c r="AH336">
        <f t="shared" si="186"/>
        <v>0</v>
      </c>
      <c r="AJ336">
        <f t="shared" si="187"/>
        <v>0</v>
      </c>
      <c r="AK336">
        <f t="shared" si="204"/>
        <v>0.51372630691810273</v>
      </c>
      <c r="AL336">
        <f t="shared" si="205"/>
        <v>0.31064062930901337</v>
      </c>
      <c r="AM336">
        <f t="shared" si="206"/>
        <v>0.3697274926142865</v>
      </c>
      <c r="AN336">
        <f t="shared" si="207"/>
        <v>0.3102642737307636</v>
      </c>
      <c r="AO336">
        <f t="shared" si="208"/>
        <v>0.3027021818196447</v>
      </c>
      <c r="AP336">
        <f t="shared" si="209"/>
        <v>0.29209645357613168</v>
      </c>
      <c r="AQ336" t="e">
        <f t="shared" si="210"/>
        <v>#DIV/0!</v>
      </c>
      <c r="AR336">
        <f t="shared" si="211"/>
        <v>0</v>
      </c>
      <c r="AT336">
        <f t="shared" si="188"/>
        <v>2170</v>
      </c>
      <c r="AU336">
        <f t="shared" si="212"/>
        <v>0.38008575392271104</v>
      </c>
      <c r="AV336">
        <f t="shared" si="213"/>
        <v>0.17700007631362166</v>
      </c>
      <c r="AW336">
        <f t="shared" si="214"/>
        <v>0.23608693961889479</v>
      </c>
      <c r="AX336">
        <f t="shared" si="215"/>
        <v>0.17662372073537189</v>
      </c>
      <c r="AY336">
        <f t="shared" si="216"/>
        <v>0.16906162882425299</v>
      </c>
      <c r="AZ336">
        <f t="shared" si="217"/>
        <v>0.15845590058073997</v>
      </c>
      <c r="BA336" t="e">
        <f t="shared" si="218"/>
        <v>#DIV/0!</v>
      </c>
      <c r="BB336">
        <f t="shared" si="219"/>
        <v>0</v>
      </c>
    </row>
    <row r="337" spans="1:54" x14ac:dyDescent="0.25">
      <c r="A337">
        <v>2169</v>
      </c>
      <c r="B337">
        <v>5.4095286880000003E-2</v>
      </c>
      <c r="C337">
        <v>8.4283068779999998E-2</v>
      </c>
      <c r="D337">
        <v>5.9492431579999998E-2</v>
      </c>
      <c r="E337">
        <v>7.8084960580000001E-2</v>
      </c>
      <c r="F337">
        <v>9.722217172E-2</v>
      </c>
      <c r="G337">
        <v>6.1768591400000003E-2</v>
      </c>
      <c r="K337">
        <f t="shared" si="189"/>
        <v>2169</v>
      </c>
      <c r="L337">
        <f t="shared" si="190"/>
        <v>5.4095286880000003E-2</v>
      </c>
      <c r="M337">
        <f t="shared" si="191"/>
        <v>8.4283068779999998E-2</v>
      </c>
      <c r="N337">
        <f t="shared" si="192"/>
        <v>5.9492431579999998E-2</v>
      </c>
      <c r="O337">
        <f t="shared" si="193"/>
        <v>7.8084960580000001E-2</v>
      </c>
      <c r="P337">
        <f t="shared" si="193"/>
        <v>9.722217172E-2</v>
      </c>
      <c r="Q337">
        <f t="shared" si="194"/>
        <v>6.1768591400000003E-2</v>
      </c>
      <c r="R337">
        <f t="shared" si="195"/>
        <v>0</v>
      </c>
      <c r="S337">
        <f t="shared" si="196"/>
        <v>0</v>
      </c>
      <c r="V337">
        <v>2169</v>
      </c>
      <c r="W337" s="7">
        <v>0.10850100000000001</v>
      </c>
      <c r="X337" s="8">
        <v>8.0182611939999995E-2</v>
      </c>
      <c r="Z337">
        <f t="shared" si="185"/>
        <v>2169</v>
      </c>
      <c r="AA337">
        <f t="shared" si="197"/>
        <v>2.8055046879999997E-2</v>
      </c>
      <c r="AB337">
        <f t="shared" si="198"/>
        <v>4.3595193779999993E-2</v>
      </c>
      <c r="AC337">
        <f t="shared" si="199"/>
        <v>2.0432071579999996E-2</v>
      </c>
      <c r="AD337">
        <f t="shared" si="200"/>
        <v>3.9024600579999999E-2</v>
      </c>
      <c r="AE337">
        <f t="shared" si="201"/>
        <v>7.1181931719999994E-2</v>
      </c>
      <c r="AF337">
        <f t="shared" si="202"/>
        <v>3.0194800399999999E-2</v>
      </c>
      <c r="AG337">
        <f t="shared" si="203"/>
        <v>0</v>
      </c>
      <c r="AH337">
        <f t="shared" si="186"/>
        <v>0</v>
      </c>
      <c r="AJ337">
        <f t="shared" si="187"/>
        <v>0</v>
      </c>
      <c r="AK337">
        <f t="shared" si="204"/>
        <v>0.51596633566412697</v>
      </c>
      <c r="AL337">
        <f t="shared" si="205"/>
        <v>0.31523299240168423</v>
      </c>
      <c r="AM337">
        <f t="shared" si="206"/>
        <v>0.36172876274234733</v>
      </c>
      <c r="AN337">
        <f t="shared" si="207"/>
        <v>0.31478464974924397</v>
      </c>
      <c r="AO337">
        <f t="shared" si="208"/>
        <v>0.30438564550042646</v>
      </c>
      <c r="AP337">
        <f t="shared" si="209"/>
        <v>0.29545515479118728</v>
      </c>
      <c r="AQ337" t="e">
        <f t="shared" si="210"/>
        <v>#DIV/0!</v>
      </c>
      <c r="AR337">
        <f t="shared" si="211"/>
        <v>0</v>
      </c>
      <c r="AT337">
        <f t="shared" si="188"/>
        <v>2169</v>
      </c>
      <c r="AU337">
        <f t="shared" si="212"/>
        <v>0.38226416876693936</v>
      </c>
      <c r="AV337">
        <f t="shared" si="213"/>
        <v>0.18153082550449659</v>
      </c>
      <c r="AW337">
        <f t="shared" si="214"/>
        <v>0.22802659584515969</v>
      </c>
      <c r="AX337">
        <f t="shared" si="215"/>
        <v>0.18108248285205633</v>
      </c>
      <c r="AY337">
        <f t="shared" si="216"/>
        <v>0.17068347860323882</v>
      </c>
      <c r="AZ337">
        <f t="shared" si="217"/>
        <v>0.16175298789399964</v>
      </c>
      <c r="BA337" t="e">
        <f t="shared" si="218"/>
        <v>#DIV/0!</v>
      </c>
      <c r="BB337">
        <f t="shared" si="219"/>
        <v>0</v>
      </c>
    </row>
    <row r="338" spans="1:54" x14ac:dyDescent="0.25">
      <c r="A338">
        <v>2168</v>
      </c>
      <c r="B338">
        <v>5.4683513939999998E-2</v>
      </c>
      <c r="C338">
        <v>8.4685526789999993E-2</v>
      </c>
      <c r="D338">
        <v>6.021973118E-2</v>
      </c>
      <c r="E338">
        <v>7.8431233759999996E-2</v>
      </c>
      <c r="F338">
        <v>9.762624651E-2</v>
      </c>
      <c r="G338">
        <v>6.1900272970000003E-2</v>
      </c>
      <c r="K338">
        <f t="shared" si="189"/>
        <v>2168</v>
      </c>
      <c r="L338">
        <f t="shared" si="190"/>
        <v>5.4683513939999998E-2</v>
      </c>
      <c r="M338">
        <f t="shared" si="191"/>
        <v>8.4685526789999993E-2</v>
      </c>
      <c r="N338">
        <f t="shared" si="192"/>
        <v>6.021973118E-2</v>
      </c>
      <c r="O338">
        <f t="shared" si="193"/>
        <v>7.8431233759999996E-2</v>
      </c>
      <c r="P338">
        <f t="shared" si="193"/>
        <v>9.762624651E-2</v>
      </c>
      <c r="Q338">
        <f t="shared" si="194"/>
        <v>6.1900272970000003E-2</v>
      </c>
      <c r="R338">
        <f t="shared" si="195"/>
        <v>0</v>
      </c>
      <c r="S338">
        <f t="shared" si="196"/>
        <v>0</v>
      </c>
      <c r="V338">
        <v>2168</v>
      </c>
      <c r="W338" s="7">
        <v>0.10918800000000001</v>
      </c>
      <c r="X338" s="8">
        <v>8.0326631669999995E-2</v>
      </c>
      <c r="Z338">
        <f t="shared" si="185"/>
        <v>2168</v>
      </c>
      <c r="AA338">
        <f t="shared" si="197"/>
        <v>2.8478393939999992E-2</v>
      </c>
      <c r="AB338">
        <f t="shared" si="198"/>
        <v>4.374002678999999E-2</v>
      </c>
      <c r="AC338">
        <f t="shared" si="199"/>
        <v>2.0912051179999995E-2</v>
      </c>
      <c r="AD338">
        <f t="shared" si="200"/>
        <v>3.9123553759999992E-2</v>
      </c>
      <c r="AE338">
        <f t="shared" si="201"/>
        <v>7.1421126509999988E-2</v>
      </c>
      <c r="AF338">
        <f t="shared" si="202"/>
        <v>3.0126564970000005E-2</v>
      </c>
      <c r="AG338">
        <f t="shared" si="203"/>
        <v>0</v>
      </c>
      <c r="AH338">
        <f t="shared" si="186"/>
        <v>0</v>
      </c>
      <c r="AJ338">
        <f t="shared" si="187"/>
        <v>0</v>
      </c>
      <c r="AK338">
        <f t="shared" si="204"/>
        <v>0.52375220150839674</v>
      </c>
      <c r="AL338">
        <f t="shared" si="205"/>
        <v>0.31628026709373502</v>
      </c>
      <c r="AM338">
        <f t="shared" si="206"/>
        <v>0.37022630672215195</v>
      </c>
      <c r="AN338">
        <f t="shared" si="207"/>
        <v>0.31558283708863821</v>
      </c>
      <c r="AO338">
        <f t="shared" si="208"/>
        <v>0.3054084817566956</v>
      </c>
      <c r="AP338">
        <f t="shared" si="209"/>
        <v>0.29478747329418054</v>
      </c>
      <c r="AQ338" t="e">
        <f t="shared" si="210"/>
        <v>#DIV/0!</v>
      </c>
      <c r="AR338">
        <f t="shared" si="211"/>
        <v>0</v>
      </c>
      <c r="AT338">
        <f t="shared" si="188"/>
        <v>2168</v>
      </c>
      <c r="AU338">
        <f t="shared" si="212"/>
        <v>0.38998836387002034</v>
      </c>
      <c r="AV338">
        <f t="shared" si="213"/>
        <v>0.18251642945535865</v>
      </c>
      <c r="AW338">
        <f t="shared" si="214"/>
        <v>0.23646246908377558</v>
      </c>
      <c r="AX338">
        <f t="shared" si="215"/>
        <v>0.18181899945026184</v>
      </c>
      <c r="AY338">
        <f t="shared" si="216"/>
        <v>0.17164464411831923</v>
      </c>
      <c r="AZ338">
        <f t="shared" si="217"/>
        <v>0.16102363565580416</v>
      </c>
      <c r="BA338" t="e">
        <f t="shared" si="218"/>
        <v>#DIV/0!</v>
      </c>
      <c r="BB338">
        <f t="shared" si="219"/>
        <v>0</v>
      </c>
    </row>
    <row r="339" spans="1:54" x14ac:dyDescent="0.25">
      <c r="A339">
        <v>2167</v>
      </c>
      <c r="B339">
        <v>5.450451747E-2</v>
      </c>
      <c r="C339">
        <v>8.5169076920000003E-2</v>
      </c>
      <c r="D339">
        <v>6.0246378179999997E-2</v>
      </c>
      <c r="E339">
        <v>7.8642956910000006E-2</v>
      </c>
      <c r="F339">
        <v>9.7818456590000005E-2</v>
      </c>
      <c r="G339">
        <v>6.2191303820000002E-2</v>
      </c>
      <c r="K339">
        <f t="shared" si="189"/>
        <v>2167</v>
      </c>
      <c r="L339">
        <f t="shared" si="190"/>
        <v>5.450451747E-2</v>
      </c>
      <c r="M339">
        <f t="shared" si="191"/>
        <v>8.5169076920000003E-2</v>
      </c>
      <c r="N339">
        <f t="shared" si="192"/>
        <v>6.0246378179999997E-2</v>
      </c>
      <c r="O339">
        <f t="shared" si="193"/>
        <v>7.8642956910000006E-2</v>
      </c>
      <c r="P339">
        <f t="shared" si="193"/>
        <v>9.7818456590000005E-2</v>
      </c>
      <c r="Q339">
        <f t="shared" si="194"/>
        <v>6.2191303820000002E-2</v>
      </c>
      <c r="R339">
        <f t="shared" si="195"/>
        <v>0</v>
      </c>
      <c r="S339">
        <f t="shared" si="196"/>
        <v>0</v>
      </c>
      <c r="V339">
        <v>2167</v>
      </c>
      <c r="W339" s="7">
        <v>0.10966600000000001</v>
      </c>
      <c r="X339" s="8">
        <v>8.0011159179999999E-2</v>
      </c>
      <c r="Z339">
        <f t="shared" si="185"/>
        <v>2167</v>
      </c>
      <c r="AA339">
        <f t="shared" si="197"/>
        <v>2.8184677469999996E-2</v>
      </c>
      <c r="AB339">
        <f t="shared" si="198"/>
        <v>4.4044326920000001E-2</v>
      </c>
      <c r="AC339">
        <f t="shared" si="199"/>
        <v>2.0766618179999995E-2</v>
      </c>
      <c r="AD339">
        <f t="shared" si="200"/>
        <v>3.9163196910000003E-2</v>
      </c>
      <c r="AE339">
        <f t="shared" si="201"/>
        <v>7.1498616590000008E-2</v>
      </c>
      <c r="AF339">
        <f t="shared" si="202"/>
        <v>3.027849782E-2</v>
      </c>
      <c r="AG339">
        <f t="shared" si="203"/>
        <v>0</v>
      </c>
      <c r="AH339">
        <f t="shared" si="186"/>
        <v>0</v>
      </c>
      <c r="AJ339">
        <f t="shared" si="187"/>
        <v>0</v>
      </c>
      <c r="AK339">
        <f t="shared" si="204"/>
        <v>0.51835039942272154</v>
      </c>
      <c r="AL339">
        <f t="shared" si="205"/>
        <v>0.31848063443358915</v>
      </c>
      <c r="AM339">
        <f t="shared" si="206"/>
        <v>0.367651565392281</v>
      </c>
      <c r="AN339">
        <f t="shared" si="207"/>
        <v>0.31590261115172252</v>
      </c>
      <c r="AO339">
        <f t="shared" si="208"/>
        <v>0.30573984208158067</v>
      </c>
      <c r="AP339">
        <f t="shared" si="209"/>
        <v>0.29627413136510505</v>
      </c>
      <c r="AQ339" t="e">
        <f t="shared" si="210"/>
        <v>#DIV/0!</v>
      </c>
      <c r="AR339">
        <f t="shared" si="211"/>
        <v>0</v>
      </c>
      <c r="AT339">
        <f t="shared" si="188"/>
        <v>2167</v>
      </c>
      <c r="AU339">
        <f t="shared" si="212"/>
        <v>0.38452483412507499</v>
      </c>
      <c r="AV339">
        <f t="shared" si="213"/>
        <v>0.18465506913594262</v>
      </c>
      <c r="AW339">
        <f t="shared" si="214"/>
        <v>0.23382600009463447</v>
      </c>
      <c r="AX339">
        <f t="shared" si="215"/>
        <v>0.182077045854076</v>
      </c>
      <c r="AY339">
        <f t="shared" si="216"/>
        <v>0.17191427678393414</v>
      </c>
      <c r="AZ339">
        <f t="shared" si="217"/>
        <v>0.16244856606745853</v>
      </c>
      <c r="BA339" t="e">
        <f t="shared" si="218"/>
        <v>#DIV/0!</v>
      </c>
      <c r="BB339">
        <f t="shared" si="219"/>
        <v>0</v>
      </c>
    </row>
    <row r="340" spans="1:54" x14ac:dyDescent="0.25">
      <c r="A340">
        <v>2166</v>
      </c>
      <c r="B340">
        <v>5.4603666070000001E-2</v>
      </c>
      <c r="C340">
        <v>8.5256859660000003E-2</v>
      </c>
      <c r="D340">
        <v>6.0339346529999997E-2</v>
      </c>
      <c r="E340">
        <v>7.8449465329999996E-2</v>
      </c>
      <c r="F340">
        <v>9.8667107520000005E-2</v>
      </c>
      <c r="G340">
        <v>6.2595054509999998E-2</v>
      </c>
      <c r="K340">
        <f t="shared" si="189"/>
        <v>2166</v>
      </c>
      <c r="L340">
        <f t="shared" si="190"/>
        <v>5.4603666070000001E-2</v>
      </c>
      <c r="M340">
        <f t="shared" si="191"/>
        <v>8.5256859660000003E-2</v>
      </c>
      <c r="N340">
        <f t="shared" si="192"/>
        <v>6.0339346529999997E-2</v>
      </c>
      <c r="O340">
        <f t="shared" si="193"/>
        <v>7.8449465329999996E-2</v>
      </c>
      <c r="P340">
        <f t="shared" si="193"/>
        <v>9.8667107520000005E-2</v>
      </c>
      <c r="Q340">
        <f t="shared" si="194"/>
        <v>6.2595054509999998E-2</v>
      </c>
      <c r="R340">
        <f t="shared" si="195"/>
        <v>0</v>
      </c>
      <c r="S340">
        <f t="shared" si="196"/>
        <v>0</v>
      </c>
      <c r="V340">
        <v>2166</v>
      </c>
      <c r="W340" s="7">
        <v>0.11029300000000003</v>
      </c>
      <c r="X340" s="8">
        <v>7.9986914990000005E-2</v>
      </c>
      <c r="Z340">
        <f t="shared" si="185"/>
        <v>2166</v>
      </c>
      <c r="AA340">
        <f t="shared" si="197"/>
        <v>2.8133346069999995E-2</v>
      </c>
      <c r="AB340">
        <f t="shared" si="198"/>
        <v>4.3896984659999992E-2</v>
      </c>
      <c r="AC340">
        <f t="shared" si="199"/>
        <v>2.0633866529999989E-2</v>
      </c>
      <c r="AD340">
        <f t="shared" si="200"/>
        <v>3.8743985329999987E-2</v>
      </c>
      <c r="AE340">
        <f t="shared" si="201"/>
        <v>7.219678752E-2</v>
      </c>
      <c r="AF340">
        <f t="shared" si="202"/>
        <v>3.0499791509999985E-2</v>
      </c>
      <c r="AG340">
        <f t="shared" si="203"/>
        <v>0</v>
      </c>
      <c r="AH340">
        <f t="shared" si="186"/>
        <v>0</v>
      </c>
      <c r="AJ340">
        <f t="shared" si="187"/>
        <v>0</v>
      </c>
      <c r="AK340">
        <f t="shared" si="204"/>
        <v>0.51740635272496349</v>
      </c>
      <c r="AL340">
        <f t="shared" si="205"/>
        <v>0.3174152155766064</v>
      </c>
      <c r="AM340">
        <f t="shared" si="206"/>
        <v>0.36530133429023692</v>
      </c>
      <c r="AN340">
        <f t="shared" si="207"/>
        <v>0.31252111926148235</v>
      </c>
      <c r="AO340">
        <f t="shared" si="208"/>
        <v>0.30872533578851769</v>
      </c>
      <c r="AP340">
        <f t="shared" si="209"/>
        <v>0.29843948303383999</v>
      </c>
      <c r="AQ340" t="e">
        <f t="shared" si="210"/>
        <v>#DIV/0!</v>
      </c>
      <c r="AR340">
        <f t="shared" si="211"/>
        <v>0</v>
      </c>
      <c r="AT340">
        <f t="shared" si="188"/>
        <v>2166</v>
      </c>
      <c r="AU340">
        <f t="shared" si="212"/>
        <v>0.38351900277113155</v>
      </c>
      <c r="AV340">
        <f t="shared" si="213"/>
        <v>0.18352786562277446</v>
      </c>
      <c r="AW340">
        <f t="shared" si="214"/>
        <v>0.23141398433640498</v>
      </c>
      <c r="AX340">
        <f t="shared" si="215"/>
        <v>0.1786337693076504</v>
      </c>
      <c r="AY340">
        <f t="shared" si="216"/>
        <v>0.17483798583468574</v>
      </c>
      <c r="AZ340">
        <f t="shared" si="217"/>
        <v>0.16455213308000805</v>
      </c>
      <c r="BA340" t="e">
        <f t="shared" si="218"/>
        <v>#DIV/0!</v>
      </c>
      <c r="BB340">
        <f t="shared" si="219"/>
        <v>0</v>
      </c>
    </row>
    <row r="341" spans="1:54" x14ac:dyDescent="0.25">
      <c r="A341">
        <v>2165</v>
      </c>
      <c r="B341">
        <v>5.5501356719999999E-2</v>
      </c>
      <c r="C341">
        <v>8.6325772110000004E-2</v>
      </c>
      <c r="D341">
        <v>6.1133295300000001E-2</v>
      </c>
      <c r="E341">
        <v>7.9705141480000005E-2</v>
      </c>
      <c r="F341">
        <v>9.9798046050000006E-2</v>
      </c>
      <c r="G341">
        <v>6.381338835E-2</v>
      </c>
      <c r="K341">
        <f t="shared" si="189"/>
        <v>2165</v>
      </c>
      <c r="L341">
        <f t="shared" si="190"/>
        <v>5.5501356719999999E-2</v>
      </c>
      <c r="M341">
        <f t="shared" si="191"/>
        <v>8.6325772110000004E-2</v>
      </c>
      <c r="N341">
        <f t="shared" si="192"/>
        <v>6.1133295300000001E-2</v>
      </c>
      <c r="O341">
        <f t="shared" si="193"/>
        <v>7.9705141480000005E-2</v>
      </c>
      <c r="P341">
        <f t="shared" si="193"/>
        <v>9.9798046050000006E-2</v>
      </c>
      <c r="Q341">
        <f t="shared" si="194"/>
        <v>6.381338835E-2</v>
      </c>
      <c r="R341">
        <f t="shared" si="195"/>
        <v>0</v>
      </c>
      <c r="S341">
        <f t="shared" si="196"/>
        <v>0</v>
      </c>
      <c r="V341">
        <v>2165</v>
      </c>
      <c r="W341" s="7">
        <v>0.11087499999999997</v>
      </c>
      <c r="X341" s="8">
        <v>7.9769030209999994E-2</v>
      </c>
      <c r="Z341">
        <f t="shared" si="185"/>
        <v>2165</v>
      </c>
      <c r="AA341">
        <f t="shared" si="197"/>
        <v>2.8891356720000004E-2</v>
      </c>
      <c r="AB341">
        <f t="shared" si="198"/>
        <v>4.4747647110000011E-2</v>
      </c>
      <c r="AC341">
        <f t="shared" si="199"/>
        <v>2.1218295300000016E-2</v>
      </c>
      <c r="AD341">
        <f t="shared" si="200"/>
        <v>3.979014148000002E-2</v>
      </c>
      <c r="AE341">
        <f t="shared" si="201"/>
        <v>7.3188046050000011E-2</v>
      </c>
      <c r="AF341">
        <f t="shared" si="202"/>
        <v>3.1548763350000009E-2</v>
      </c>
      <c r="AG341">
        <f t="shared" si="203"/>
        <v>0</v>
      </c>
      <c r="AH341">
        <f t="shared" si="186"/>
        <v>0</v>
      </c>
      <c r="AJ341">
        <f t="shared" si="187"/>
        <v>0</v>
      </c>
      <c r="AK341">
        <f t="shared" si="204"/>
        <v>0.53134708785001161</v>
      </c>
      <c r="AL341">
        <f t="shared" si="205"/>
        <v>0.32356628055387177</v>
      </c>
      <c r="AM341">
        <f t="shared" si="206"/>
        <v>0.37564804314231803</v>
      </c>
      <c r="AN341">
        <f t="shared" si="207"/>
        <v>0.32095974239577141</v>
      </c>
      <c r="AO341">
        <f t="shared" si="208"/>
        <v>0.31296412026965142</v>
      </c>
      <c r="AP341">
        <f t="shared" si="209"/>
        <v>0.30870363889025043</v>
      </c>
      <c r="AQ341" t="e">
        <f t="shared" si="210"/>
        <v>#DIV/0!</v>
      </c>
      <c r="AR341">
        <f t="shared" si="211"/>
        <v>0</v>
      </c>
      <c r="AT341">
        <f t="shared" si="188"/>
        <v>2165</v>
      </c>
      <c r="AU341">
        <f t="shared" si="212"/>
        <v>0.39739789616409937</v>
      </c>
      <c r="AV341">
        <f t="shared" si="213"/>
        <v>0.18961708886795953</v>
      </c>
      <c r="AW341">
        <f t="shared" si="214"/>
        <v>0.24169885145640579</v>
      </c>
      <c r="AX341">
        <f t="shared" si="215"/>
        <v>0.18701055070985917</v>
      </c>
      <c r="AY341">
        <f t="shared" si="216"/>
        <v>0.17901492858373919</v>
      </c>
      <c r="AZ341">
        <f t="shared" si="217"/>
        <v>0.17475444720433819</v>
      </c>
      <c r="BA341" t="e">
        <f t="shared" si="218"/>
        <v>#DIV/0!</v>
      </c>
      <c r="BB341">
        <f t="shared" si="219"/>
        <v>0</v>
      </c>
    </row>
    <row r="342" spans="1:54" x14ac:dyDescent="0.25">
      <c r="A342">
        <v>2164</v>
      </c>
      <c r="B342">
        <v>5.5508945140000002E-2</v>
      </c>
      <c r="C342">
        <v>8.6466729640000003E-2</v>
      </c>
      <c r="D342">
        <v>6.1450466510000003E-2</v>
      </c>
      <c r="E342">
        <v>7.9894959929999995E-2</v>
      </c>
      <c r="F342">
        <v>9.9723033609999998E-2</v>
      </c>
      <c r="G342">
        <v>6.3496194780000001E-2</v>
      </c>
      <c r="K342">
        <f t="shared" si="189"/>
        <v>2164</v>
      </c>
      <c r="L342">
        <f t="shared" si="190"/>
        <v>5.5508945140000002E-2</v>
      </c>
      <c r="M342">
        <f t="shared" si="191"/>
        <v>8.6466729640000003E-2</v>
      </c>
      <c r="N342">
        <f t="shared" si="192"/>
        <v>6.1450466510000003E-2</v>
      </c>
      <c r="O342">
        <f t="shared" si="193"/>
        <v>7.9894959929999995E-2</v>
      </c>
      <c r="P342">
        <f t="shared" si="193"/>
        <v>9.9723033609999998E-2</v>
      </c>
      <c r="Q342">
        <f t="shared" si="194"/>
        <v>6.3496194780000001E-2</v>
      </c>
      <c r="R342">
        <f t="shared" si="195"/>
        <v>0</v>
      </c>
      <c r="S342">
        <f t="shared" si="196"/>
        <v>0</v>
      </c>
      <c r="V342">
        <v>2164</v>
      </c>
      <c r="W342" s="7">
        <v>0.11158599999999996</v>
      </c>
      <c r="X342" s="8">
        <v>8.0245070160000001E-2</v>
      </c>
      <c r="Z342">
        <f t="shared" si="185"/>
        <v>2164</v>
      </c>
      <c r="AA342">
        <f t="shared" si="197"/>
        <v>2.8728305140000014E-2</v>
      </c>
      <c r="AB342">
        <f t="shared" si="198"/>
        <v>4.4621979640000017E-2</v>
      </c>
      <c r="AC342">
        <f t="shared" si="199"/>
        <v>2.1279506510000018E-2</v>
      </c>
      <c r="AD342">
        <f t="shared" si="200"/>
        <v>3.972399993000001E-2</v>
      </c>
      <c r="AE342">
        <f t="shared" si="201"/>
        <v>7.2942393610000017E-2</v>
      </c>
      <c r="AF342">
        <f t="shared" si="202"/>
        <v>3.1024668780000014E-2</v>
      </c>
      <c r="AG342">
        <f t="shared" si="203"/>
        <v>0</v>
      </c>
      <c r="AH342">
        <f t="shared" si="186"/>
        <v>0</v>
      </c>
      <c r="AJ342">
        <f t="shared" si="187"/>
        <v>0</v>
      </c>
      <c r="AK342">
        <f t="shared" si="204"/>
        <v>0.52834837155427039</v>
      </c>
      <c r="AL342">
        <f t="shared" si="205"/>
        <v>0.32265759018732448</v>
      </c>
      <c r="AM342">
        <f t="shared" si="206"/>
        <v>0.37673172450925962</v>
      </c>
      <c r="AN342">
        <f t="shared" si="207"/>
        <v>0.32042622393969028</v>
      </c>
      <c r="AO342">
        <f t="shared" si="208"/>
        <v>0.31191367004005832</v>
      </c>
      <c r="AP342">
        <f t="shared" si="209"/>
        <v>0.30357539030926067</v>
      </c>
      <c r="AQ342" t="e">
        <f t="shared" si="210"/>
        <v>#DIV/0!</v>
      </c>
      <c r="AR342">
        <f t="shared" si="211"/>
        <v>0</v>
      </c>
      <c r="AT342">
        <f t="shared" si="188"/>
        <v>2164</v>
      </c>
      <c r="AU342">
        <f t="shared" si="212"/>
        <v>0.39433728098125742</v>
      </c>
      <c r="AV342">
        <f t="shared" si="213"/>
        <v>0.18864649961431154</v>
      </c>
      <c r="AW342">
        <f t="shared" si="214"/>
        <v>0.24272063393624668</v>
      </c>
      <c r="AX342">
        <f t="shared" si="215"/>
        <v>0.18641513336667734</v>
      </c>
      <c r="AY342">
        <f t="shared" si="216"/>
        <v>0.17790257946704538</v>
      </c>
      <c r="AZ342">
        <f t="shared" si="217"/>
        <v>0.16956429973624773</v>
      </c>
      <c r="BA342" t="e">
        <f t="shared" si="218"/>
        <v>#DIV/0!</v>
      </c>
      <c r="BB342">
        <f t="shared" si="219"/>
        <v>0</v>
      </c>
    </row>
    <row r="343" spans="1:54" x14ac:dyDescent="0.25">
      <c r="A343">
        <v>2163</v>
      </c>
      <c r="B343">
        <v>5.6215696039999999E-2</v>
      </c>
      <c r="C343">
        <v>8.7020762259999995E-2</v>
      </c>
      <c r="D343">
        <v>6.1633516100000001E-2</v>
      </c>
      <c r="E343">
        <v>8.0349527300000001E-2</v>
      </c>
      <c r="F343">
        <v>9.9985674019999998E-2</v>
      </c>
      <c r="G343">
        <v>6.3970617950000003E-2</v>
      </c>
      <c r="K343">
        <f t="shared" si="189"/>
        <v>2163</v>
      </c>
      <c r="L343">
        <f t="shared" si="190"/>
        <v>5.6215696039999999E-2</v>
      </c>
      <c r="M343">
        <f t="shared" si="191"/>
        <v>8.7020762259999995E-2</v>
      </c>
      <c r="N343">
        <f t="shared" si="192"/>
        <v>6.1633516100000001E-2</v>
      </c>
      <c r="O343">
        <f t="shared" si="193"/>
        <v>8.0349527300000001E-2</v>
      </c>
      <c r="P343">
        <f t="shared" si="193"/>
        <v>9.9985674019999998E-2</v>
      </c>
      <c r="Q343">
        <f t="shared" si="194"/>
        <v>6.3970617950000003E-2</v>
      </c>
      <c r="R343">
        <f t="shared" si="195"/>
        <v>0</v>
      </c>
      <c r="S343">
        <f t="shared" si="196"/>
        <v>0</v>
      </c>
      <c r="V343">
        <v>2163</v>
      </c>
      <c r="W343" s="7">
        <v>0.11217800000000006</v>
      </c>
      <c r="X343" s="8">
        <v>8.008439094E-2</v>
      </c>
      <c r="Z343">
        <f t="shared" si="185"/>
        <v>2163</v>
      </c>
      <c r="AA343">
        <f t="shared" si="197"/>
        <v>2.9292976039999984E-2</v>
      </c>
      <c r="AB343">
        <f t="shared" si="198"/>
        <v>4.4954012259999974E-2</v>
      </c>
      <c r="AC343">
        <f t="shared" si="199"/>
        <v>2.1249436099999984E-2</v>
      </c>
      <c r="AD343">
        <f t="shared" si="200"/>
        <v>3.9965447299999984E-2</v>
      </c>
      <c r="AE343">
        <f t="shared" si="201"/>
        <v>7.3062954019999987E-2</v>
      </c>
      <c r="AF343">
        <f t="shared" si="202"/>
        <v>3.1326819949999987E-2</v>
      </c>
      <c r="AG343">
        <f t="shared" si="203"/>
        <v>0</v>
      </c>
      <c r="AH343">
        <f t="shared" si="186"/>
        <v>0</v>
      </c>
      <c r="AJ343">
        <f t="shared" si="187"/>
        <v>0</v>
      </c>
      <c r="AK343">
        <f t="shared" si="204"/>
        <v>0.5387333542055327</v>
      </c>
      <c r="AL343">
        <f t="shared" si="205"/>
        <v>0.32505848871081211</v>
      </c>
      <c r="AM343">
        <f t="shared" si="206"/>
        <v>0.37619935890150036</v>
      </c>
      <c r="AN343">
        <f t="shared" si="207"/>
        <v>0.32237381404102927</v>
      </c>
      <c r="AO343">
        <f t="shared" si="208"/>
        <v>0.31242920617869513</v>
      </c>
      <c r="AP343">
        <f t="shared" si="209"/>
        <v>0.30653192982997496</v>
      </c>
      <c r="AQ343" t="e">
        <f t="shared" si="210"/>
        <v>#DIV/0!</v>
      </c>
      <c r="AR343">
        <f t="shared" si="211"/>
        <v>0</v>
      </c>
      <c r="AT343">
        <f t="shared" si="188"/>
        <v>2163</v>
      </c>
      <c r="AU343">
        <f t="shared" si="212"/>
        <v>0.4046603075111268</v>
      </c>
      <c r="AV343">
        <f t="shared" si="213"/>
        <v>0.19098544201640619</v>
      </c>
      <c r="AW343">
        <f t="shared" si="214"/>
        <v>0.24212631220709444</v>
      </c>
      <c r="AX343">
        <f t="shared" si="215"/>
        <v>0.18830076734662335</v>
      </c>
      <c r="AY343">
        <f t="shared" si="216"/>
        <v>0.17835615948428921</v>
      </c>
      <c r="AZ343">
        <f t="shared" si="217"/>
        <v>0.17245888313556904</v>
      </c>
      <c r="BA343" t="e">
        <f t="shared" si="218"/>
        <v>#DIV/0!</v>
      </c>
      <c r="BB343">
        <f t="shared" si="219"/>
        <v>0</v>
      </c>
    </row>
    <row r="344" spans="1:54" x14ac:dyDescent="0.25">
      <c r="A344">
        <v>2162</v>
      </c>
      <c r="B344">
        <v>5.6265577669999997E-2</v>
      </c>
      <c r="C344">
        <v>8.7043352429999998E-2</v>
      </c>
      <c r="D344">
        <v>6.2427710740000003E-2</v>
      </c>
      <c r="E344">
        <v>8.0645494159999997E-2</v>
      </c>
      <c r="F344">
        <v>0.1007423252</v>
      </c>
      <c r="G344">
        <v>6.3663437959999999E-2</v>
      </c>
      <c r="K344">
        <f t="shared" si="189"/>
        <v>2162</v>
      </c>
      <c r="L344">
        <f t="shared" si="190"/>
        <v>5.6265577669999997E-2</v>
      </c>
      <c r="M344">
        <f t="shared" si="191"/>
        <v>8.7043352429999998E-2</v>
      </c>
      <c r="N344">
        <f t="shared" si="192"/>
        <v>6.2427710740000003E-2</v>
      </c>
      <c r="O344">
        <f t="shared" si="193"/>
        <v>8.0645494159999997E-2</v>
      </c>
      <c r="P344">
        <f t="shared" si="193"/>
        <v>0.1007423252</v>
      </c>
      <c r="Q344">
        <f t="shared" si="194"/>
        <v>6.3663437959999999E-2</v>
      </c>
      <c r="R344">
        <f t="shared" si="195"/>
        <v>0</v>
      </c>
      <c r="S344">
        <f t="shared" si="196"/>
        <v>0</v>
      </c>
      <c r="V344">
        <v>2162</v>
      </c>
      <c r="W344" s="7">
        <v>0.11278999999999997</v>
      </c>
      <c r="X344" s="8">
        <v>7.935705036E-2</v>
      </c>
      <c r="Z344">
        <f t="shared" si="185"/>
        <v>2162</v>
      </c>
      <c r="AA344">
        <f t="shared" si="197"/>
        <v>2.9195977670000001E-2</v>
      </c>
      <c r="AB344">
        <f t="shared" si="198"/>
        <v>4.4747102430000005E-2</v>
      </c>
      <c r="AC344">
        <f t="shared" si="199"/>
        <v>2.1823310740000018E-2</v>
      </c>
      <c r="AD344">
        <f t="shared" si="200"/>
        <v>4.0041094160000013E-2</v>
      </c>
      <c r="AE344">
        <f t="shared" si="201"/>
        <v>7.3672725199999997E-2</v>
      </c>
      <c r="AF344">
        <f t="shared" si="202"/>
        <v>3.0841547960000007E-2</v>
      </c>
      <c r="AG344">
        <f t="shared" si="203"/>
        <v>0</v>
      </c>
      <c r="AH344">
        <f t="shared" si="186"/>
        <v>0</v>
      </c>
      <c r="AJ344">
        <f t="shared" si="187"/>
        <v>0</v>
      </c>
      <c r="AK344">
        <f t="shared" si="204"/>
        <v>0.53694943654721061</v>
      </c>
      <c r="AL344">
        <f t="shared" si="205"/>
        <v>0.32356234202094147</v>
      </c>
      <c r="AM344">
        <f t="shared" si="206"/>
        <v>0.38635921776278292</v>
      </c>
      <c r="AN344">
        <f t="shared" si="207"/>
        <v>0.32298400530438187</v>
      </c>
      <c r="AO344">
        <f t="shared" si="208"/>
        <v>0.31503668801779378</v>
      </c>
      <c r="AP344">
        <f t="shared" si="209"/>
        <v>0.30178355895081954</v>
      </c>
      <c r="AQ344" t="e">
        <f t="shared" si="210"/>
        <v>#DIV/0!</v>
      </c>
      <c r="AR344">
        <f t="shared" si="211"/>
        <v>0</v>
      </c>
      <c r="AT344">
        <f t="shared" si="188"/>
        <v>2162</v>
      </c>
      <c r="AU344">
        <f t="shared" si="212"/>
        <v>0.4028143764177009</v>
      </c>
      <c r="AV344">
        <f t="shared" si="213"/>
        <v>0.18942728189143176</v>
      </c>
      <c r="AW344">
        <f t="shared" si="214"/>
        <v>0.25222415763327322</v>
      </c>
      <c r="AX344">
        <f t="shared" si="215"/>
        <v>0.18884894517487216</v>
      </c>
      <c r="AY344">
        <f t="shared" si="216"/>
        <v>0.18090162788828407</v>
      </c>
      <c r="AZ344">
        <f t="shared" si="217"/>
        <v>0.16764849882130983</v>
      </c>
      <c r="BA344" t="e">
        <f t="shared" si="218"/>
        <v>#DIV/0!</v>
      </c>
      <c r="BB344">
        <f t="shared" si="219"/>
        <v>0</v>
      </c>
    </row>
    <row r="345" spans="1:54" x14ac:dyDescent="0.25">
      <c r="A345">
        <v>2161</v>
      </c>
      <c r="B345">
        <v>5.6405067439999998E-2</v>
      </c>
      <c r="C345">
        <v>8.7707497179999996E-2</v>
      </c>
      <c r="D345">
        <v>6.2053766099999998E-2</v>
      </c>
      <c r="E345">
        <v>8.0952510239999997E-2</v>
      </c>
      <c r="F345">
        <v>0.1007108241</v>
      </c>
      <c r="G345">
        <v>6.4372003080000004E-2</v>
      </c>
      <c r="K345">
        <f t="shared" si="189"/>
        <v>2161</v>
      </c>
      <c r="L345">
        <f t="shared" si="190"/>
        <v>5.6405067439999998E-2</v>
      </c>
      <c r="M345">
        <f t="shared" si="191"/>
        <v>8.7707497179999996E-2</v>
      </c>
      <c r="N345">
        <f t="shared" si="192"/>
        <v>6.2053766099999998E-2</v>
      </c>
      <c r="O345">
        <f t="shared" si="193"/>
        <v>8.0952510239999997E-2</v>
      </c>
      <c r="P345">
        <f t="shared" si="193"/>
        <v>0.1007108241</v>
      </c>
      <c r="Q345">
        <f t="shared" si="194"/>
        <v>6.4372003080000004E-2</v>
      </c>
      <c r="R345">
        <f t="shared" si="195"/>
        <v>0</v>
      </c>
      <c r="S345">
        <f t="shared" si="196"/>
        <v>0</v>
      </c>
      <c r="V345">
        <v>2161</v>
      </c>
      <c r="W345" s="7">
        <v>0.11356300000000003</v>
      </c>
      <c r="X345" s="8">
        <v>7.9087547960000004E-2</v>
      </c>
      <c r="Z345">
        <f t="shared" si="185"/>
        <v>2161</v>
      </c>
      <c r="AA345">
        <f t="shared" si="197"/>
        <v>2.914994743999999E-2</v>
      </c>
      <c r="AB345">
        <f t="shared" si="198"/>
        <v>4.5121372179999987E-2</v>
      </c>
      <c r="AC345">
        <f t="shared" si="199"/>
        <v>2.1171086099999993E-2</v>
      </c>
      <c r="AD345">
        <f t="shared" si="200"/>
        <v>4.0069830239999993E-2</v>
      </c>
      <c r="AE345">
        <f t="shared" si="201"/>
        <v>7.3455704099999991E-2</v>
      </c>
      <c r="AF345">
        <f t="shared" si="202"/>
        <v>3.1325170079999992E-2</v>
      </c>
      <c r="AG345">
        <f t="shared" si="203"/>
        <v>0</v>
      </c>
      <c r="AH345">
        <f t="shared" si="186"/>
        <v>0</v>
      </c>
      <c r="AJ345">
        <f t="shared" si="187"/>
        <v>0</v>
      </c>
      <c r="AK345">
        <f t="shared" si="204"/>
        <v>0.53610288479470536</v>
      </c>
      <c r="AL345">
        <f t="shared" si="205"/>
        <v>0.3262686534976908</v>
      </c>
      <c r="AM345">
        <f t="shared" si="206"/>
        <v>0.37481225292695974</v>
      </c>
      <c r="AN345">
        <f t="shared" si="207"/>
        <v>0.32321579952504059</v>
      </c>
      <c r="AO345">
        <f t="shared" si="208"/>
        <v>0.31410867010630239</v>
      </c>
      <c r="AP345">
        <f t="shared" si="209"/>
        <v>0.30651578590486944</v>
      </c>
      <c r="AQ345" t="e">
        <f t="shared" si="210"/>
        <v>#DIV/0!</v>
      </c>
      <c r="AR345">
        <f t="shared" si="211"/>
        <v>0</v>
      </c>
      <c r="AT345">
        <f t="shared" si="188"/>
        <v>2161</v>
      </c>
      <c r="AU345">
        <f t="shared" si="212"/>
        <v>0.40190575383681548</v>
      </c>
      <c r="AV345">
        <f t="shared" si="213"/>
        <v>0.19207152253980092</v>
      </c>
      <c r="AW345">
        <f t="shared" si="214"/>
        <v>0.24061512196906987</v>
      </c>
      <c r="AX345">
        <f t="shared" si="215"/>
        <v>0.18901866856715072</v>
      </c>
      <c r="AY345">
        <f t="shared" si="216"/>
        <v>0.17991153914841251</v>
      </c>
      <c r="AZ345">
        <f t="shared" si="217"/>
        <v>0.17231865494697957</v>
      </c>
      <c r="BA345" t="e">
        <f t="shared" si="218"/>
        <v>#DIV/0!</v>
      </c>
      <c r="BB345">
        <f t="shared" si="219"/>
        <v>0</v>
      </c>
    </row>
    <row r="346" spans="1:54" x14ac:dyDescent="0.25">
      <c r="A346">
        <v>2160</v>
      </c>
      <c r="B346">
        <v>5.7345189150000003E-2</v>
      </c>
      <c r="C346">
        <v>8.8410012420000003E-2</v>
      </c>
      <c r="D346">
        <v>6.2879934910000004E-2</v>
      </c>
      <c r="E346">
        <v>8.1968873740000003E-2</v>
      </c>
      <c r="F346">
        <v>0.10158052300000001</v>
      </c>
      <c r="G346">
        <v>6.4847327770000004E-2</v>
      </c>
      <c r="K346">
        <f t="shared" si="189"/>
        <v>2160</v>
      </c>
      <c r="L346">
        <f t="shared" si="190"/>
        <v>5.7345189150000003E-2</v>
      </c>
      <c r="M346">
        <f t="shared" si="191"/>
        <v>8.8410012420000003E-2</v>
      </c>
      <c r="N346">
        <f t="shared" si="192"/>
        <v>6.2879934910000004E-2</v>
      </c>
      <c r="O346">
        <f t="shared" si="193"/>
        <v>8.1968873740000003E-2</v>
      </c>
      <c r="P346">
        <f t="shared" si="193"/>
        <v>0.10158052300000001</v>
      </c>
      <c r="Q346">
        <f t="shared" si="194"/>
        <v>6.4847327770000004E-2</v>
      </c>
      <c r="R346">
        <f t="shared" si="195"/>
        <v>0</v>
      </c>
      <c r="S346">
        <f t="shared" si="196"/>
        <v>0</v>
      </c>
      <c r="V346">
        <v>2160</v>
      </c>
      <c r="W346" s="7">
        <v>0.11419799999999997</v>
      </c>
      <c r="X346" s="8">
        <v>7.9055033620000006E-2</v>
      </c>
      <c r="Z346">
        <f t="shared" si="185"/>
        <v>2160</v>
      </c>
      <c r="AA346">
        <f t="shared" si="197"/>
        <v>2.9937669150000012E-2</v>
      </c>
      <c r="AB346">
        <f t="shared" si="198"/>
        <v>4.5585762420000016E-2</v>
      </c>
      <c r="AC346">
        <f t="shared" si="199"/>
        <v>2.1768654910000018E-2</v>
      </c>
      <c r="AD346">
        <f t="shared" si="200"/>
        <v>4.0857593740000017E-2</v>
      </c>
      <c r="AE346">
        <f t="shared" si="201"/>
        <v>7.4173003000000015E-2</v>
      </c>
      <c r="AF346">
        <f t="shared" si="202"/>
        <v>3.1615709770000014E-2</v>
      </c>
      <c r="AG346">
        <f t="shared" si="203"/>
        <v>0</v>
      </c>
      <c r="AH346">
        <f t="shared" si="186"/>
        <v>0</v>
      </c>
      <c r="AJ346">
        <f t="shared" si="187"/>
        <v>0</v>
      </c>
      <c r="AK346">
        <f t="shared" si="204"/>
        <v>0.55059004234501174</v>
      </c>
      <c r="AL346">
        <f t="shared" si="205"/>
        <v>0.32962661827096601</v>
      </c>
      <c r="AM346">
        <f t="shared" si="206"/>
        <v>0.38539159264042833</v>
      </c>
      <c r="AN346">
        <f t="shared" si="207"/>
        <v>0.32957014662269757</v>
      </c>
      <c r="AO346">
        <f t="shared" si="208"/>
        <v>0.31717595815844596</v>
      </c>
      <c r="AP346">
        <f t="shared" si="209"/>
        <v>0.30935870746569355</v>
      </c>
      <c r="AQ346" t="e">
        <f t="shared" si="210"/>
        <v>#DIV/0!</v>
      </c>
      <c r="AR346">
        <f t="shared" si="211"/>
        <v>0</v>
      </c>
      <c r="AT346">
        <f t="shared" si="188"/>
        <v>2160</v>
      </c>
      <c r="AU346">
        <f t="shared" si="212"/>
        <v>0.41633078308575244</v>
      </c>
      <c r="AV346">
        <f t="shared" si="213"/>
        <v>0.19536735901170674</v>
      </c>
      <c r="AW346">
        <f t="shared" si="214"/>
        <v>0.25113233338116903</v>
      </c>
      <c r="AX346">
        <f t="shared" si="215"/>
        <v>0.1953108873634383</v>
      </c>
      <c r="AY346">
        <f t="shared" si="216"/>
        <v>0.18291669889918669</v>
      </c>
      <c r="AZ346">
        <f t="shared" si="217"/>
        <v>0.17509944820643428</v>
      </c>
      <c r="BA346" t="e">
        <f t="shared" si="218"/>
        <v>#DIV/0!</v>
      </c>
      <c r="BB346">
        <f t="shared" si="219"/>
        <v>0</v>
      </c>
    </row>
    <row r="347" spans="1:54" x14ac:dyDescent="0.25">
      <c r="A347">
        <v>2159</v>
      </c>
      <c r="B347">
        <v>5.7007208470000001E-2</v>
      </c>
      <c r="C347">
        <v>8.8395826519999998E-2</v>
      </c>
      <c r="D347">
        <v>6.3346624369999993E-2</v>
      </c>
      <c r="E347">
        <v>8.1277601419999998E-2</v>
      </c>
      <c r="F347">
        <v>0.102015622</v>
      </c>
      <c r="G347">
        <v>6.492727995E-2</v>
      </c>
      <c r="K347">
        <f t="shared" si="189"/>
        <v>2159</v>
      </c>
      <c r="L347">
        <f t="shared" si="190"/>
        <v>5.7007208470000001E-2</v>
      </c>
      <c r="M347">
        <f t="shared" si="191"/>
        <v>8.8395826519999998E-2</v>
      </c>
      <c r="N347">
        <f t="shared" si="192"/>
        <v>6.3346624369999993E-2</v>
      </c>
      <c r="O347">
        <f t="shared" si="193"/>
        <v>8.1277601419999998E-2</v>
      </c>
      <c r="P347">
        <f t="shared" si="193"/>
        <v>0.102015622</v>
      </c>
      <c r="Q347">
        <f t="shared" si="194"/>
        <v>6.492727995E-2</v>
      </c>
      <c r="R347">
        <f t="shared" si="195"/>
        <v>0</v>
      </c>
      <c r="S347">
        <f t="shared" si="196"/>
        <v>0</v>
      </c>
      <c r="V347">
        <v>2159</v>
      </c>
      <c r="W347" s="7">
        <v>0.11488899999999996</v>
      </c>
      <c r="X347" s="8">
        <v>7.9399093990000003E-2</v>
      </c>
      <c r="Z347">
        <f t="shared" si="185"/>
        <v>2159</v>
      </c>
      <c r="AA347">
        <f t="shared" si="197"/>
        <v>2.943384847000001E-2</v>
      </c>
      <c r="AB347">
        <f t="shared" si="198"/>
        <v>4.5312451520000012E-2</v>
      </c>
      <c r="AC347">
        <f t="shared" si="199"/>
        <v>2.1986584370000006E-2</v>
      </c>
      <c r="AD347">
        <f t="shared" si="200"/>
        <v>3.9917561420000011E-2</v>
      </c>
      <c r="AE347">
        <f t="shared" si="201"/>
        <v>7.4442262000000009E-2</v>
      </c>
      <c r="AF347">
        <f t="shared" si="202"/>
        <v>3.149458095000001E-2</v>
      </c>
      <c r="AG347">
        <f t="shared" si="203"/>
        <v>0</v>
      </c>
      <c r="AH347">
        <f t="shared" si="186"/>
        <v>0</v>
      </c>
      <c r="AJ347">
        <f t="shared" si="187"/>
        <v>0</v>
      </c>
      <c r="AK347">
        <f t="shared" si="204"/>
        <v>0.5413241690351821</v>
      </c>
      <c r="AL347">
        <f t="shared" si="205"/>
        <v>0.32765033131378946</v>
      </c>
      <c r="AM347">
        <f t="shared" si="206"/>
        <v>0.38924980905388623</v>
      </c>
      <c r="AN347">
        <f t="shared" si="207"/>
        <v>0.32198755153636061</v>
      </c>
      <c r="AO347">
        <f t="shared" si="208"/>
        <v>0.31832735392056416</v>
      </c>
      <c r="AP347">
        <f t="shared" si="209"/>
        <v>0.30817346584168287</v>
      </c>
      <c r="AQ347" t="e">
        <f t="shared" si="210"/>
        <v>#DIV/0!</v>
      </c>
      <c r="AR347">
        <f t="shared" si="211"/>
        <v>0</v>
      </c>
      <c r="AT347">
        <f t="shared" si="188"/>
        <v>2159</v>
      </c>
      <c r="AU347">
        <f t="shared" si="212"/>
        <v>0.40700272392170367</v>
      </c>
      <c r="AV347">
        <f t="shared" si="213"/>
        <v>0.193328886200311</v>
      </c>
      <c r="AW347">
        <f t="shared" si="214"/>
        <v>0.25492836394040774</v>
      </c>
      <c r="AX347">
        <f t="shared" si="215"/>
        <v>0.18766610642288215</v>
      </c>
      <c r="AY347">
        <f t="shared" si="216"/>
        <v>0.1840059088070857</v>
      </c>
      <c r="AZ347">
        <f t="shared" si="217"/>
        <v>0.17385202072820441</v>
      </c>
      <c r="BA347" t="e">
        <f t="shared" si="218"/>
        <v>#DIV/0!</v>
      </c>
      <c r="BB347">
        <f t="shared" si="219"/>
        <v>0</v>
      </c>
    </row>
    <row r="348" spans="1:54" x14ac:dyDescent="0.25">
      <c r="A348">
        <v>2158</v>
      </c>
      <c r="B348">
        <v>5.7685121890000003E-2</v>
      </c>
      <c r="C348">
        <v>8.8379167019999996E-2</v>
      </c>
      <c r="D348">
        <v>6.3016571100000002E-2</v>
      </c>
      <c r="E348">
        <v>8.2062177360000002E-2</v>
      </c>
      <c r="F348">
        <v>0.1019897535</v>
      </c>
      <c r="G348">
        <v>6.4994655550000002E-2</v>
      </c>
      <c r="K348">
        <f t="shared" si="189"/>
        <v>2158</v>
      </c>
      <c r="L348">
        <f t="shared" si="190"/>
        <v>5.7685121890000003E-2</v>
      </c>
      <c r="M348">
        <f t="shared" si="191"/>
        <v>8.8379167019999996E-2</v>
      </c>
      <c r="N348">
        <f t="shared" si="192"/>
        <v>6.3016571100000002E-2</v>
      </c>
      <c r="O348">
        <f t="shared" si="193"/>
        <v>8.2062177360000002E-2</v>
      </c>
      <c r="P348">
        <f t="shared" si="193"/>
        <v>0.1019897535</v>
      </c>
      <c r="Q348">
        <f t="shared" si="194"/>
        <v>6.4994655550000002E-2</v>
      </c>
      <c r="R348">
        <f t="shared" si="195"/>
        <v>0</v>
      </c>
      <c r="S348">
        <f t="shared" si="196"/>
        <v>0</v>
      </c>
      <c r="V348">
        <v>2158</v>
      </c>
      <c r="W348" s="7">
        <v>0.11556900000000003</v>
      </c>
      <c r="X348" s="8">
        <v>7.9084567729999999E-2</v>
      </c>
      <c r="Z348">
        <f t="shared" si="185"/>
        <v>2158</v>
      </c>
      <c r="AA348">
        <f t="shared" si="197"/>
        <v>2.9948561889999992E-2</v>
      </c>
      <c r="AB348">
        <f t="shared" si="198"/>
        <v>4.5040792019999984E-2</v>
      </c>
      <c r="AC348">
        <f t="shared" si="199"/>
        <v>2.1411731099999991E-2</v>
      </c>
      <c r="AD348">
        <f t="shared" si="200"/>
        <v>4.0457337359999991E-2</v>
      </c>
      <c r="AE348">
        <f t="shared" si="201"/>
        <v>7.4253193499999995E-2</v>
      </c>
      <c r="AF348">
        <f t="shared" si="202"/>
        <v>3.1364076549999995E-2</v>
      </c>
      <c r="AG348">
        <f t="shared" si="203"/>
        <v>0</v>
      </c>
      <c r="AH348">
        <f t="shared" si="186"/>
        <v>0</v>
      </c>
      <c r="AJ348">
        <f t="shared" si="187"/>
        <v>0</v>
      </c>
      <c r="AK348">
        <f t="shared" si="204"/>
        <v>0.55079037304369749</v>
      </c>
      <c r="AL348">
        <f t="shared" si="205"/>
        <v>0.32568598548402872</v>
      </c>
      <c r="AM348">
        <f t="shared" si="206"/>
        <v>0.37907262455737922</v>
      </c>
      <c r="AN348">
        <f t="shared" si="207"/>
        <v>0.32634155331192377</v>
      </c>
      <c r="AO348">
        <f t="shared" si="208"/>
        <v>0.31751886592331963</v>
      </c>
      <c r="AP348">
        <f t="shared" si="209"/>
        <v>0.30689648446766671</v>
      </c>
      <c r="AQ348" t="e">
        <f t="shared" si="210"/>
        <v>#DIV/0!</v>
      </c>
      <c r="AR348">
        <f t="shared" si="211"/>
        <v>0</v>
      </c>
      <c r="AT348">
        <f t="shared" si="188"/>
        <v>2158</v>
      </c>
      <c r="AU348">
        <f t="shared" si="212"/>
        <v>0.41640668444314144</v>
      </c>
      <c r="AV348">
        <f t="shared" si="213"/>
        <v>0.19130229688347264</v>
      </c>
      <c r="AW348">
        <f t="shared" si="214"/>
        <v>0.24468893595682314</v>
      </c>
      <c r="AX348">
        <f t="shared" si="215"/>
        <v>0.19195786471136769</v>
      </c>
      <c r="AY348">
        <f t="shared" si="216"/>
        <v>0.18313517732276355</v>
      </c>
      <c r="AZ348">
        <f t="shared" si="217"/>
        <v>0.17251279586711063</v>
      </c>
      <c r="BA348" t="e">
        <f t="shared" si="218"/>
        <v>#DIV/0!</v>
      </c>
      <c r="BB348">
        <f t="shared" si="219"/>
        <v>0</v>
      </c>
    </row>
    <row r="349" spans="1:54" x14ac:dyDescent="0.25">
      <c r="A349">
        <v>2157</v>
      </c>
      <c r="B349">
        <v>5.8000851419999999E-2</v>
      </c>
      <c r="C349">
        <v>8.9758135380000006E-2</v>
      </c>
      <c r="D349">
        <v>6.3611589369999999E-2</v>
      </c>
      <c r="E349">
        <v>8.2509413360000006E-2</v>
      </c>
      <c r="F349">
        <v>0.1030776352</v>
      </c>
      <c r="G349">
        <v>6.6023521129999999E-2</v>
      </c>
      <c r="K349">
        <f t="shared" si="189"/>
        <v>2157</v>
      </c>
      <c r="L349">
        <f t="shared" si="190"/>
        <v>5.8000851419999999E-2</v>
      </c>
      <c r="M349">
        <f t="shared" si="191"/>
        <v>8.9758135380000006E-2</v>
      </c>
      <c r="N349">
        <f t="shared" si="192"/>
        <v>6.3611589369999999E-2</v>
      </c>
      <c r="O349">
        <f t="shared" si="193"/>
        <v>8.2509413360000006E-2</v>
      </c>
      <c r="P349">
        <f t="shared" si="193"/>
        <v>0.1030776352</v>
      </c>
      <c r="Q349">
        <f t="shared" si="194"/>
        <v>6.6023521129999999E-2</v>
      </c>
      <c r="R349">
        <f t="shared" si="195"/>
        <v>0</v>
      </c>
      <c r="S349">
        <f t="shared" si="196"/>
        <v>0</v>
      </c>
      <c r="V349">
        <v>2157</v>
      </c>
      <c r="W349" s="7">
        <v>0.11646300000000004</v>
      </c>
      <c r="X349" s="8">
        <v>7.853236794E-2</v>
      </c>
      <c r="Z349">
        <f t="shared" si="185"/>
        <v>2157</v>
      </c>
      <c r="AA349">
        <f t="shared" si="197"/>
        <v>3.0049731419999989E-2</v>
      </c>
      <c r="AB349">
        <f t="shared" si="198"/>
        <v>4.6084510379999992E-2</v>
      </c>
      <c r="AC349">
        <f t="shared" si="199"/>
        <v>2.1684909369999984E-2</v>
      </c>
      <c r="AD349">
        <f t="shared" si="200"/>
        <v>4.0582733359999991E-2</v>
      </c>
      <c r="AE349">
        <f t="shared" si="201"/>
        <v>7.5126515199999994E-2</v>
      </c>
      <c r="AF349">
        <f t="shared" si="202"/>
        <v>3.2132788129999992E-2</v>
      </c>
      <c r="AG349">
        <f t="shared" si="203"/>
        <v>0</v>
      </c>
      <c r="AH349">
        <f t="shared" si="186"/>
        <v>0</v>
      </c>
      <c r="AJ349">
        <f t="shared" si="187"/>
        <v>0</v>
      </c>
      <c r="AK349">
        <f t="shared" si="204"/>
        <v>0.55265100339296169</v>
      </c>
      <c r="AL349">
        <f t="shared" si="205"/>
        <v>0.33323302068033334</v>
      </c>
      <c r="AM349">
        <f t="shared" si="206"/>
        <v>0.38390896419275516</v>
      </c>
      <c r="AN349">
        <f t="shared" si="207"/>
        <v>0.32735303671862864</v>
      </c>
      <c r="AO349">
        <f t="shared" si="208"/>
        <v>0.32125333312532928</v>
      </c>
      <c r="AP349">
        <f t="shared" si="209"/>
        <v>0.31441830265655851</v>
      </c>
      <c r="AQ349" t="e">
        <f t="shared" si="210"/>
        <v>#DIV/0!</v>
      </c>
      <c r="AR349">
        <f t="shared" si="211"/>
        <v>0</v>
      </c>
      <c r="AT349">
        <f t="shared" si="188"/>
        <v>2157</v>
      </c>
      <c r="AU349">
        <f t="shared" si="212"/>
        <v>0.41820501359231266</v>
      </c>
      <c r="AV349">
        <f t="shared" si="213"/>
        <v>0.19878703087968427</v>
      </c>
      <c r="AW349">
        <f t="shared" si="214"/>
        <v>0.2494629743921061</v>
      </c>
      <c r="AX349">
        <f t="shared" si="215"/>
        <v>0.19290704691797958</v>
      </c>
      <c r="AY349">
        <f t="shared" si="216"/>
        <v>0.18680734332468021</v>
      </c>
      <c r="AZ349">
        <f t="shared" si="217"/>
        <v>0.17997231285590945</v>
      </c>
      <c r="BA349" t="e">
        <f t="shared" si="218"/>
        <v>#DIV/0!</v>
      </c>
      <c r="BB349">
        <f t="shared" si="219"/>
        <v>0</v>
      </c>
    </row>
    <row r="350" spans="1:54" x14ac:dyDescent="0.25">
      <c r="A350">
        <v>2156</v>
      </c>
      <c r="B350">
        <v>5.8956507589999999E-2</v>
      </c>
      <c r="C350">
        <v>9.0431198480000002E-2</v>
      </c>
      <c r="D350">
        <v>6.4802072939999997E-2</v>
      </c>
      <c r="E350">
        <v>8.4045141939999998E-2</v>
      </c>
      <c r="F350">
        <v>0.1039821506</v>
      </c>
      <c r="G350">
        <v>6.7103072999999999E-2</v>
      </c>
      <c r="K350">
        <f t="shared" si="189"/>
        <v>2156</v>
      </c>
      <c r="L350">
        <f t="shared" si="190"/>
        <v>5.8956507589999999E-2</v>
      </c>
      <c r="M350">
        <f t="shared" si="191"/>
        <v>9.0431198480000002E-2</v>
      </c>
      <c r="N350">
        <f t="shared" si="192"/>
        <v>6.4802072939999997E-2</v>
      </c>
      <c r="O350">
        <f t="shared" si="193"/>
        <v>8.4045141939999998E-2</v>
      </c>
      <c r="P350">
        <f t="shared" si="193"/>
        <v>0.1039821506</v>
      </c>
      <c r="Q350">
        <f t="shared" si="194"/>
        <v>6.7103072999999999E-2</v>
      </c>
      <c r="R350">
        <f t="shared" si="195"/>
        <v>0</v>
      </c>
      <c r="S350">
        <f t="shared" si="196"/>
        <v>0</v>
      </c>
      <c r="V350">
        <v>2156</v>
      </c>
      <c r="W350" s="7">
        <v>0.11729300000000004</v>
      </c>
      <c r="X350" s="8">
        <v>7.844279706E-2</v>
      </c>
      <c r="Z350">
        <f t="shared" si="185"/>
        <v>2156</v>
      </c>
      <c r="AA350">
        <f t="shared" si="197"/>
        <v>3.0806187589999989E-2</v>
      </c>
      <c r="AB350">
        <f t="shared" si="198"/>
        <v>4.6446323479999989E-2</v>
      </c>
      <c r="AC350">
        <f t="shared" si="199"/>
        <v>2.2576592939999987E-2</v>
      </c>
      <c r="AD350">
        <f t="shared" si="200"/>
        <v>4.1819661939999989E-2</v>
      </c>
      <c r="AE350">
        <f t="shared" si="201"/>
        <v>7.5831830599999997E-2</v>
      </c>
      <c r="AF350">
        <f t="shared" si="202"/>
        <v>3.2970809999999989E-2</v>
      </c>
      <c r="AG350">
        <f t="shared" si="203"/>
        <v>0</v>
      </c>
      <c r="AH350">
        <f t="shared" si="186"/>
        <v>0</v>
      </c>
      <c r="AJ350">
        <f t="shared" si="187"/>
        <v>0</v>
      </c>
      <c r="AK350">
        <f t="shared" si="204"/>
        <v>0.56656314974562605</v>
      </c>
      <c r="AL350">
        <f t="shared" si="205"/>
        <v>0.33584925922210246</v>
      </c>
      <c r="AM350">
        <f t="shared" si="206"/>
        <v>0.39969530251243424</v>
      </c>
      <c r="AN350">
        <f t="shared" si="207"/>
        <v>0.33733049001816806</v>
      </c>
      <c r="AO350">
        <f t="shared" si="208"/>
        <v>0.32426937776085396</v>
      </c>
      <c r="AP350">
        <f t="shared" si="209"/>
        <v>0.32261831981312988</v>
      </c>
      <c r="AQ350" t="e">
        <f t="shared" si="210"/>
        <v>#DIV/0!</v>
      </c>
      <c r="AR350">
        <f t="shared" si="211"/>
        <v>0</v>
      </c>
      <c r="AT350">
        <f t="shared" si="188"/>
        <v>2156</v>
      </c>
      <c r="AU350">
        <f t="shared" si="212"/>
        <v>0.43205480095156296</v>
      </c>
      <c r="AV350">
        <f t="shared" si="213"/>
        <v>0.20134091042803937</v>
      </c>
      <c r="AW350">
        <f t="shared" si="214"/>
        <v>0.26518695371837114</v>
      </c>
      <c r="AX350">
        <f t="shared" si="215"/>
        <v>0.20282214122410497</v>
      </c>
      <c r="AY350">
        <f t="shared" si="216"/>
        <v>0.18976102896679087</v>
      </c>
      <c r="AZ350">
        <f t="shared" si="217"/>
        <v>0.18810997101906679</v>
      </c>
      <c r="BA350" t="e">
        <f t="shared" si="218"/>
        <v>#DIV/0!</v>
      </c>
      <c r="BB350">
        <f t="shared" si="219"/>
        <v>0</v>
      </c>
    </row>
    <row r="351" spans="1:54" x14ac:dyDescent="0.25">
      <c r="A351">
        <v>2155</v>
      </c>
      <c r="B351">
        <v>5.9200800960000001E-2</v>
      </c>
      <c r="C351">
        <v>9.0288087729999994E-2</v>
      </c>
      <c r="D351">
        <v>6.4490579069999998E-2</v>
      </c>
      <c r="E351">
        <v>8.3457335830000007E-2</v>
      </c>
      <c r="F351">
        <v>0.1038635671</v>
      </c>
      <c r="G351">
        <v>6.6152341660000002E-2</v>
      </c>
      <c r="K351">
        <f t="shared" si="189"/>
        <v>2155</v>
      </c>
      <c r="L351">
        <f t="shared" si="190"/>
        <v>5.9200800960000001E-2</v>
      </c>
      <c r="M351">
        <f t="shared" si="191"/>
        <v>9.0288087729999994E-2</v>
      </c>
      <c r="N351">
        <f t="shared" si="192"/>
        <v>6.4490579069999998E-2</v>
      </c>
      <c r="O351">
        <f t="shared" si="193"/>
        <v>8.3457335830000007E-2</v>
      </c>
      <c r="P351">
        <f t="shared" si="193"/>
        <v>0.1038635671</v>
      </c>
      <c r="Q351">
        <f t="shared" si="194"/>
        <v>6.6152341660000002E-2</v>
      </c>
      <c r="R351">
        <f t="shared" si="195"/>
        <v>0</v>
      </c>
      <c r="S351">
        <f t="shared" si="196"/>
        <v>0</v>
      </c>
      <c r="V351">
        <v>2155</v>
      </c>
      <c r="W351" s="7">
        <v>0.11790199999999998</v>
      </c>
      <c r="X351" s="8">
        <v>7.8344255690000003E-2</v>
      </c>
      <c r="Z351">
        <f t="shared" si="185"/>
        <v>2155</v>
      </c>
      <c r="AA351">
        <f t="shared" si="197"/>
        <v>3.0904320960000006E-2</v>
      </c>
      <c r="AB351">
        <f t="shared" si="198"/>
        <v>4.6074837729999998E-2</v>
      </c>
      <c r="AC351">
        <f t="shared" si="199"/>
        <v>2.2045859070000007E-2</v>
      </c>
      <c r="AD351">
        <f t="shared" si="200"/>
        <v>4.1012615830000015E-2</v>
      </c>
      <c r="AE351">
        <f t="shared" si="201"/>
        <v>7.5567087099999999E-2</v>
      </c>
      <c r="AF351">
        <f t="shared" si="202"/>
        <v>3.1842859660000007E-2</v>
      </c>
      <c r="AG351">
        <f t="shared" si="203"/>
        <v>0</v>
      </c>
      <c r="AH351">
        <f t="shared" si="186"/>
        <v>0</v>
      </c>
      <c r="AJ351">
        <f t="shared" si="187"/>
        <v>0</v>
      </c>
      <c r="AK351">
        <f t="shared" si="204"/>
        <v>0.56836794143041125</v>
      </c>
      <c r="AL351">
        <f t="shared" si="205"/>
        <v>0.33316307860324706</v>
      </c>
      <c r="AM351">
        <f t="shared" si="206"/>
        <v>0.39029920650773581</v>
      </c>
      <c r="AN351">
        <f t="shared" si="207"/>
        <v>0.33082060334944891</v>
      </c>
      <c r="AO351">
        <f t="shared" si="208"/>
        <v>0.32313729101928412</v>
      </c>
      <c r="AP351">
        <f t="shared" si="209"/>
        <v>0.31158136186385771</v>
      </c>
      <c r="AQ351" t="e">
        <f t="shared" si="210"/>
        <v>#DIV/0!</v>
      </c>
      <c r="AR351">
        <f t="shared" si="211"/>
        <v>0</v>
      </c>
      <c r="AT351">
        <f t="shared" si="188"/>
        <v>2155</v>
      </c>
      <c r="AU351">
        <f t="shared" si="212"/>
        <v>0.43379717576915833</v>
      </c>
      <c r="AV351">
        <f t="shared" si="213"/>
        <v>0.19859231294199417</v>
      </c>
      <c r="AW351">
        <f t="shared" si="214"/>
        <v>0.25572844084648294</v>
      </c>
      <c r="AX351">
        <f t="shared" si="215"/>
        <v>0.19624983768819601</v>
      </c>
      <c r="AY351">
        <f t="shared" si="216"/>
        <v>0.18856652535803123</v>
      </c>
      <c r="AZ351">
        <f t="shared" si="217"/>
        <v>0.17701059620260481</v>
      </c>
      <c r="BA351" t="e">
        <f t="shared" si="218"/>
        <v>#DIV/0!</v>
      </c>
      <c r="BB351">
        <f t="shared" si="219"/>
        <v>0</v>
      </c>
    </row>
    <row r="352" spans="1:54" x14ac:dyDescent="0.25">
      <c r="A352">
        <v>2154</v>
      </c>
      <c r="B352">
        <v>5.9255775060000002E-2</v>
      </c>
      <c r="C352">
        <v>9.0722955760000001E-2</v>
      </c>
      <c r="D352">
        <v>6.5041944379999994E-2</v>
      </c>
      <c r="E352">
        <v>8.4349140520000004E-2</v>
      </c>
      <c r="F352">
        <v>0.104575403</v>
      </c>
      <c r="G352">
        <v>6.6647000610000007E-2</v>
      </c>
      <c r="K352">
        <f t="shared" si="189"/>
        <v>2154</v>
      </c>
      <c r="L352">
        <f t="shared" si="190"/>
        <v>5.9255775060000002E-2</v>
      </c>
      <c r="M352">
        <f t="shared" si="191"/>
        <v>9.0722955760000001E-2</v>
      </c>
      <c r="N352">
        <f t="shared" si="192"/>
        <v>6.5041944379999994E-2</v>
      </c>
      <c r="O352">
        <f t="shared" si="193"/>
        <v>8.4349140520000004E-2</v>
      </c>
      <c r="P352">
        <f t="shared" si="193"/>
        <v>0.104575403</v>
      </c>
      <c r="Q352">
        <f t="shared" si="194"/>
        <v>6.6647000610000007E-2</v>
      </c>
      <c r="R352">
        <f t="shared" si="195"/>
        <v>0</v>
      </c>
      <c r="S352">
        <f t="shared" si="196"/>
        <v>0</v>
      </c>
      <c r="V352">
        <v>2154</v>
      </c>
      <c r="W352" s="7">
        <v>0.11883500000000002</v>
      </c>
      <c r="X352" s="8">
        <v>7.8320942820000003E-2</v>
      </c>
      <c r="Z352">
        <f t="shared" si="185"/>
        <v>2154</v>
      </c>
      <c r="AA352">
        <f t="shared" si="197"/>
        <v>3.0735375059999993E-2</v>
      </c>
      <c r="AB352">
        <f t="shared" si="198"/>
        <v>4.6159830759999992E-2</v>
      </c>
      <c r="AC352">
        <f t="shared" si="199"/>
        <v>2.2261344379999985E-2</v>
      </c>
      <c r="AD352">
        <f t="shared" si="200"/>
        <v>4.1568540519999995E-2</v>
      </c>
      <c r="AE352">
        <f t="shared" si="201"/>
        <v>7.6055002999999982E-2</v>
      </c>
      <c r="AF352">
        <f t="shared" si="202"/>
        <v>3.2066015609999998E-2</v>
      </c>
      <c r="AG352">
        <f t="shared" si="203"/>
        <v>0</v>
      </c>
      <c r="AH352">
        <f t="shared" si="186"/>
        <v>0</v>
      </c>
      <c r="AJ352">
        <f t="shared" si="187"/>
        <v>0</v>
      </c>
      <c r="AK352">
        <f t="shared" si="204"/>
        <v>0.56526082144157863</v>
      </c>
      <c r="AL352">
        <f t="shared" si="205"/>
        <v>0.33377765568978074</v>
      </c>
      <c r="AM352">
        <f t="shared" si="206"/>
        <v>0.39411415176525644</v>
      </c>
      <c r="AN352">
        <f t="shared" si="207"/>
        <v>0.33530486599987275</v>
      </c>
      <c r="AO352">
        <f t="shared" si="208"/>
        <v>0.32522369964269171</v>
      </c>
      <c r="AP352">
        <f t="shared" si="209"/>
        <v>0.31376493568704555</v>
      </c>
      <c r="AQ352" t="e">
        <f t="shared" si="210"/>
        <v>#DIV/0!</v>
      </c>
      <c r="AR352">
        <f t="shared" si="211"/>
        <v>0</v>
      </c>
      <c r="AT352">
        <f t="shared" si="188"/>
        <v>2154</v>
      </c>
      <c r="AU352">
        <f t="shared" si="212"/>
        <v>0.43062758095875597</v>
      </c>
      <c r="AV352">
        <f t="shared" si="213"/>
        <v>0.19914441520695808</v>
      </c>
      <c r="AW352">
        <f t="shared" si="214"/>
        <v>0.25948091128243378</v>
      </c>
      <c r="AX352">
        <f t="shared" si="215"/>
        <v>0.20067162551705009</v>
      </c>
      <c r="AY352">
        <f t="shared" si="216"/>
        <v>0.19059045915986905</v>
      </c>
      <c r="AZ352">
        <f t="shared" si="217"/>
        <v>0.1791316952042229</v>
      </c>
      <c r="BA352" t="e">
        <f t="shared" si="218"/>
        <v>#DIV/0!</v>
      </c>
      <c r="BB352">
        <f t="shared" si="219"/>
        <v>0</v>
      </c>
    </row>
    <row r="353" spans="1:54" x14ac:dyDescent="0.25">
      <c r="A353">
        <v>2153</v>
      </c>
      <c r="B353">
        <v>5.953972414E-2</v>
      </c>
      <c r="C353">
        <v>9.1962523759999998E-2</v>
      </c>
      <c r="D353">
        <v>6.5793521699999996E-2</v>
      </c>
      <c r="E353">
        <v>8.4811508660000007E-2</v>
      </c>
      <c r="F353">
        <v>0.1050983742</v>
      </c>
      <c r="G353">
        <v>6.7475795749999998E-2</v>
      </c>
      <c r="K353">
        <f t="shared" si="189"/>
        <v>2153</v>
      </c>
      <c r="L353">
        <f t="shared" si="190"/>
        <v>5.953972414E-2</v>
      </c>
      <c r="M353">
        <f t="shared" si="191"/>
        <v>9.1962523759999998E-2</v>
      </c>
      <c r="N353">
        <f t="shared" si="192"/>
        <v>6.5793521699999996E-2</v>
      </c>
      <c r="O353">
        <f t="shared" si="193"/>
        <v>8.4811508660000007E-2</v>
      </c>
      <c r="P353">
        <f t="shared" si="193"/>
        <v>0.1050983742</v>
      </c>
      <c r="Q353">
        <f t="shared" si="194"/>
        <v>6.7475795749999998E-2</v>
      </c>
      <c r="R353">
        <f t="shared" si="195"/>
        <v>0</v>
      </c>
      <c r="S353">
        <f t="shared" si="196"/>
        <v>0</v>
      </c>
      <c r="V353">
        <v>2153</v>
      </c>
      <c r="W353" s="7">
        <v>0.119445</v>
      </c>
      <c r="X353" s="8">
        <v>7.7782593669999997E-2</v>
      </c>
      <c r="Z353">
        <f t="shared" si="185"/>
        <v>2153</v>
      </c>
      <c r="AA353">
        <f t="shared" si="197"/>
        <v>3.0872924140000001E-2</v>
      </c>
      <c r="AB353">
        <f t="shared" si="198"/>
        <v>4.7170648760000003E-2</v>
      </c>
      <c r="AC353">
        <f t="shared" si="199"/>
        <v>2.2793321699999994E-2</v>
      </c>
      <c r="AD353">
        <f t="shared" si="200"/>
        <v>4.1811308660000004E-2</v>
      </c>
      <c r="AE353">
        <f t="shared" si="201"/>
        <v>7.6431574199999991E-2</v>
      </c>
      <c r="AF353">
        <f t="shared" si="202"/>
        <v>3.2717300749999997E-2</v>
      </c>
      <c r="AG353">
        <f t="shared" si="203"/>
        <v>0</v>
      </c>
      <c r="AH353">
        <f t="shared" si="186"/>
        <v>0</v>
      </c>
      <c r="AJ353">
        <f t="shared" si="187"/>
        <v>0</v>
      </c>
      <c r="AK353">
        <f t="shared" si="204"/>
        <v>0.56779051583436069</v>
      </c>
      <c r="AL353">
        <f t="shared" si="205"/>
        <v>0.34108679129132202</v>
      </c>
      <c r="AM353">
        <f t="shared" si="206"/>
        <v>0.40353226177026225</v>
      </c>
      <c r="AN353">
        <f t="shared" si="207"/>
        <v>0.33726310984566221</v>
      </c>
      <c r="AO353">
        <f t="shared" si="208"/>
        <v>0.3268339800188938</v>
      </c>
      <c r="AP353">
        <f t="shared" si="209"/>
        <v>0.32013773992164152</v>
      </c>
      <c r="AQ353" t="e">
        <f t="shared" si="210"/>
        <v>#DIV/0!</v>
      </c>
      <c r="AR353">
        <f t="shared" si="211"/>
        <v>0</v>
      </c>
      <c r="AT353">
        <f t="shared" si="188"/>
        <v>2153</v>
      </c>
      <c r="AU353">
        <f t="shared" si="212"/>
        <v>0.43309474249483448</v>
      </c>
      <c r="AV353">
        <f t="shared" si="213"/>
        <v>0.20639101795179579</v>
      </c>
      <c r="AW353">
        <f t="shared" si="214"/>
        <v>0.26883648843073604</v>
      </c>
      <c r="AX353">
        <f t="shared" si="215"/>
        <v>0.20256733650613598</v>
      </c>
      <c r="AY353">
        <f t="shared" si="216"/>
        <v>0.19213820667936757</v>
      </c>
      <c r="AZ353">
        <f t="shared" si="217"/>
        <v>0.18544196658211529</v>
      </c>
      <c r="BA353" t="e">
        <f t="shared" si="218"/>
        <v>#DIV/0!</v>
      </c>
      <c r="BB353">
        <f t="shared" si="219"/>
        <v>0</v>
      </c>
    </row>
    <row r="354" spans="1:54" x14ac:dyDescent="0.25">
      <c r="A354">
        <v>2152</v>
      </c>
      <c r="B354">
        <v>6.0322154310000001E-2</v>
      </c>
      <c r="C354">
        <v>9.2298239470000001E-2</v>
      </c>
      <c r="D354">
        <v>6.5895549950000007E-2</v>
      </c>
      <c r="E354">
        <v>8.518026024E-2</v>
      </c>
      <c r="F354">
        <v>0.1057820246</v>
      </c>
      <c r="G354">
        <v>6.7545615140000001E-2</v>
      </c>
      <c r="K354">
        <f t="shared" si="189"/>
        <v>2152</v>
      </c>
      <c r="L354">
        <f t="shared" si="190"/>
        <v>6.0322154310000001E-2</v>
      </c>
      <c r="M354">
        <f t="shared" si="191"/>
        <v>9.2298239470000001E-2</v>
      </c>
      <c r="N354">
        <f t="shared" si="192"/>
        <v>6.5895549950000007E-2</v>
      </c>
      <c r="O354">
        <f t="shared" si="193"/>
        <v>8.518026024E-2</v>
      </c>
      <c r="P354">
        <f t="shared" si="193"/>
        <v>0.1057820246</v>
      </c>
      <c r="Q354">
        <f t="shared" si="194"/>
        <v>6.7545615140000001E-2</v>
      </c>
      <c r="R354">
        <f t="shared" si="195"/>
        <v>0</v>
      </c>
      <c r="S354">
        <f t="shared" si="196"/>
        <v>0</v>
      </c>
      <c r="V354">
        <v>2152</v>
      </c>
      <c r="W354" s="7">
        <v>0.12031300000000006</v>
      </c>
      <c r="X354" s="8">
        <v>7.7547401190000004E-2</v>
      </c>
      <c r="Z354">
        <f t="shared" si="185"/>
        <v>2152</v>
      </c>
      <c r="AA354">
        <f t="shared" si="197"/>
        <v>3.1447034309999983E-2</v>
      </c>
      <c r="AB354">
        <f t="shared" si="198"/>
        <v>4.7180864469999979E-2</v>
      </c>
      <c r="AC354">
        <f t="shared" si="199"/>
        <v>2.2582869949999987E-2</v>
      </c>
      <c r="AD354">
        <f t="shared" si="200"/>
        <v>4.186758023999998E-2</v>
      </c>
      <c r="AE354">
        <f t="shared" si="201"/>
        <v>7.6906904599999978E-2</v>
      </c>
      <c r="AF354">
        <f t="shared" si="202"/>
        <v>3.2534532139999982E-2</v>
      </c>
      <c r="AG354">
        <f t="shared" si="203"/>
        <v>0</v>
      </c>
      <c r="AH354">
        <f t="shared" si="186"/>
        <v>0</v>
      </c>
      <c r="AJ354">
        <f t="shared" si="187"/>
        <v>0</v>
      </c>
      <c r="AK354">
        <f t="shared" si="204"/>
        <v>0.5783490981083248</v>
      </c>
      <c r="AL354">
        <f t="shared" si="205"/>
        <v>0.3411606601872616</v>
      </c>
      <c r="AM354">
        <f t="shared" si="206"/>
        <v>0.39980643050315862</v>
      </c>
      <c r="AN354">
        <f t="shared" si="207"/>
        <v>0.33771701403270998</v>
      </c>
      <c r="AO354">
        <f t="shared" si="208"/>
        <v>0.32886657097468713</v>
      </c>
      <c r="AP354">
        <f t="shared" si="209"/>
        <v>0.31834935492676919</v>
      </c>
      <c r="AQ354" t="e">
        <f t="shared" si="210"/>
        <v>#DIV/0!</v>
      </c>
      <c r="AR354">
        <f t="shared" si="211"/>
        <v>0</v>
      </c>
      <c r="AT354">
        <f t="shared" si="188"/>
        <v>2152</v>
      </c>
      <c r="AU354">
        <f t="shared" si="212"/>
        <v>0.44359073379605718</v>
      </c>
      <c r="AV354">
        <f t="shared" si="213"/>
        <v>0.20640229587499395</v>
      </c>
      <c r="AW354">
        <f t="shared" si="214"/>
        <v>0.26504806619089094</v>
      </c>
      <c r="AX354">
        <f t="shared" si="215"/>
        <v>0.20295864972044234</v>
      </c>
      <c r="AY354">
        <f t="shared" si="216"/>
        <v>0.19410820666241949</v>
      </c>
      <c r="AZ354">
        <f t="shared" si="217"/>
        <v>0.18359099061450154</v>
      </c>
      <c r="BA354" t="e">
        <f t="shared" si="218"/>
        <v>#DIV/0!</v>
      </c>
      <c r="BB354">
        <f t="shared" si="219"/>
        <v>0</v>
      </c>
    </row>
    <row r="355" spans="1:54" x14ac:dyDescent="0.25">
      <c r="A355">
        <v>2151</v>
      </c>
      <c r="B355">
        <v>6.0936428610000003E-2</v>
      </c>
      <c r="C355">
        <v>9.2733390629999995E-2</v>
      </c>
      <c r="D355">
        <v>6.5951585770000001E-2</v>
      </c>
      <c r="E355">
        <v>8.5252895950000004E-2</v>
      </c>
      <c r="F355">
        <v>0.1063487753</v>
      </c>
      <c r="G355">
        <v>6.8204298620000006E-2</v>
      </c>
      <c r="K355">
        <f t="shared" si="189"/>
        <v>2151</v>
      </c>
      <c r="L355">
        <f t="shared" si="190"/>
        <v>6.0936428610000003E-2</v>
      </c>
      <c r="M355">
        <f t="shared" si="191"/>
        <v>9.2733390629999995E-2</v>
      </c>
      <c r="N355">
        <f t="shared" si="192"/>
        <v>6.5951585770000001E-2</v>
      </c>
      <c r="O355">
        <f t="shared" si="193"/>
        <v>8.5252895950000004E-2</v>
      </c>
      <c r="P355">
        <f t="shared" si="193"/>
        <v>0.1063487753</v>
      </c>
      <c r="Q355">
        <f t="shared" si="194"/>
        <v>6.8204298620000006E-2</v>
      </c>
      <c r="R355">
        <f t="shared" si="195"/>
        <v>0</v>
      </c>
      <c r="S355">
        <f t="shared" si="196"/>
        <v>0</v>
      </c>
      <c r="V355">
        <v>2151</v>
      </c>
      <c r="W355" s="7">
        <v>0.12120499999999998</v>
      </c>
      <c r="X355" s="8">
        <v>7.7501967549999995E-2</v>
      </c>
      <c r="Z355">
        <f t="shared" si="185"/>
        <v>2151</v>
      </c>
      <c r="AA355">
        <f t="shared" si="197"/>
        <v>3.1847228610000007E-2</v>
      </c>
      <c r="AB355">
        <f t="shared" si="198"/>
        <v>4.7281515630000007E-2</v>
      </c>
      <c r="AC355">
        <f t="shared" si="199"/>
        <v>2.2317785770000008E-2</v>
      </c>
      <c r="AD355">
        <f t="shared" si="200"/>
        <v>4.1619095950000011E-2</v>
      </c>
      <c r="AE355">
        <f t="shared" si="201"/>
        <v>7.7259575300000008E-2</v>
      </c>
      <c r="AF355">
        <f t="shared" si="202"/>
        <v>3.2933643620000008E-2</v>
      </c>
      <c r="AG355">
        <f t="shared" si="203"/>
        <v>0</v>
      </c>
      <c r="AH355">
        <f t="shared" si="186"/>
        <v>0</v>
      </c>
      <c r="AJ355">
        <f t="shared" si="187"/>
        <v>0</v>
      </c>
      <c r="AK355">
        <f t="shared" si="204"/>
        <v>0.5857091566178646</v>
      </c>
      <c r="AL355">
        <f t="shared" si="205"/>
        <v>0.34188845982764454</v>
      </c>
      <c r="AM355">
        <f t="shared" si="206"/>
        <v>0.39511338838657639</v>
      </c>
      <c r="AN355">
        <f t="shared" si="207"/>
        <v>0.33571266193087407</v>
      </c>
      <c r="AO355">
        <f t="shared" si="208"/>
        <v>0.33037464888258739</v>
      </c>
      <c r="AP355">
        <f t="shared" si="209"/>
        <v>0.32225464797524878</v>
      </c>
      <c r="AQ355" t="e">
        <f t="shared" si="210"/>
        <v>#DIV/0!</v>
      </c>
      <c r="AR355">
        <f t="shared" si="211"/>
        <v>0</v>
      </c>
      <c r="AT355">
        <f t="shared" si="188"/>
        <v>2151</v>
      </c>
      <c r="AU355">
        <f t="shared" si="212"/>
        <v>0.45088814313576325</v>
      </c>
      <c r="AV355">
        <f t="shared" si="213"/>
        <v>0.20706744634554319</v>
      </c>
      <c r="AW355">
        <f t="shared" si="214"/>
        <v>0.26029237490447504</v>
      </c>
      <c r="AX355">
        <f t="shared" si="215"/>
        <v>0.20089164844877272</v>
      </c>
      <c r="AY355">
        <f t="shared" si="216"/>
        <v>0.19555363540048604</v>
      </c>
      <c r="AZ355">
        <f t="shared" si="217"/>
        <v>0.18743363449314743</v>
      </c>
      <c r="BA355" t="e">
        <f t="shared" si="218"/>
        <v>#DIV/0!</v>
      </c>
      <c r="BB355">
        <f t="shared" si="219"/>
        <v>0</v>
      </c>
    </row>
    <row r="356" spans="1:54" x14ac:dyDescent="0.25">
      <c r="A356">
        <v>2150</v>
      </c>
      <c r="B356">
        <v>6.071782857E-2</v>
      </c>
      <c r="C356">
        <v>9.3482226129999998E-2</v>
      </c>
      <c r="D356">
        <v>6.7266903820000001E-2</v>
      </c>
      <c r="E356">
        <v>8.6195938289999996E-2</v>
      </c>
      <c r="F356">
        <v>0.1069705412</v>
      </c>
      <c r="G356">
        <v>6.8128921090000003E-2</v>
      </c>
      <c r="K356">
        <f t="shared" si="189"/>
        <v>2150</v>
      </c>
      <c r="L356">
        <f t="shared" si="190"/>
        <v>6.071782857E-2</v>
      </c>
      <c r="M356">
        <f t="shared" si="191"/>
        <v>9.3482226129999998E-2</v>
      </c>
      <c r="N356">
        <f t="shared" si="192"/>
        <v>6.7266903820000001E-2</v>
      </c>
      <c r="O356">
        <f t="shared" si="193"/>
        <v>8.6195938289999996E-2</v>
      </c>
      <c r="P356">
        <f t="shared" si="193"/>
        <v>0.1069705412</v>
      </c>
      <c r="Q356">
        <f t="shared" si="194"/>
        <v>6.8128921090000003E-2</v>
      </c>
      <c r="R356">
        <f t="shared" si="195"/>
        <v>0</v>
      </c>
      <c r="S356">
        <f t="shared" si="196"/>
        <v>0</v>
      </c>
      <c r="V356">
        <v>2150</v>
      </c>
      <c r="W356" s="7">
        <v>0.12191400000000002</v>
      </c>
      <c r="X356" s="8">
        <v>7.7618144449999996E-2</v>
      </c>
      <c r="Z356">
        <f t="shared" si="185"/>
        <v>2150</v>
      </c>
      <c r="AA356">
        <f t="shared" si="197"/>
        <v>3.1458468569999995E-2</v>
      </c>
      <c r="AB356">
        <f t="shared" si="198"/>
        <v>4.776447612999999E-2</v>
      </c>
      <c r="AC356">
        <f t="shared" si="199"/>
        <v>2.3377863819999997E-2</v>
      </c>
      <c r="AD356">
        <f t="shared" si="200"/>
        <v>4.2306898289999992E-2</v>
      </c>
      <c r="AE356">
        <f t="shared" si="201"/>
        <v>7.7711181200000007E-2</v>
      </c>
      <c r="AF356">
        <f t="shared" si="202"/>
        <v>3.2651947089999994E-2</v>
      </c>
      <c r="AG356">
        <f t="shared" si="203"/>
        <v>0</v>
      </c>
      <c r="AH356">
        <f t="shared" si="186"/>
        <v>0</v>
      </c>
      <c r="AJ356">
        <f t="shared" si="187"/>
        <v>0</v>
      </c>
      <c r="AK356">
        <f t="shared" si="204"/>
        <v>0.57855938801653528</v>
      </c>
      <c r="AL356">
        <f t="shared" si="205"/>
        <v>0.3453807045093657</v>
      </c>
      <c r="AM356">
        <f t="shared" si="206"/>
        <v>0.41388097736723406</v>
      </c>
      <c r="AN356">
        <f t="shared" si="207"/>
        <v>0.34126069100678386</v>
      </c>
      <c r="AO356">
        <f t="shared" si="208"/>
        <v>0.33230578997502108</v>
      </c>
      <c r="AP356">
        <f t="shared" si="209"/>
        <v>0.3194982564517832</v>
      </c>
      <c r="AQ356" t="e">
        <f t="shared" si="210"/>
        <v>#DIV/0!</v>
      </c>
      <c r="AR356">
        <f t="shared" si="211"/>
        <v>0</v>
      </c>
      <c r="AT356">
        <f t="shared" si="188"/>
        <v>2150</v>
      </c>
      <c r="AU356">
        <f t="shared" si="212"/>
        <v>0.44367566708630268</v>
      </c>
      <c r="AV356">
        <f t="shared" si="213"/>
        <v>0.21049698357913313</v>
      </c>
      <c r="AW356">
        <f t="shared" si="214"/>
        <v>0.27899725643700146</v>
      </c>
      <c r="AX356">
        <f t="shared" si="215"/>
        <v>0.20637697007655129</v>
      </c>
      <c r="AY356">
        <f t="shared" si="216"/>
        <v>0.19742206904478851</v>
      </c>
      <c r="AZ356">
        <f t="shared" si="217"/>
        <v>0.18461453552155063</v>
      </c>
      <c r="BA356" t="e">
        <f t="shared" si="218"/>
        <v>#DIV/0!</v>
      </c>
      <c r="BB356">
        <f t="shared" si="219"/>
        <v>0</v>
      </c>
    </row>
    <row r="357" spans="1:54" x14ac:dyDescent="0.25">
      <c r="A357">
        <v>2149</v>
      </c>
      <c r="B357">
        <v>6.1423748729999998E-2</v>
      </c>
      <c r="C357">
        <v>9.4019062819999999E-2</v>
      </c>
      <c r="D357">
        <v>6.7506395280000006E-2</v>
      </c>
      <c r="E357">
        <v>8.6919881399999996E-2</v>
      </c>
      <c r="F357">
        <v>0.1073994413</v>
      </c>
      <c r="G357">
        <v>6.945471466E-2</v>
      </c>
      <c r="K357">
        <f t="shared" si="189"/>
        <v>2149</v>
      </c>
      <c r="L357">
        <f t="shared" si="190"/>
        <v>6.1423748729999998E-2</v>
      </c>
      <c r="M357">
        <f t="shared" si="191"/>
        <v>9.4019062819999999E-2</v>
      </c>
      <c r="N357">
        <f t="shared" si="192"/>
        <v>6.7506395280000006E-2</v>
      </c>
      <c r="O357">
        <f t="shared" si="193"/>
        <v>8.6919881399999996E-2</v>
      </c>
      <c r="P357">
        <f t="shared" si="193"/>
        <v>0.1073994413</v>
      </c>
      <c r="Q357">
        <f t="shared" si="194"/>
        <v>6.945471466E-2</v>
      </c>
      <c r="R357">
        <f t="shared" si="195"/>
        <v>0</v>
      </c>
      <c r="S357">
        <f t="shared" si="196"/>
        <v>0</v>
      </c>
      <c r="V357">
        <v>2149</v>
      </c>
      <c r="W357" s="7">
        <v>0.12277000000000005</v>
      </c>
      <c r="X357" s="8">
        <v>7.7020049100000001E-2</v>
      </c>
      <c r="Z357">
        <f t="shared" si="185"/>
        <v>2149</v>
      </c>
      <c r="AA357">
        <f t="shared" si="197"/>
        <v>3.1958948729999992E-2</v>
      </c>
      <c r="AB357">
        <f t="shared" si="198"/>
        <v>4.7980312819999982E-2</v>
      </c>
      <c r="AC357">
        <f t="shared" si="199"/>
        <v>2.3309195279999993E-2</v>
      </c>
      <c r="AD357">
        <f t="shared" si="200"/>
        <v>4.2722681399999983E-2</v>
      </c>
      <c r="AE357">
        <f t="shared" si="201"/>
        <v>7.7934641299999982E-2</v>
      </c>
      <c r="AF357">
        <f t="shared" si="202"/>
        <v>3.3728644659999987E-2</v>
      </c>
      <c r="AG357">
        <f t="shared" si="203"/>
        <v>0</v>
      </c>
      <c r="AH357">
        <f t="shared" si="186"/>
        <v>0</v>
      </c>
      <c r="AJ357">
        <f t="shared" si="187"/>
        <v>0</v>
      </c>
      <c r="AK357">
        <f t="shared" si="204"/>
        <v>0.58776382511237502</v>
      </c>
      <c r="AL357">
        <f t="shared" si="205"/>
        <v>0.34694140053476075</v>
      </c>
      <c r="AM357">
        <f t="shared" si="206"/>
        <v>0.41266527166082695</v>
      </c>
      <c r="AN357">
        <f t="shared" si="207"/>
        <v>0.34461452778429785</v>
      </c>
      <c r="AO357">
        <f t="shared" si="208"/>
        <v>0.33326134210936942</v>
      </c>
      <c r="AP357">
        <f t="shared" si="209"/>
        <v>0.33003370768820345</v>
      </c>
      <c r="AQ357" t="e">
        <f t="shared" si="210"/>
        <v>#DIV/0!</v>
      </c>
      <c r="AR357">
        <f t="shared" si="211"/>
        <v>0</v>
      </c>
      <c r="AT357">
        <f t="shared" si="188"/>
        <v>2149</v>
      </c>
      <c r="AU357">
        <f t="shared" si="212"/>
        <v>0.45281733837435734</v>
      </c>
      <c r="AV357">
        <f t="shared" si="213"/>
        <v>0.21199491379674307</v>
      </c>
      <c r="AW357">
        <f t="shared" si="214"/>
        <v>0.27771878492280927</v>
      </c>
      <c r="AX357">
        <f t="shared" si="215"/>
        <v>0.20966804104628017</v>
      </c>
      <c r="AY357">
        <f t="shared" si="216"/>
        <v>0.19831485537135174</v>
      </c>
      <c r="AZ357">
        <f t="shared" si="217"/>
        <v>0.19508722095018577</v>
      </c>
      <c r="BA357" t="e">
        <f t="shared" si="218"/>
        <v>#DIV/0!</v>
      </c>
      <c r="BB357">
        <f t="shared" si="219"/>
        <v>0</v>
      </c>
    </row>
    <row r="358" spans="1:54" x14ac:dyDescent="0.25">
      <c r="A358">
        <v>2148</v>
      </c>
      <c r="B358">
        <v>6.1896901579999997E-2</v>
      </c>
      <c r="C358">
        <v>9.4377830620000006E-2</v>
      </c>
      <c r="D358">
        <v>6.7945659160000005E-2</v>
      </c>
      <c r="E358">
        <v>8.6707279090000006E-2</v>
      </c>
      <c r="F358">
        <v>0.1076343283</v>
      </c>
      <c r="G358">
        <v>6.9377176459999995E-2</v>
      </c>
      <c r="K358">
        <f t="shared" si="189"/>
        <v>2148</v>
      </c>
      <c r="L358">
        <f t="shared" si="190"/>
        <v>6.1896901579999997E-2</v>
      </c>
      <c r="M358">
        <f t="shared" si="191"/>
        <v>9.4377830620000006E-2</v>
      </c>
      <c r="N358">
        <f t="shared" si="192"/>
        <v>6.7945659160000005E-2</v>
      </c>
      <c r="O358">
        <f t="shared" si="193"/>
        <v>8.6707279090000006E-2</v>
      </c>
      <c r="P358">
        <f t="shared" si="193"/>
        <v>0.1076343283</v>
      </c>
      <c r="Q358">
        <f t="shared" si="194"/>
        <v>6.9377176459999995E-2</v>
      </c>
      <c r="R358">
        <f t="shared" si="195"/>
        <v>0</v>
      </c>
      <c r="S358">
        <f t="shared" si="196"/>
        <v>0</v>
      </c>
      <c r="V358">
        <v>2148</v>
      </c>
      <c r="W358" s="7">
        <v>0.12363399999999997</v>
      </c>
      <c r="X358" s="8">
        <v>7.6841063799999998E-2</v>
      </c>
      <c r="Z358">
        <f t="shared" si="185"/>
        <v>2148</v>
      </c>
      <c r="AA358">
        <f t="shared" si="197"/>
        <v>3.2224741580000008E-2</v>
      </c>
      <c r="AB358">
        <f t="shared" si="198"/>
        <v>4.8015080620000018E-2</v>
      </c>
      <c r="AC358">
        <f t="shared" si="199"/>
        <v>2.3437419160000021E-2</v>
      </c>
      <c r="AD358">
        <f t="shared" si="200"/>
        <v>4.2199039090000022E-2</v>
      </c>
      <c r="AE358">
        <f t="shared" si="201"/>
        <v>7.7962168300000009E-2</v>
      </c>
      <c r="AF358">
        <f t="shared" si="202"/>
        <v>3.3399682460000003E-2</v>
      </c>
      <c r="AG358">
        <f t="shared" si="203"/>
        <v>0</v>
      </c>
      <c r="AH358">
        <f t="shared" si="186"/>
        <v>0</v>
      </c>
      <c r="AJ358">
        <f t="shared" si="187"/>
        <v>0</v>
      </c>
      <c r="AK358">
        <f t="shared" si="204"/>
        <v>0.59265207796209662</v>
      </c>
      <c r="AL358">
        <f t="shared" si="205"/>
        <v>0.3471928034230824</v>
      </c>
      <c r="AM358">
        <f t="shared" si="206"/>
        <v>0.41493534326295634</v>
      </c>
      <c r="AN358">
        <f t="shared" si="207"/>
        <v>0.34039066492094033</v>
      </c>
      <c r="AO358">
        <f t="shared" si="208"/>
        <v>0.33337905208802882</v>
      </c>
      <c r="AP358">
        <f t="shared" si="209"/>
        <v>0.32681482309768156</v>
      </c>
      <c r="AQ358" t="e">
        <f t="shared" si="210"/>
        <v>#DIV/0!</v>
      </c>
      <c r="AR358">
        <f t="shared" si="211"/>
        <v>0</v>
      </c>
      <c r="AT358">
        <f t="shared" si="188"/>
        <v>2148</v>
      </c>
      <c r="AU358">
        <f t="shared" si="212"/>
        <v>0.45764276697513201</v>
      </c>
      <c r="AV358">
        <f t="shared" si="213"/>
        <v>0.21218349243611778</v>
      </c>
      <c r="AW358">
        <f t="shared" si="214"/>
        <v>0.27992603227599172</v>
      </c>
      <c r="AX358">
        <f t="shared" si="215"/>
        <v>0.20538135393397572</v>
      </c>
      <c r="AY358">
        <f t="shared" si="216"/>
        <v>0.1983697411010642</v>
      </c>
      <c r="AZ358">
        <f t="shared" si="217"/>
        <v>0.19180551211071695</v>
      </c>
      <c r="BA358" t="e">
        <f t="shared" si="218"/>
        <v>#DIV/0!</v>
      </c>
      <c r="BB358">
        <f t="shared" si="219"/>
        <v>0</v>
      </c>
    </row>
    <row r="359" spans="1:54" x14ac:dyDescent="0.25">
      <c r="A359">
        <v>2147</v>
      </c>
      <c r="B359">
        <v>6.1588648709999999E-2</v>
      </c>
      <c r="C359">
        <v>9.4462826850000001E-2</v>
      </c>
      <c r="D359">
        <v>6.7952230569999994E-2</v>
      </c>
      <c r="E359">
        <v>8.743064851E-2</v>
      </c>
      <c r="F359">
        <v>0.1082446873</v>
      </c>
      <c r="G359">
        <v>6.9304086269999995E-2</v>
      </c>
      <c r="K359">
        <f t="shared" si="189"/>
        <v>2147</v>
      </c>
      <c r="L359">
        <f t="shared" si="190"/>
        <v>6.1588648709999999E-2</v>
      </c>
      <c r="M359">
        <f t="shared" si="191"/>
        <v>9.4462826850000001E-2</v>
      </c>
      <c r="N359">
        <f t="shared" si="192"/>
        <v>6.7952230569999994E-2</v>
      </c>
      <c r="O359">
        <f t="shared" si="193"/>
        <v>8.743064851E-2</v>
      </c>
      <c r="P359">
        <f t="shared" si="193"/>
        <v>0.1082446873</v>
      </c>
      <c r="Q359">
        <f t="shared" si="194"/>
        <v>6.9304086269999995E-2</v>
      </c>
      <c r="R359">
        <f t="shared" si="195"/>
        <v>0</v>
      </c>
      <c r="S359">
        <f t="shared" si="196"/>
        <v>0</v>
      </c>
      <c r="V359">
        <v>2147</v>
      </c>
      <c r="W359" s="7">
        <v>0.12459800000000001</v>
      </c>
      <c r="X359" s="8">
        <v>7.6970934869999993E-2</v>
      </c>
      <c r="Z359">
        <f t="shared" si="185"/>
        <v>2147</v>
      </c>
      <c r="AA359">
        <f t="shared" si="197"/>
        <v>3.1685128709999996E-2</v>
      </c>
      <c r="AB359">
        <f t="shared" si="198"/>
        <v>4.7738576849999992E-2</v>
      </c>
      <c r="AC359">
        <f t="shared" si="199"/>
        <v>2.309695056999999E-2</v>
      </c>
      <c r="AD359">
        <f t="shared" si="200"/>
        <v>4.2575368509999996E-2</v>
      </c>
      <c r="AE359">
        <f t="shared" si="201"/>
        <v>7.83411673E-2</v>
      </c>
      <c r="AF359">
        <f t="shared" si="202"/>
        <v>3.3046068269999992E-2</v>
      </c>
      <c r="AG359">
        <f t="shared" si="203"/>
        <v>0</v>
      </c>
      <c r="AH359">
        <f t="shared" si="186"/>
        <v>0</v>
      </c>
      <c r="AJ359">
        <f t="shared" si="187"/>
        <v>0</v>
      </c>
      <c r="AK359">
        <f t="shared" si="204"/>
        <v>0.58272794287146557</v>
      </c>
      <c r="AL359">
        <f t="shared" si="205"/>
        <v>0.34519342910518586</v>
      </c>
      <c r="AM359">
        <f t="shared" si="206"/>
        <v>0.4089076978853875</v>
      </c>
      <c r="AN359">
        <f t="shared" si="207"/>
        <v>0.34342625587906378</v>
      </c>
      <c r="AO359">
        <f t="shared" si="208"/>
        <v>0.33499971413626883</v>
      </c>
      <c r="AP359">
        <f t="shared" si="209"/>
        <v>0.32335471957459905</v>
      </c>
      <c r="AQ359" t="e">
        <f t="shared" si="210"/>
        <v>#DIV/0!</v>
      </c>
      <c r="AR359">
        <f t="shared" si="211"/>
        <v>0</v>
      </c>
      <c r="AT359">
        <f t="shared" si="188"/>
        <v>2147</v>
      </c>
      <c r="AU359">
        <f t="shared" si="212"/>
        <v>0.44765574911273243</v>
      </c>
      <c r="AV359">
        <f t="shared" si="213"/>
        <v>0.21012123534645274</v>
      </c>
      <c r="AW359">
        <f t="shared" si="214"/>
        <v>0.27383550412665436</v>
      </c>
      <c r="AX359">
        <f t="shared" si="215"/>
        <v>0.20835406212033067</v>
      </c>
      <c r="AY359">
        <f t="shared" si="216"/>
        <v>0.19992752037753572</v>
      </c>
      <c r="AZ359">
        <f t="shared" si="217"/>
        <v>0.18828252581586594</v>
      </c>
      <c r="BA359" t="e">
        <f t="shared" si="218"/>
        <v>#DIV/0!</v>
      </c>
      <c r="BB359">
        <f t="shared" si="219"/>
        <v>0</v>
      </c>
    </row>
    <row r="360" spans="1:54" x14ac:dyDescent="0.25">
      <c r="A360">
        <v>2146</v>
      </c>
      <c r="B360">
        <v>6.2463726849999998E-2</v>
      </c>
      <c r="C360">
        <v>9.5687970519999999E-2</v>
      </c>
      <c r="D360">
        <v>6.8849824370000007E-2</v>
      </c>
      <c r="E360">
        <v>8.8327452540000004E-2</v>
      </c>
      <c r="F360">
        <v>0.1092776135</v>
      </c>
      <c r="G360">
        <v>7.0321790869999998E-2</v>
      </c>
      <c r="K360">
        <f t="shared" si="189"/>
        <v>2146</v>
      </c>
      <c r="L360">
        <f t="shared" si="190"/>
        <v>6.2463726849999998E-2</v>
      </c>
      <c r="M360">
        <f t="shared" si="191"/>
        <v>9.5687970519999999E-2</v>
      </c>
      <c r="N360">
        <f t="shared" si="192"/>
        <v>6.8849824370000007E-2</v>
      </c>
      <c r="O360">
        <f t="shared" si="193"/>
        <v>8.8327452540000004E-2</v>
      </c>
      <c r="P360">
        <f t="shared" si="193"/>
        <v>0.1092776135</v>
      </c>
      <c r="Q360">
        <f t="shared" si="194"/>
        <v>7.0321790869999998E-2</v>
      </c>
      <c r="R360">
        <f t="shared" si="195"/>
        <v>0</v>
      </c>
      <c r="S360">
        <f t="shared" si="196"/>
        <v>0</v>
      </c>
      <c r="V360">
        <v>2146</v>
      </c>
      <c r="W360" s="7">
        <v>0.12529200000000001</v>
      </c>
      <c r="X360" s="8">
        <v>7.7346481379999998E-2</v>
      </c>
      <c r="Z360">
        <f t="shared" si="185"/>
        <v>2146</v>
      </c>
      <c r="AA360">
        <f t="shared" si="197"/>
        <v>3.2393646849999992E-2</v>
      </c>
      <c r="AB360">
        <f t="shared" si="198"/>
        <v>4.8703470519999993E-2</v>
      </c>
      <c r="AC360">
        <f t="shared" si="199"/>
        <v>2.3744704370000001E-2</v>
      </c>
      <c r="AD360">
        <f t="shared" si="200"/>
        <v>4.3222332539999998E-2</v>
      </c>
      <c r="AE360">
        <f t="shared" si="201"/>
        <v>7.9207533499999982E-2</v>
      </c>
      <c r="AF360">
        <f t="shared" si="202"/>
        <v>3.3861818869999991E-2</v>
      </c>
      <c r="AG360">
        <f t="shared" si="203"/>
        <v>0</v>
      </c>
      <c r="AH360">
        <f t="shared" si="186"/>
        <v>0</v>
      </c>
      <c r="AJ360">
        <f t="shared" si="187"/>
        <v>0</v>
      </c>
      <c r="AK360">
        <f t="shared" si="204"/>
        <v>0.59575845071595501</v>
      </c>
      <c r="AL360">
        <f t="shared" si="205"/>
        <v>0.35217048993621458</v>
      </c>
      <c r="AM360">
        <f t="shared" si="206"/>
        <v>0.420375511108253</v>
      </c>
      <c r="AN360">
        <f t="shared" si="207"/>
        <v>0.34864487035703701</v>
      </c>
      <c r="AO360">
        <f t="shared" si="208"/>
        <v>0.33870443847648579</v>
      </c>
      <c r="AP360">
        <f t="shared" si="209"/>
        <v>0.33133681306755697</v>
      </c>
      <c r="AQ360" t="e">
        <f t="shared" si="210"/>
        <v>#DIV/0!</v>
      </c>
      <c r="AR360">
        <f t="shared" si="211"/>
        <v>0</v>
      </c>
      <c r="AT360">
        <f t="shared" si="188"/>
        <v>2146</v>
      </c>
      <c r="AU360">
        <f t="shared" si="212"/>
        <v>0.46062331558081987</v>
      </c>
      <c r="AV360">
        <f t="shared" si="213"/>
        <v>0.21703535480107944</v>
      </c>
      <c r="AW360">
        <f t="shared" si="214"/>
        <v>0.28524037597311785</v>
      </c>
      <c r="AX360">
        <f t="shared" si="215"/>
        <v>0.21350973522190186</v>
      </c>
      <c r="AY360">
        <f t="shared" si="216"/>
        <v>0.20356930334135065</v>
      </c>
      <c r="AZ360">
        <f t="shared" si="217"/>
        <v>0.19620167793242183</v>
      </c>
      <c r="BA360" t="e">
        <f t="shared" si="218"/>
        <v>#DIV/0!</v>
      </c>
      <c r="BB360">
        <f t="shared" si="219"/>
        <v>0</v>
      </c>
    </row>
    <row r="361" spans="1:54" x14ac:dyDescent="0.25">
      <c r="A361">
        <v>2145</v>
      </c>
      <c r="B361">
        <v>6.3283883040000002E-2</v>
      </c>
      <c r="C361">
        <v>9.6165359019999994E-2</v>
      </c>
      <c r="D361">
        <v>6.9700434800000002E-2</v>
      </c>
      <c r="E361">
        <v>8.9176848530000005E-2</v>
      </c>
      <c r="F361">
        <v>0.1098197475</v>
      </c>
      <c r="G361">
        <v>7.0404037830000002E-2</v>
      </c>
      <c r="K361">
        <f t="shared" si="189"/>
        <v>2145</v>
      </c>
      <c r="L361">
        <f t="shared" si="190"/>
        <v>6.3283883040000002E-2</v>
      </c>
      <c r="M361">
        <f t="shared" si="191"/>
        <v>9.6165359019999994E-2</v>
      </c>
      <c r="N361">
        <f t="shared" si="192"/>
        <v>6.9700434800000002E-2</v>
      </c>
      <c r="O361">
        <f t="shared" si="193"/>
        <v>8.9176848530000005E-2</v>
      </c>
      <c r="P361">
        <f t="shared" si="193"/>
        <v>0.1098197475</v>
      </c>
      <c r="Q361">
        <f t="shared" si="194"/>
        <v>7.0404037830000002E-2</v>
      </c>
      <c r="R361">
        <f t="shared" si="195"/>
        <v>0</v>
      </c>
      <c r="S361">
        <f t="shared" si="196"/>
        <v>0</v>
      </c>
      <c r="V361">
        <v>2145</v>
      </c>
      <c r="W361" s="7">
        <v>0.12640099999999999</v>
      </c>
      <c r="X361" s="8">
        <v>7.6845787469999996E-2</v>
      </c>
      <c r="Z361">
        <f t="shared" si="185"/>
        <v>2145</v>
      </c>
      <c r="AA361">
        <f t="shared" si="197"/>
        <v>3.2947643040000002E-2</v>
      </c>
      <c r="AB361">
        <f t="shared" si="198"/>
        <v>4.8764984019999999E-2</v>
      </c>
      <c r="AC361">
        <f t="shared" si="199"/>
        <v>2.4196074800000009E-2</v>
      </c>
      <c r="AD361">
        <f t="shared" si="200"/>
        <v>4.3672488530000012E-2</v>
      </c>
      <c r="AE361">
        <f t="shared" si="201"/>
        <v>7.9483507499999995E-2</v>
      </c>
      <c r="AF361">
        <f t="shared" si="202"/>
        <v>3.3621346830000003E-2</v>
      </c>
      <c r="AG361">
        <f t="shared" si="203"/>
        <v>0</v>
      </c>
      <c r="AH361">
        <f t="shared" si="186"/>
        <v>0</v>
      </c>
      <c r="AJ361">
        <f t="shared" si="187"/>
        <v>0</v>
      </c>
      <c r="AK361">
        <f t="shared" si="204"/>
        <v>0.60594711250464617</v>
      </c>
      <c r="AL361">
        <f t="shared" si="205"/>
        <v>0.35261528861691221</v>
      </c>
      <c r="AM361">
        <f t="shared" si="206"/>
        <v>0.42836655922802391</v>
      </c>
      <c r="AN361">
        <f t="shared" si="207"/>
        <v>0.35227596954930651</v>
      </c>
      <c r="AO361">
        <f t="shared" si="208"/>
        <v>0.33988454868284784</v>
      </c>
      <c r="AP361">
        <f t="shared" si="209"/>
        <v>0.32898380185834397</v>
      </c>
      <c r="AQ361" t="e">
        <f t="shared" si="210"/>
        <v>#DIV/0!</v>
      </c>
      <c r="AR361">
        <f t="shared" si="211"/>
        <v>0</v>
      </c>
      <c r="AT361">
        <f t="shared" si="188"/>
        <v>2145</v>
      </c>
      <c r="AU361">
        <f t="shared" si="212"/>
        <v>0.470748977306511</v>
      </c>
      <c r="AV361">
        <f t="shared" si="213"/>
        <v>0.21741715341877701</v>
      </c>
      <c r="AW361">
        <f t="shared" si="214"/>
        <v>0.29316842402988874</v>
      </c>
      <c r="AX361">
        <f t="shared" si="215"/>
        <v>0.21707783435117131</v>
      </c>
      <c r="AY361">
        <f t="shared" si="216"/>
        <v>0.20468641348471264</v>
      </c>
      <c r="AZ361">
        <f t="shared" si="217"/>
        <v>0.19378566666020877</v>
      </c>
      <c r="BA361" t="e">
        <f t="shared" si="218"/>
        <v>#DIV/0!</v>
      </c>
      <c r="BB361">
        <f t="shared" si="219"/>
        <v>0</v>
      </c>
    </row>
    <row r="362" spans="1:54" x14ac:dyDescent="0.25">
      <c r="A362">
        <v>2144</v>
      </c>
      <c r="B362">
        <v>6.3361629840000003E-2</v>
      </c>
      <c r="C362">
        <v>9.6286281939999996E-2</v>
      </c>
      <c r="D362">
        <v>6.9202497599999996E-2</v>
      </c>
      <c r="E362">
        <v>8.9168108999999995E-2</v>
      </c>
      <c r="F362">
        <v>0.11001288889999999</v>
      </c>
      <c r="G362">
        <v>7.0574238900000003E-2</v>
      </c>
      <c r="K362">
        <f t="shared" si="189"/>
        <v>2144</v>
      </c>
      <c r="L362">
        <f t="shared" si="190"/>
        <v>6.3361629840000003E-2</v>
      </c>
      <c r="M362">
        <f t="shared" si="191"/>
        <v>9.6286281939999996E-2</v>
      </c>
      <c r="N362">
        <f t="shared" si="192"/>
        <v>6.9202497599999996E-2</v>
      </c>
      <c r="O362">
        <f t="shared" si="193"/>
        <v>8.9168108999999995E-2</v>
      </c>
      <c r="P362">
        <f t="shared" si="193"/>
        <v>0.11001288889999999</v>
      </c>
      <c r="Q362">
        <f t="shared" si="194"/>
        <v>7.0574238900000003E-2</v>
      </c>
      <c r="R362">
        <f t="shared" si="195"/>
        <v>0</v>
      </c>
      <c r="S362">
        <f t="shared" si="196"/>
        <v>0</v>
      </c>
      <c r="V362">
        <v>2144</v>
      </c>
      <c r="W362" s="7">
        <v>0.12727599999999994</v>
      </c>
      <c r="X362" s="8">
        <v>7.7321797610000007E-2</v>
      </c>
      <c r="Z362">
        <f t="shared" si="185"/>
        <v>2144</v>
      </c>
      <c r="AA362">
        <f t="shared" si="197"/>
        <v>3.2815389840000014E-2</v>
      </c>
      <c r="AB362">
        <f t="shared" si="198"/>
        <v>4.8557781940000017E-2</v>
      </c>
      <c r="AC362">
        <f t="shared" si="199"/>
        <v>2.338313760000002E-2</v>
      </c>
      <c r="AD362">
        <f t="shared" si="200"/>
        <v>4.334874900000002E-2</v>
      </c>
      <c r="AE362">
        <f t="shared" si="201"/>
        <v>7.9466648900000006E-2</v>
      </c>
      <c r="AF362">
        <f t="shared" si="202"/>
        <v>3.3536922900000016E-2</v>
      </c>
      <c r="AG362">
        <f t="shared" si="203"/>
        <v>0</v>
      </c>
      <c r="AH362">
        <f t="shared" si="186"/>
        <v>0</v>
      </c>
      <c r="AJ362">
        <f t="shared" si="187"/>
        <v>0</v>
      </c>
      <c r="AK362">
        <f t="shared" si="204"/>
        <v>0.6035148157676018</v>
      </c>
      <c r="AL362">
        <f t="shared" si="205"/>
        <v>0.3511170286931265</v>
      </c>
      <c r="AM362">
        <f t="shared" si="206"/>
        <v>0.41397434420509555</v>
      </c>
      <c r="AN362">
        <f t="shared" si="207"/>
        <v>0.34966458511368309</v>
      </c>
      <c r="AO362">
        <f t="shared" si="208"/>
        <v>0.33981245853694653</v>
      </c>
      <c r="AP362">
        <f t="shared" si="209"/>
        <v>0.32815771640734603</v>
      </c>
      <c r="AQ362" t="e">
        <f t="shared" si="210"/>
        <v>#DIV/0!</v>
      </c>
      <c r="AR362">
        <f t="shared" si="211"/>
        <v>0</v>
      </c>
      <c r="AT362">
        <f t="shared" si="188"/>
        <v>2144</v>
      </c>
      <c r="AU362">
        <f t="shared" si="212"/>
        <v>0.46825362173775109</v>
      </c>
      <c r="AV362">
        <f t="shared" si="213"/>
        <v>0.21585583466327576</v>
      </c>
      <c r="AW362">
        <f t="shared" si="214"/>
        <v>0.27871315017524478</v>
      </c>
      <c r="AX362">
        <f t="shared" si="215"/>
        <v>0.21440339108383236</v>
      </c>
      <c r="AY362">
        <f t="shared" si="216"/>
        <v>0.20455126450709579</v>
      </c>
      <c r="AZ362">
        <f t="shared" si="217"/>
        <v>0.1928965223774953</v>
      </c>
      <c r="BA362" t="e">
        <f t="shared" si="218"/>
        <v>#DIV/0!</v>
      </c>
      <c r="BB362">
        <f t="shared" si="219"/>
        <v>0</v>
      </c>
    </row>
    <row r="363" spans="1:54" x14ac:dyDescent="0.25">
      <c r="A363">
        <v>2143</v>
      </c>
      <c r="B363">
        <v>6.4208716149999998E-2</v>
      </c>
      <c r="C363">
        <v>9.7216799859999994E-2</v>
      </c>
      <c r="D363">
        <v>7.0474117990000001E-2</v>
      </c>
      <c r="E363">
        <v>8.9926123620000006E-2</v>
      </c>
      <c r="F363">
        <v>0.11067225780000001</v>
      </c>
      <c r="G363">
        <v>7.1347869930000002E-2</v>
      </c>
      <c r="K363">
        <f t="shared" si="189"/>
        <v>2143</v>
      </c>
      <c r="L363">
        <f t="shared" si="190"/>
        <v>6.4208716149999998E-2</v>
      </c>
      <c r="M363">
        <f t="shared" si="191"/>
        <v>9.7216799859999994E-2</v>
      </c>
      <c r="N363">
        <f t="shared" si="192"/>
        <v>7.0474117990000001E-2</v>
      </c>
      <c r="O363">
        <f t="shared" si="193"/>
        <v>8.9926123620000006E-2</v>
      </c>
      <c r="P363">
        <f t="shared" si="193"/>
        <v>0.11067225780000001</v>
      </c>
      <c r="Q363">
        <f t="shared" si="194"/>
        <v>7.1347869930000002E-2</v>
      </c>
      <c r="R363">
        <f t="shared" si="195"/>
        <v>0</v>
      </c>
      <c r="S363">
        <f t="shared" si="196"/>
        <v>0</v>
      </c>
      <c r="V363">
        <v>2143</v>
      </c>
      <c r="W363" s="7">
        <v>0.12817999999999996</v>
      </c>
      <c r="X363" s="8">
        <v>7.6763056220000001E-2</v>
      </c>
      <c r="Z363">
        <f t="shared" si="185"/>
        <v>2143</v>
      </c>
      <c r="AA363">
        <f t="shared" si="197"/>
        <v>3.3445516150000007E-2</v>
      </c>
      <c r="AB363">
        <f t="shared" si="198"/>
        <v>4.9149299860000009E-2</v>
      </c>
      <c r="AC363">
        <f t="shared" si="199"/>
        <v>2.4329317990000016E-2</v>
      </c>
      <c r="AD363">
        <f t="shared" si="200"/>
        <v>4.3781323620000021E-2</v>
      </c>
      <c r="AE363">
        <f t="shared" si="201"/>
        <v>7.9909057800000016E-2</v>
      </c>
      <c r="AF363">
        <f t="shared" si="202"/>
        <v>3.4047489930000008E-2</v>
      </c>
      <c r="AG363">
        <f t="shared" si="203"/>
        <v>0</v>
      </c>
      <c r="AH363">
        <f t="shared" si="186"/>
        <v>0</v>
      </c>
      <c r="AJ363">
        <f t="shared" si="187"/>
        <v>0</v>
      </c>
      <c r="AK363">
        <f t="shared" si="204"/>
        <v>0.61510360278930631</v>
      </c>
      <c r="AL363">
        <f t="shared" si="205"/>
        <v>0.35539424248237594</v>
      </c>
      <c r="AM363">
        <f t="shared" si="206"/>
        <v>0.43072549253901155</v>
      </c>
      <c r="AN363">
        <f t="shared" si="207"/>
        <v>0.35315386746951322</v>
      </c>
      <c r="AO363">
        <f t="shared" si="208"/>
        <v>0.34170427174498569</v>
      </c>
      <c r="AP363">
        <f t="shared" si="209"/>
        <v>0.33315359844271542</v>
      </c>
      <c r="AQ363" t="e">
        <f t="shared" si="210"/>
        <v>#DIV/0!</v>
      </c>
      <c r="AR363">
        <f t="shared" si="211"/>
        <v>0</v>
      </c>
      <c r="AT363">
        <f t="shared" si="188"/>
        <v>2143</v>
      </c>
      <c r="AU363">
        <f t="shared" si="212"/>
        <v>0.47977929107675382</v>
      </c>
      <c r="AV363">
        <f t="shared" si="213"/>
        <v>0.22006993076982345</v>
      </c>
      <c r="AW363">
        <f t="shared" si="214"/>
        <v>0.29540118082645905</v>
      </c>
      <c r="AX363">
        <f t="shared" si="215"/>
        <v>0.21782955575696072</v>
      </c>
      <c r="AY363">
        <f t="shared" si="216"/>
        <v>0.2063799600324332</v>
      </c>
      <c r="AZ363">
        <f t="shared" si="217"/>
        <v>0.19782928673016292</v>
      </c>
      <c r="BA363" t="e">
        <f t="shared" si="218"/>
        <v>#DIV/0!</v>
      </c>
      <c r="BB363">
        <f t="shared" si="219"/>
        <v>0</v>
      </c>
    </row>
    <row r="364" spans="1:54" x14ac:dyDescent="0.25">
      <c r="A364">
        <v>2142</v>
      </c>
      <c r="B364">
        <v>6.4390137789999996E-2</v>
      </c>
      <c r="C364">
        <v>9.767094254E-2</v>
      </c>
      <c r="D364">
        <v>7.0773907009999998E-2</v>
      </c>
      <c r="E364">
        <v>9.0443536640000002E-2</v>
      </c>
      <c r="F364">
        <v>0.1114261299</v>
      </c>
      <c r="G364">
        <v>7.1739524599999993E-2</v>
      </c>
      <c r="K364">
        <f t="shared" si="189"/>
        <v>2142</v>
      </c>
      <c r="L364">
        <f t="shared" si="190"/>
        <v>6.4390137789999996E-2</v>
      </c>
      <c r="M364">
        <f t="shared" si="191"/>
        <v>9.767094254E-2</v>
      </c>
      <c r="N364">
        <f t="shared" si="192"/>
        <v>7.0773907009999998E-2</v>
      </c>
      <c r="O364">
        <f t="shared" si="193"/>
        <v>9.0443536640000002E-2</v>
      </c>
      <c r="P364">
        <f t="shared" si="193"/>
        <v>0.1114261299</v>
      </c>
      <c r="Q364">
        <f t="shared" si="194"/>
        <v>7.1739524599999993E-2</v>
      </c>
      <c r="R364">
        <f t="shared" si="195"/>
        <v>0</v>
      </c>
      <c r="S364">
        <f t="shared" si="196"/>
        <v>0</v>
      </c>
      <c r="V364">
        <v>2142</v>
      </c>
      <c r="W364" s="7">
        <v>0.12908799999999998</v>
      </c>
      <c r="X364" s="8">
        <v>7.6957218349999995E-2</v>
      </c>
      <c r="Z364">
        <f t="shared" si="185"/>
        <v>2142</v>
      </c>
      <c r="AA364">
        <f t="shared" si="197"/>
        <v>3.3409017789999995E-2</v>
      </c>
      <c r="AB364">
        <f t="shared" si="198"/>
        <v>4.9262942540000007E-2</v>
      </c>
      <c r="AC364">
        <f t="shared" si="199"/>
        <v>2.430222701000001E-2</v>
      </c>
      <c r="AD364">
        <f t="shared" si="200"/>
        <v>4.3971856640000015E-2</v>
      </c>
      <c r="AE364">
        <f t="shared" si="201"/>
        <v>8.0445009900000003E-2</v>
      </c>
      <c r="AF364">
        <f t="shared" si="202"/>
        <v>3.4174916600000001E-2</v>
      </c>
      <c r="AG364">
        <f t="shared" si="203"/>
        <v>0</v>
      </c>
      <c r="AH364">
        <f t="shared" si="186"/>
        <v>0</v>
      </c>
      <c r="AJ364">
        <f t="shared" si="187"/>
        <v>0</v>
      </c>
      <c r="AK364">
        <f t="shared" si="204"/>
        <v>0.61443235368580251</v>
      </c>
      <c r="AL364">
        <f t="shared" si="205"/>
        <v>0.35621598265542642</v>
      </c>
      <c r="AM364">
        <f t="shared" si="206"/>
        <v>0.43024587466773939</v>
      </c>
      <c r="AN364">
        <f t="shared" si="207"/>
        <v>0.35469076647872699</v>
      </c>
      <c r="AO364">
        <f t="shared" si="208"/>
        <v>0.34399609105887441</v>
      </c>
      <c r="AP364">
        <f t="shared" si="209"/>
        <v>0.33440046432725934</v>
      </c>
      <c r="AQ364" t="e">
        <f t="shared" si="210"/>
        <v>#DIV/0!</v>
      </c>
      <c r="AR364">
        <f t="shared" si="211"/>
        <v>0</v>
      </c>
      <c r="AT364">
        <f t="shared" si="188"/>
        <v>2142</v>
      </c>
      <c r="AU364">
        <f t="shared" si="212"/>
        <v>0.47904486535713775</v>
      </c>
      <c r="AV364">
        <f t="shared" si="213"/>
        <v>0.22082849432676163</v>
      </c>
      <c r="AW364">
        <f t="shared" si="214"/>
        <v>0.29485838633907457</v>
      </c>
      <c r="AX364">
        <f t="shared" si="215"/>
        <v>0.2193032781500622</v>
      </c>
      <c r="AY364">
        <f t="shared" si="216"/>
        <v>0.20860860273020962</v>
      </c>
      <c r="AZ364">
        <f t="shared" si="217"/>
        <v>0.19901297599859455</v>
      </c>
      <c r="BA364" t="e">
        <f t="shared" si="218"/>
        <v>#DIV/0!</v>
      </c>
      <c r="BB364">
        <f t="shared" si="219"/>
        <v>0</v>
      </c>
    </row>
    <row r="365" spans="1:54" x14ac:dyDescent="0.25">
      <c r="A365">
        <v>2141</v>
      </c>
      <c r="B365">
        <v>6.5548352899999995E-2</v>
      </c>
      <c r="C365">
        <v>9.9158644680000005E-2</v>
      </c>
      <c r="D365">
        <v>7.1394979950000007E-2</v>
      </c>
      <c r="E365">
        <v>9.1162085530000006E-2</v>
      </c>
      <c r="F365">
        <v>0.112262398</v>
      </c>
      <c r="G365">
        <v>7.253237069E-2</v>
      </c>
      <c r="K365">
        <f t="shared" si="189"/>
        <v>2141</v>
      </c>
      <c r="L365">
        <f t="shared" si="190"/>
        <v>6.5548352899999995E-2</v>
      </c>
      <c r="M365">
        <f t="shared" si="191"/>
        <v>9.9158644680000005E-2</v>
      </c>
      <c r="N365">
        <f t="shared" si="192"/>
        <v>7.1394979950000007E-2</v>
      </c>
      <c r="O365">
        <f t="shared" si="193"/>
        <v>9.1162085530000006E-2</v>
      </c>
      <c r="P365">
        <f t="shared" si="193"/>
        <v>0.112262398</v>
      </c>
      <c r="Q365">
        <f t="shared" si="194"/>
        <v>7.253237069E-2</v>
      </c>
      <c r="R365">
        <f t="shared" si="195"/>
        <v>0</v>
      </c>
      <c r="S365">
        <f t="shared" si="196"/>
        <v>0</v>
      </c>
      <c r="V365">
        <v>2141</v>
      </c>
      <c r="W365" s="7">
        <v>0.13015399999999996</v>
      </c>
      <c r="X365" s="8">
        <v>7.7560395000000004E-2</v>
      </c>
      <c r="Z365">
        <f t="shared" si="185"/>
        <v>2141</v>
      </c>
      <c r="AA365">
        <f t="shared" si="197"/>
        <v>3.4311392900000001E-2</v>
      </c>
      <c r="AB365">
        <f t="shared" si="198"/>
        <v>5.0350894680000022E-2</v>
      </c>
      <c r="AC365">
        <f t="shared" si="199"/>
        <v>2.4539539950000022E-2</v>
      </c>
      <c r="AD365">
        <f t="shared" si="200"/>
        <v>4.4306645530000022E-2</v>
      </c>
      <c r="AE365">
        <f t="shared" si="201"/>
        <v>8.1025438000000005E-2</v>
      </c>
      <c r="AF365">
        <f t="shared" si="202"/>
        <v>3.4657556690000008E-2</v>
      </c>
      <c r="AG365">
        <f t="shared" si="203"/>
        <v>0</v>
      </c>
      <c r="AH365">
        <f t="shared" si="186"/>
        <v>0</v>
      </c>
      <c r="AJ365">
        <f t="shared" si="187"/>
        <v>0</v>
      </c>
      <c r="AK365">
        <f t="shared" si="204"/>
        <v>0.6310281263071319</v>
      </c>
      <c r="AL365">
        <f t="shared" si="205"/>
        <v>0.36408286840463849</v>
      </c>
      <c r="AM365">
        <f t="shared" si="206"/>
        <v>0.43444725561106878</v>
      </c>
      <c r="AN365">
        <f t="shared" si="207"/>
        <v>0.35739127851247732</v>
      </c>
      <c r="AO365">
        <f t="shared" si="208"/>
        <v>0.34647809706258964</v>
      </c>
      <c r="AP365">
        <f t="shared" si="209"/>
        <v>0.33912308214921338</v>
      </c>
      <c r="AQ365" t="e">
        <f t="shared" si="210"/>
        <v>#DIV/0!</v>
      </c>
      <c r="AR365">
        <f t="shared" si="211"/>
        <v>0</v>
      </c>
      <c r="AT365">
        <f t="shared" si="188"/>
        <v>2141</v>
      </c>
      <c r="AU365">
        <f t="shared" si="212"/>
        <v>0.49557740234636594</v>
      </c>
      <c r="AV365">
        <f t="shared" si="213"/>
        <v>0.2286321444438725</v>
      </c>
      <c r="AW365">
        <f t="shared" si="214"/>
        <v>0.29899653165030282</v>
      </c>
      <c r="AX365">
        <f t="shared" si="215"/>
        <v>0.22194055455171133</v>
      </c>
      <c r="AY365">
        <f t="shared" si="216"/>
        <v>0.21102737310182365</v>
      </c>
      <c r="AZ365">
        <f t="shared" si="217"/>
        <v>0.20367235818844739</v>
      </c>
      <c r="BA365" t="e">
        <f t="shared" si="218"/>
        <v>#DIV/0!</v>
      </c>
      <c r="BB365">
        <f t="shared" si="219"/>
        <v>0</v>
      </c>
    </row>
    <row r="366" spans="1:54" x14ac:dyDescent="0.25">
      <c r="A366">
        <v>2140</v>
      </c>
      <c r="B366">
        <v>6.5395660699999997E-2</v>
      </c>
      <c r="C366">
        <v>9.9060885609999996E-2</v>
      </c>
      <c r="D366">
        <v>7.1301504969999999E-2</v>
      </c>
      <c r="E366">
        <v>9.1363973919999994E-2</v>
      </c>
      <c r="F366">
        <v>0.1129340231</v>
      </c>
      <c r="G366">
        <v>7.250792533E-2</v>
      </c>
      <c r="K366">
        <f t="shared" si="189"/>
        <v>2140</v>
      </c>
      <c r="L366">
        <f t="shared" si="190"/>
        <v>6.5395660699999997E-2</v>
      </c>
      <c r="M366">
        <f t="shared" si="191"/>
        <v>9.9060885609999996E-2</v>
      </c>
      <c r="N366">
        <f t="shared" si="192"/>
        <v>7.1301504969999999E-2</v>
      </c>
      <c r="O366">
        <f t="shared" si="193"/>
        <v>9.1363973919999994E-2</v>
      </c>
      <c r="P366">
        <f t="shared" si="193"/>
        <v>0.1129340231</v>
      </c>
      <c r="Q366">
        <f t="shared" si="194"/>
        <v>7.250792533E-2</v>
      </c>
      <c r="R366">
        <f t="shared" si="195"/>
        <v>0</v>
      </c>
      <c r="S366">
        <f t="shared" si="196"/>
        <v>0</v>
      </c>
      <c r="V366">
        <v>2140</v>
      </c>
      <c r="W366" s="7">
        <v>0.13107400000000002</v>
      </c>
      <c r="X366" s="8">
        <v>7.6998658479999996E-2</v>
      </c>
      <c r="Z366">
        <f t="shared" si="185"/>
        <v>2140</v>
      </c>
      <c r="AA366">
        <f t="shared" si="197"/>
        <v>3.3937900699999989E-2</v>
      </c>
      <c r="AB366">
        <f t="shared" si="198"/>
        <v>4.9908135609999987E-2</v>
      </c>
      <c r="AC366">
        <f t="shared" si="199"/>
        <v>2.4114864969999997E-2</v>
      </c>
      <c r="AD366">
        <f t="shared" si="200"/>
        <v>4.4177333919999992E-2</v>
      </c>
      <c r="AE366">
        <f t="shared" si="201"/>
        <v>8.1476263100000001E-2</v>
      </c>
      <c r="AF366">
        <f t="shared" si="202"/>
        <v>3.4365391329999995E-2</v>
      </c>
      <c r="AG366">
        <f t="shared" si="203"/>
        <v>0</v>
      </c>
      <c r="AH366">
        <f t="shared" si="186"/>
        <v>0</v>
      </c>
      <c r="AJ366">
        <f t="shared" si="187"/>
        <v>0</v>
      </c>
      <c r="AK366">
        <f t="shared" si="204"/>
        <v>0.62415915179935733</v>
      </c>
      <c r="AL366">
        <f t="shared" si="205"/>
        <v>0.36088131670943469</v>
      </c>
      <c r="AM366">
        <f t="shared" si="206"/>
        <v>0.42692882291169387</v>
      </c>
      <c r="AN366">
        <f t="shared" si="207"/>
        <v>0.35634821056924687</v>
      </c>
      <c r="AO366">
        <f t="shared" si="208"/>
        <v>0.34840589932582516</v>
      </c>
      <c r="AP366">
        <f t="shared" si="209"/>
        <v>0.33626425345950867</v>
      </c>
      <c r="AQ366" t="e">
        <f t="shared" si="210"/>
        <v>#DIV/0!</v>
      </c>
      <c r="AR366">
        <f t="shared" si="211"/>
        <v>0</v>
      </c>
      <c r="AT366">
        <f t="shared" si="188"/>
        <v>2140</v>
      </c>
      <c r="AU366">
        <f t="shared" si="212"/>
        <v>0.48864513310776858</v>
      </c>
      <c r="AV366">
        <f t="shared" si="213"/>
        <v>0.22536729801784591</v>
      </c>
      <c r="AW366">
        <f t="shared" si="214"/>
        <v>0.29141480422010513</v>
      </c>
      <c r="AX366">
        <f t="shared" si="215"/>
        <v>0.2208341918776581</v>
      </c>
      <c r="AY366">
        <f t="shared" si="216"/>
        <v>0.21289188063423639</v>
      </c>
      <c r="AZ366">
        <f t="shared" si="217"/>
        <v>0.20075023476791989</v>
      </c>
      <c r="BA366" t="e">
        <f t="shared" si="218"/>
        <v>#DIV/0!</v>
      </c>
      <c r="BB366">
        <f t="shared" si="219"/>
        <v>0</v>
      </c>
    </row>
    <row r="367" spans="1:54" x14ac:dyDescent="0.25">
      <c r="A367">
        <v>2139</v>
      </c>
      <c r="B367">
        <v>6.5850056709999993E-2</v>
      </c>
      <c r="C367">
        <v>0.1000789478</v>
      </c>
      <c r="D367">
        <v>7.1969516580000004E-2</v>
      </c>
      <c r="E367">
        <v>9.1863945129999999E-2</v>
      </c>
      <c r="F367">
        <v>0.11335228379999999</v>
      </c>
      <c r="G367">
        <v>7.3373951019999994E-2</v>
      </c>
      <c r="K367">
        <f t="shared" si="189"/>
        <v>2139</v>
      </c>
      <c r="L367">
        <f t="shared" si="190"/>
        <v>6.5850056709999993E-2</v>
      </c>
      <c r="M367">
        <f t="shared" si="191"/>
        <v>0.1000789478</v>
      </c>
      <c r="N367">
        <f t="shared" si="192"/>
        <v>7.1969516580000004E-2</v>
      </c>
      <c r="O367">
        <f t="shared" si="193"/>
        <v>9.1863945129999999E-2</v>
      </c>
      <c r="P367">
        <f t="shared" si="193"/>
        <v>0.11335228379999999</v>
      </c>
      <c r="Q367">
        <f t="shared" si="194"/>
        <v>7.3373951019999994E-2</v>
      </c>
      <c r="R367">
        <f t="shared" si="195"/>
        <v>0</v>
      </c>
      <c r="S367">
        <f t="shared" si="196"/>
        <v>0</v>
      </c>
      <c r="V367">
        <v>2139</v>
      </c>
      <c r="W367" s="7">
        <v>0.13216</v>
      </c>
      <c r="X367" s="8">
        <v>7.7336668969999994E-2</v>
      </c>
      <c r="Z367">
        <f t="shared" si="185"/>
        <v>2139</v>
      </c>
      <c r="AA367">
        <f t="shared" si="197"/>
        <v>3.4131656709999993E-2</v>
      </c>
      <c r="AB367">
        <f t="shared" si="198"/>
        <v>5.0518947799999998E-2</v>
      </c>
      <c r="AC367">
        <f t="shared" si="199"/>
        <v>2.4391916580000006E-2</v>
      </c>
      <c r="AD367">
        <f t="shared" si="200"/>
        <v>4.4286345130000002E-2</v>
      </c>
      <c r="AE367">
        <f t="shared" si="201"/>
        <v>8.1633883800000001E-2</v>
      </c>
      <c r="AF367">
        <f t="shared" si="202"/>
        <v>3.4915391019999992E-2</v>
      </c>
      <c r="AG367">
        <f t="shared" si="203"/>
        <v>0</v>
      </c>
      <c r="AH367">
        <f t="shared" si="186"/>
        <v>0</v>
      </c>
      <c r="AJ367">
        <f t="shared" si="187"/>
        <v>0</v>
      </c>
      <c r="AK367">
        <f t="shared" si="204"/>
        <v>0.62772255979935865</v>
      </c>
      <c r="AL367">
        <f t="shared" si="205"/>
        <v>0.36529804565943796</v>
      </c>
      <c r="AM367">
        <f t="shared" si="206"/>
        <v>0.43183373603852421</v>
      </c>
      <c r="AN367">
        <f t="shared" si="207"/>
        <v>0.35722752912852973</v>
      </c>
      <c r="AO367">
        <f t="shared" si="208"/>
        <v>0.34907991135885702</v>
      </c>
      <c r="AP367">
        <f t="shared" si="209"/>
        <v>0.34164598280997177</v>
      </c>
      <c r="AQ367" t="e">
        <f t="shared" si="210"/>
        <v>#DIV/0!</v>
      </c>
      <c r="AR367">
        <f t="shared" si="211"/>
        <v>0</v>
      </c>
      <c r="AT367">
        <f t="shared" si="188"/>
        <v>2139</v>
      </c>
      <c r="AU367">
        <f t="shared" si="212"/>
        <v>0.49214518719533806</v>
      </c>
      <c r="AV367">
        <f t="shared" si="213"/>
        <v>0.22972067305541741</v>
      </c>
      <c r="AW367">
        <f t="shared" si="214"/>
        <v>0.29625636343450368</v>
      </c>
      <c r="AX367">
        <f t="shared" si="215"/>
        <v>0.22165015652450917</v>
      </c>
      <c r="AY367">
        <f t="shared" si="216"/>
        <v>0.21350253875483646</v>
      </c>
      <c r="AZ367">
        <f t="shared" si="217"/>
        <v>0.20606861020595121</v>
      </c>
      <c r="BA367" t="e">
        <f t="shared" si="218"/>
        <v>#DIV/0!</v>
      </c>
      <c r="BB367">
        <f t="shared" si="219"/>
        <v>0</v>
      </c>
    </row>
    <row r="368" spans="1:54" x14ac:dyDescent="0.25">
      <c r="A368">
        <v>2138</v>
      </c>
      <c r="B368">
        <v>6.5933272239999993E-2</v>
      </c>
      <c r="C368">
        <v>9.9973417819999993E-2</v>
      </c>
      <c r="D368">
        <v>7.2386227550000001E-2</v>
      </c>
      <c r="E368">
        <v>9.2198461290000006E-2</v>
      </c>
      <c r="F368">
        <v>0.1138835475</v>
      </c>
      <c r="G368">
        <v>7.3384068910000003E-2</v>
      </c>
      <c r="K368">
        <f t="shared" si="189"/>
        <v>2138</v>
      </c>
      <c r="L368">
        <f t="shared" si="190"/>
        <v>6.5933272239999993E-2</v>
      </c>
      <c r="M368">
        <f t="shared" si="191"/>
        <v>9.9973417819999993E-2</v>
      </c>
      <c r="N368">
        <f t="shared" si="192"/>
        <v>7.2386227550000001E-2</v>
      </c>
      <c r="O368">
        <f t="shared" si="193"/>
        <v>9.2198461290000006E-2</v>
      </c>
      <c r="P368">
        <f t="shared" si="193"/>
        <v>0.1138835475</v>
      </c>
      <c r="Q368">
        <f t="shared" si="194"/>
        <v>7.3384068910000003E-2</v>
      </c>
      <c r="R368">
        <f t="shared" si="195"/>
        <v>0</v>
      </c>
      <c r="S368">
        <f t="shared" si="196"/>
        <v>0</v>
      </c>
      <c r="V368">
        <v>2138</v>
      </c>
      <c r="W368" s="7">
        <v>0.13314100000000009</v>
      </c>
      <c r="X368" s="8">
        <v>7.7270455660000001E-2</v>
      </c>
      <c r="Z368">
        <f t="shared" si="185"/>
        <v>2138</v>
      </c>
      <c r="AA368">
        <f t="shared" si="197"/>
        <v>3.3979432239999968E-2</v>
      </c>
      <c r="AB368">
        <f t="shared" si="198"/>
        <v>5.0045542819999955E-2</v>
      </c>
      <c r="AC368">
        <f t="shared" si="199"/>
        <v>2.4455467549999971E-2</v>
      </c>
      <c r="AD368">
        <f t="shared" si="200"/>
        <v>4.4267701289999975E-2</v>
      </c>
      <c r="AE368">
        <f t="shared" si="201"/>
        <v>8.1929707499999976E-2</v>
      </c>
      <c r="AF368">
        <f t="shared" si="202"/>
        <v>3.4640037909999977E-2</v>
      </c>
      <c r="AG368">
        <f t="shared" si="203"/>
        <v>0</v>
      </c>
      <c r="AH368">
        <f t="shared" si="186"/>
        <v>0</v>
      </c>
      <c r="AJ368">
        <f t="shared" si="187"/>
        <v>0</v>
      </c>
      <c r="AK368">
        <f t="shared" si="204"/>
        <v>0.62492296718701057</v>
      </c>
      <c r="AL368">
        <f t="shared" si="205"/>
        <v>0.36187489609812701</v>
      </c>
      <c r="AM368">
        <f t="shared" si="206"/>
        <v>0.43295884044407379</v>
      </c>
      <c r="AN368">
        <f t="shared" si="207"/>
        <v>0.35707714207633279</v>
      </c>
      <c r="AO368">
        <f t="shared" si="208"/>
        <v>0.3503449021465897</v>
      </c>
      <c r="AP368">
        <f t="shared" si="209"/>
        <v>0.33895166144802996</v>
      </c>
      <c r="AQ368" t="e">
        <f t="shared" si="210"/>
        <v>#DIV/0!</v>
      </c>
      <c r="AR368">
        <f t="shared" si="211"/>
        <v>0</v>
      </c>
      <c r="AT368">
        <f t="shared" si="188"/>
        <v>2138</v>
      </c>
      <c r="AU368">
        <f t="shared" si="212"/>
        <v>0.48928218140590674</v>
      </c>
      <c r="AV368">
        <f t="shared" si="213"/>
        <v>0.22623411031702317</v>
      </c>
      <c r="AW368">
        <f t="shared" si="214"/>
        <v>0.29731805466296995</v>
      </c>
      <c r="AX368">
        <f t="shared" si="215"/>
        <v>0.22143635629522895</v>
      </c>
      <c r="AY368">
        <f t="shared" si="216"/>
        <v>0.21470411636548586</v>
      </c>
      <c r="AZ368">
        <f t="shared" si="217"/>
        <v>0.20331087566692613</v>
      </c>
      <c r="BA368" t="e">
        <f t="shared" si="218"/>
        <v>#DIV/0!</v>
      </c>
      <c r="BB368">
        <f t="shared" si="219"/>
        <v>0</v>
      </c>
    </row>
    <row r="369" spans="1:54" x14ac:dyDescent="0.25">
      <c r="A369">
        <v>2137</v>
      </c>
      <c r="B369">
        <v>6.7595154049999995E-2</v>
      </c>
      <c r="C369">
        <v>0.1008892208</v>
      </c>
      <c r="D369">
        <v>7.3162883519999999E-2</v>
      </c>
      <c r="E369">
        <v>9.3762382859999993E-2</v>
      </c>
      <c r="F369">
        <v>0.11483717710000001</v>
      </c>
      <c r="G369">
        <v>7.4649848039999994E-2</v>
      </c>
      <c r="K369">
        <f t="shared" si="189"/>
        <v>2137</v>
      </c>
      <c r="L369">
        <f t="shared" si="190"/>
        <v>6.7595154049999995E-2</v>
      </c>
      <c r="M369">
        <f t="shared" si="191"/>
        <v>0.1008892208</v>
      </c>
      <c r="N369">
        <f t="shared" si="192"/>
        <v>7.3162883519999999E-2</v>
      </c>
      <c r="O369">
        <f t="shared" si="193"/>
        <v>9.3762382859999993E-2</v>
      </c>
      <c r="P369">
        <f t="shared" si="193"/>
        <v>0.11483717710000001</v>
      </c>
      <c r="Q369">
        <f t="shared" si="194"/>
        <v>7.4649848039999994E-2</v>
      </c>
      <c r="R369">
        <f t="shared" si="195"/>
        <v>0</v>
      </c>
      <c r="S369">
        <f t="shared" si="196"/>
        <v>0</v>
      </c>
      <c r="V369">
        <v>2137</v>
      </c>
      <c r="W369" s="7">
        <v>0.13409599999999997</v>
      </c>
      <c r="X369" s="8">
        <v>7.7282577749999998E-2</v>
      </c>
      <c r="Z369">
        <f t="shared" si="185"/>
        <v>2137</v>
      </c>
      <c r="AA369">
        <f t="shared" si="197"/>
        <v>3.5412114049999999E-2</v>
      </c>
      <c r="AB369">
        <f t="shared" si="198"/>
        <v>5.0603220800000015E-2</v>
      </c>
      <c r="AC369">
        <f t="shared" si="199"/>
        <v>2.4888323520000019E-2</v>
      </c>
      <c r="AD369">
        <f t="shared" si="200"/>
        <v>4.5487822860000013E-2</v>
      </c>
      <c r="AE369">
        <f t="shared" si="201"/>
        <v>8.2654137100000011E-2</v>
      </c>
      <c r="AF369">
        <f t="shared" si="202"/>
        <v>3.5627912040000001E-2</v>
      </c>
      <c r="AG369">
        <f t="shared" si="203"/>
        <v>0</v>
      </c>
      <c r="AH369">
        <f t="shared" si="186"/>
        <v>0</v>
      </c>
      <c r="AJ369">
        <f t="shared" si="187"/>
        <v>0</v>
      </c>
      <c r="AK369">
        <f t="shared" si="204"/>
        <v>0.65127172314668569</v>
      </c>
      <c r="AL369">
        <f t="shared" si="205"/>
        <v>0.36590741627269258</v>
      </c>
      <c r="AM369">
        <f t="shared" si="206"/>
        <v>0.4406221091371525</v>
      </c>
      <c r="AN369">
        <f t="shared" si="207"/>
        <v>0.36691902476970228</v>
      </c>
      <c r="AO369">
        <f t="shared" si="208"/>
        <v>0.35344268224453651</v>
      </c>
      <c r="AP369">
        <f t="shared" si="209"/>
        <v>0.34861797816901635</v>
      </c>
      <c r="AQ369" t="e">
        <f t="shared" si="210"/>
        <v>#DIV/0!</v>
      </c>
      <c r="AR369">
        <f t="shared" si="211"/>
        <v>0</v>
      </c>
      <c r="AT369">
        <f t="shared" si="188"/>
        <v>2137</v>
      </c>
      <c r="AU369">
        <f t="shared" si="212"/>
        <v>0.51556746484064919</v>
      </c>
      <c r="AV369">
        <f t="shared" si="213"/>
        <v>0.23020315796665608</v>
      </c>
      <c r="AW369">
        <f t="shared" si="214"/>
        <v>0.304917850831116</v>
      </c>
      <c r="AX369">
        <f t="shared" si="215"/>
        <v>0.23121476646366579</v>
      </c>
      <c r="AY369">
        <f t="shared" si="216"/>
        <v>0.21773842393850001</v>
      </c>
      <c r="AZ369">
        <f t="shared" si="217"/>
        <v>0.21291371986297986</v>
      </c>
      <c r="BA369" t="e">
        <f t="shared" si="218"/>
        <v>#DIV/0!</v>
      </c>
      <c r="BB369">
        <f t="shared" si="219"/>
        <v>0</v>
      </c>
    </row>
    <row r="370" spans="1:54" x14ac:dyDescent="0.25">
      <c r="A370">
        <v>2136</v>
      </c>
      <c r="B370">
        <v>6.7395336929999994E-2</v>
      </c>
      <c r="C370">
        <v>0.1017914414</v>
      </c>
      <c r="D370">
        <v>7.4266307059999995E-2</v>
      </c>
      <c r="E370">
        <v>9.3949735160000006E-2</v>
      </c>
      <c r="F370">
        <v>0.115514487</v>
      </c>
      <c r="G370">
        <v>7.4934169649999993E-2</v>
      </c>
      <c r="K370">
        <f t="shared" si="189"/>
        <v>2136</v>
      </c>
      <c r="L370">
        <f t="shared" si="190"/>
        <v>6.7395336929999994E-2</v>
      </c>
      <c r="M370">
        <f t="shared" si="191"/>
        <v>0.1017914414</v>
      </c>
      <c r="N370">
        <f t="shared" si="192"/>
        <v>7.4266307059999995E-2</v>
      </c>
      <c r="O370">
        <f t="shared" si="193"/>
        <v>9.3949735160000006E-2</v>
      </c>
      <c r="P370">
        <f t="shared" si="193"/>
        <v>0.115514487</v>
      </c>
      <c r="Q370">
        <f t="shared" si="194"/>
        <v>7.4934169649999993E-2</v>
      </c>
      <c r="R370">
        <f t="shared" si="195"/>
        <v>0</v>
      </c>
      <c r="S370">
        <f t="shared" si="196"/>
        <v>0</v>
      </c>
      <c r="V370">
        <v>2136</v>
      </c>
      <c r="W370" s="7">
        <v>0.13540499999999997</v>
      </c>
      <c r="X370" s="8">
        <v>7.7089689670000003E-2</v>
      </c>
      <c r="Z370">
        <f t="shared" si="185"/>
        <v>2136</v>
      </c>
      <c r="AA370">
        <f t="shared" si="197"/>
        <v>3.4898136930000004E-2</v>
      </c>
      <c r="AB370">
        <f t="shared" si="198"/>
        <v>5.1014566400000017E-2</v>
      </c>
      <c r="AC370">
        <f t="shared" si="199"/>
        <v>2.552050706000001E-2</v>
      </c>
      <c r="AD370">
        <f t="shared" si="200"/>
        <v>4.5203935160000021E-2</v>
      </c>
      <c r="AE370">
        <f t="shared" si="201"/>
        <v>8.3017287000000009E-2</v>
      </c>
      <c r="AF370">
        <f t="shared" si="202"/>
        <v>3.553131465E-2</v>
      </c>
      <c r="AG370">
        <f t="shared" si="203"/>
        <v>0</v>
      </c>
      <c r="AH370">
        <f t="shared" si="186"/>
        <v>0</v>
      </c>
      <c r="AJ370">
        <f t="shared" si="187"/>
        <v>0</v>
      </c>
      <c r="AK370">
        <f t="shared" si="204"/>
        <v>0.64181906058811233</v>
      </c>
      <c r="AL370">
        <f t="shared" si="205"/>
        <v>0.36888181994328151</v>
      </c>
      <c r="AM370">
        <f t="shared" si="206"/>
        <v>0.4518142669589818</v>
      </c>
      <c r="AN370">
        <f t="shared" si="207"/>
        <v>0.3646290976753962</v>
      </c>
      <c r="AO370">
        <f t="shared" si="208"/>
        <v>0.35499557093488177</v>
      </c>
      <c r="AP370">
        <f t="shared" si="209"/>
        <v>0.34767277580182748</v>
      </c>
      <c r="AQ370" t="e">
        <f t="shared" si="210"/>
        <v>#DIV/0!</v>
      </c>
      <c r="AR370">
        <f t="shared" si="211"/>
        <v>0</v>
      </c>
      <c r="AT370">
        <f t="shared" si="188"/>
        <v>2136</v>
      </c>
      <c r="AU370">
        <f t="shared" si="212"/>
        <v>0.50605127032594011</v>
      </c>
      <c r="AV370">
        <f t="shared" si="213"/>
        <v>0.23311402968110922</v>
      </c>
      <c r="AW370">
        <f t="shared" si="214"/>
        <v>0.31604647669680952</v>
      </c>
      <c r="AX370">
        <f t="shared" si="215"/>
        <v>0.22886130741322391</v>
      </c>
      <c r="AY370">
        <f t="shared" si="216"/>
        <v>0.21922778067270948</v>
      </c>
      <c r="AZ370">
        <f t="shared" si="217"/>
        <v>0.2119049855396552</v>
      </c>
      <c r="BA370" t="e">
        <f t="shared" si="218"/>
        <v>#DIV/0!</v>
      </c>
      <c r="BB370">
        <f t="shared" si="219"/>
        <v>0</v>
      </c>
    </row>
    <row r="371" spans="1:54" x14ac:dyDescent="0.25">
      <c r="A371">
        <v>2135</v>
      </c>
      <c r="B371">
        <v>6.8322226410000006E-2</v>
      </c>
      <c r="C371">
        <v>0.1032574624</v>
      </c>
      <c r="D371">
        <v>7.3895417150000003E-2</v>
      </c>
      <c r="E371">
        <v>9.464292228E-2</v>
      </c>
      <c r="F371">
        <v>0.1157862172</v>
      </c>
      <c r="G371">
        <v>7.4945300820000005E-2</v>
      </c>
      <c r="K371">
        <f t="shared" si="189"/>
        <v>2135</v>
      </c>
      <c r="L371">
        <f t="shared" si="190"/>
        <v>6.8322226410000006E-2</v>
      </c>
      <c r="M371">
        <f t="shared" si="191"/>
        <v>0.1032574624</v>
      </c>
      <c r="N371">
        <f t="shared" si="192"/>
        <v>7.3895417150000003E-2</v>
      </c>
      <c r="O371">
        <f t="shared" si="193"/>
        <v>9.464292228E-2</v>
      </c>
      <c r="P371">
        <f t="shared" si="193"/>
        <v>0.1157862172</v>
      </c>
      <c r="Q371">
        <f t="shared" si="194"/>
        <v>7.4945300820000005E-2</v>
      </c>
      <c r="R371">
        <f t="shared" si="195"/>
        <v>0</v>
      </c>
      <c r="S371">
        <f t="shared" si="196"/>
        <v>0</v>
      </c>
      <c r="V371">
        <v>2135</v>
      </c>
      <c r="W371" s="7">
        <v>0.13641599999999998</v>
      </c>
      <c r="X371" s="8">
        <v>7.7968813479999996E-2</v>
      </c>
      <c r="Z371">
        <f t="shared" si="185"/>
        <v>2135</v>
      </c>
      <c r="AA371">
        <f t="shared" si="197"/>
        <v>3.5582386410000007E-2</v>
      </c>
      <c r="AB371">
        <f t="shared" si="198"/>
        <v>5.2101462400000007E-2</v>
      </c>
      <c r="AC371">
        <f t="shared" si="199"/>
        <v>2.4785657150000015E-2</v>
      </c>
      <c r="AD371">
        <f t="shared" si="200"/>
        <v>4.5533162280000011E-2</v>
      </c>
      <c r="AE371">
        <f t="shared" si="201"/>
        <v>8.3046377199999993E-2</v>
      </c>
      <c r="AF371">
        <f t="shared" si="202"/>
        <v>3.524824482000001E-2</v>
      </c>
      <c r="AG371">
        <f t="shared" si="203"/>
        <v>0</v>
      </c>
      <c r="AH371">
        <f t="shared" si="186"/>
        <v>0</v>
      </c>
      <c r="AJ371">
        <f t="shared" si="187"/>
        <v>0</v>
      </c>
      <c r="AK371">
        <f t="shared" si="204"/>
        <v>0.65440323834357239</v>
      </c>
      <c r="AL371">
        <f t="shared" si="205"/>
        <v>0.37674106883751629</v>
      </c>
      <c r="AM371">
        <f t="shared" si="206"/>
        <v>0.43880450690088674</v>
      </c>
      <c r="AN371">
        <f t="shared" si="207"/>
        <v>0.36728474673052736</v>
      </c>
      <c r="AO371">
        <f t="shared" si="208"/>
        <v>0.35511996541380036</v>
      </c>
      <c r="AP371">
        <f t="shared" si="209"/>
        <v>0.34490294658184822</v>
      </c>
      <c r="AQ371" t="e">
        <f t="shared" si="210"/>
        <v>#DIV/0!</v>
      </c>
      <c r="AR371">
        <f t="shared" si="211"/>
        <v>0</v>
      </c>
      <c r="AT371">
        <f t="shared" si="188"/>
        <v>2135</v>
      </c>
      <c r="AU371">
        <f t="shared" si="212"/>
        <v>0.51857185661055127</v>
      </c>
      <c r="AV371">
        <f t="shared" si="213"/>
        <v>0.2409096871044952</v>
      </c>
      <c r="AW371">
        <f t="shared" si="214"/>
        <v>0.30297312516786568</v>
      </c>
      <c r="AX371">
        <f t="shared" si="215"/>
        <v>0.23145336499750627</v>
      </c>
      <c r="AY371">
        <f t="shared" si="216"/>
        <v>0.21928858368077928</v>
      </c>
      <c r="AZ371">
        <f t="shared" si="217"/>
        <v>0.20907156484882713</v>
      </c>
      <c r="BA371" t="e">
        <f t="shared" si="218"/>
        <v>#DIV/0!</v>
      </c>
      <c r="BB371">
        <f t="shared" si="219"/>
        <v>0</v>
      </c>
    </row>
    <row r="372" spans="1:54" x14ac:dyDescent="0.25">
      <c r="A372">
        <v>2134</v>
      </c>
      <c r="B372">
        <v>6.8408973519999999E-2</v>
      </c>
      <c r="C372">
        <v>0.1028114408</v>
      </c>
      <c r="D372">
        <v>7.5247243049999996E-2</v>
      </c>
      <c r="E372">
        <v>9.5946304499999996E-2</v>
      </c>
      <c r="F372">
        <v>0.1172495261</v>
      </c>
      <c r="G372">
        <v>7.6147317889999996E-2</v>
      </c>
      <c r="K372">
        <f t="shared" si="189"/>
        <v>2134</v>
      </c>
      <c r="L372">
        <f t="shared" si="190"/>
        <v>6.8408973519999999E-2</v>
      </c>
      <c r="M372">
        <f t="shared" si="191"/>
        <v>0.1028114408</v>
      </c>
      <c r="N372">
        <f t="shared" si="192"/>
        <v>7.5247243049999996E-2</v>
      </c>
      <c r="O372">
        <f t="shared" si="193"/>
        <v>9.5946304499999996E-2</v>
      </c>
      <c r="P372">
        <f t="shared" si="193"/>
        <v>0.1172495261</v>
      </c>
      <c r="Q372">
        <f t="shared" si="194"/>
        <v>7.6147317889999996E-2</v>
      </c>
      <c r="R372">
        <f t="shared" si="195"/>
        <v>0</v>
      </c>
      <c r="S372">
        <f t="shared" si="196"/>
        <v>0</v>
      </c>
      <c r="V372">
        <v>2134</v>
      </c>
      <c r="W372" s="7">
        <v>0.137438</v>
      </c>
      <c r="X372" s="8">
        <v>7.7602639789999997E-2</v>
      </c>
      <c r="Z372">
        <f t="shared" si="185"/>
        <v>2134</v>
      </c>
      <c r="AA372">
        <f t="shared" si="197"/>
        <v>3.5423853519999993E-2</v>
      </c>
      <c r="AB372">
        <f t="shared" si="198"/>
        <v>5.1272190799999999E-2</v>
      </c>
      <c r="AC372">
        <f t="shared" si="199"/>
        <v>2.5769563049999999E-2</v>
      </c>
      <c r="AD372">
        <f t="shared" si="200"/>
        <v>4.64686245E-2</v>
      </c>
      <c r="AE372">
        <f t="shared" si="201"/>
        <v>8.4264406099999994E-2</v>
      </c>
      <c r="AF372">
        <f t="shared" si="202"/>
        <v>3.615285989E-2</v>
      </c>
      <c r="AG372">
        <f t="shared" si="203"/>
        <v>0</v>
      </c>
      <c r="AH372">
        <f t="shared" si="186"/>
        <v>0</v>
      </c>
      <c r="AJ372">
        <f t="shared" si="187"/>
        <v>0</v>
      </c>
      <c r="AK372">
        <f t="shared" si="204"/>
        <v>0.65148762623693701</v>
      </c>
      <c r="AL372">
        <f t="shared" si="205"/>
        <v>0.3707446792056468</v>
      </c>
      <c r="AM372">
        <f t="shared" si="206"/>
        <v>0.4562235464959844</v>
      </c>
      <c r="AN372">
        <f t="shared" si="207"/>
        <v>0.37483047795902996</v>
      </c>
      <c r="AO372">
        <f t="shared" si="208"/>
        <v>0.36032845728815766</v>
      </c>
      <c r="AP372">
        <f t="shared" si="209"/>
        <v>0.35375457606747607</v>
      </c>
      <c r="AQ372" t="e">
        <f t="shared" si="210"/>
        <v>#DIV/0!</v>
      </c>
      <c r="AR372">
        <f t="shared" si="211"/>
        <v>0</v>
      </c>
      <c r="AT372">
        <f t="shared" si="188"/>
        <v>2134</v>
      </c>
      <c r="AU372">
        <f t="shared" si="212"/>
        <v>0.51559259343468766</v>
      </c>
      <c r="AV372">
        <f t="shared" si="213"/>
        <v>0.23484964640339751</v>
      </c>
      <c r="AW372">
        <f t="shared" si="214"/>
        <v>0.32032851369373511</v>
      </c>
      <c r="AX372">
        <f t="shared" si="215"/>
        <v>0.23893544515678067</v>
      </c>
      <c r="AY372">
        <f t="shared" si="216"/>
        <v>0.22443342448590836</v>
      </c>
      <c r="AZ372">
        <f t="shared" si="217"/>
        <v>0.21785954326522677</v>
      </c>
      <c r="BA372" t="e">
        <f t="shared" si="218"/>
        <v>#DIV/0!</v>
      </c>
      <c r="BB372">
        <f t="shared" si="219"/>
        <v>0</v>
      </c>
    </row>
    <row r="373" spans="1:54" x14ac:dyDescent="0.25">
      <c r="A373">
        <v>2133</v>
      </c>
      <c r="B373">
        <v>6.9012589750000006E-2</v>
      </c>
      <c r="C373">
        <v>0.1040851995</v>
      </c>
      <c r="D373">
        <v>7.4999295179999995E-2</v>
      </c>
      <c r="E373">
        <v>9.5780357720000001E-2</v>
      </c>
      <c r="F373">
        <v>0.1172310188</v>
      </c>
      <c r="G373">
        <v>7.5962491330000007E-2</v>
      </c>
      <c r="K373">
        <f t="shared" si="189"/>
        <v>2133</v>
      </c>
      <c r="L373">
        <f t="shared" si="190"/>
        <v>6.9012589750000006E-2</v>
      </c>
      <c r="M373">
        <f t="shared" si="191"/>
        <v>0.1040851995</v>
      </c>
      <c r="N373">
        <f t="shared" si="192"/>
        <v>7.4999295179999995E-2</v>
      </c>
      <c r="O373">
        <f t="shared" si="193"/>
        <v>9.5780357720000001E-2</v>
      </c>
      <c r="P373">
        <f t="shared" si="193"/>
        <v>0.1172310188</v>
      </c>
      <c r="Q373">
        <f t="shared" si="194"/>
        <v>7.5962491330000007E-2</v>
      </c>
      <c r="R373">
        <f t="shared" si="195"/>
        <v>0</v>
      </c>
      <c r="S373">
        <f t="shared" si="196"/>
        <v>0</v>
      </c>
      <c r="V373">
        <v>2133</v>
      </c>
      <c r="W373" s="7">
        <v>0.13855499999999993</v>
      </c>
      <c r="X373" s="8">
        <v>7.7699340879999995E-2</v>
      </c>
      <c r="Z373">
        <f t="shared" si="185"/>
        <v>2133</v>
      </c>
      <c r="AA373">
        <f t="shared" si="197"/>
        <v>3.5759389750000023E-2</v>
      </c>
      <c r="AB373">
        <f t="shared" si="198"/>
        <v>5.212707450000003E-2</v>
      </c>
      <c r="AC373">
        <f t="shared" si="199"/>
        <v>2.511949518000002E-2</v>
      </c>
      <c r="AD373">
        <f t="shared" si="200"/>
        <v>4.5900557720000026E-2</v>
      </c>
      <c r="AE373">
        <f t="shared" si="201"/>
        <v>8.397781880000002E-2</v>
      </c>
      <c r="AF373">
        <f t="shared" si="202"/>
        <v>3.5642986330000029E-2</v>
      </c>
      <c r="AG373">
        <f t="shared" si="203"/>
        <v>0</v>
      </c>
      <c r="AH373">
        <f t="shared" si="186"/>
        <v>0</v>
      </c>
      <c r="AJ373">
        <f t="shared" si="187"/>
        <v>0</v>
      </c>
      <c r="AK373">
        <f t="shared" si="204"/>
        <v>0.65765854442560312</v>
      </c>
      <c r="AL373">
        <f t="shared" si="205"/>
        <v>0.37692626766850312</v>
      </c>
      <c r="AM373">
        <f t="shared" si="206"/>
        <v>0.44471476504947555</v>
      </c>
      <c r="AN373">
        <f t="shared" si="207"/>
        <v>0.37024827340808536</v>
      </c>
      <c r="AO373">
        <f t="shared" si="208"/>
        <v>0.3591029628656987</v>
      </c>
      <c r="AP373">
        <f t="shared" si="209"/>
        <v>0.34876547961384541</v>
      </c>
      <c r="AQ373" t="e">
        <f t="shared" si="210"/>
        <v>#DIV/0!</v>
      </c>
      <c r="AR373">
        <f t="shared" si="211"/>
        <v>0</v>
      </c>
      <c r="AT373">
        <f t="shared" si="188"/>
        <v>2133</v>
      </c>
      <c r="AU373">
        <f t="shared" si="212"/>
        <v>0.52169980087192291</v>
      </c>
      <c r="AV373">
        <f t="shared" si="213"/>
        <v>0.24096752411482286</v>
      </c>
      <c r="AW373">
        <f t="shared" si="214"/>
        <v>0.30875602149579529</v>
      </c>
      <c r="AX373">
        <f t="shared" si="215"/>
        <v>0.2342895298544051</v>
      </c>
      <c r="AY373">
        <f t="shared" si="216"/>
        <v>0.22314421931201844</v>
      </c>
      <c r="AZ373">
        <f t="shared" si="217"/>
        <v>0.21280673606016515</v>
      </c>
      <c r="BA373" t="e">
        <f t="shared" si="218"/>
        <v>#DIV/0!</v>
      </c>
      <c r="BB373">
        <f t="shared" si="219"/>
        <v>0</v>
      </c>
    </row>
    <row r="374" spans="1:54" x14ac:dyDescent="0.25">
      <c r="A374">
        <v>2132</v>
      </c>
      <c r="B374">
        <v>6.9621510799999994E-2</v>
      </c>
      <c r="C374">
        <v>0.1043834761</v>
      </c>
      <c r="D374">
        <v>7.5650073590000005E-2</v>
      </c>
      <c r="E374">
        <v>9.6262663600000006E-2</v>
      </c>
      <c r="F374">
        <v>0.11759927119999999</v>
      </c>
      <c r="G374">
        <v>7.6610296960000004E-2</v>
      </c>
      <c r="K374">
        <f t="shared" si="189"/>
        <v>2132</v>
      </c>
      <c r="L374">
        <f t="shared" si="190"/>
        <v>6.9621510799999994E-2</v>
      </c>
      <c r="M374">
        <f t="shared" si="191"/>
        <v>0.1043834761</v>
      </c>
      <c r="N374">
        <f t="shared" si="192"/>
        <v>7.5650073590000005E-2</v>
      </c>
      <c r="O374">
        <f t="shared" si="193"/>
        <v>9.6262663600000006E-2</v>
      </c>
      <c r="P374">
        <f t="shared" si="193"/>
        <v>0.11759927119999999</v>
      </c>
      <c r="Q374">
        <f t="shared" si="194"/>
        <v>7.6610296960000004E-2</v>
      </c>
      <c r="R374">
        <f t="shared" si="195"/>
        <v>0</v>
      </c>
      <c r="S374">
        <f t="shared" si="196"/>
        <v>0</v>
      </c>
      <c r="V374">
        <v>2132</v>
      </c>
      <c r="W374" s="7">
        <v>0.13975999999999997</v>
      </c>
      <c r="X374" s="8">
        <v>7.7729620040000003E-2</v>
      </c>
      <c r="Z374">
        <f t="shared" si="185"/>
        <v>2132</v>
      </c>
      <c r="AA374">
        <f t="shared" si="197"/>
        <v>3.6079110800000001E-2</v>
      </c>
      <c r="AB374">
        <f t="shared" si="198"/>
        <v>5.1973476100000013E-2</v>
      </c>
      <c r="AC374">
        <f t="shared" si="199"/>
        <v>2.5336473590000019E-2</v>
      </c>
      <c r="AD374">
        <f t="shared" si="200"/>
        <v>4.594906360000002E-2</v>
      </c>
      <c r="AE374">
        <f t="shared" si="201"/>
        <v>8.4056871199999994E-2</v>
      </c>
      <c r="AF374">
        <f t="shared" si="202"/>
        <v>3.5940136960000008E-2</v>
      </c>
      <c r="AG374">
        <f t="shared" si="203"/>
        <v>0</v>
      </c>
      <c r="AH374">
        <f t="shared" si="186"/>
        <v>0</v>
      </c>
      <c r="AJ374">
        <f t="shared" si="187"/>
        <v>0</v>
      </c>
      <c r="AK374">
        <f t="shared" si="204"/>
        <v>0.66353860227433104</v>
      </c>
      <c r="AL374">
        <f t="shared" si="205"/>
        <v>0.37581561121622398</v>
      </c>
      <c r="AM374">
        <f t="shared" si="206"/>
        <v>0.44855614410317507</v>
      </c>
      <c r="AN374">
        <f t="shared" si="207"/>
        <v>0.37063953702692176</v>
      </c>
      <c r="AO374">
        <f t="shared" si="208"/>
        <v>0.35944100392781825</v>
      </c>
      <c r="AP374">
        <f t="shared" si="209"/>
        <v>0.35167308901082434</v>
      </c>
      <c r="AQ374" t="e">
        <f t="shared" si="210"/>
        <v>#DIV/0!</v>
      </c>
      <c r="AR374">
        <f t="shared" si="211"/>
        <v>0</v>
      </c>
      <c r="AT374">
        <f t="shared" si="188"/>
        <v>2132</v>
      </c>
      <c r="AU374">
        <f t="shared" si="212"/>
        <v>0.52751608820303653</v>
      </c>
      <c r="AV374">
        <f t="shared" si="213"/>
        <v>0.23979309714492941</v>
      </c>
      <c r="AW374">
        <f t="shared" si="214"/>
        <v>0.3125336300318805</v>
      </c>
      <c r="AX374">
        <f t="shared" si="215"/>
        <v>0.2346170229556272</v>
      </c>
      <c r="AY374">
        <f t="shared" si="216"/>
        <v>0.22341848985652368</v>
      </c>
      <c r="AZ374">
        <f t="shared" si="217"/>
        <v>0.21565057493952977</v>
      </c>
      <c r="BA374" t="e">
        <f t="shared" si="218"/>
        <v>#DIV/0!</v>
      </c>
      <c r="BB374">
        <f t="shared" si="219"/>
        <v>0</v>
      </c>
    </row>
    <row r="375" spans="1:54" x14ac:dyDescent="0.25">
      <c r="A375">
        <v>2131</v>
      </c>
      <c r="B375">
        <v>7.0029675959999996E-2</v>
      </c>
      <c r="C375">
        <v>0.1050678119</v>
      </c>
      <c r="D375">
        <v>7.6371818780000003E-2</v>
      </c>
      <c r="E375">
        <v>9.7083538770000005E-2</v>
      </c>
      <c r="F375">
        <v>0.11882817750000001</v>
      </c>
      <c r="G375">
        <v>7.6825924219999994E-2</v>
      </c>
      <c r="K375">
        <f t="shared" si="189"/>
        <v>2131</v>
      </c>
      <c r="L375">
        <f t="shared" si="190"/>
        <v>7.0029675959999996E-2</v>
      </c>
      <c r="M375">
        <f t="shared" si="191"/>
        <v>0.1050678119</v>
      </c>
      <c r="N375">
        <f t="shared" si="192"/>
        <v>7.6371818780000003E-2</v>
      </c>
      <c r="O375">
        <f t="shared" si="193"/>
        <v>9.7083538770000005E-2</v>
      </c>
      <c r="P375">
        <f t="shared" si="193"/>
        <v>0.11882817750000001</v>
      </c>
      <c r="Q375">
        <f t="shared" si="194"/>
        <v>7.6825924219999994E-2</v>
      </c>
      <c r="R375">
        <f t="shared" si="195"/>
        <v>0</v>
      </c>
      <c r="S375">
        <f t="shared" si="196"/>
        <v>0</v>
      </c>
      <c r="V375">
        <v>2131</v>
      </c>
      <c r="W375" s="7">
        <v>0.14083799999999999</v>
      </c>
      <c r="X375" s="8">
        <v>7.8143432740000004E-2</v>
      </c>
      <c r="Z375">
        <f t="shared" si="185"/>
        <v>2131</v>
      </c>
      <c r="AA375">
        <f t="shared" si="197"/>
        <v>3.6228555959999999E-2</v>
      </c>
      <c r="AB375">
        <f t="shared" si="198"/>
        <v>5.2253561900000009E-2</v>
      </c>
      <c r="AC375">
        <f t="shared" si="199"/>
        <v>2.5670138780000004E-2</v>
      </c>
      <c r="AD375">
        <f t="shared" si="200"/>
        <v>4.6381858770000006E-2</v>
      </c>
      <c r="AE375">
        <f t="shared" si="201"/>
        <v>8.5027057500000003E-2</v>
      </c>
      <c r="AF375">
        <f t="shared" si="202"/>
        <v>3.5842066219999996E-2</v>
      </c>
      <c r="AG375">
        <f t="shared" si="203"/>
        <v>0</v>
      </c>
      <c r="AH375">
        <f t="shared" si="186"/>
        <v>0</v>
      </c>
      <c r="AJ375">
        <f t="shared" si="187"/>
        <v>0</v>
      </c>
      <c r="AK375">
        <f t="shared" si="204"/>
        <v>0.66628708000519199</v>
      </c>
      <c r="AL375">
        <f t="shared" si="205"/>
        <v>0.37784088687639833</v>
      </c>
      <c r="AM375">
        <f t="shared" si="206"/>
        <v>0.45446334229775404</v>
      </c>
      <c r="AN375">
        <f t="shared" si="207"/>
        <v>0.37413059840812218</v>
      </c>
      <c r="AO375">
        <f t="shared" si="208"/>
        <v>0.36358968008826303</v>
      </c>
      <c r="AP375">
        <f t="shared" si="209"/>
        <v>0.35071346996107594</v>
      </c>
      <c r="AQ375" t="e">
        <f t="shared" si="210"/>
        <v>#DIV/0!</v>
      </c>
      <c r="AR375">
        <f t="shared" si="211"/>
        <v>0</v>
      </c>
      <c r="AT375">
        <f t="shared" si="188"/>
        <v>2131</v>
      </c>
      <c r="AU375">
        <f t="shared" si="212"/>
        <v>0.53020073556596159</v>
      </c>
      <c r="AV375">
        <f t="shared" si="213"/>
        <v>0.24175454243716793</v>
      </c>
      <c r="AW375">
        <f t="shared" si="214"/>
        <v>0.31837699785852364</v>
      </c>
      <c r="AX375">
        <f t="shared" si="215"/>
        <v>0.23804425396889178</v>
      </c>
      <c r="AY375">
        <f t="shared" si="216"/>
        <v>0.22750333564903263</v>
      </c>
      <c r="AZ375">
        <f t="shared" si="217"/>
        <v>0.21462712552184554</v>
      </c>
      <c r="BA375" t="e">
        <f t="shared" si="218"/>
        <v>#DIV/0!</v>
      </c>
      <c r="BB375">
        <f t="shared" si="219"/>
        <v>0</v>
      </c>
    </row>
    <row r="376" spans="1:54" x14ac:dyDescent="0.25">
      <c r="A376">
        <v>2130</v>
      </c>
      <c r="B376">
        <v>7.0785515009999994E-2</v>
      </c>
      <c r="C376">
        <v>0.1054937094</v>
      </c>
      <c r="D376">
        <v>7.7721163630000006E-2</v>
      </c>
      <c r="E376">
        <v>9.7589105369999998E-2</v>
      </c>
      <c r="F376">
        <v>0.1196335852</v>
      </c>
      <c r="G376">
        <v>7.803387195E-2</v>
      </c>
      <c r="K376">
        <f t="shared" si="189"/>
        <v>2130</v>
      </c>
      <c r="L376">
        <f t="shared" si="190"/>
        <v>7.0785515009999994E-2</v>
      </c>
      <c r="M376">
        <f t="shared" si="191"/>
        <v>0.1054937094</v>
      </c>
      <c r="N376">
        <f t="shared" si="192"/>
        <v>7.7721163630000006E-2</v>
      </c>
      <c r="O376">
        <f t="shared" si="193"/>
        <v>9.7589105369999998E-2</v>
      </c>
      <c r="P376">
        <f t="shared" si="193"/>
        <v>0.1196335852</v>
      </c>
      <c r="Q376">
        <f t="shared" si="194"/>
        <v>7.803387195E-2</v>
      </c>
      <c r="R376">
        <f t="shared" si="195"/>
        <v>0</v>
      </c>
      <c r="S376">
        <f t="shared" si="196"/>
        <v>0</v>
      </c>
      <c r="V376">
        <v>2130</v>
      </c>
      <c r="W376" s="7">
        <v>0.14210099999999998</v>
      </c>
      <c r="X376" s="8">
        <v>7.8053019939999996E-2</v>
      </c>
      <c r="Z376">
        <f t="shared" si="185"/>
        <v>2130</v>
      </c>
      <c r="AA376">
        <f t="shared" si="197"/>
        <v>3.668127501E-2</v>
      </c>
      <c r="AB376">
        <f t="shared" si="198"/>
        <v>5.2205834400000005E-2</v>
      </c>
      <c r="AC376">
        <f t="shared" si="199"/>
        <v>2.6564803630000015E-2</v>
      </c>
      <c r="AD376">
        <f t="shared" si="200"/>
        <v>4.6432745370000007E-2</v>
      </c>
      <c r="AE376">
        <f t="shared" si="201"/>
        <v>8.5529345200000009E-2</v>
      </c>
      <c r="AF376">
        <f t="shared" si="202"/>
        <v>3.6682480950000006E-2</v>
      </c>
      <c r="AG376">
        <f t="shared" si="203"/>
        <v>0</v>
      </c>
      <c r="AH376">
        <f t="shared" si="186"/>
        <v>0</v>
      </c>
      <c r="AJ376">
        <f t="shared" si="187"/>
        <v>0</v>
      </c>
      <c r="AK376">
        <f t="shared" si="204"/>
        <v>0.67461313236621534</v>
      </c>
      <c r="AL376">
        <f t="shared" si="205"/>
        <v>0.37749577354301628</v>
      </c>
      <c r="AM376">
        <f t="shared" si="206"/>
        <v>0.47030246110626267</v>
      </c>
      <c r="AN376">
        <f t="shared" si="207"/>
        <v>0.37454106566005713</v>
      </c>
      <c r="AO376">
        <f t="shared" si="208"/>
        <v>0.36573754489183186</v>
      </c>
      <c r="AP376">
        <f t="shared" si="209"/>
        <v>0.35893690117610549</v>
      </c>
      <c r="AQ376" t="e">
        <f t="shared" si="210"/>
        <v>#DIV/0!</v>
      </c>
      <c r="AR376">
        <f t="shared" si="211"/>
        <v>0</v>
      </c>
      <c r="AT376">
        <f t="shared" si="188"/>
        <v>2130</v>
      </c>
      <c r="AU376">
        <f t="shared" si="212"/>
        <v>0.53846289762443134</v>
      </c>
      <c r="AV376">
        <f t="shared" si="213"/>
        <v>0.24134553880123225</v>
      </c>
      <c r="AW376">
        <f t="shared" si="214"/>
        <v>0.33415222636447861</v>
      </c>
      <c r="AX376">
        <f t="shared" si="215"/>
        <v>0.23839083091827309</v>
      </c>
      <c r="AY376">
        <f t="shared" si="216"/>
        <v>0.22958731015004782</v>
      </c>
      <c r="AZ376">
        <f t="shared" si="217"/>
        <v>0.22278666643432146</v>
      </c>
      <c r="BA376" t="e">
        <f t="shared" si="218"/>
        <v>#DIV/0!</v>
      </c>
      <c r="BB376">
        <f t="shared" si="219"/>
        <v>0</v>
      </c>
    </row>
    <row r="377" spans="1:54" x14ac:dyDescent="0.25">
      <c r="A377">
        <v>2129</v>
      </c>
      <c r="B377">
        <v>7.2045296430000003E-2</v>
      </c>
      <c r="C377">
        <v>0.10697564480000001</v>
      </c>
      <c r="D377">
        <v>7.8548341990000006E-2</v>
      </c>
      <c r="E377">
        <v>9.8524890840000004E-2</v>
      </c>
      <c r="F377">
        <v>0.1201522127</v>
      </c>
      <c r="G377">
        <v>7.8013017769999998E-2</v>
      </c>
      <c r="K377">
        <f t="shared" si="189"/>
        <v>2129</v>
      </c>
      <c r="L377">
        <f t="shared" si="190"/>
        <v>7.2045296430000003E-2</v>
      </c>
      <c r="M377">
        <f t="shared" si="191"/>
        <v>0.10697564480000001</v>
      </c>
      <c r="N377">
        <f t="shared" si="192"/>
        <v>7.8548341990000006E-2</v>
      </c>
      <c r="O377">
        <f t="shared" si="193"/>
        <v>9.8524890840000004E-2</v>
      </c>
      <c r="P377">
        <f t="shared" si="193"/>
        <v>0.1201522127</v>
      </c>
      <c r="Q377">
        <f t="shared" si="194"/>
        <v>7.8013017769999998E-2</v>
      </c>
      <c r="R377">
        <f t="shared" si="195"/>
        <v>0</v>
      </c>
      <c r="S377">
        <f t="shared" si="196"/>
        <v>0</v>
      </c>
      <c r="V377">
        <v>2129</v>
      </c>
      <c r="W377" s="7">
        <v>0.14332300000000003</v>
      </c>
      <c r="X377" s="8">
        <v>7.8303799029999996E-2</v>
      </c>
      <c r="Z377">
        <f t="shared" si="185"/>
        <v>2129</v>
      </c>
      <c r="AA377">
        <f t="shared" si="197"/>
        <v>3.7647776429999995E-2</v>
      </c>
      <c r="AB377">
        <f t="shared" si="198"/>
        <v>5.3229519799999993E-2</v>
      </c>
      <c r="AC377">
        <f t="shared" si="199"/>
        <v>2.6952061989999998E-2</v>
      </c>
      <c r="AD377">
        <f t="shared" si="200"/>
        <v>4.6928610839999996E-2</v>
      </c>
      <c r="AE377">
        <f t="shared" si="201"/>
        <v>8.5754692699999996E-2</v>
      </c>
      <c r="AF377">
        <f t="shared" si="202"/>
        <v>3.6306024769999987E-2</v>
      </c>
      <c r="AG377">
        <f t="shared" si="203"/>
        <v>0</v>
      </c>
      <c r="AH377">
        <f t="shared" si="186"/>
        <v>0</v>
      </c>
      <c r="AJ377">
        <f t="shared" si="187"/>
        <v>0</v>
      </c>
      <c r="AK377">
        <f t="shared" si="204"/>
        <v>0.69238826559713051</v>
      </c>
      <c r="AL377">
        <f t="shared" si="205"/>
        <v>0.38489795217647732</v>
      </c>
      <c r="AM377">
        <f t="shared" si="206"/>
        <v>0.47715847112345272</v>
      </c>
      <c r="AN377">
        <f t="shared" si="207"/>
        <v>0.3785408718330045</v>
      </c>
      <c r="AO377">
        <f t="shared" si="208"/>
        <v>0.36670116785895246</v>
      </c>
      <c r="AP377">
        <f t="shared" si="209"/>
        <v>0.35525328951248925</v>
      </c>
      <c r="AQ377" t="e">
        <f t="shared" si="210"/>
        <v>#DIV/0!</v>
      </c>
      <c r="AR377">
        <f t="shared" si="211"/>
        <v>0</v>
      </c>
      <c r="AT377">
        <f t="shared" si="188"/>
        <v>2129</v>
      </c>
      <c r="AU377">
        <f t="shared" si="212"/>
        <v>0.55617408053372053</v>
      </c>
      <c r="AV377">
        <f t="shared" si="213"/>
        <v>0.24868376711306728</v>
      </c>
      <c r="AW377">
        <f t="shared" si="214"/>
        <v>0.34094428606004268</v>
      </c>
      <c r="AX377">
        <f t="shared" si="215"/>
        <v>0.24232668676959446</v>
      </c>
      <c r="AY377">
        <f t="shared" si="216"/>
        <v>0.23048698279554242</v>
      </c>
      <c r="AZ377">
        <f t="shared" si="217"/>
        <v>0.2190391044490792</v>
      </c>
      <c r="BA377" t="e">
        <f t="shared" si="218"/>
        <v>#DIV/0!</v>
      </c>
      <c r="BB377">
        <f t="shared" si="219"/>
        <v>0</v>
      </c>
    </row>
    <row r="378" spans="1:54" x14ac:dyDescent="0.25">
      <c r="A378">
        <v>2128</v>
      </c>
      <c r="B378">
        <v>7.2844207290000004E-2</v>
      </c>
      <c r="C378">
        <v>0.1081798226</v>
      </c>
      <c r="D378">
        <v>7.8662782910000006E-2</v>
      </c>
      <c r="E378">
        <v>9.9700108169999996E-2</v>
      </c>
      <c r="F378">
        <v>0.12127884479999999</v>
      </c>
      <c r="G378">
        <v>7.9045936469999994E-2</v>
      </c>
      <c r="K378">
        <f t="shared" si="189"/>
        <v>2128</v>
      </c>
      <c r="L378">
        <f t="shared" si="190"/>
        <v>7.2844207290000004E-2</v>
      </c>
      <c r="M378">
        <f t="shared" si="191"/>
        <v>0.1081798226</v>
      </c>
      <c r="N378">
        <f t="shared" si="192"/>
        <v>7.8662782910000006E-2</v>
      </c>
      <c r="O378">
        <f t="shared" si="193"/>
        <v>9.9700108169999996E-2</v>
      </c>
      <c r="P378">
        <f t="shared" si="193"/>
        <v>0.12127884479999999</v>
      </c>
      <c r="Q378">
        <f t="shared" si="194"/>
        <v>7.9045936469999994E-2</v>
      </c>
      <c r="R378">
        <f t="shared" si="195"/>
        <v>0</v>
      </c>
      <c r="S378">
        <f t="shared" si="196"/>
        <v>0</v>
      </c>
      <c r="V378">
        <v>2128</v>
      </c>
      <c r="W378" s="7">
        <v>0.14455200000000007</v>
      </c>
      <c r="X378" s="8">
        <v>7.8876972200000006E-2</v>
      </c>
      <c r="Z378">
        <f t="shared" si="185"/>
        <v>2128</v>
      </c>
      <c r="AA378">
        <f t="shared" si="197"/>
        <v>3.8151727289999986E-2</v>
      </c>
      <c r="AB378">
        <f t="shared" si="198"/>
        <v>5.3972822599999977E-2</v>
      </c>
      <c r="AC378">
        <f t="shared" si="199"/>
        <v>2.6624062909999982E-2</v>
      </c>
      <c r="AD378">
        <f t="shared" si="200"/>
        <v>4.7661388169999971E-2</v>
      </c>
      <c r="AE378">
        <f t="shared" si="201"/>
        <v>8.6586364799999982E-2</v>
      </c>
      <c r="AF378">
        <f t="shared" si="202"/>
        <v>3.6981304469999976E-2</v>
      </c>
      <c r="AG378">
        <f t="shared" si="203"/>
        <v>0</v>
      </c>
      <c r="AH378">
        <f t="shared" si="186"/>
        <v>0</v>
      </c>
      <c r="AJ378">
        <f t="shared" si="187"/>
        <v>0</v>
      </c>
      <c r="AK378">
        <f t="shared" si="204"/>
        <v>0.70165653307503473</v>
      </c>
      <c r="AL378">
        <f t="shared" si="205"/>
        <v>0.39027270901520117</v>
      </c>
      <c r="AM378">
        <f t="shared" si="206"/>
        <v>0.47135158556490897</v>
      </c>
      <c r="AN378">
        <f t="shared" si="207"/>
        <v>0.38445168326322948</v>
      </c>
      <c r="AO378">
        <f t="shared" si="208"/>
        <v>0.37025753452232107</v>
      </c>
      <c r="AP378">
        <f t="shared" si="209"/>
        <v>0.36186087974815256</v>
      </c>
      <c r="AQ378" t="e">
        <f t="shared" si="210"/>
        <v>#DIV/0!</v>
      </c>
      <c r="AR378">
        <f t="shared" si="211"/>
        <v>0</v>
      </c>
      <c r="AT378">
        <f t="shared" si="188"/>
        <v>2128</v>
      </c>
      <c r="AU378">
        <f t="shared" si="212"/>
        <v>0.56537833758631295</v>
      </c>
      <c r="AV378">
        <f t="shared" si="213"/>
        <v>0.25399451352647939</v>
      </c>
      <c r="AW378">
        <f t="shared" si="214"/>
        <v>0.33507339007618719</v>
      </c>
      <c r="AX378">
        <f t="shared" si="215"/>
        <v>0.24817348777450768</v>
      </c>
      <c r="AY378">
        <f t="shared" si="216"/>
        <v>0.23397933903359927</v>
      </c>
      <c r="AZ378">
        <f t="shared" si="217"/>
        <v>0.22558268425943076</v>
      </c>
      <c r="BA378" t="e">
        <f t="shared" si="218"/>
        <v>#DIV/0!</v>
      </c>
      <c r="BB378">
        <f t="shared" si="219"/>
        <v>0</v>
      </c>
    </row>
    <row r="379" spans="1:54" x14ac:dyDescent="0.25">
      <c r="A379">
        <v>2127</v>
      </c>
      <c r="B379">
        <v>7.2749160229999998E-2</v>
      </c>
      <c r="C379">
        <v>0.1074142233</v>
      </c>
      <c r="D379">
        <v>7.900445163E-2</v>
      </c>
      <c r="E379">
        <v>9.994591773E-2</v>
      </c>
      <c r="F379">
        <v>0.12085698540000001</v>
      </c>
      <c r="G379">
        <v>7.9385511579999998E-2</v>
      </c>
      <c r="K379">
        <f t="shared" si="189"/>
        <v>2127</v>
      </c>
      <c r="L379">
        <f t="shared" si="190"/>
        <v>7.2749160229999998E-2</v>
      </c>
      <c r="M379">
        <f t="shared" si="191"/>
        <v>0.1074142233</v>
      </c>
      <c r="N379">
        <f t="shared" si="192"/>
        <v>7.900445163E-2</v>
      </c>
      <c r="O379">
        <f t="shared" si="193"/>
        <v>9.994591773E-2</v>
      </c>
      <c r="P379">
        <f t="shared" si="193"/>
        <v>0.12085698540000001</v>
      </c>
      <c r="Q379">
        <f t="shared" si="194"/>
        <v>7.9385511579999998E-2</v>
      </c>
      <c r="R379">
        <f t="shared" si="195"/>
        <v>0</v>
      </c>
      <c r="S379">
        <f t="shared" si="196"/>
        <v>0</v>
      </c>
      <c r="V379">
        <v>2127</v>
      </c>
      <c r="W379" s="7">
        <v>0.14584900000000001</v>
      </c>
      <c r="X379" s="8">
        <v>7.8629367049999996E-2</v>
      </c>
      <c r="Z379">
        <f t="shared" si="185"/>
        <v>2127</v>
      </c>
      <c r="AA379">
        <f t="shared" si="197"/>
        <v>3.7745400229999997E-2</v>
      </c>
      <c r="AB379">
        <f t="shared" si="198"/>
        <v>5.2720848299999998E-2</v>
      </c>
      <c r="AC379">
        <f t="shared" si="199"/>
        <v>2.6498811629999994E-2</v>
      </c>
      <c r="AD379">
        <f t="shared" si="200"/>
        <v>4.7440277729999994E-2</v>
      </c>
      <c r="AE379">
        <f t="shared" si="201"/>
        <v>8.5853225400000011E-2</v>
      </c>
      <c r="AF379">
        <f t="shared" si="202"/>
        <v>3.6943452579999994E-2</v>
      </c>
      <c r="AG379">
        <f t="shared" si="203"/>
        <v>0</v>
      </c>
      <c r="AH379">
        <f t="shared" si="186"/>
        <v>0</v>
      </c>
      <c r="AJ379">
        <f t="shared" si="187"/>
        <v>0</v>
      </c>
      <c r="AK379">
        <f t="shared" si="204"/>
        <v>0.69418368567163835</v>
      </c>
      <c r="AL379">
        <f t="shared" si="205"/>
        <v>0.38121979352661223</v>
      </c>
      <c r="AM379">
        <f t="shared" si="206"/>
        <v>0.46913414078115828</v>
      </c>
      <c r="AN379">
        <f t="shared" si="207"/>
        <v>0.3826681372082581</v>
      </c>
      <c r="AO379">
        <f t="shared" si="208"/>
        <v>0.36712250988729722</v>
      </c>
      <c r="AP379">
        <f t="shared" si="209"/>
        <v>0.36149050021687795</v>
      </c>
      <c r="AQ379" t="e">
        <f t="shared" si="210"/>
        <v>#DIV/0!</v>
      </c>
      <c r="AR379">
        <f t="shared" si="211"/>
        <v>0</v>
      </c>
      <c r="AT379">
        <f t="shared" si="188"/>
        <v>2127</v>
      </c>
      <c r="AU379">
        <f t="shared" si="212"/>
        <v>0.55784141956914657</v>
      </c>
      <c r="AV379">
        <f t="shared" si="213"/>
        <v>0.24487752742412044</v>
      </c>
      <c r="AW379">
        <f t="shared" si="214"/>
        <v>0.3327918746786665</v>
      </c>
      <c r="AX379">
        <f t="shared" si="215"/>
        <v>0.24632587110576631</v>
      </c>
      <c r="AY379">
        <f t="shared" si="216"/>
        <v>0.23078024378480544</v>
      </c>
      <c r="AZ379">
        <f t="shared" si="217"/>
        <v>0.22514823411438617</v>
      </c>
      <c r="BA379" t="e">
        <f t="shared" si="218"/>
        <v>#DIV/0!</v>
      </c>
      <c r="BB379">
        <f t="shared" si="219"/>
        <v>0</v>
      </c>
    </row>
    <row r="380" spans="1:54" x14ac:dyDescent="0.25">
      <c r="A380">
        <v>2126</v>
      </c>
      <c r="B380">
        <v>7.3341712360000005E-2</v>
      </c>
      <c r="C380">
        <v>0.1091726199</v>
      </c>
      <c r="D380">
        <v>7.95052126E-2</v>
      </c>
      <c r="E380">
        <v>0.1005532965</v>
      </c>
      <c r="F380">
        <v>0.1222447529</v>
      </c>
      <c r="G380">
        <v>7.9839423300000004E-2</v>
      </c>
      <c r="K380">
        <f t="shared" si="189"/>
        <v>2126</v>
      </c>
      <c r="L380">
        <f t="shared" si="190"/>
        <v>7.3341712360000005E-2</v>
      </c>
      <c r="M380">
        <f t="shared" si="191"/>
        <v>0.1091726199</v>
      </c>
      <c r="N380">
        <f t="shared" si="192"/>
        <v>7.95052126E-2</v>
      </c>
      <c r="O380">
        <f t="shared" si="193"/>
        <v>0.1005532965</v>
      </c>
      <c r="P380">
        <f t="shared" si="193"/>
        <v>0.1222447529</v>
      </c>
      <c r="Q380">
        <f t="shared" si="194"/>
        <v>7.9839423300000004E-2</v>
      </c>
      <c r="R380">
        <f t="shared" si="195"/>
        <v>0</v>
      </c>
      <c r="S380">
        <f t="shared" si="196"/>
        <v>0</v>
      </c>
      <c r="V380">
        <v>2126</v>
      </c>
      <c r="W380" s="7">
        <v>0.14722599999999997</v>
      </c>
      <c r="X380" s="8">
        <v>7.8883744780000001E-2</v>
      </c>
      <c r="Z380">
        <f t="shared" si="185"/>
        <v>2126</v>
      </c>
      <c r="AA380">
        <f t="shared" si="197"/>
        <v>3.8007472360000009E-2</v>
      </c>
      <c r="AB380">
        <f t="shared" si="198"/>
        <v>5.3962869900000016E-2</v>
      </c>
      <c r="AC380">
        <f t="shared" si="199"/>
        <v>2.6503852600000016E-2</v>
      </c>
      <c r="AD380">
        <f t="shared" si="200"/>
        <v>4.7551936500000017E-2</v>
      </c>
      <c r="AE380">
        <f t="shared" si="201"/>
        <v>8.6910512900000014E-2</v>
      </c>
      <c r="AF380">
        <f t="shared" si="202"/>
        <v>3.6996657300000013E-2</v>
      </c>
      <c r="AG380">
        <f t="shared" si="203"/>
        <v>0</v>
      </c>
      <c r="AH380">
        <f t="shared" si="186"/>
        <v>0</v>
      </c>
      <c r="AJ380">
        <f t="shared" si="187"/>
        <v>0</v>
      </c>
      <c r="AK380">
        <f t="shared" si="204"/>
        <v>0.69900350996828553</v>
      </c>
      <c r="AL380">
        <f t="shared" si="205"/>
        <v>0.39020074192132159</v>
      </c>
      <c r="AM380">
        <f t="shared" si="206"/>
        <v>0.46922338595798679</v>
      </c>
      <c r="AN380">
        <f t="shared" si="207"/>
        <v>0.38356881181564667</v>
      </c>
      <c r="AO380">
        <f t="shared" si="208"/>
        <v>0.37164364510224124</v>
      </c>
      <c r="AP380">
        <f t="shared" si="209"/>
        <v>0.36201110669796027</v>
      </c>
      <c r="AQ380" t="e">
        <f t="shared" si="210"/>
        <v>#DIV/0!</v>
      </c>
      <c r="AR380">
        <f t="shared" si="211"/>
        <v>0</v>
      </c>
      <c r="AT380">
        <f t="shared" si="188"/>
        <v>2126</v>
      </c>
      <c r="AU380">
        <f t="shared" si="212"/>
        <v>0.56259711297863357</v>
      </c>
      <c r="AV380">
        <f t="shared" si="213"/>
        <v>0.25379434493166964</v>
      </c>
      <c r="AW380">
        <f t="shared" si="214"/>
        <v>0.33281698896833489</v>
      </c>
      <c r="AX380">
        <f t="shared" si="215"/>
        <v>0.24716241482599474</v>
      </c>
      <c r="AY380">
        <f t="shared" si="216"/>
        <v>0.23523724811258931</v>
      </c>
      <c r="AZ380">
        <f t="shared" si="217"/>
        <v>0.22560470970830834</v>
      </c>
      <c r="BA380" t="e">
        <f t="shared" si="218"/>
        <v>#DIV/0!</v>
      </c>
      <c r="BB380">
        <f t="shared" si="219"/>
        <v>0</v>
      </c>
    </row>
    <row r="381" spans="1:54" x14ac:dyDescent="0.25">
      <c r="A381">
        <v>2125</v>
      </c>
      <c r="B381">
        <v>7.394196838E-2</v>
      </c>
      <c r="C381">
        <v>0.1097859815</v>
      </c>
      <c r="D381">
        <v>7.9976081850000005E-2</v>
      </c>
      <c r="E381">
        <v>0.1013247669</v>
      </c>
      <c r="F381">
        <v>0.1223180965</v>
      </c>
      <c r="G381">
        <v>8.0629661680000006E-2</v>
      </c>
      <c r="K381">
        <f t="shared" si="189"/>
        <v>2125</v>
      </c>
      <c r="L381">
        <f t="shared" si="190"/>
        <v>7.394196838E-2</v>
      </c>
      <c r="M381">
        <f t="shared" si="191"/>
        <v>0.1097859815</v>
      </c>
      <c r="N381">
        <f t="shared" si="192"/>
        <v>7.9976081850000005E-2</v>
      </c>
      <c r="O381">
        <f t="shared" si="193"/>
        <v>0.1013247669</v>
      </c>
      <c r="P381">
        <f t="shared" si="193"/>
        <v>0.1223180965</v>
      </c>
      <c r="Q381">
        <f t="shared" si="194"/>
        <v>8.0629661680000006E-2</v>
      </c>
      <c r="R381">
        <f t="shared" si="195"/>
        <v>0</v>
      </c>
      <c r="S381">
        <f t="shared" si="196"/>
        <v>0</v>
      </c>
      <c r="V381">
        <v>2125</v>
      </c>
      <c r="W381" s="7">
        <v>0.14841700000000002</v>
      </c>
      <c r="X381" s="8">
        <v>7.9572953279999997E-2</v>
      </c>
      <c r="Z381">
        <f t="shared" si="185"/>
        <v>2125</v>
      </c>
      <c r="AA381">
        <f t="shared" si="197"/>
        <v>3.8321888379999995E-2</v>
      </c>
      <c r="AB381">
        <f t="shared" si="198"/>
        <v>5.4129606499999997E-2</v>
      </c>
      <c r="AC381">
        <f t="shared" si="199"/>
        <v>2.6545961849999994E-2</v>
      </c>
      <c r="AD381">
        <f t="shared" si="200"/>
        <v>4.789464689999999E-2</v>
      </c>
      <c r="AE381">
        <f t="shared" si="201"/>
        <v>8.6698016500000002E-2</v>
      </c>
      <c r="AF381">
        <f t="shared" si="202"/>
        <v>3.7440314680000003E-2</v>
      </c>
      <c r="AG381">
        <f t="shared" si="203"/>
        <v>0</v>
      </c>
      <c r="AH381">
        <f t="shared" si="186"/>
        <v>0</v>
      </c>
      <c r="AJ381">
        <f t="shared" si="187"/>
        <v>0</v>
      </c>
      <c r="AK381">
        <f t="shared" si="204"/>
        <v>0.7047860018816795</v>
      </c>
      <c r="AL381">
        <f t="shared" si="205"/>
        <v>0.39140639953638168</v>
      </c>
      <c r="AM381">
        <f t="shared" si="206"/>
        <v>0.46996888681642202</v>
      </c>
      <c r="AN381">
        <f t="shared" si="207"/>
        <v>0.3863332212298638</v>
      </c>
      <c r="AO381">
        <f t="shared" si="208"/>
        <v>0.37073497555201118</v>
      </c>
      <c r="AP381">
        <f t="shared" si="209"/>
        <v>0.36635227995115882</v>
      </c>
      <c r="AQ381" t="e">
        <f t="shared" si="210"/>
        <v>#DIV/0!</v>
      </c>
      <c r="AR381">
        <f t="shared" si="211"/>
        <v>0</v>
      </c>
      <c r="AT381">
        <f t="shared" si="188"/>
        <v>2125</v>
      </c>
      <c r="AU381">
        <f t="shared" si="212"/>
        <v>0.56831541364638538</v>
      </c>
      <c r="AV381">
        <f t="shared" si="213"/>
        <v>0.25493581130108756</v>
      </c>
      <c r="AW381">
        <f t="shared" si="214"/>
        <v>0.33349829858112789</v>
      </c>
      <c r="AX381">
        <f t="shared" si="215"/>
        <v>0.24986263299456968</v>
      </c>
      <c r="AY381">
        <f t="shared" si="216"/>
        <v>0.23426438731671706</v>
      </c>
      <c r="AZ381">
        <f t="shared" si="217"/>
        <v>0.2298816917158647</v>
      </c>
      <c r="BA381" t="e">
        <f t="shared" si="218"/>
        <v>#DIV/0!</v>
      </c>
      <c r="BB381">
        <f t="shared" si="219"/>
        <v>0</v>
      </c>
    </row>
    <row r="382" spans="1:54" x14ac:dyDescent="0.25">
      <c r="A382">
        <v>2124</v>
      </c>
      <c r="B382">
        <v>7.5588360430000001E-2</v>
      </c>
      <c r="C382">
        <v>0.11148197949999999</v>
      </c>
      <c r="D382">
        <v>8.2080282269999999E-2</v>
      </c>
      <c r="E382">
        <v>0.1027141362</v>
      </c>
      <c r="F382">
        <v>0.12481129169999999</v>
      </c>
      <c r="G382">
        <v>8.1535316999999996E-2</v>
      </c>
      <c r="K382">
        <f t="shared" si="189"/>
        <v>2124</v>
      </c>
      <c r="L382">
        <f t="shared" si="190"/>
        <v>7.5588360430000001E-2</v>
      </c>
      <c r="M382">
        <f t="shared" si="191"/>
        <v>0.11148197949999999</v>
      </c>
      <c r="N382">
        <f t="shared" si="192"/>
        <v>8.2080282269999999E-2</v>
      </c>
      <c r="O382">
        <f t="shared" si="193"/>
        <v>0.1027141362</v>
      </c>
      <c r="P382">
        <f t="shared" si="193"/>
        <v>0.12481129169999999</v>
      </c>
      <c r="Q382">
        <f t="shared" si="194"/>
        <v>8.1535316999999996E-2</v>
      </c>
      <c r="R382">
        <f t="shared" si="195"/>
        <v>0</v>
      </c>
      <c r="S382">
        <f t="shared" si="196"/>
        <v>0</v>
      </c>
      <c r="V382">
        <v>2124</v>
      </c>
      <c r="W382" s="7">
        <v>0.14972699999999994</v>
      </c>
      <c r="X382" s="8">
        <v>7.8898422420000003E-2</v>
      </c>
      <c r="Z382">
        <f t="shared" si="185"/>
        <v>2124</v>
      </c>
      <c r="AA382">
        <f t="shared" si="197"/>
        <v>3.965388043000001E-2</v>
      </c>
      <c r="AB382">
        <f t="shared" si="198"/>
        <v>5.5334354500000016E-2</v>
      </c>
      <c r="AC382">
        <f t="shared" si="199"/>
        <v>2.8178562270000027E-2</v>
      </c>
      <c r="AD382">
        <f t="shared" si="200"/>
        <v>4.8812416200000028E-2</v>
      </c>
      <c r="AE382">
        <f t="shared" si="201"/>
        <v>8.8876811700000002E-2</v>
      </c>
      <c r="AF382">
        <f t="shared" si="202"/>
        <v>3.7964760000000014E-2</v>
      </c>
      <c r="AG382">
        <f t="shared" si="203"/>
        <v>0</v>
      </c>
      <c r="AH382">
        <f t="shared" si="186"/>
        <v>0</v>
      </c>
      <c r="AJ382">
        <f t="shared" si="187"/>
        <v>0</v>
      </c>
      <c r="AK382">
        <f t="shared" si="204"/>
        <v>0.72928295104422736</v>
      </c>
      <c r="AL382">
        <f t="shared" si="205"/>
        <v>0.40011782582448269</v>
      </c>
      <c r="AM382">
        <f t="shared" si="206"/>
        <v>0.49887239411214424</v>
      </c>
      <c r="AN382">
        <f t="shared" si="207"/>
        <v>0.39373623582469303</v>
      </c>
      <c r="AO382">
        <f t="shared" si="208"/>
        <v>0.38005186211774755</v>
      </c>
      <c r="AP382">
        <f t="shared" si="209"/>
        <v>0.37148396060966443</v>
      </c>
      <c r="AQ382" t="e">
        <f t="shared" si="210"/>
        <v>#DIV/0!</v>
      </c>
      <c r="AR382">
        <f t="shared" si="211"/>
        <v>0</v>
      </c>
      <c r="AT382">
        <f t="shared" si="188"/>
        <v>2124</v>
      </c>
      <c r="AU382">
        <f t="shared" si="212"/>
        <v>0.59274811111955694</v>
      </c>
      <c r="AV382">
        <f t="shared" si="213"/>
        <v>0.26358298589981222</v>
      </c>
      <c r="AW382">
        <f t="shared" si="214"/>
        <v>0.36233755418747382</v>
      </c>
      <c r="AX382">
        <f t="shared" si="215"/>
        <v>0.25720139590002256</v>
      </c>
      <c r="AY382">
        <f t="shared" si="216"/>
        <v>0.24351702219307711</v>
      </c>
      <c r="AZ382">
        <f t="shared" si="217"/>
        <v>0.23494912068499399</v>
      </c>
      <c r="BA382" t="e">
        <f t="shared" si="218"/>
        <v>#DIV/0!</v>
      </c>
      <c r="BB382">
        <f t="shared" si="219"/>
        <v>0</v>
      </c>
    </row>
    <row r="383" spans="1:54" x14ac:dyDescent="0.25">
      <c r="A383">
        <v>2123</v>
      </c>
      <c r="B383">
        <v>7.4329122900000003E-2</v>
      </c>
      <c r="C383">
        <v>0.1112603843</v>
      </c>
      <c r="D383">
        <v>8.1392295660000002E-2</v>
      </c>
      <c r="E383">
        <v>0.10274276139999999</v>
      </c>
      <c r="F383">
        <v>0.1246377006</v>
      </c>
      <c r="G383">
        <v>8.1151925030000002E-2</v>
      </c>
      <c r="K383">
        <f t="shared" si="189"/>
        <v>2123</v>
      </c>
      <c r="L383">
        <f t="shared" si="190"/>
        <v>7.4329122900000003E-2</v>
      </c>
      <c r="M383">
        <f t="shared" si="191"/>
        <v>0.1112603843</v>
      </c>
      <c r="N383">
        <f t="shared" si="192"/>
        <v>8.1392295660000002E-2</v>
      </c>
      <c r="O383">
        <f t="shared" si="193"/>
        <v>0.10274276139999999</v>
      </c>
      <c r="P383">
        <f t="shared" si="193"/>
        <v>0.1246377006</v>
      </c>
      <c r="Q383">
        <f t="shared" si="194"/>
        <v>8.1151925030000002E-2</v>
      </c>
      <c r="R383">
        <f t="shared" si="195"/>
        <v>0</v>
      </c>
      <c r="S383">
        <f t="shared" si="196"/>
        <v>0</v>
      </c>
      <c r="V383">
        <v>2123</v>
      </c>
      <c r="W383" s="7">
        <v>0.15100799999999992</v>
      </c>
      <c r="X383" s="8">
        <v>7.9979009929999997E-2</v>
      </c>
      <c r="Z383">
        <f t="shared" si="185"/>
        <v>2123</v>
      </c>
      <c r="AA383">
        <f t="shared" si="197"/>
        <v>3.808720290000002E-2</v>
      </c>
      <c r="AB383">
        <f t="shared" si="198"/>
        <v>5.4632384300000031E-2</v>
      </c>
      <c r="AC383">
        <f t="shared" si="199"/>
        <v>2.7029415660000042E-2</v>
      </c>
      <c r="AD383">
        <f t="shared" si="200"/>
        <v>4.8379881400000033E-2</v>
      </c>
      <c r="AE383">
        <f t="shared" si="201"/>
        <v>8.8395780600000015E-2</v>
      </c>
      <c r="AF383">
        <f t="shared" si="202"/>
        <v>3.7208597030000026E-2</v>
      </c>
      <c r="AG383">
        <f t="shared" si="203"/>
        <v>0</v>
      </c>
      <c r="AH383">
        <f t="shared" si="186"/>
        <v>0</v>
      </c>
      <c r="AJ383">
        <f t="shared" si="187"/>
        <v>0</v>
      </c>
      <c r="AK383">
        <f t="shared" si="204"/>
        <v>0.70046985129148087</v>
      </c>
      <c r="AL383">
        <f t="shared" si="205"/>
        <v>0.395041941362551</v>
      </c>
      <c r="AM383">
        <f t="shared" si="206"/>
        <v>0.47852793810251737</v>
      </c>
      <c r="AN383">
        <f t="shared" si="207"/>
        <v>0.39024727466945353</v>
      </c>
      <c r="AO383">
        <f t="shared" si="208"/>
        <v>0.37799489403130632</v>
      </c>
      <c r="AP383">
        <f t="shared" si="209"/>
        <v>0.36408493016769766</v>
      </c>
      <c r="AQ383" t="e">
        <f t="shared" si="210"/>
        <v>#DIV/0!</v>
      </c>
      <c r="AR383">
        <f t="shared" si="211"/>
        <v>0</v>
      </c>
      <c r="AT383">
        <f t="shared" si="188"/>
        <v>2123</v>
      </c>
      <c r="AU383">
        <f t="shared" si="212"/>
        <v>0.56387069914828725</v>
      </c>
      <c r="AV383">
        <f t="shared" si="213"/>
        <v>0.25844278921935737</v>
      </c>
      <c r="AW383">
        <f t="shared" si="214"/>
        <v>0.34192878595932374</v>
      </c>
      <c r="AX383">
        <f t="shared" si="215"/>
        <v>0.2536481225262599</v>
      </c>
      <c r="AY383">
        <f t="shared" si="216"/>
        <v>0.24139574188811272</v>
      </c>
      <c r="AZ383">
        <f t="shared" si="217"/>
        <v>0.22748577802450407</v>
      </c>
      <c r="BA383" t="e">
        <f t="shared" si="218"/>
        <v>#DIV/0!</v>
      </c>
      <c r="BB383">
        <f t="shared" si="219"/>
        <v>0</v>
      </c>
    </row>
    <row r="384" spans="1:54" x14ac:dyDescent="0.25">
      <c r="A384">
        <v>2122</v>
      </c>
      <c r="B384">
        <v>7.5438350439999996E-2</v>
      </c>
      <c r="C384">
        <v>0.1118999422</v>
      </c>
      <c r="D384">
        <v>8.1761837010000005E-2</v>
      </c>
      <c r="E384">
        <v>0.1036167741</v>
      </c>
      <c r="F384">
        <v>0.12476250530000001</v>
      </c>
      <c r="G384">
        <v>8.1933960319999999E-2</v>
      </c>
      <c r="K384">
        <f t="shared" si="189"/>
        <v>2122</v>
      </c>
      <c r="L384">
        <f t="shared" si="190"/>
        <v>7.5438350439999996E-2</v>
      </c>
      <c r="M384">
        <f t="shared" si="191"/>
        <v>0.1118999422</v>
      </c>
      <c r="N384">
        <f t="shared" si="192"/>
        <v>8.1761837010000005E-2</v>
      </c>
      <c r="O384">
        <f t="shared" si="193"/>
        <v>0.1036167741</v>
      </c>
      <c r="P384">
        <f t="shared" si="193"/>
        <v>0.12476250530000001</v>
      </c>
      <c r="Q384">
        <f t="shared" si="194"/>
        <v>8.1933960319999999E-2</v>
      </c>
      <c r="R384">
        <f t="shared" si="195"/>
        <v>0</v>
      </c>
      <c r="S384">
        <f t="shared" si="196"/>
        <v>0</v>
      </c>
      <c r="V384">
        <v>2122</v>
      </c>
      <c r="W384" s="7">
        <v>0.15251199999999998</v>
      </c>
      <c r="X384" s="8">
        <v>7.9581469299999999E-2</v>
      </c>
      <c r="Z384">
        <f t="shared" si="185"/>
        <v>2122</v>
      </c>
      <c r="AA384">
        <f t="shared" si="197"/>
        <v>3.8835470439999999E-2</v>
      </c>
      <c r="AB384">
        <f t="shared" si="198"/>
        <v>5.4707942200000012E-2</v>
      </c>
      <c r="AC384">
        <f t="shared" si="199"/>
        <v>2.6857517010000012E-2</v>
      </c>
      <c r="AD384">
        <f t="shared" si="200"/>
        <v>4.8712454100000011E-2</v>
      </c>
      <c r="AE384">
        <f t="shared" si="201"/>
        <v>8.8159625300000016E-2</v>
      </c>
      <c r="AF384">
        <f t="shared" si="202"/>
        <v>3.7552968320000005E-2</v>
      </c>
      <c r="AG384">
        <f t="shared" si="203"/>
        <v>0</v>
      </c>
      <c r="AH384">
        <f t="shared" si="186"/>
        <v>0</v>
      </c>
      <c r="AJ384">
        <f t="shared" si="187"/>
        <v>0</v>
      </c>
      <c r="AK384">
        <f t="shared" si="204"/>
        <v>0.71423139880774722</v>
      </c>
      <c r="AL384">
        <f t="shared" si="205"/>
        <v>0.39558829385812144</v>
      </c>
      <c r="AM384">
        <f t="shared" si="206"/>
        <v>0.47548464972433568</v>
      </c>
      <c r="AN384">
        <f t="shared" si="207"/>
        <v>0.39292991022061163</v>
      </c>
      <c r="AO384">
        <f t="shared" si="208"/>
        <v>0.37698505513410413</v>
      </c>
      <c r="AP384">
        <f t="shared" si="209"/>
        <v>0.36745459221032484</v>
      </c>
      <c r="AQ384" t="e">
        <f t="shared" si="210"/>
        <v>#DIV/0!</v>
      </c>
      <c r="AR384">
        <f t="shared" si="211"/>
        <v>0</v>
      </c>
      <c r="AT384">
        <f t="shared" si="188"/>
        <v>2122</v>
      </c>
      <c r="AU384">
        <f t="shared" si="212"/>
        <v>0.57756787383130992</v>
      </c>
      <c r="AV384">
        <f t="shared" si="213"/>
        <v>0.25892476888168414</v>
      </c>
      <c r="AW384">
        <f t="shared" si="214"/>
        <v>0.33882112474789838</v>
      </c>
      <c r="AX384">
        <f t="shared" si="215"/>
        <v>0.25626638524417433</v>
      </c>
      <c r="AY384">
        <f t="shared" si="216"/>
        <v>0.2403215301576668</v>
      </c>
      <c r="AZ384">
        <f t="shared" si="217"/>
        <v>0.23079106723388751</v>
      </c>
      <c r="BA384" t="e">
        <f t="shared" si="218"/>
        <v>#DIV/0!</v>
      </c>
      <c r="BB384">
        <f t="shared" si="219"/>
        <v>0</v>
      </c>
    </row>
    <row r="385" spans="1:54" x14ac:dyDescent="0.25">
      <c r="A385">
        <v>2121</v>
      </c>
      <c r="B385">
        <v>7.6778531070000003E-2</v>
      </c>
      <c r="C385">
        <v>0.11287668350000001</v>
      </c>
      <c r="D385">
        <v>8.3184592429999996E-2</v>
      </c>
      <c r="E385">
        <v>0.1042404324</v>
      </c>
      <c r="F385">
        <v>0.12572319809999999</v>
      </c>
      <c r="G385">
        <v>8.2766912880000001E-2</v>
      </c>
      <c r="K385">
        <f t="shared" si="189"/>
        <v>2121</v>
      </c>
      <c r="L385">
        <f t="shared" si="190"/>
        <v>7.6778531070000003E-2</v>
      </c>
      <c r="M385">
        <f t="shared" si="191"/>
        <v>0.11287668350000001</v>
      </c>
      <c r="N385">
        <f t="shared" si="192"/>
        <v>8.3184592429999996E-2</v>
      </c>
      <c r="O385">
        <f t="shared" si="193"/>
        <v>0.1042404324</v>
      </c>
      <c r="P385">
        <f t="shared" si="193"/>
        <v>0.12572319809999999</v>
      </c>
      <c r="Q385">
        <f t="shared" si="194"/>
        <v>8.2766912880000001E-2</v>
      </c>
      <c r="R385">
        <f t="shared" si="195"/>
        <v>0</v>
      </c>
      <c r="S385">
        <f t="shared" si="196"/>
        <v>0</v>
      </c>
      <c r="V385">
        <v>2121</v>
      </c>
      <c r="W385" s="7">
        <v>0.15400100000000005</v>
      </c>
      <c r="X385" s="8">
        <v>7.9751886430000002E-2</v>
      </c>
      <c r="Z385">
        <f t="shared" si="185"/>
        <v>2121</v>
      </c>
      <c r="AA385">
        <f t="shared" si="197"/>
        <v>3.9818291069999991E-2</v>
      </c>
      <c r="AB385">
        <f t="shared" si="198"/>
        <v>5.5126308499999985E-2</v>
      </c>
      <c r="AC385">
        <f t="shared" si="199"/>
        <v>2.7744232429999974E-2</v>
      </c>
      <c r="AD385">
        <f t="shared" si="200"/>
        <v>4.8800072399999977E-2</v>
      </c>
      <c r="AE385">
        <f t="shared" si="201"/>
        <v>8.8762958099999983E-2</v>
      </c>
      <c r="AF385">
        <f t="shared" si="202"/>
        <v>3.7952621879999981E-2</v>
      </c>
      <c r="AG385">
        <f t="shared" si="203"/>
        <v>0</v>
      </c>
      <c r="AH385">
        <f t="shared" si="186"/>
        <v>0</v>
      </c>
      <c r="AJ385">
        <f t="shared" si="187"/>
        <v>0</v>
      </c>
      <c r="AK385">
        <f t="shared" si="204"/>
        <v>0.73230666210155804</v>
      </c>
      <c r="AL385">
        <f t="shared" si="205"/>
        <v>0.39861346358977923</v>
      </c>
      <c r="AM385">
        <f t="shared" si="206"/>
        <v>0.49118303207021169</v>
      </c>
      <c r="AN385">
        <f t="shared" si="207"/>
        <v>0.39363666686814153</v>
      </c>
      <c r="AO385">
        <f t="shared" si="208"/>
        <v>0.37956500540156746</v>
      </c>
      <c r="AP385">
        <f t="shared" si="209"/>
        <v>0.37136518949424141</v>
      </c>
      <c r="AQ385" t="e">
        <f t="shared" si="210"/>
        <v>#DIV/0!</v>
      </c>
      <c r="AR385">
        <f t="shared" si="211"/>
        <v>0</v>
      </c>
      <c r="AT385">
        <f t="shared" si="188"/>
        <v>2121</v>
      </c>
      <c r="AU385">
        <f t="shared" si="212"/>
        <v>0.59557870359142129</v>
      </c>
      <c r="AV385">
        <f t="shared" si="213"/>
        <v>0.26188550507964248</v>
      </c>
      <c r="AW385">
        <f t="shared" si="214"/>
        <v>0.354455073560075</v>
      </c>
      <c r="AX385">
        <f t="shared" si="215"/>
        <v>0.25690870835800483</v>
      </c>
      <c r="AY385">
        <f t="shared" si="216"/>
        <v>0.24283704689143074</v>
      </c>
      <c r="AZ385">
        <f t="shared" si="217"/>
        <v>0.23463723098410469</v>
      </c>
      <c r="BA385" t="e">
        <f t="shared" si="218"/>
        <v>#DIV/0!</v>
      </c>
      <c r="BB385">
        <f t="shared" si="219"/>
        <v>0</v>
      </c>
    </row>
    <row r="386" spans="1:54" x14ac:dyDescent="0.25">
      <c r="A386">
        <v>2120</v>
      </c>
      <c r="B386">
        <v>7.6741836970000005E-2</v>
      </c>
      <c r="C386">
        <v>0.1140990108</v>
      </c>
      <c r="D386">
        <v>8.3117499950000007E-2</v>
      </c>
      <c r="E386">
        <v>0.1052939519</v>
      </c>
      <c r="F386">
        <v>0.12713426350000001</v>
      </c>
      <c r="G386">
        <v>8.3318568770000004E-2</v>
      </c>
      <c r="K386">
        <f t="shared" si="189"/>
        <v>2120</v>
      </c>
      <c r="L386">
        <f t="shared" si="190"/>
        <v>7.6741836970000005E-2</v>
      </c>
      <c r="M386">
        <f t="shared" si="191"/>
        <v>0.1140990108</v>
      </c>
      <c r="N386">
        <f t="shared" si="192"/>
        <v>8.3117499950000007E-2</v>
      </c>
      <c r="O386">
        <f t="shared" si="193"/>
        <v>0.1052939519</v>
      </c>
      <c r="P386">
        <f t="shared" si="193"/>
        <v>0.12713426350000001</v>
      </c>
      <c r="Q386">
        <f t="shared" si="194"/>
        <v>8.3318568770000004E-2</v>
      </c>
      <c r="R386">
        <f t="shared" si="195"/>
        <v>0</v>
      </c>
      <c r="S386">
        <f t="shared" si="196"/>
        <v>0</v>
      </c>
      <c r="V386">
        <v>2120</v>
      </c>
      <c r="W386" s="7">
        <v>0.15533700000000006</v>
      </c>
      <c r="X386" s="8">
        <v>7.9722493889999996E-2</v>
      </c>
      <c r="Z386">
        <f t="shared" si="185"/>
        <v>2120</v>
      </c>
      <c r="AA386">
        <f t="shared" si="197"/>
        <v>3.9460956969999988E-2</v>
      </c>
      <c r="AB386">
        <f t="shared" si="198"/>
        <v>5.5847635799999976E-2</v>
      </c>
      <c r="AC386">
        <f t="shared" si="199"/>
        <v>2.7196179949999996E-2</v>
      </c>
      <c r="AD386">
        <f t="shared" si="200"/>
        <v>4.9372631899999991E-2</v>
      </c>
      <c r="AE386">
        <f t="shared" si="201"/>
        <v>8.9853383499999995E-2</v>
      </c>
      <c r="AF386">
        <f t="shared" si="202"/>
        <v>3.811550176999999E-2</v>
      </c>
      <c r="AG386">
        <f t="shared" si="203"/>
        <v>0</v>
      </c>
      <c r="AH386">
        <f t="shared" si="186"/>
        <v>0</v>
      </c>
      <c r="AJ386">
        <f t="shared" si="187"/>
        <v>0</v>
      </c>
      <c r="AK386">
        <f t="shared" si="204"/>
        <v>0.72573485464839438</v>
      </c>
      <c r="AL386">
        <f t="shared" si="205"/>
        <v>0.40382931753064055</v>
      </c>
      <c r="AM386">
        <f t="shared" si="206"/>
        <v>0.48148032793020068</v>
      </c>
      <c r="AN386">
        <f t="shared" si="207"/>
        <v>0.39825511110560735</v>
      </c>
      <c r="AO386">
        <f t="shared" si="208"/>
        <v>0.38422784372625157</v>
      </c>
      <c r="AP386">
        <f t="shared" si="209"/>
        <v>0.37295896400093842</v>
      </c>
      <c r="AQ386" t="e">
        <f t="shared" si="210"/>
        <v>#DIV/0!</v>
      </c>
      <c r="AR386">
        <f t="shared" si="211"/>
        <v>0</v>
      </c>
      <c r="AT386">
        <f t="shared" si="188"/>
        <v>2120</v>
      </c>
      <c r="AU386">
        <f t="shared" si="212"/>
        <v>0.58894240181820567</v>
      </c>
      <c r="AV386">
        <f t="shared" si="213"/>
        <v>0.26703686470045185</v>
      </c>
      <c r="AW386">
        <f t="shared" si="214"/>
        <v>0.34468787510001198</v>
      </c>
      <c r="AX386">
        <f t="shared" si="215"/>
        <v>0.2614626582754187</v>
      </c>
      <c r="AY386">
        <f t="shared" si="216"/>
        <v>0.2474353908960629</v>
      </c>
      <c r="AZ386">
        <f t="shared" si="217"/>
        <v>0.23616651117074974</v>
      </c>
      <c r="BA386" t="e">
        <f t="shared" si="218"/>
        <v>#DIV/0!</v>
      </c>
      <c r="BB386">
        <f t="shared" si="219"/>
        <v>0</v>
      </c>
    </row>
    <row r="387" spans="1:54" x14ac:dyDescent="0.25">
      <c r="A387">
        <v>2119</v>
      </c>
      <c r="B387">
        <v>7.7073737980000001E-2</v>
      </c>
      <c r="C387">
        <v>0.1140469685</v>
      </c>
      <c r="D387">
        <v>8.4321066740000006E-2</v>
      </c>
      <c r="E387">
        <v>0.1053113341</v>
      </c>
      <c r="F387">
        <v>0.12737420199999999</v>
      </c>
      <c r="G387">
        <v>8.3588704469999997E-2</v>
      </c>
      <c r="K387">
        <f t="shared" si="189"/>
        <v>2119</v>
      </c>
      <c r="L387">
        <f t="shared" si="190"/>
        <v>7.7073737980000001E-2</v>
      </c>
      <c r="M387">
        <f t="shared" si="191"/>
        <v>0.1140469685</v>
      </c>
      <c r="N387">
        <f t="shared" si="192"/>
        <v>8.4321066740000006E-2</v>
      </c>
      <c r="O387">
        <f t="shared" si="193"/>
        <v>0.1053113341</v>
      </c>
      <c r="P387">
        <f t="shared" si="193"/>
        <v>0.12737420199999999</v>
      </c>
      <c r="Q387">
        <f t="shared" si="194"/>
        <v>8.3588704469999997E-2</v>
      </c>
      <c r="R387">
        <f t="shared" si="195"/>
        <v>0</v>
      </c>
      <c r="S387">
        <f t="shared" si="196"/>
        <v>0</v>
      </c>
      <c r="V387">
        <v>2119</v>
      </c>
      <c r="W387" s="7">
        <v>0.15702900000000003</v>
      </c>
      <c r="X387" s="8">
        <v>8.1128962339999999E-2</v>
      </c>
      <c r="Z387">
        <f t="shared" si="185"/>
        <v>2119</v>
      </c>
      <c r="AA387">
        <f t="shared" si="197"/>
        <v>3.9386777979999996E-2</v>
      </c>
      <c r="AB387">
        <f t="shared" si="198"/>
        <v>5.5161093499999987E-2</v>
      </c>
      <c r="AC387">
        <f t="shared" si="199"/>
        <v>2.7790626739999998E-2</v>
      </c>
      <c r="AD387">
        <f t="shared" si="200"/>
        <v>4.8780894099999993E-2</v>
      </c>
      <c r="AE387">
        <f t="shared" si="201"/>
        <v>8.9687241999999986E-2</v>
      </c>
      <c r="AF387">
        <f t="shared" si="202"/>
        <v>3.7893265469999986E-2</v>
      </c>
      <c r="AG387">
        <f t="shared" si="203"/>
        <v>0</v>
      </c>
      <c r="AH387">
        <f t="shared" si="186"/>
        <v>0</v>
      </c>
      <c r="AJ387">
        <f t="shared" si="187"/>
        <v>0</v>
      </c>
      <c r="AK387">
        <f t="shared" si="204"/>
        <v>0.72437061306229855</v>
      </c>
      <c r="AL387">
        <f t="shared" si="205"/>
        <v>0.39886499084978017</v>
      </c>
      <c r="AM387">
        <f t="shared" si="206"/>
        <v>0.49200439549823632</v>
      </c>
      <c r="AN387">
        <f t="shared" si="207"/>
        <v>0.39348196869420621</v>
      </c>
      <c r="AO387">
        <f t="shared" si="208"/>
        <v>0.38351739535122242</v>
      </c>
      <c r="AP387">
        <f t="shared" si="209"/>
        <v>0.37078438892354454</v>
      </c>
      <c r="AQ387" t="e">
        <f t="shared" si="210"/>
        <v>#DIV/0!</v>
      </c>
      <c r="AR387">
        <f t="shared" si="211"/>
        <v>0</v>
      </c>
      <c r="AT387">
        <f t="shared" si="188"/>
        <v>2119</v>
      </c>
      <c r="AU387">
        <f t="shared" si="212"/>
        <v>0.58751360503964634</v>
      </c>
      <c r="AV387">
        <f t="shared" si="213"/>
        <v>0.26200798282712801</v>
      </c>
      <c r="AW387">
        <f t="shared" si="214"/>
        <v>0.35514738747558416</v>
      </c>
      <c r="AX387">
        <f t="shared" si="215"/>
        <v>0.25662496067155405</v>
      </c>
      <c r="AY387">
        <f t="shared" si="216"/>
        <v>0.24666038732857024</v>
      </c>
      <c r="AZ387">
        <f t="shared" si="217"/>
        <v>0.23392738090089235</v>
      </c>
      <c r="BA387" t="e">
        <f t="shared" si="218"/>
        <v>#DIV/0!</v>
      </c>
      <c r="BB387">
        <f t="shared" si="219"/>
        <v>0</v>
      </c>
    </row>
    <row r="388" spans="1:54" x14ac:dyDescent="0.25">
      <c r="A388">
        <v>2118</v>
      </c>
      <c r="B388">
        <v>7.8936547039999999E-2</v>
      </c>
      <c r="C388">
        <v>0.1161441877</v>
      </c>
      <c r="D388">
        <v>8.5056655110000004E-2</v>
      </c>
      <c r="E388">
        <v>0.1070726514</v>
      </c>
      <c r="F388">
        <v>0.12817581</v>
      </c>
      <c r="G388">
        <v>8.5287481550000002E-2</v>
      </c>
      <c r="K388">
        <f t="shared" si="189"/>
        <v>2118</v>
      </c>
      <c r="L388">
        <f t="shared" si="190"/>
        <v>7.8936547039999999E-2</v>
      </c>
      <c r="M388">
        <f t="shared" si="191"/>
        <v>0.1161441877</v>
      </c>
      <c r="N388">
        <f t="shared" si="192"/>
        <v>8.5056655110000004E-2</v>
      </c>
      <c r="O388">
        <f t="shared" si="193"/>
        <v>0.1070726514</v>
      </c>
      <c r="P388">
        <f t="shared" si="193"/>
        <v>0.12817581</v>
      </c>
      <c r="Q388">
        <f t="shared" si="194"/>
        <v>8.5287481550000002E-2</v>
      </c>
      <c r="R388">
        <f t="shared" si="195"/>
        <v>0</v>
      </c>
      <c r="S388">
        <f t="shared" si="196"/>
        <v>0</v>
      </c>
      <c r="V388">
        <v>2118</v>
      </c>
      <c r="W388" s="7">
        <v>0.15853899999999999</v>
      </c>
      <c r="X388" s="8">
        <v>8.1335946919999999E-2</v>
      </c>
      <c r="Z388">
        <f t="shared" si="185"/>
        <v>2118</v>
      </c>
      <c r="AA388">
        <f t="shared" si="197"/>
        <v>4.0887187040000002E-2</v>
      </c>
      <c r="AB388">
        <f t="shared" si="198"/>
        <v>5.6692062700000004E-2</v>
      </c>
      <c r="AC388">
        <f t="shared" si="199"/>
        <v>2.7982615110000011E-2</v>
      </c>
      <c r="AD388">
        <f t="shared" si="200"/>
        <v>4.9998611400000004E-2</v>
      </c>
      <c r="AE388">
        <f t="shared" si="201"/>
        <v>9.0126449999999997E-2</v>
      </c>
      <c r="AF388">
        <f t="shared" si="202"/>
        <v>3.9152632550000004E-2</v>
      </c>
      <c r="AG388">
        <f t="shared" si="203"/>
        <v>0</v>
      </c>
      <c r="AH388">
        <f t="shared" si="186"/>
        <v>0</v>
      </c>
      <c r="AJ388">
        <f t="shared" si="187"/>
        <v>0</v>
      </c>
      <c r="AK388">
        <f t="shared" si="204"/>
        <v>0.75196495528517138</v>
      </c>
      <c r="AL388">
        <f t="shared" si="205"/>
        <v>0.40993529379707949</v>
      </c>
      <c r="AM388">
        <f t="shared" si="206"/>
        <v>0.49540335165738586</v>
      </c>
      <c r="AN388">
        <f t="shared" si="207"/>
        <v>0.40330445779280183</v>
      </c>
      <c r="AO388">
        <f t="shared" si="208"/>
        <v>0.3853955209844917</v>
      </c>
      <c r="AP388">
        <f t="shared" si="209"/>
        <v>0.38310725546451135</v>
      </c>
      <c r="AQ388" t="e">
        <f t="shared" si="210"/>
        <v>#DIV/0!</v>
      </c>
      <c r="AR388">
        <f t="shared" si="211"/>
        <v>0</v>
      </c>
      <c r="AT388">
        <f t="shared" si="188"/>
        <v>2118</v>
      </c>
      <c r="AU388">
        <f t="shared" si="212"/>
        <v>0.61504333111142251</v>
      </c>
      <c r="AV388">
        <f t="shared" si="213"/>
        <v>0.27301366962333068</v>
      </c>
      <c r="AW388">
        <f t="shared" si="214"/>
        <v>0.35848172748363705</v>
      </c>
      <c r="AX388">
        <f t="shared" si="215"/>
        <v>0.26638283361905302</v>
      </c>
      <c r="AY388">
        <f t="shared" si="216"/>
        <v>0.24847389681074289</v>
      </c>
      <c r="AZ388">
        <f t="shared" si="217"/>
        <v>0.24618563129076254</v>
      </c>
      <c r="BA388" t="e">
        <f t="shared" si="218"/>
        <v>#DIV/0!</v>
      </c>
      <c r="BB388">
        <f t="shared" si="219"/>
        <v>0</v>
      </c>
    </row>
    <row r="389" spans="1:54" x14ac:dyDescent="0.25">
      <c r="A389">
        <v>2117</v>
      </c>
      <c r="B389">
        <v>7.8736104069999993E-2</v>
      </c>
      <c r="C389">
        <v>0.11663872</v>
      </c>
      <c r="D389">
        <v>8.6092621090000002E-2</v>
      </c>
      <c r="E389">
        <v>0.10836765919999999</v>
      </c>
      <c r="F389">
        <v>0.12959879639999999</v>
      </c>
      <c r="G389">
        <v>8.5000775749999993E-2</v>
      </c>
      <c r="K389">
        <f t="shared" si="189"/>
        <v>2117</v>
      </c>
      <c r="L389">
        <f t="shared" si="190"/>
        <v>7.8736104069999993E-2</v>
      </c>
      <c r="M389">
        <f t="shared" si="191"/>
        <v>0.11663872</v>
      </c>
      <c r="N389">
        <f t="shared" si="192"/>
        <v>8.6092621090000002E-2</v>
      </c>
      <c r="O389">
        <f t="shared" si="193"/>
        <v>0.10836765919999999</v>
      </c>
      <c r="P389">
        <f t="shared" si="193"/>
        <v>0.12959879639999999</v>
      </c>
      <c r="Q389">
        <f t="shared" si="194"/>
        <v>8.5000775749999993E-2</v>
      </c>
      <c r="R389">
        <f t="shared" si="195"/>
        <v>0</v>
      </c>
      <c r="S389">
        <f t="shared" si="196"/>
        <v>0</v>
      </c>
      <c r="V389">
        <v>2117</v>
      </c>
      <c r="W389" s="7">
        <v>0.16003999999999996</v>
      </c>
      <c r="X389" s="8">
        <v>8.1277102229999995E-2</v>
      </c>
      <c r="Z389">
        <f t="shared" si="185"/>
        <v>2117</v>
      </c>
      <c r="AA389">
        <f t="shared" si="197"/>
        <v>4.0326504070000005E-2</v>
      </c>
      <c r="AB389">
        <f t="shared" si="198"/>
        <v>5.6623720000000016E-2</v>
      </c>
      <c r="AC389">
        <f t="shared" si="199"/>
        <v>2.8478221090000019E-2</v>
      </c>
      <c r="AD389">
        <f t="shared" si="200"/>
        <v>5.0753259200000012E-2</v>
      </c>
      <c r="AE389">
        <f t="shared" si="201"/>
        <v>9.1189196400000005E-2</v>
      </c>
      <c r="AF389">
        <f t="shared" si="202"/>
        <v>3.8429135750000003E-2</v>
      </c>
      <c r="AG389">
        <f t="shared" si="203"/>
        <v>0</v>
      </c>
      <c r="AH389">
        <f t="shared" si="186"/>
        <v>0</v>
      </c>
      <c r="AJ389">
        <f t="shared" si="187"/>
        <v>0</v>
      </c>
      <c r="AK389">
        <f t="shared" si="204"/>
        <v>0.74165331550293989</v>
      </c>
      <c r="AL389">
        <f t="shared" si="205"/>
        <v>0.40944111377488424</v>
      </c>
      <c r="AM389">
        <f t="shared" si="206"/>
        <v>0.50417754458496911</v>
      </c>
      <c r="AN389">
        <f t="shared" si="207"/>
        <v>0.40939168328329884</v>
      </c>
      <c r="AO389">
        <f t="shared" si="208"/>
        <v>0.38993999935352092</v>
      </c>
      <c r="AP389">
        <f t="shared" si="209"/>
        <v>0.37602786244971503</v>
      </c>
      <c r="AQ389" t="e">
        <f t="shared" si="210"/>
        <v>#DIV/0!</v>
      </c>
      <c r="AR389">
        <f t="shared" si="211"/>
        <v>0</v>
      </c>
      <c r="AT389">
        <f t="shared" si="188"/>
        <v>2117</v>
      </c>
      <c r="AU389">
        <f t="shared" si="212"/>
        <v>0.60466701413307689</v>
      </c>
      <c r="AV389">
        <f t="shared" si="213"/>
        <v>0.27245481240502123</v>
      </c>
      <c r="AW389">
        <f t="shared" si="214"/>
        <v>0.3671912432151061</v>
      </c>
      <c r="AX389">
        <f t="shared" si="215"/>
        <v>0.27240538191343583</v>
      </c>
      <c r="AY389">
        <f t="shared" si="216"/>
        <v>0.25295369798365791</v>
      </c>
      <c r="AZ389">
        <f t="shared" si="217"/>
        <v>0.23904156107985203</v>
      </c>
      <c r="BA389" t="e">
        <f t="shared" si="218"/>
        <v>#DIV/0!</v>
      </c>
      <c r="BB389">
        <f t="shared" si="219"/>
        <v>0</v>
      </c>
    </row>
    <row r="390" spans="1:54" x14ac:dyDescent="0.25">
      <c r="A390">
        <v>2116</v>
      </c>
      <c r="B390">
        <v>8.0122463409999997E-2</v>
      </c>
      <c r="C390">
        <v>0.1176451892</v>
      </c>
      <c r="D390">
        <v>8.6294509470000003E-2</v>
      </c>
      <c r="E390">
        <v>0.1091909558</v>
      </c>
      <c r="F390">
        <v>0.13057039679999999</v>
      </c>
      <c r="G390">
        <v>8.6117751899999997E-2</v>
      </c>
      <c r="K390">
        <f t="shared" si="189"/>
        <v>2116</v>
      </c>
      <c r="L390">
        <f t="shared" si="190"/>
        <v>8.0122463409999997E-2</v>
      </c>
      <c r="M390">
        <f t="shared" si="191"/>
        <v>0.1176451892</v>
      </c>
      <c r="N390">
        <f t="shared" si="192"/>
        <v>8.6294509470000003E-2</v>
      </c>
      <c r="O390">
        <f t="shared" si="193"/>
        <v>0.1091909558</v>
      </c>
      <c r="P390">
        <f t="shared" si="193"/>
        <v>0.13057039679999999</v>
      </c>
      <c r="Q390">
        <f t="shared" si="194"/>
        <v>8.6117751899999997E-2</v>
      </c>
      <c r="R390">
        <f t="shared" si="195"/>
        <v>0</v>
      </c>
      <c r="S390">
        <f t="shared" si="196"/>
        <v>0</v>
      </c>
      <c r="V390">
        <v>2116</v>
      </c>
      <c r="W390" s="7">
        <v>0.16171300000000005</v>
      </c>
      <c r="X390" s="8">
        <v>8.1370539960000002E-2</v>
      </c>
      <c r="Z390">
        <f t="shared" ref="Z390:Z453" si="220">K390</f>
        <v>2116</v>
      </c>
      <c r="AA390">
        <f t="shared" si="197"/>
        <v>4.1311343409999986E-2</v>
      </c>
      <c r="AB390">
        <f t="shared" si="198"/>
        <v>5.7002814199999981E-2</v>
      </c>
      <c r="AC390">
        <f t="shared" si="199"/>
        <v>2.8077829469999982E-2</v>
      </c>
      <c r="AD390">
        <f t="shared" si="200"/>
        <v>5.0974275799999982E-2</v>
      </c>
      <c r="AE390">
        <f t="shared" si="201"/>
        <v>9.1759276799999984E-2</v>
      </c>
      <c r="AF390">
        <f t="shared" si="202"/>
        <v>3.9059268899999985E-2</v>
      </c>
      <c r="AG390">
        <f t="shared" si="203"/>
        <v>0</v>
      </c>
      <c r="AH390">
        <f t="shared" ref="AH390:AH453" si="221">S390-AH$2*$X390*3-AH$3*$W390*3</f>
        <v>0</v>
      </c>
      <c r="AJ390">
        <f t="shared" ref="AJ390:AJ453" si="222">U390</f>
        <v>0</v>
      </c>
      <c r="AK390">
        <f t="shared" si="204"/>
        <v>0.75976570532182541</v>
      </c>
      <c r="AL390">
        <f t="shared" si="205"/>
        <v>0.41218231042310133</v>
      </c>
      <c r="AM390">
        <f t="shared" si="206"/>
        <v>0.49708902373930081</v>
      </c>
      <c r="AN390">
        <f t="shared" si="207"/>
        <v>0.41117447239544197</v>
      </c>
      <c r="AO390">
        <f t="shared" si="208"/>
        <v>0.39237775689041537</v>
      </c>
      <c r="AP390">
        <f t="shared" si="209"/>
        <v>0.3821936951396474</v>
      </c>
      <c r="AQ390" t="e">
        <f t="shared" si="210"/>
        <v>#DIV/0!</v>
      </c>
      <c r="AR390">
        <f t="shared" si="211"/>
        <v>0</v>
      </c>
      <c r="AT390">
        <f t="shared" ref="AT390:AT453" si="223">A390</f>
        <v>2116</v>
      </c>
      <c r="AU390">
        <f t="shared" si="212"/>
        <v>0.6227146656242829</v>
      </c>
      <c r="AV390">
        <f t="shared" si="213"/>
        <v>0.27513127072555876</v>
      </c>
      <c r="AW390">
        <f t="shared" si="214"/>
        <v>0.36003798404175824</v>
      </c>
      <c r="AX390">
        <f t="shared" si="215"/>
        <v>0.27412343269789941</v>
      </c>
      <c r="AY390">
        <f t="shared" si="216"/>
        <v>0.25532671719287281</v>
      </c>
      <c r="AZ390">
        <f t="shared" si="217"/>
        <v>0.24514265544210487</v>
      </c>
      <c r="BA390" t="e">
        <f t="shared" si="218"/>
        <v>#DIV/0!</v>
      </c>
      <c r="BB390">
        <f t="shared" si="219"/>
        <v>0</v>
      </c>
    </row>
    <row r="391" spans="1:54" x14ac:dyDescent="0.25">
      <c r="A391">
        <v>2115</v>
      </c>
      <c r="B391">
        <v>8.0289758739999995E-2</v>
      </c>
      <c r="C391">
        <v>0.1174491644</v>
      </c>
      <c r="D391">
        <v>8.750765026E-2</v>
      </c>
      <c r="E391">
        <v>0.10981721429999999</v>
      </c>
      <c r="F391">
        <v>0.1308493614</v>
      </c>
      <c r="G391">
        <v>8.6139529940000001E-2</v>
      </c>
      <c r="K391">
        <f t="shared" ref="K391:K454" si="224">A391</f>
        <v>2115</v>
      </c>
      <c r="L391">
        <f t="shared" ref="L391:L454" si="225">B391*L$4</f>
        <v>8.0289758739999995E-2</v>
      </c>
      <c r="M391">
        <f t="shared" ref="M391:M454" si="226">C391*M$4</f>
        <v>0.1174491644</v>
      </c>
      <c r="N391">
        <f t="shared" ref="N391:N454" si="227">D391*N$4</f>
        <v>8.750765026E-2</v>
      </c>
      <c r="O391">
        <f t="shared" ref="O391:P454" si="228">E391*O$4</f>
        <v>0.10981721429999999</v>
      </c>
      <c r="P391">
        <f t="shared" si="228"/>
        <v>0.1308493614</v>
      </c>
      <c r="Q391">
        <f t="shared" ref="Q391:Q454" si="229">G391*Q$4</f>
        <v>8.6139529940000001E-2</v>
      </c>
      <c r="R391">
        <f t="shared" ref="R391:R454" si="230">H391*R$4</f>
        <v>0</v>
      </c>
      <c r="S391">
        <f t="shared" ref="S391:S454" si="231">I391*S$4</f>
        <v>0</v>
      </c>
      <c r="V391">
        <v>2115</v>
      </c>
      <c r="W391" s="7">
        <v>0.16318800000000006</v>
      </c>
      <c r="X391" s="8">
        <v>8.1968501210000003E-2</v>
      </c>
      <c r="Z391">
        <f t="shared" si="220"/>
        <v>2115</v>
      </c>
      <c r="AA391">
        <f t="shared" ref="AA391:AA454" si="232">L391-AA$2*$X391*3-AA$3*$W391*3</f>
        <v>4.1124638739999983E-2</v>
      </c>
      <c r="AB391">
        <f t="shared" ref="AB391:AB454" si="233">M391-AB$2*$X391*3-AB$3*$W391*3</f>
        <v>5.6253664399999979E-2</v>
      </c>
      <c r="AC391">
        <f t="shared" ref="AC391:AC454" si="234">N391-AC$2*$X391*3-AC$3*$W391*3</f>
        <v>2.8759970259999983E-2</v>
      </c>
      <c r="AD391">
        <f t="shared" ref="AD391:AD454" si="235">O391-AD$2*$X391*3-AD$3*$W391*3</f>
        <v>5.1069534299999976E-2</v>
      </c>
      <c r="AE391">
        <f t="shared" ref="AE391:AE454" si="236">P391-AE$2*$X391*3-AE$3*$W391*3</f>
        <v>9.1684241399999991E-2</v>
      </c>
      <c r="AF391">
        <f t="shared" ref="AF391:AF454" si="237">Q391-AF$2*$X391*3-AF$3*$W391*3</f>
        <v>3.8651821939999984E-2</v>
      </c>
      <c r="AG391">
        <f t="shared" ref="AG391:AG454" si="238">R391-AG$2*$X391*3-AG$3*$W391*3</f>
        <v>0</v>
      </c>
      <c r="AH391">
        <f t="shared" si="221"/>
        <v>0</v>
      </c>
      <c r="AJ391">
        <f t="shared" si="222"/>
        <v>0</v>
      </c>
      <c r="AK391">
        <f t="shared" ref="AK391:AK454" si="239">AA391/AK$3</f>
        <v>0.75633198001588209</v>
      </c>
      <c r="AL391">
        <f t="shared" ref="AL391:AL454" si="240">AB391/AL$3</f>
        <v>0.40676527444425303</v>
      </c>
      <c r="AM391">
        <f t="shared" ref="AM391:AM454" si="241">AC391/AM$3</f>
        <v>0.50916562316861758</v>
      </c>
      <c r="AN391">
        <f t="shared" ref="AN391:AN454" si="242">AD391/AN$3</f>
        <v>0.4119428572888803</v>
      </c>
      <c r="AO391">
        <f t="shared" ref="AO391:AO454" si="243">AE391/AO$3</f>
        <v>0.39205689318086867</v>
      </c>
      <c r="AP391">
        <f t="shared" ref="AP391:AP454" si="244">AF391/AP$3</f>
        <v>0.37820683968634894</v>
      </c>
      <c r="AQ391" t="e">
        <f t="shared" ref="AQ391:AQ454" si="245">AG391/AQ$3</f>
        <v>#DIV/0!</v>
      </c>
      <c r="AR391">
        <f t="shared" ref="AR391:AR454" si="246">AH391/AR$3</f>
        <v>0</v>
      </c>
      <c r="AT391">
        <f t="shared" si="223"/>
        <v>2115</v>
      </c>
      <c r="AU391">
        <f t="shared" ref="AU391:AU454" si="247">AK391-(AU$2/$A391)-AU$3</f>
        <v>0.61921614077238329</v>
      </c>
      <c r="AV391">
        <f t="shared" ref="AV391:AV454" si="248">AL391-(AV$2/$A391)-AV$3</f>
        <v>0.26964943520075424</v>
      </c>
      <c r="AW391">
        <f t="shared" ref="AW391:AW454" si="249">AM391-(AW$2/$A391)-AW$3</f>
        <v>0.37204978392511878</v>
      </c>
      <c r="AX391">
        <f t="shared" ref="AX391:AX454" si="250">AN391-(AX$2/$A391)-AX$3</f>
        <v>0.27482701804538145</v>
      </c>
      <c r="AY391">
        <f t="shared" ref="AY391:AY454" si="251">AO391-(AY$2/$A391)-AY$3</f>
        <v>0.25494105393736988</v>
      </c>
      <c r="AZ391">
        <f t="shared" ref="AZ391:AZ454" si="252">AP391-(AZ$2/$A391)-AZ$3</f>
        <v>0.24109100044285012</v>
      </c>
      <c r="BA391" t="e">
        <f t="shared" ref="BA391:BA454" si="253">AQ391-(BA$2/$A391)-BA$3</f>
        <v>#DIV/0!</v>
      </c>
      <c r="BB391">
        <f t="shared" ref="BB391:BB454" si="254">AR391-(BB$2/$A391)-BB$3</f>
        <v>0</v>
      </c>
    </row>
    <row r="392" spans="1:54" x14ac:dyDescent="0.25">
      <c r="A392">
        <v>2114</v>
      </c>
      <c r="B392">
        <v>8.1060223279999996E-2</v>
      </c>
      <c r="C392">
        <v>0.11951668560000001</v>
      </c>
      <c r="D392">
        <v>8.8394269349999999E-2</v>
      </c>
      <c r="E392">
        <v>0.11050472410000001</v>
      </c>
      <c r="F392">
        <v>0.13158252840000001</v>
      </c>
      <c r="G392">
        <v>8.6938060819999996E-2</v>
      </c>
      <c r="K392">
        <f t="shared" si="224"/>
        <v>2114</v>
      </c>
      <c r="L392">
        <f t="shared" si="225"/>
        <v>8.1060223279999996E-2</v>
      </c>
      <c r="M392">
        <f t="shared" si="226"/>
        <v>0.11951668560000001</v>
      </c>
      <c r="N392">
        <f t="shared" si="227"/>
        <v>8.8394269349999999E-2</v>
      </c>
      <c r="O392">
        <f t="shared" si="228"/>
        <v>0.11050472410000001</v>
      </c>
      <c r="P392">
        <f t="shared" si="228"/>
        <v>0.13158252840000001</v>
      </c>
      <c r="Q392">
        <f t="shared" si="229"/>
        <v>8.6938060819999996E-2</v>
      </c>
      <c r="R392">
        <f t="shared" si="230"/>
        <v>0</v>
      </c>
      <c r="S392">
        <f t="shared" si="231"/>
        <v>0</v>
      </c>
      <c r="V392">
        <v>2114</v>
      </c>
      <c r="W392" s="7">
        <v>0.16513799999999995</v>
      </c>
      <c r="X392" s="8">
        <v>8.2230813799999997E-2</v>
      </c>
      <c r="Z392">
        <f t="shared" si="220"/>
        <v>2114</v>
      </c>
      <c r="AA392">
        <f t="shared" si="232"/>
        <v>4.1427103280000002E-2</v>
      </c>
      <c r="AB392">
        <f t="shared" si="233"/>
        <v>5.7589935600000024E-2</v>
      </c>
      <c r="AC392">
        <f t="shared" si="234"/>
        <v>2.8944589350000022E-2</v>
      </c>
      <c r="AD392">
        <f t="shared" si="235"/>
        <v>5.105504410000003E-2</v>
      </c>
      <c r="AE392">
        <f t="shared" si="236"/>
        <v>9.1949408400000016E-2</v>
      </c>
      <c r="AF392">
        <f t="shared" si="237"/>
        <v>3.8882902820000009E-2</v>
      </c>
      <c r="AG392">
        <f t="shared" si="238"/>
        <v>0</v>
      </c>
      <c r="AH392">
        <f t="shared" si="221"/>
        <v>0</v>
      </c>
      <c r="AJ392">
        <f t="shared" si="222"/>
        <v>0</v>
      </c>
      <c r="AK392">
        <f t="shared" si="239"/>
        <v>0.7618946697180119</v>
      </c>
      <c r="AL392">
        <f t="shared" si="240"/>
        <v>0.41642773336488415</v>
      </c>
      <c r="AM392">
        <f t="shared" si="241"/>
        <v>0.51243411382277637</v>
      </c>
      <c r="AN392">
        <f t="shared" si="242"/>
        <v>0.41182597479773397</v>
      </c>
      <c r="AO392">
        <f t="shared" si="243"/>
        <v>0.39319079087808079</v>
      </c>
      <c r="AP392">
        <f t="shared" si="244"/>
        <v>0.38046795869575595</v>
      </c>
      <c r="AQ392" t="e">
        <f t="shared" si="245"/>
        <v>#DIV/0!</v>
      </c>
      <c r="AR392">
        <f t="shared" si="246"/>
        <v>0</v>
      </c>
      <c r="AT392">
        <f t="shared" si="223"/>
        <v>2114</v>
      </c>
      <c r="AU392">
        <f t="shared" si="247"/>
        <v>0.62471396962340453</v>
      </c>
      <c r="AV392">
        <f t="shared" si="248"/>
        <v>0.27924703327027678</v>
      </c>
      <c r="AW392">
        <f t="shared" si="249"/>
        <v>0.37525341372816901</v>
      </c>
      <c r="AX392">
        <f t="shared" si="250"/>
        <v>0.27464527470312661</v>
      </c>
      <c r="AY392">
        <f t="shared" si="251"/>
        <v>0.25601009078347342</v>
      </c>
      <c r="AZ392">
        <f t="shared" si="252"/>
        <v>0.24328725860114858</v>
      </c>
      <c r="BA392" t="e">
        <f t="shared" si="253"/>
        <v>#DIV/0!</v>
      </c>
      <c r="BB392">
        <f t="shared" si="254"/>
        <v>0</v>
      </c>
    </row>
    <row r="393" spans="1:54" x14ac:dyDescent="0.25">
      <c r="A393">
        <v>2113</v>
      </c>
      <c r="B393">
        <v>8.1617586310000004E-2</v>
      </c>
      <c r="C393">
        <v>0.12025296689999999</v>
      </c>
      <c r="D393">
        <v>8.9089922609999997E-2</v>
      </c>
      <c r="E393">
        <v>0.1107212231</v>
      </c>
      <c r="F393">
        <v>0.1324218959</v>
      </c>
      <c r="G393">
        <v>8.7332136929999998E-2</v>
      </c>
      <c r="K393">
        <f t="shared" si="224"/>
        <v>2113</v>
      </c>
      <c r="L393">
        <f t="shared" si="225"/>
        <v>8.1617586310000004E-2</v>
      </c>
      <c r="M393">
        <f t="shared" si="226"/>
        <v>0.12025296689999999</v>
      </c>
      <c r="N393">
        <f t="shared" si="227"/>
        <v>8.9089922609999997E-2</v>
      </c>
      <c r="O393">
        <f t="shared" si="228"/>
        <v>0.1107212231</v>
      </c>
      <c r="P393">
        <f t="shared" si="228"/>
        <v>0.1324218959</v>
      </c>
      <c r="Q393">
        <f t="shared" si="229"/>
        <v>8.7332136929999998E-2</v>
      </c>
      <c r="R393">
        <f t="shared" si="230"/>
        <v>0</v>
      </c>
      <c r="S393">
        <f t="shared" si="231"/>
        <v>0</v>
      </c>
      <c r="V393">
        <v>2113</v>
      </c>
      <c r="W393" s="7">
        <v>0.16688600000000003</v>
      </c>
      <c r="X393" s="8">
        <v>8.3108723159999995E-2</v>
      </c>
      <c r="Z393">
        <f t="shared" si="220"/>
        <v>2113</v>
      </c>
      <c r="AA393">
        <f t="shared" si="232"/>
        <v>4.1564946309999996E-2</v>
      </c>
      <c r="AB393">
        <f t="shared" si="233"/>
        <v>5.7670716899999988E-2</v>
      </c>
      <c r="AC393">
        <f t="shared" si="234"/>
        <v>2.9010962609999982E-2</v>
      </c>
      <c r="AD393">
        <f t="shared" si="235"/>
        <v>5.0642263099999987E-2</v>
      </c>
      <c r="AE393">
        <f t="shared" si="236"/>
        <v>9.2369255900000002E-2</v>
      </c>
      <c r="AF393">
        <f t="shared" si="237"/>
        <v>3.8768310929999987E-2</v>
      </c>
      <c r="AG393">
        <f t="shared" si="238"/>
        <v>0</v>
      </c>
      <c r="AH393">
        <f t="shared" si="221"/>
        <v>0</v>
      </c>
      <c r="AJ393">
        <f t="shared" si="222"/>
        <v>0</v>
      </c>
      <c r="AK393">
        <f t="shared" si="239"/>
        <v>0.76442977020777936</v>
      </c>
      <c r="AL393">
        <f t="shared" si="240"/>
        <v>0.41701185580410516</v>
      </c>
      <c r="AM393">
        <f t="shared" si="241"/>
        <v>0.51360918396311706</v>
      </c>
      <c r="AN393">
        <f t="shared" si="242"/>
        <v>0.40849635397966089</v>
      </c>
      <c r="AO393">
        <f t="shared" si="243"/>
        <v>0.39498612782962533</v>
      </c>
      <c r="AP393">
        <f t="shared" si="244"/>
        <v>0.37934668072242084</v>
      </c>
      <c r="AQ393" t="e">
        <f t="shared" si="245"/>
        <v>#DIV/0!</v>
      </c>
      <c r="AR393">
        <f t="shared" si="246"/>
        <v>0</v>
      </c>
      <c r="AT393">
        <f t="shared" si="223"/>
        <v>2113</v>
      </c>
      <c r="AU393">
        <f t="shared" si="247"/>
        <v>0.6271841478698712</v>
      </c>
      <c r="AV393">
        <f t="shared" si="248"/>
        <v>0.279766233466197</v>
      </c>
      <c r="AW393">
        <f t="shared" si="249"/>
        <v>0.3763635616252089</v>
      </c>
      <c r="AX393">
        <f t="shared" si="250"/>
        <v>0.27125073164175273</v>
      </c>
      <c r="AY393">
        <f t="shared" si="251"/>
        <v>0.25774050549171712</v>
      </c>
      <c r="AZ393">
        <f t="shared" si="252"/>
        <v>0.24210105838451265</v>
      </c>
      <c r="BA393" t="e">
        <f t="shared" si="253"/>
        <v>#DIV/0!</v>
      </c>
      <c r="BB393">
        <f t="shared" si="254"/>
        <v>0</v>
      </c>
    </row>
    <row r="394" spans="1:54" x14ac:dyDescent="0.25">
      <c r="A394">
        <v>2112</v>
      </c>
      <c r="B394">
        <v>8.2465119660000002E-2</v>
      </c>
      <c r="C394">
        <v>0.12129931150000001</v>
      </c>
      <c r="D394">
        <v>8.9415244759999998E-2</v>
      </c>
      <c r="E394">
        <v>0.1121602729</v>
      </c>
      <c r="F394">
        <v>0.13350765410000001</v>
      </c>
      <c r="G394">
        <v>8.8431082669999994E-2</v>
      </c>
      <c r="K394">
        <f t="shared" si="224"/>
        <v>2112</v>
      </c>
      <c r="L394">
        <f t="shared" si="225"/>
        <v>8.2465119660000002E-2</v>
      </c>
      <c r="M394">
        <f t="shared" si="226"/>
        <v>0.12129931150000001</v>
      </c>
      <c r="N394">
        <f t="shared" si="227"/>
        <v>8.9415244759999998E-2</v>
      </c>
      <c r="O394">
        <f t="shared" si="228"/>
        <v>0.1121602729</v>
      </c>
      <c r="P394">
        <f t="shared" si="228"/>
        <v>0.13350765410000001</v>
      </c>
      <c r="Q394">
        <f t="shared" si="229"/>
        <v>8.8431082669999994E-2</v>
      </c>
      <c r="R394">
        <f t="shared" si="230"/>
        <v>0</v>
      </c>
      <c r="S394">
        <f t="shared" si="231"/>
        <v>0</v>
      </c>
      <c r="V394">
        <v>2112</v>
      </c>
      <c r="W394" s="7">
        <v>0.16856899999999997</v>
      </c>
      <c r="X394" s="8">
        <v>8.3169355989999999E-2</v>
      </c>
      <c r="Z394">
        <f t="shared" si="220"/>
        <v>2112</v>
      </c>
      <c r="AA394">
        <f t="shared" si="232"/>
        <v>4.2008559660000014E-2</v>
      </c>
      <c r="AB394">
        <f t="shared" si="233"/>
        <v>5.8085936500000018E-2</v>
      </c>
      <c r="AC394">
        <f t="shared" si="234"/>
        <v>2.8730404760000015E-2</v>
      </c>
      <c r="AD394">
        <f t="shared" si="235"/>
        <v>5.1475432900000014E-2</v>
      </c>
      <c r="AE394">
        <f t="shared" si="236"/>
        <v>9.3051094100000023E-2</v>
      </c>
      <c r="AF394">
        <f t="shared" si="237"/>
        <v>3.9377503670000008E-2</v>
      </c>
      <c r="AG394">
        <f t="shared" si="238"/>
        <v>0</v>
      </c>
      <c r="AH394">
        <f t="shared" si="221"/>
        <v>0</v>
      </c>
      <c r="AJ394">
        <f t="shared" si="222"/>
        <v>0</v>
      </c>
      <c r="AK394">
        <f t="shared" si="239"/>
        <v>0.77258835770293588</v>
      </c>
      <c r="AL394">
        <f t="shared" si="240"/>
        <v>0.42001427202623215</v>
      </c>
      <c r="AM394">
        <f t="shared" si="241"/>
        <v>0.50864219647186915</v>
      </c>
      <c r="AN394">
        <f t="shared" si="242"/>
        <v>0.41521696251316803</v>
      </c>
      <c r="AO394">
        <f t="shared" si="243"/>
        <v>0.39790178009725746</v>
      </c>
      <c r="AP394">
        <f t="shared" si="244"/>
        <v>0.38530761217121334</v>
      </c>
      <c r="AQ394" t="e">
        <f t="shared" si="245"/>
        <v>#DIV/0!</v>
      </c>
      <c r="AR394">
        <f t="shared" si="246"/>
        <v>0</v>
      </c>
      <c r="AT394">
        <f t="shared" si="223"/>
        <v>2112</v>
      </c>
      <c r="AU394">
        <f t="shared" si="247"/>
        <v>0.6352777516423298</v>
      </c>
      <c r="AV394">
        <f t="shared" si="248"/>
        <v>0.28270366596562613</v>
      </c>
      <c r="AW394">
        <f t="shared" si="249"/>
        <v>0.37133159041126307</v>
      </c>
      <c r="AX394">
        <f t="shared" si="250"/>
        <v>0.27790635645256201</v>
      </c>
      <c r="AY394">
        <f t="shared" si="251"/>
        <v>0.26059117403665144</v>
      </c>
      <c r="AZ394">
        <f t="shared" si="252"/>
        <v>0.24799700611060729</v>
      </c>
      <c r="BA394" t="e">
        <f t="shared" si="253"/>
        <v>#DIV/0!</v>
      </c>
      <c r="BB394">
        <f t="shared" si="254"/>
        <v>0</v>
      </c>
    </row>
    <row r="395" spans="1:54" x14ac:dyDescent="0.25">
      <c r="A395">
        <v>2111</v>
      </c>
      <c r="B395">
        <v>8.3155654369999998E-2</v>
      </c>
      <c r="C395">
        <v>0.122421369</v>
      </c>
      <c r="D395">
        <v>9.0391866860000003E-2</v>
      </c>
      <c r="E395">
        <v>0.1131775305</v>
      </c>
      <c r="F395">
        <v>0.1344328374</v>
      </c>
      <c r="G395">
        <v>8.9577861130000005E-2</v>
      </c>
      <c r="K395">
        <f t="shared" si="224"/>
        <v>2111</v>
      </c>
      <c r="L395">
        <f t="shared" si="225"/>
        <v>8.3155654369999998E-2</v>
      </c>
      <c r="M395">
        <f t="shared" si="226"/>
        <v>0.122421369</v>
      </c>
      <c r="N395">
        <f t="shared" si="227"/>
        <v>9.0391866860000003E-2</v>
      </c>
      <c r="O395">
        <f t="shared" si="228"/>
        <v>0.1131775305</v>
      </c>
      <c r="P395">
        <f t="shared" si="228"/>
        <v>0.1344328374</v>
      </c>
      <c r="Q395">
        <f t="shared" si="229"/>
        <v>8.9577861130000005E-2</v>
      </c>
      <c r="R395">
        <f t="shared" si="230"/>
        <v>0</v>
      </c>
      <c r="S395">
        <f t="shared" si="231"/>
        <v>0</v>
      </c>
      <c r="V395">
        <v>2111</v>
      </c>
      <c r="W395" s="7">
        <v>0.1705080000000001</v>
      </c>
      <c r="X395" s="8">
        <v>8.3842076360000004E-2</v>
      </c>
      <c r="Z395">
        <f t="shared" si="220"/>
        <v>2111</v>
      </c>
      <c r="AA395">
        <f t="shared" si="232"/>
        <v>4.223373436999997E-2</v>
      </c>
      <c r="AB395">
        <f t="shared" si="233"/>
        <v>5.8480868999999963E-2</v>
      </c>
      <c r="AC395">
        <f t="shared" si="234"/>
        <v>2.9008986859999975E-2</v>
      </c>
      <c r="AD395">
        <f t="shared" si="235"/>
        <v>5.179465049999997E-2</v>
      </c>
      <c r="AE395">
        <f t="shared" si="236"/>
        <v>9.3510917399999977E-2</v>
      </c>
      <c r="AF395">
        <f t="shared" si="237"/>
        <v>3.9960033129999975E-2</v>
      </c>
      <c r="AG395">
        <f t="shared" si="238"/>
        <v>0</v>
      </c>
      <c r="AH395">
        <f t="shared" si="221"/>
        <v>0</v>
      </c>
      <c r="AJ395">
        <f t="shared" si="222"/>
        <v>0</v>
      </c>
      <c r="AK395">
        <f t="shared" si="239"/>
        <v>0.77672959369872152</v>
      </c>
      <c r="AL395">
        <f t="shared" si="240"/>
        <v>0.42286999402164105</v>
      </c>
      <c r="AM395">
        <f t="shared" si="241"/>
        <v>0.51357420534627962</v>
      </c>
      <c r="AN395">
        <f t="shared" si="242"/>
        <v>0.41779187164526249</v>
      </c>
      <c r="AO395">
        <f t="shared" si="243"/>
        <v>0.39986806014339588</v>
      </c>
      <c r="AP395">
        <f t="shared" si="244"/>
        <v>0.39100764427921553</v>
      </c>
      <c r="AQ395" t="e">
        <f t="shared" si="245"/>
        <v>#DIV/0!</v>
      </c>
      <c r="AR395">
        <f t="shared" si="246"/>
        <v>0</v>
      </c>
      <c r="AT395">
        <f t="shared" si="223"/>
        <v>2111</v>
      </c>
      <c r="AU395">
        <f t="shared" si="247"/>
        <v>0.63935394234865051</v>
      </c>
      <c r="AV395">
        <f t="shared" si="248"/>
        <v>0.28549434267157003</v>
      </c>
      <c r="AW395">
        <f t="shared" si="249"/>
        <v>0.37619855399620861</v>
      </c>
      <c r="AX395">
        <f t="shared" si="250"/>
        <v>0.28041622029519142</v>
      </c>
      <c r="AY395">
        <f t="shared" si="251"/>
        <v>0.26249240879332481</v>
      </c>
      <c r="AZ395">
        <f t="shared" si="252"/>
        <v>0.25363199292914451</v>
      </c>
      <c r="BA395" t="e">
        <f t="shared" si="253"/>
        <v>#DIV/0!</v>
      </c>
      <c r="BB395">
        <f t="shared" si="254"/>
        <v>0</v>
      </c>
    </row>
    <row r="396" spans="1:54" x14ac:dyDescent="0.25">
      <c r="A396">
        <v>2110</v>
      </c>
      <c r="B396">
        <v>8.4807261819999993E-2</v>
      </c>
      <c r="C396">
        <v>0.1237178072</v>
      </c>
      <c r="D396">
        <v>9.1500729320000002E-2</v>
      </c>
      <c r="E396">
        <v>0.1129784808</v>
      </c>
      <c r="F396">
        <v>0.1353864521</v>
      </c>
      <c r="G396">
        <v>9.0193644170000004E-2</v>
      </c>
      <c r="K396">
        <f t="shared" si="224"/>
        <v>2110</v>
      </c>
      <c r="L396">
        <f t="shared" si="225"/>
        <v>8.4807261819999993E-2</v>
      </c>
      <c r="M396">
        <f t="shared" si="226"/>
        <v>0.1237178072</v>
      </c>
      <c r="N396">
        <f t="shared" si="227"/>
        <v>9.1500729320000002E-2</v>
      </c>
      <c r="O396">
        <f t="shared" si="228"/>
        <v>0.1129784808</v>
      </c>
      <c r="P396">
        <f t="shared" si="228"/>
        <v>0.1353864521</v>
      </c>
      <c r="Q396">
        <f t="shared" si="229"/>
        <v>9.0193644170000004E-2</v>
      </c>
      <c r="R396">
        <f t="shared" si="230"/>
        <v>0</v>
      </c>
      <c r="S396">
        <f t="shared" si="231"/>
        <v>0</v>
      </c>
      <c r="V396">
        <v>2110</v>
      </c>
      <c r="W396" s="7">
        <v>0.17251000000000011</v>
      </c>
      <c r="X396" s="8">
        <v>8.3969287569999995E-2</v>
      </c>
      <c r="Z396">
        <f t="shared" si="220"/>
        <v>2110</v>
      </c>
      <c r="AA396">
        <f t="shared" si="232"/>
        <v>4.3404861819999967E-2</v>
      </c>
      <c r="AB396">
        <f t="shared" si="233"/>
        <v>5.9026557199999968E-2</v>
      </c>
      <c r="AC396">
        <f t="shared" si="234"/>
        <v>2.9397129319999965E-2</v>
      </c>
      <c r="AD396">
        <f t="shared" si="235"/>
        <v>5.0874880799999966E-2</v>
      </c>
      <c r="AE396">
        <f t="shared" si="236"/>
        <v>9.3984052099999965E-2</v>
      </c>
      <c r="AF396">
        <f t="shared" si="237"/>
        <v>3.9993234169999975E-2</v>
      </c>
      <c r="AG396">
        <f t="shared" si="238"/>
        <v>0</v>
      </c>
      <c r="AH396">
        <f t="shared" si="221"/>
        <v>0</v>
      </c>
      <c r="AJ396">
        <f t="shared" si="222"/>
        <v>0</v>
      </c>
      <c r="AK396">
        <f t="shared" si="239"/>
        <v>0.79826804777997062</v>
      </c>
      <c r="AL396">
        <f t="shared" si="240"/>
        <v>0.42681581715692457</v>
      </c>
      <c r="AM396">
        <f t="shared" si="241"/>
        <v>0.52044586744250099</v>
      </c>
      <c r="AN396">
        <f t="shared" si="242"/>
        <v>0.41037272119756124</v>
      </c>
      <c r="AO396">
        <f t="shared" si="243"/>
        <v>0.40189126192491881</v>
      </c>
      <c r="AP396">
        <f t="shared" si="244"/>
        <v>0.39133251539220454</v>
      </c>
      <c r="AQ396" t="e">
        <f t="shared" si="245"/>
        <v>#DIV/0!</v>
      </c>
      <c r="AR396">
        <f t="shared" si="246"/>
        <v>0</v>
      </c>
      <c r="AT396">
        <f t="shared" si="223"/>
        <v>2110</v>
      </c>
      <c r="AU396">
        <f t="shared" si="247"/>
        <v>0.66082728948613179</v>
      </c>
      <c r="AV396">
        <f t="shared" si="248"/>
        <v>0.28937505886308568</v>
      </c>
      <c r="AW396">
        <f t="shared" si="249"/>
        <v>0.38300510914866215</v>
      </c>
      <c r="AX396">
        <f t="shared" si="250"/>
        <v>0.27293196290372235</v>
      </c>
      <c r="AY396">
        <f t="shared" si="251"/>
        <v>0.26445050363107991</v>
      </c>
      <c r="AZ396">
        <f t="shared" si="252"/>
        <v>0.25389175709836564</v>
      </c>
      <c r="BA396" t="e">
        <f t="shared" si="253"/>
        <v>#DIV/0!</v>
      </c>
      <c r="BB396">
        <f t="shared" si="254"/>
        <v>0</v>
      </c>
    </row>
    <row r="397" spans="1:54" x14ac:dyDescent="0.25">
      <c r="A397">
        <v>2109</v>
      </c>
      <c r="B397">
        <v>8.5551336409999998E-2</v>
      </c>
      <c r="C397">
        <v>0.1230978742</v>
      </c>
      <c r="D397">
        <v>9.3102931979999998E-2</v>
      </c>
      <c r="E397">
        <v>0.1150139496</v>
      </c>
      <c r="F397">
        <v>0.13603644070000001</v>
      </c>
      <c r="G397">
        <v>9.0843871239999999E-2</v>
      </c>
      <c r="K397">
        <f t="shared" si="224"/>
        <v>2109</v>
      </c>
      <c r="L397">
        <f t="shared" si="225"/>
        <v>8.5551336409999998E-2</v>
      </c>
      <c r="M397">
        <f t="shared" si="226"/>
        <v>0.1230978742</v>
      </c>
      <c r="N397">
        <f t="shared" si="227"/>
        <v>9.3102931979999998E-2</v>
      </c>
      <c r="O397">
        <f t="shared" si="228"/>
        <v>0.1150139496</v>
      </c>
      <c r="P397">
        <f t="shared" si="228"/>
        <v>0.13603644070000001</v>
      </c>
      <c r="Q397">
        <f t="shared" si="229"/>
        <v>9.0843871239999999E-2</v>
      </c>
      <c r="R397">
        <f t="shared" si="230"/>
        <v>0</v>
      </c>
      <c r="S397">
        <f t="shared" si="231"/>
        <v>0</v>
      </c>
      <c r="V397">
        <v>2109</v>
      </c>
      <c r="W397" s="7">
        <v>0.17435500000000004</v>
      </c>
      <c r="X397" s="8">
        <v>8.446474373E-2</v>
      </c>
      <c r="Z397">
        <f t="shared" si="220"/>
        <v>2109</v>
      </c>
      <c r="AA397">
        <f t="shared" si="232"/>
        <v>4.3706136409999985E-2</v>
      </c>
      <c r="AB397">
        <f t="shared" si="233"/>
        <v>5.7714749199999985E-2</v>
      </c>
      <c r="AC397">
        <f t="shared" si="234"/>
        <v>3.0335131979999985E-2</v>
      </c>
      <c r="AD397">
        <f t="shared" si="235"/>
        <v>5.2246149599999986E-2</v>
      </c>
      <c r="AE397">
        <f t="shared" si="236"/>
        <v>9.4191240699999998E-2</v>
      </c>
      <c r="AF397">
        <f t="shared" si="237"/>
        <v>4.0106566239999988E-2</v>
      </c>
      <c r="AG397">
        <f t="shared" si="238"/>
        <v>0</v>
      </c>
      <c r="AH397">
        <f t="shared" si="221"/>
        <v>0</v>
      </c>
      <c r="AJ397">
        <f t="shared" si="222"/>
        <v>0</v>
      </c>
      <c r="AK397">
        <f t="shared" si="239"/>
        <v>0.80380885285849779</v>
      </c>
      <c r="AL397">
        <f t="shared" si="240"/>
        <v>0.41733024947294339</v>
      </c>
      <c r="AM397">
        <f t="shared" si="241"/>
        <v>0.53705223749765318</v>
      </c>
      <c r="AN397">
        <f t="shared" si="242"/>
        <v>0.42143380478341846</v>
      </c>
      <c r="AO397">
        <f t="shared" si="243"/>
        <v>0.4027772344495113</v>
      </c>
      <c r="AP397">
        <f t="shared" si="244"/>
        <v>0.39244146606719094</v>
      </c>
      <c r="AQ397" t="e">
        <f t="shared" si="245"/>
        <v>#DIV/0!</v>
      </c>
      <c r="AR397">
        <f t="shared" si="246"/>
        <v>0</v>
      </c>
      <c r="AT397">
        <f t="shared" si="223"/>
        <v>2109</v>
      </c>
      <c r="AU397">
        <f t="shared" si="247"/>
        <v>0.66630292587888662</v>
      </c>
      <c r="AV397">
        <f t="shared" si="248"/>
        <v>0.27982432249333222</v>
      </c>
      <c r="AW397">
        <f t="shared" si="249"/>
        <v>0.39954631051804201</v>
      </c>
      <c r="AX397">
        <f t="shared" si="250"/>
        <v>0.28392787780380724</v>
      </c>
      <c r="AY397">
        <f t="shared" si="251"/>
        <v>0.26527130746990013</v>
      </c>
      <c r="AZ397">
        <f t="shared" si="252"/>
        <v>0.25493553908757971</v>
      </c>
      <c r="BA397" t="e">
        <f t="shared" si="253"/>
        <v>#DIV/0!</v>
      </c>
      <c r="BB397">
        <f t="shared" si="254"/>
        <v>0</v>
      </c>
    </row>
    <row r="398" spans="1:54" x14ac:dyDescent="0.25">
      <c r="A398">
        <v>2108</v>
      </c>
      <c r="B398">
        <v>8.6113169789999999E-2</v>
      </c>
      <c r="C398">
        <v>0.1268474013</v>
      </c>
      <c r="D398">
        <v>9.2673853040000004E-2</v>
      </c>
      <c r="E398">
        <v>0.11529680339999999</v>
      </c>
      <c r="F398">
        <v>0.13694202899999999</v>
      </c>
      <c r="G398">
        <v>9.1665111480000006E-2</v>
      </c>
      <c r="K398">
        <f t="shared" si="224"/>
        <v>2108</v>
      </c>
      <c r="L398">
        <f t="shared" si="225"/>
        <v>8.6113169789999999E-2</v>
      </c>
      <c r="M398">
        <f t="shared" si="226"/>
        <v>0.1268474013</v>
      </c>
      <c r="N398">
        <f t="shared" si="227"/>
        <v>9.2673853040000004E-2</v>
      </c>
      <c r="O398">
        <f t="shared" si="228"/>
        <v>0.11529680339999999</v>
      </c>
      <c r="P398">
        <f t="shared" si="228"/>
        <v>0.13694202899999999</v>
      </c>
      <c r="Q398">
        <f t="shared" si="229"/>
        <v>9.1665111480000006E-2</v>
      </c>
      <c r="R398">
        <f t="shared" si="230"/>
        <v>0</v>
      </c>
      <c r="S398">
        <f t="shared" si="231"/>
        <v>0</v>
      </c>
      <c r="V398">
        <v>2108</v>
      </c>
      <c r="W398" s="7">
        <v>0.17656300000000008</v>
      </c>
      <c r="X398" s="8">
        <v>8.5305504500000004E-2</v>
      </c>
      <c r="Z398">
        <f t="shared" si="220"/>
        <v>2108</v>
      </c>
      <c r="AA398">
        <f t="shared" si="232"/>
        <v>4.3738049789999976E-2</v>
      </c>
      <c r="AB398">
        <f t="shared" si="233"/>
        <v>6.0636276299999958E-2</v>
      </c>
      <c r="AC398">
        <f t="shared" si="234"/>
        <v>2.911117303999998E-2</v>
      </c>
      <c r="AD398">
        <f t="shared" si="235"/>
        <v>5.1734123399999971E-2</v>
      </c>
      <c r="AE398">
        <f t="shared" si="236"/>
        <v>9.4566908999999977E-2</v>
      </c>
      <c r="AF398">
        <f t="shared" si="237"/>
        <v>4.0285278479999985E-2</v>
      </c>
      <c r="AG398">
        <f t="shared" si="238"/>
        <v>0</v>
      </c>
      <c r="AH398">
        <f t="shared" si="221"/>
        <v>0</v>
      </c>
      <c r="AJ398">
        <f t="shared" si="222"/>
        <v>0</v>
      </c>
      <c r="AK398">
        <f t="shared" si="239"/>
        <v>0.80439577861940215</v>
      </c>
      <c r="AL398">
        <f t="shared" si="240"/>
        <v>0.43845555366962097</v>
      </c>
      <c r="AM398">
        <f t="shared" si="241"/>
        <v>0.51538330631365048</v>
      </c>
      <c r="AN398">
        <f t="shared" si="242"/>
        <v>0.4173036411011784</v>
      </c>
      <c r="AO398">
        <f t="shared" si="243"/>
        <v>0.40438365387683645</v>
      </c>
      <c r="AP398">
        <f t="shared" si="244"/>
        <v>0.39419015961153636</v>
      </c>
      <c r="AQ398" t="e">
        <f t="shared" si="245"/>
        <v>#DIV/0!</v>
      </c>
      <c r="AR398">
        <f t="shared" si="246"/>
        <v>0</v>
      </c>
      <c r="AT398">
        <f t="shared" si="223"/>
        <v>2108</v>
      </c>
      <c r="AU398">
        <f t="shared" si="247"/>
        <v>0.66682462112414598</v>
      </c>
      <c r="AV398">
        <f t="shared" si="248"/>
        <v>0.3008843961743648</v>
      </c>
      <c r="AW398">
        <f t="shared" si="249"/>
        <v>0.37781214881839431</v>
      </c>
      <c r="AX398">
        <f t="shared" si="250"/>
        <v>0.27973248360592223</v>
      </c>
      <c r="AY398">
        <f t="shared" si="251"/>
        <v>0.26681249638158028</v>
      </c>
      <c r="AZ398">
        <f t="shared" si="252"/>
        <v>0.25661900211628019</v>
      </c>
      <c r="BA398" t="e">
        <f t="shared" si="253"/>
        <v>#DIV/0!</v>
      </c>
      <c r="BB398">
        <f t="shared" si="254"/>
        <v>0</v>
      </c>
    </row>
    <row r="399" spans="1:54" x14ac:dyDescent="0.25">
      <c r="A399">
        <v>2107</v>
      </c>
      <c r="B399">
        <v>8.7010361250000001E-2</v>
      </c>
      <c r="C399">
        <v>0.12644033129999999</v>
      </c>
      <c r="D399">
        <v>9.4137944279999997E-2</v>
      </c>
      <c r="E399">
        <v>0.11664938179999999</v>
      </c>
      <c r="F399">
        <v>0.13786756989999999</v>
      </c>
      <c r="G399">
        <v>9.259781986E-2</v>
      </c>
      <c r="K399">
        <f t="shared" si="224"/>
        <v>2107</v>
      </c>
      <c r="L399">
        <f t="shared" si="225"/>
        <v>8.7010361250000001E-2</v>
      </c>
      <c r="M399">
        <f t="shared" si="226"/>
        <v>0.12644033129999999</v>
      </c>
      <c r="N399">
        <f t="shared" si="227"/>
        <v>9.4137944279999997E-2</v>
      </c>
      <c r="O399">
        <f t="shared" si="228"/>
        <v>0.11664938179999999</v>
      </c>
      <c r="P399">
        <f t="shared" si="228"/>
        <v>0.13786756989999999</v>
      </c>
      <c r="Q399">
        <f t="shared" si="229"/>
        <v>9.259781986E-2</v>
      </c>
      <c r="R399">
        <f t="shared" si="230"/>
        <v>0</v>
      </c>
      <c r="S399">
        <f t="shared" si="231"/>
        <v>0</v>
      </c>
      <c r="V399">
        <v>2107</v>
      </c>
      <c r="W399" s="7">
        <v>0.17861800000000005</v>
      </c>
      <c r="X399" s="8">
        <v>8.5440233350000006E-2</v>
      </c>
      <c r="Z399">
        <f t="shared" si="220"/>
        <v>2107</v>
      </c>
      <c r="AA399">
        <f t="shared" si="232"/>
        <v>4.4142041249999986E-2</v>
      </c>
      <c r="AB399">
        <f t="shared" si="233"/>
        <v>5.9458581299999966E-2</v>
      </c>
      <c r="AC399">
        <f t="shared" si="234"/>
        <v>2.9835464279999988E-2</v>
      </c>
      <c r="AD399">
        <f t="shared" si="235"/>
        <v>5.2346901799999984E-2</v>
      </c>
      <c r="AE399">
        <f t="shared" si="236"/>
        <v>9.4999249899999971E-2</v>
      </c>
      <c r="AF399">
        <f t="shared" si="237"/>
        <v>4.0619981859999987E-2</v>
      </c>
      <c r="AG399">
        <f t="shared" si="238"/>
        <v>0</v>
      </c>
      <c r="AH399">
        <f t="shared" si="221"/>
        <v>0</v>
      </c>
      <c r="AJ399">
        <f t="shared" si="222"/>
        <v>0</v>
      </c>
      <c r="AK399">
        <f t="shared" si="239"/>
        <v>0.81182567150631813</v>
      </c>
      <c r="AL399">
        <f t="shared" si="240"/>
        <v>0.42993974523303102</v>
      </c>
      <c r="AM399">
        <f t="shared" si="241"/>
        <v>0.52820613600492761</v>
      </c>
      <c r="AN399">
        <f t="shared" si="242"/>
        <v>0.42224650358153815</v>
      </c>
      <c r="AO399">
        <f t="shared" si="243"/>
        <v>0.40623241466124993</v>
      </c>
      <c r="AP399">
        <f t="shared" si="244"/>
        <v>0.39746522146447161</v>
      </c>
      <c r="AQ399" t="e">
        <f t="shared" si="245"/>
        <v>#DIV/0!</v>
      </c>
      <c r="AR399">
        <f t="shared" si="246"/>
        <v>0</v>
      </c>
      <c r="AT399">
        <f t="shared" si="223"/>
        <v>2107</v>
      </c>
      <c r="AU399">
        <f t="shared" si="247"/>
        <v>0.67418922157750938</v>
      </c>
      <c r="AV399">
        <f t="shared" si="248"/>
        <v>0.29230329530422228</v>
      </c>
      <c r="AW399">
        <f t="shared" si="249"/>
        <v>0.39056968607611886</v>
      </c>
      <c r="AX399">
        <f t="shared" si="250"/>
        <v>0.2846100536527294</v>
      </c>
      <c r="AY399">
        <f t="shared" si="251"/>
        <v>0.26859596473244118</v>
      </c>
      <c r="AZ399">
        <f t="shared" si="252"/>
        <v>0.25982877153566286</v>
      </c>
      <c r="BA399" t="e">
        <f t="shared" si="253"/>
        <v>#DIV/0!</v>
      </c>
      <c r="BB399">
        <f t="shared" si="254"/>
        <v>0</v>
      </c>
    </row>
    <row r="400" spans="1:54" x14ac:dyDescent="0.25">
      <c r="A400">
        <v>2106</v>
      </c>
      <c r="B400">
        <v>8.7010674179999997E-2</v>
      </c>
      <c r="C400">
        <v>0.1271744668</v>
      </c>
      <c r="D400">
        <v>9.5609568059999997E-2</v>
      </c>
      <c r="E400">
        <v>0.1172294915</v>
      </c>
      <c r="F400">
        <v>0.13883116840000001</v>
      </c>
      <c r="G400">
        <v>9.3701705339999997E-2</v>
      </c>
      <c r="K400">
        <f t="shared" si="224"/>
        <v>2106</v>
      </c>
      <c r="L400">
        <f t="shared" si="225"/>
        <v>8.7010674179999997E-2</v>
      </c>
      <c r="M400">
        <f t="shared" si="226"/>
        <v>0.1271744668</v>
      </c>
      <c r="N400">
        <f t="shared" si="227"/>
        <v>9.5609568059999997E-2</v>
      </c>
      <c r="O400">
        <f t="shared" si="228"/>
        <v>0.1172294915</v>
      </c>
      <c r="P400">
        <f t="shared" si="228"/>
        <v>0.13883116840000001</v>
      </c>
      <c r="Q400">
        <f t="shared" si="229"/>
        <v>9.3701705339999997E-2</v>
      </c>
      <c r="R400">
        <f t="shared" si="230"/>
        <v>0</v>
      </c>
      <c r="S400">
        <f t="shared" si="231"/>
        <v>0</v>
      </c>
      <c r="V400">
        <v>2106</v>
      </c>
      <c r="W400" s="7">
        <v>0.18070400000000003</v>
      </c>
      <c r="X400" s="8">
        <v>8.6528673769999995E-2</v>
      </c>
      <c r="Z400">
        <f t="shared" si="220"/>
        <v>2106</v>
      </c>
      <c r="AA400">
        <f t="shared" si="232"/>
        <v>4.3641714179999985E-2</v>
      </c>
      <c r="AB400">
        <f t="shared" si="233"/>
        <v>5.9410466799999978E-2</v>
      </c>
      <c r="AC400">
        <f t="shared" si="234"/>
        <v>3.0556128059999993E-2</v>
      </c>
      <c r="AD400">
        <f t="shared" si="235"/>
        <v>5.2176051500000001E-2</v>
      </c>
      <c r="AE400">
        <f t="shared" si="236"/>
        <v>9.5462208399999998E-2</v>
      </c>
      <c r="AF400">
        <f t="shared" si="237"/>
        <v>4.1116841339999988E-2</v>
      </c>
      <c r="AG400">
        <f t="shared" si="238"/>
        <v>0</v>
      </c>
      <c r="AH400">
        <f t="shared" si="221"/>
        <v>0</v>
      </c>
      <c r="AJ400">
        <f t="shared" si="222"/>
        <v>0</v>
      </c>
      <c r="AK400">
        <f t="shared" si="239"/>
        <v>0.80262404992123704</v>
      </c>
      <c r="AL400">
        <f t="shared" si="240"/>
        <v>0.42959183353685992</v>
      </c>
      <c r="AM400">
        <f t="shared" si="241"/>
        <v>0.54096474525665894</v>
      </c>
      <c r="AN400">
        <f t="shared" si="242"/>
        <v>0.42086837155595092</v>
      </c>
      <c r="AO400">
        <f t="shared" si="243"/>
        <v>0.40821210133815455</v>
      </c>
      <c r="AP400">
        <f t="shared" si="244"/>
        <v>0.40232697556213637</v>
      </c>
      <c r="AQ400" t="e">
        <f t="shared" si="245"/>
        <v>#DIV/0!</v>
      </c>
      <c r="AR400">
        <f t="shared" si="246"/>
        <v>0</v>
      </c>
      <c r="AT400">
        <f t="shared" si="223"/>
        <v>2106</v>
      </c>
      <c r="AU400">
        <f t="shared" si="247"/>
        <v>0.66492224555276602</v>
      </c>
      <c r="AV400">
        <f t="shared" si="248"/>
        <v>0.29189002916838891</v>
      </c>
      <c r="AW400">
        <f t="shared" si="249"/>
        <v>0.40326294088818793</v>
      </c>
      <c r="AX400">
        <f t="shared" si="250"/>
        <v>0.2831665671874799</v>
      </c>
      <c r="AY400">
        <f t="shared" si="251"/>
        <v>0.27051029696968354</v>
      </c>
      <c r="AZ400">
        <f t="shared" si="252"/>
        <v>0.26462517119366535</v>
      </c>
      <c r="BA400" t="e">
        <f t="shared" si="253"/>
        <v>#DIV/0!</v>
      </c>
      <c r="BB400">
        <f t="shared" si="254"/>
        <v>0</v>
      </c>
    </row>
    <row r="401" spans="1:54" x14ac:dyDescent="0.25">
      <c r="A401">
        <v>2105</v>
      </c>
      <c r="B401">
        <v>8.7948039170000006E-2</v>
      </c>
      <c r="C401">
        <v>0.1277080625</v>
      </c>
      <c r="D401">
        <v>9.5643833280000007E-2</v>
      </c>
      <c r="E401">
        <v>0.117508091</v>
      </c>
      <c r="F401">
        <v>0.1393118203</v>
      </c>
      <c r="G401">
        <v>9.1956958170000005E-2</v>
      </c>
      <c r="K401">
        <f t="shared" si="224"/>
        <v>2105</v>
      </c>
      <c r="L401">
        <f t="shared" si="225"/>
        <v>8.7948039170000006E-2</v>
      </c>
      <c r="M401">
        <f t="shared" si="226"/>
        <v>0.1277080625</v>
      </c>
      <c r="N401">
        <f t="shared" si="227"/>
        <v>9.5643833280000007E-2</v>
      </c>
      <c r="O401">
        <f t="shared" si="228"/>
        <v>0.117508091</v>
      </c>
      <c r="P401">
        <f t="shared" si="228"/>
        <v>0.1393118203</v>
      </c>
      <c r="Q401">
        <f t="shared" si="229"/>
        <v>9.1956958170000005E-2</v>
      </c>
      <c r="R401">
        <f t="shared" si="230"/>
        <v>0</v>
      </c>
      <c r="S401">
        <f t="shared" si="231"/>
        <v>0</v>
      </c>
      <c r="V401">
        <v>2105</v>
      </c>
      <c r="W401" s="7">
        <v>0.18291200000000007</v>
      </c>
      <c r="X401" s="8">
        <v>8.7369173770000003E-2</v>
      </c>
      <c r="Z401">
        <f t="shared" si="220"/>
        <v>2105</v>
      </c>
      <c r="AA401">
        <f t="shared" si="232"/>
        <v>4.4049159169999991E-2</v>
      </c>
      <c r="AB401">
        <f t="shared" si="233"/>
        <v>5.9116062499999969E-2</v>
      </c>
      <c r="AC401">
        <f t="shared" si="234"/>
        <v>2.9795513279999991E-2</v>
      </c>
      <c r="AD401">
        <f t="shared" si="235"/>
        <v>5.1659770999999979E-2</v>
      </c>
      <c r="AE401">
        <f t="shared" si="236"/>
        <v>9.5412940299999985E-2</v>
      </c>
      <c r="AF401">
        <f t="shared" si="237"/>
        <v>3.8729566169999986E-2</v>
      </c>
      <c r="AG401">
        <f t="shared" si="238"/>
        <v>0</v>
      </c>
      <c r="AH401">
        <f t="shared" si="221"/>
        <v>0</v>
      </c>
      <c r="AJ401">
        <f t="shared" si="222"/>
        <v>0</v>
      </c>
      <c r="AK401">
        <f t="shared" si="239"/>
        <v>0.81011745741309471</v>
      </c>
      <c r="AL401">
        <f t="shared" si="240"/>
        <v>0.42746302206894299</v>
      </c>
      <c r="AM401">
        <f t="shared" si="241"/>
        <v>0.52749884473767972</v>
      </c>
      <c r="AN401">
        <f t="shared" si="242"/>
        <v>0.41670389135757674</v>
      </c>
      <c r="AO401">
        <f t="shared" si="243"/>
        <v>0.40800142284069435</v>
      </c>
      <c r="AP401">
        <f t="shared" si="244"/>
        <v>0.37896756448679414</v>
      </c>
      <c r="AQ401" t="e">
        <f t="shared" si="245"/>
        <v>#DIV/0!</v>
      </c>
      <c r="AR401">
        <f t="shared" si="246"/>
        <v>0</v>
      </c>
      <c r="AT401">
        <f t="shared" si="223"/>
        <v>2105</v>
      </c>
      <c r="AU401">
        <f t="shared" si="247"/>
        <v>0.67235023651048187</v>
      </c>
      <c r="AV401">
        <f t="shared" si="248"/>
        <v>0.2896958011663302</v>
      </c>
      <c r="AW401">
        <f t="shared" si="249"/>
        <v>0.38973162383506688</v>
      </c>
      <c r="AX401">
        <f t="shared" si="250"/>
        <v>0.27893667045496395</v>
      </c>
      <c r="AY401">
        <f t="shared" si="251"/>
        <v>0.27023420193808156</v>
      </c>
      <c r="AZ401">
        <f t="shared" si="252"/>
        <v>0.24120034358418133</v>
      </c>
      <c r="BA401" t="e">
        <f t="shared" si="253"/>
        <v>#DIV/0!</v>
      </c>
      <c r="BB401">
        <f t="shared" si="254"/>
        <v>0</v>
      </c>
    </row>
    <row r="402" spans="1:54" x14ac:dyDescent="0.25">
      <c r="A402">
        <v>2104</v>
      </c>
      <c r="B402">
        <v>8.8821433480000003E-2</v>
      </c>
      <c r="C402">
        <v>0.12875021989999999</v>
      </c>
      <c r="D402">
        <v>9.7992286090000005E-2</v>
      </c>
      <c r="E402">
        <v>0.1201267838</v>
      </c>
      <c r="F402">
        <v>0.14135952290000001</v>
      </c>
      <c r="G402">
        <v>9.4426825640000003E-2</v>
      </c>
      <c r="K402">
        <f t="shared" si="224"/>
        <v>2104</v>
      </c>
      <c r="L402">
        <f t="shared" si="225"/>
        <v>8.8821433480000003E-2</v>
      </c>
      <c r="M402">
        <f t="shared" si="226"/>
        <v>0.12875021989999999</v>
      </c>
      <c r="N402">
        <f t="shared" si="227"/>
        <v>9.7992286090000005E-2</v>
      </c>
      <c r="O402">
        <f t="shared" si="228"/>
        <v>0.1201267838</v>
      </c>
      <c r="P402">
        <f t="shared" si="228"/>
        <v>0.14135952290000001</v>
      </c>
      <c r="Q402">
        <f t="shared" si="229"/>
        <v>9.4426825640000003E-2</v>
      </c>
      <c r="R402">
        <f t="shared" si="230"/>
        <v>0</v>
      </c>
      <c r="S402">
        <f t="shared" si="231"/>
        <v>0</v>
      </c>
      <c r="V402">
        <v>2104</v>
      </c>
      <c r="W402" s="7">
        <v>0.18525199999999997</v>
      </c>
      <c r="X402" s="8">
        <v>8.7336949999999997E-2</v>
      </c>
      <c r="Z402">
        <f t="shared" si="220"/>
        <v>2104</v>
      </c>
      <c r="AA402">
        <f t="shared" si="232"/>
        <v>4.4360953480000007E-2</v>
      </c>
      <c r="AB402">
        <f t="shared" si="233"/>
        <v>5.9280719900000001E-2</v>
      </c>
      <c r="AC402">
        <f t="shared" si="234"/>
        <v>3.1301566090000024E-2</v>
      </c>
      <c r="AD402">
        <f t="shared" si="235"/>
        <v>5.3436063800000017E-2</v>
      </c>
      <c r="AE402">
        <f t="shared" si="236"/>
        <v>9.689904290000001E-2</v>
      </c>
      <c r="AF402">
        <f t="shared" si="237"/>
        <v>4.0518493640000014E-2</v>
      </c>
      <c r="AG402">
        <f t="shared" si="238"/>
        <v>0</v>
      </c>
      <c r="AH402">
        <f t="shared" si="221"/>
        <v>0</v>
      </c>
      <c r="AJ402">
        <f t="shared" si="222"/>
        <v>0</v>
      </c>
      <c r="AK402">
        <f t="shared" si="239"/>
        <v>0.8158517329001308</v>
      </c>
      <c r="AL402">
        <f t="shared" si="240"/>
        <v>0.42865364517260501</v>
      </c>
      <c r="AM402">
        <f t="shared" si="241"/>
        <v>0.55416195706346116</v>
      </c>
      <c r="AN402">
        <f t="shared" si="242"/>
        <v>0.43103202537021995</v>
      </c>
      <c r="AO402">
        <f t="shared" si="243"/>
        <v>0.41435624193945414</v>
      </c>
      <c r="AP402">
        <f t="shared" si="244"/>
        <v>0.39647216248238359</v>
      </c>
      <c r="AQ402" t="e">
        <f t="shared" si="245"/>
        <v>#DIV/0!</v>
      </c>
      <c r="AR402">
        <f t="shared" si="246"/>
        <v>0</v>
      </c>
      <c r="AT402">
        <f t="shared" si="223"/>
        <v>2104</v>
      </c>
      <c r="AU402">
        <f t="shared" si="247"/>
        <v>0.67801903328035895</v>
      </c>
      <c r="AV402">
        <f t="shared" si="248"/>
        <v>0.29082094555283311</v>
      </c>
      <c r="AW402">
        <f t="shared" si="249"/>
        <v>0.41632925744368932</v>
      </c>
      <c r="AX402">
        <f t="shared" si="250"/>
        <v>0.29319932575044805</v>
      </c>
      <c r="AY402">
        <f t="shared" si="251"/>
        <v>0.27652354231968224</v>
      </c>
      <c r="AZ402">
        <f t="shared" si="252"/>
        <v>0.25863946286261175</v>
      </c>
      <c r="BA402" t="e">
        <f t="shared" si="253"/>
        <v>#DIV/0!</v>
      </c>
      <c r="BB402">
        <f t="shared" si="254"/>
        <v>0</v>
      </c>
    </row>
    <row r="403" spans="1:54" x14ac:dyDescent="0.25">
      <c r="A403">
        <v>2103</v>
      </c>
      <c r="B403">
        <v>8.9221857490000001E-2</v>
      </c>
      <c r="C403">
        <v>0.1299958527</v>
      </c>
      <c r="D403">
        <v>9.7933158280000002E-2</v>
      </c>
      <c r="E403">
        <v>0.121058628</v>
      </c>
      <c r="F403">
        <v>0.1427774429</v>
      </c>
      <c r="G403">
        <v>9.6210159360000005E-2</v>
      </c>
      <c r="K403">
        <f t="shared" si="224"/>
        <v>2103</v>
      </c>
      <c r="L403">
        <f t="shared" si="225"/>
        <v>8.9221857490000001E-2</v>
      </c>
      <c r="M403">
        <f t="shared" si="226"/>
        <v>0.1299958527</v>
      </c>
      <c r="N403">
        <f t="shared" si="227"/>
        <v>9.7933158280000002E-2</v>
      </c>
      <c r="O403">
        <f t="shared" si="228"/>
        <v>0.121058628</v>
      </c>
      <c r="P403">
        <f t="shared" si="228"/>
        <v>0.1427774429</v>
      </c>
      <c r="Q403">
        <f t="shared" si="229"/>
        <v>9.6210159360000005E-2</v>
      </c>
      <c r="R403">
        <f t="shared" si="230"/>
        <v>0</v>
      </c>
      <c r="S403">
        <f t="shared" si="231"/>
        <v>0</v>
      </c>
      <c r="V403">
        <v>2103</v>
      </c>
      <c r="W403" s="7">
        <v>0.18754900000000013</v>
      </c>
      <c r="X403" s="8">
        <v>8.8293388489999999E-2</v>
      </c>
      <c r="Z403">
        <f t="shared" si="220"/>
        <v>2103</v>
      </c>
      <c r="AA403">
        <f t="shared" si="232"/>
        <v>4.4210097489999968E-2</v>
      </c>
      <c r="AB403">
        <f t="shared" si="233"/>
        <v>5.9664977699999955E-2</v>
      </c>
      <c r="AC403">
        <f t="shared" si="234"/>
        <v>3.0415518279999956E-2</v>
      </c>
      <c r="AD403">
        <f t="shared" si="235"/>
        <v>5.3540987999999956E-2</v>
      </c>
      <c r="AE403">
        <f t="shared" si="236"/>
        <v>9.7765682899999956E-2</v>
      </c>
      <c r="AF403">
        <f t="shared" si="237"/>
        <v>4.1633400359999968E-2</v>
      </c>
      <c r="AG403">
        <f t="shared" si="238"/>
        <v>0</v>
      </c>
      <c r="AH403">
        <f t="shared" si="221"/>
        <v>0</v>
      </c>
      <c r="AJ403">
        <f t="shared" si="222"/>
        <v>0</v>
      </c>
      <c r="AK403">
        <f t="shared" si="239"/>
        <v>0.81307730829459601</v>
      </c>
      <c r="AL403">
        <f t="shared" si="240"/>
        <v>0.43143217935595901</v>
      </c>
      <c r="AM403">
        <f t="shared" si="241"/>
        <v>0.53847539406435629</v>
      </c>
      <c r="AN403">
        <f t="shared" si="242"/>
        <v>0.431878376826899</v>
      </c>
      <c r="AO403">
        <f t="shared" si="243"/>
        <v>0.41806213709349577</v>
      </c>
      <c r="AP403">
        <f t="shared" si="244"/>
        <v>0.40738148902773552</v>
      </c>
      <c r="AQ403" t="e">
        <f t="shared" si="245"/>
        <v>#DIV/0!</v>
      </c>
      <c r="AR403">
        <f t="shared" si="246"/>
        <v>0</v>
      </c>
      <c r="AT403">
        <f t="shared" si="223"/>
        <v>2103</v>
      </c>
      <c r="AU403">
        <f t="shared" si="247"/>
        <v>0.67517906768594171</v>
      </c>
      <c r="AV403">
        <f t="shared" si="248"/>
        <v>0.29353393874730471</v>
      </c>
      <c r="AW403">
        <f t="shared" si="249"/>
        <v>0.400577153455702</v>
      </c>
      <c r="AX403">
        <f t="shared" si="250"/>
        <v>0.2939801362182447</v>
      </c>
      <c r="AY403">
        <f t="shared" si="251"/>
        <v>0.28016389648484147</v>
      </c>
      <c r="AZ403">
        <f t="shared" si="252"/>
        <v>0.26948324841908122</v>
      </c>
      <c r="BA403" t="e">
        <f t="shared" si="253"/>
        <v>#DIV/0!</v>
      </c>
      <c r="BB403">
        <f t="shared" si="254"/>
        <v>0</v>
      </c>
    </row>
    <row r="404" spans="1:54" x14ac:dyDescent="0.25">
      <c r="A404">
        <v>2102</v>
      </c>
      <c r="B404">
        <v>9.085191041E-2</v>
      </c>
      <c r="C404">
        <v>0.13108345869999999</v>
      </c>
      <c r="D404">
        <v>9.8405063149999999E-2</v>
      </c>
      <c r="E404">
        <v>0.1217218712</v>
      </c>
      <c r="F404">
        <v>0.1420632899</v>
      </c>
      <c r="G404">
        <v>9.6135027710000001E-2</v>
      </c>
      <c r="K404">
        <f t="shared" si="224"/>
        <v>2102</v>
      </c>
      <c r="L404">
        <f t="shared" si="225"/>
        <v>9.085191041E-2</v>
      </c>
      <c r="M404">
        <f t="shared" si="226"/>
        <v>0.13108345869999999</v>
      </c>
      <c r="N404">
        <f t="shared" si="227"/>
        <v>9.8405063149999999E-2</v>
      </c>
      <c r="O404">
        <f t="shared" si="228"/>
        <v>0.1217218712</v>
      </c>
      <c r="P404">
        <f t="shared" si="228"/>
        <v>0.1420632899</v>
      </c>
      <c r="Q404">
        <f t="shared" si="229"/>
        <v>9.6135027710000001E-2</v>
      </c>
      <c r="R404">
        <f t="shared" si="230"/>
        <v>0</v>
      </c>
      <c r="S404">
        <f t="shared" si="231"/>
        <v>0</v>
      </c>
      <c r="V404">
        <v>2102</v>
      </c>
      <c r="W404" s="7">
        <v>0.18981799999999993</v>
      </c>
      <c r="X404" s="8">
        <v>8.8630370799999997E-2</v>
      </c>
      <c r="Z404">
        <f t="shared" si="220"/>
        <v>2102</v>
      </c>
      <c r="AA404">
        <f t="shared" si="232"/>
        <v>4.5295590410000017E-2</v>
      </c>
      <c r="AB404">
        <f t="shared" si="233"/>
        <v>5.9901708700000014E-2</v>
      </c>
      <c r="AC404">
        <f t="shared" si="234"/>
        <v>3.0070583150000024E-2</v>
      </c>
      <c r="AD404">
        <f t="shared" si="235"/>
        <v>5.3387391200000023E-2</v>
      </c>
      <c r="AE404">
        <f t="shared" si="236"/>
        <v>9.6506969900000017E-2</v>
      </c>
      <c r="AF404">
        <f t="shared" si="237"/>
        <v>4.0897989710000027E-2</v>
      </c>
      <c r="AG404">
        <f t="shared" si="238"/>
        <v>0</v>
      </c>
      <c r="AH404">
        <f t="shared" si="221"/>
        <v>0</v>
      </c>
      <c r="AJ404">
        <f t="shared" si="222"/>
        <v>0</v>
      </c>
      <c r="AK404">
        <f t="shared" si="239"/>
        <v>0.83304083951653274</v>
      </c>
      <c r="AL404">
        <f t="shared" si="240"/>
        <v>0.43314396028990448</v>
      </c>
      <c r="AM404">
        <f t="shared" si="241"/>
        <v>0.53236867320089865</v>
      </c>
      <c r="AN404">
        <f t="shared" si="242"/>
        <v>0.43063941693565128</v>
      </c>
      <c r="AO404">
        <f t="shared" si="243"/>
        <v>0.41267967331726885</v>
      </c>
      <c r="AP404">
        <f t="shared" si="244"/>
        <v>0.4001855193722838</v>
      </c>
      <c r="AQ404" t="e">
        <f t="shared" si="245"/>
        <v>#DIV/0!</v>
      </c>
      <c r="AR404">
        <f t="shared" si="246"/>
        <v>0</v>
      </c>
      <c r="AT404">
        <f t="shared" si="223"/>
        <v>2102</v>
      </c>
      <c r="AU404">
        <f t="shared" si="247"/>
        <v>0.69507699555839764</v>
      </c>
      <c r="AV404">
        <f t="shared" si="248"/>
        <v>0.29518011633176938</v>
      </c>
      <c r="AW404">
        <f t="shared" si="249"/>
        <v>0.39440482924276354</v>
      </c>
      <c r="AX404">
        <f t="shared" si="250"/>
        <v>0.29267557297751617</v>
      </c>
      <c r="AY404">
        <f t="shared" si="251"/>
        <v>0.27471582935913375</v>
      </c>
      <c r="AZ404">
        <f t="shared" si="252"/>
        <v>0.2622216754141487</v>
      </c>
      <c r="BA404" t="e">
        <f t="shared" si="253"/>
        <v>#DIV/0!</v>
      </c>
      <c r="BB404">
        <f t="shared" si="254"/>
        <v>0</v>
      </c>
    </row>
    <row r="405" spans="1:54" x14ac:dyDescent="0.25">
      <c r="A405">
        <v>2101</v>
      </c>
      <c r="B405">
        <v>9.2368774119999997E-2</v>
      </c>
      <c r="C405">
        <v>0.13283482190000001</v>
      </c>
      <c r="D405">
        <v>0.1005819142</v>
      </c>
      <c r="E405">
        <v>0.1238723025</v>
      </c>
      <c r="F405">
        <v>0.14381308849999999</v>
      </c>
      <c r="G405">
        <v>9.6893377599999997E-2</v>
      </c>
      <c r="K405">
        <f t="shared" si="224"/>
        <v>2101</v>
      </c>
      <c r="L405">
        <f t="shared" si="225"/>
        <v>9.2368774119999997E-2</v>
      </c>
      <c r="M405">
        <f t="shared" si="226"/>
        <v>0.13283482190000001</v>
      </c>
      <c r="N405">
        <f t="shared" si="227"/>
        <v>0.1005819142</v>
      </c>
      <c r="O405">
        <f t="shared" si="228"/>
        <v>0.1238723025</v>
      </c>
      <c r="P405">
        <f t="shared" si="228"/>
        <v>0.14381308849999999</v>
      </c>
      <c r="Q405">
        <f t="shared" si="229"/>
        <v>9.6893377599999997E-2</v>
      </c>
      <c r="R405">
        <f t="shared" si="230"/>
        <v>0</v>
      </c>
      <c r="S405">
        <f t="shared" si="231"/>
        <v>0</v>
      </c>
      <c r="V405">
        <v>2101</v>
      </c>
      <c r="W405" s="7">
        <v>0.192436</v>
      </c>
      <c r="X405" s="8">
        <v>8.9931763710000001E-2</v>
      </c>
      <c r="Z405">
        <f t="shared" si="220"/>
        <v>2101</v>
      </c>
      <c r="AA405">
        <f t="shared" si="232"/>
        <v>4.6184134119999998E-2</v>
      </c>
      <c r="AB405">
        <f t="shared" si="233"/>
        <v>6.0671321900000019E-2</v>
      </c>
      <c r="AC405">
        <f t="shared" si="234"/>
        <v>3.1304954199999999E-2</v>
      </c>
      <c r="AD405">
        <f t="shared" si="235"/>
        <v>5.4595342500000005E-2</v>
      </c>
      <c r="AE405">
        <f t="shared" si="236"/>
        <v>9.7628448499999992E-2</v>
      </c>
      <c r="AF405">
        <f t="shared" si="237"/>
        <v>4.0894501599999994E-2</v>
      </c>
      <c r="AG405">
        <f t="shared" si="238"/>
        <v>0</v>
      </c>
      <c r="AH405">
        <f t="shared" si="221"/>
        <v>0</v>
      </c>
      <c r="AJ405">
        <f t="shared" si="222"/>
        <v>0</v>
      </c>
      <c r="AK405">
        <f t="shared" si="239"/>
        <v>0.84938223591793849</v>
      </c>
      <c r="AL405">
        <f t="shared" si="240"/>
        <v>0.43870896530518527</v>
      </c>
      <c r="AM405">
        <f t="shared" si="241"/>
        <v>0.55422194005801595</v>
      </c>
      <c r="AN405">
        <f t="shared" si="242"/>
        <v>0.44038313041979421</v>
      </c>
      <c r="AO405">
        <f t="shared" si="243"/>
        <v>0.41747530023167578</v>
      </c>
      <c r="AP405">
        <f t="shared" si="244"/>
        <v>0.40015138832765573</v>
      </c>
      <c r="AQ405" t="e">
        <f t="shared" si="245"/>
        <v>#DIV/0!</v>
      </c>
      <c r="AR405">
        <f t="shared" si="246"/>
        <v>0</v>
      </c>
      <c r="AT405">
        <f t="shared" si="223"/>
        <v>2101</v>
      </c>
      <c r="AU405">
        <f t="shared" si="247"/>
        <v>0.71135272616068002</v>
      </c>
      <c r="AV405">
        <f t="shared" si="248"/>
        <v>0.30067945554792685</v>
      </c>
      <c r="AW405">
        <f t="shared" si="249"/>
        <v>0.41619243030075748</v>
      </c>
      <c r="AX405">
        <f t="shared" si="250"/>
        <v>0.30235362066253579</v>
      </c>
      <c r="AY405">
        <f t="shared" si="251"/>
        <v>0.27944579047441731</v>
      </c>
      <c r="AZ405">
        <f t="shared" si="252"/>
        <v>0.26212187857039726</v>
      </c>
      <c r="BA405" t="e">
        <f t="shared" si="253"/>
        <v>#DIV/0!</v>
      </c>
      <c r="BB405">
        <f t="shared" si="254"/>
        <v>0</v>
      </c>
    </row>
    <row r="406" spans="1:54" x14ac:dyDescent="0.25">
      <c r="A406">
        <v>2100</v>
      </c>
      <c r="B406">
        <v>9.4302557410000001E-2</v>
      </c>
      <c r="C406">
        <v>0.13497406240000001</v>
      </c>
      <c r="D406">
        <v>0.10260324179999999</v>
      </c>
      <c r="E406">
        <v>0.1249804348</v>
      </c>
      <c r="F406">
        <v>0.1468430161</v>
      </c>
      <c r="G406">
        <v>9.8606094719999995E-2</v>
      </c>
      <c r="K406">
        <f t="shared" si="224"/>
        <v>2100</v>
      </c>
      <c r="L406">
        <f t="shared" si="225"/>
        <v>9.4302557410000001E-2</v>
      </c>
      <c r="M406">
        <f t="shared" si="226"/>
        <v>0.13497406240000001</v>
      </c>
      <c r="N406">
        <f t="shared" si="227"/>
        <v>0.10260324179999999</v>
      </c>
      <c r="O406">
        <f t="shared" si="228"/>
        <v>0.1249804348</v>
      </c>
      <c r="P406">
        <f t="shared" si="228"/>
        <v>0.1468430161</v>
      </c>
      <c r="Q406">
        <f t="shared" si="229"/>
        <v>9.8606094719999995E-2</v>
      </c>
      <c r="R406">
        <f t="shared" si="230"/>
        <v>0</v>
      </c>
      <c r="S406">
        <f t="shared" si="231"/>
        <v>0</v>
      </c>
      <c r="V406">
        <v>2100</v>
      </c>
      <c r="W406" s="7">
        <v>0.19507299999999994</v>
      </c>
      <c r="X406" s="8">
        <v>9.1155789789999997E-2</v>
      </c>
      <c r="Z406">
        <f t="shared" si="220"/>
        <v>2100</v>
      </c>
      <c r="AA406">
        <f t="shared" si="232"/>
        <v>4.7485037410000014E-2</v>
      </c>
      <c r="AB406">
        <f t="shared" si="233"/>
        <v>6.1821687400000033E-2</v>
      </c>
      <c r="AC406">
        <f t="shared" si="234"/>
        <v>3.237696180000002E-2</v>
      </c>
      <c r="AD406">
        <f t="shared" si="235"/>
        <v>5.4754154800000024E-2</v>
      </c>
      <c r="AE406">
        <f t="shared" si="236"/>
        <v>0.10002549610000001</v>
      </c>
      <c r="AF406">
        <f t="shared" si="237"/>
        <v>4.1839851720000015E-2</v>
      </c>
      <c r="AG406">
        <f t="shared" si="238"/>
        <v>0</v>
      </c>
      <c r="AH406">
        <f t="shared" si="221"/>
        <v>0</v>
      </c>
      <c r="AJ406">
        <f t="shared" si="222"/>
        <v>0</v>
      </c>
      <c r="AK406">
        <f t="shared" si="239"/>
        <v>0.87330742508143322</v>
      </c>
      <c r="AL406">
        <f t="shared" si="240"/>
        <v>0.44702715654320718</v>
      </c>
      <c r="AM406">
        <f t="shared" si="241"/>
        <v>0.57320072942257438</v>
      </c>
      <c r="AN406">
        <f t="shared" si="242"/>
        <v>0.44166416016739907</v>
      </c>
      <c r="AO406">
        <f t="shared" si="243"/>
        <v>0.42772546995018385</v>
      </c>
      <c r="AP406">
        <f t="shared" si="244"/>
        <v>0.40940160897281269</v>
      </c>
      <c r="AQ406" t="e">
        <f t="shared" si="245"/>
        <v>#DIV/0!</v>
      </c>
      <c r="AR406">
        <f t="shared" si="246"/>
        <v>0</v>
      </c>
      <c r="AT406">
        <f t="shared" si="223"/>
        <v>2100</v>
      </c>
      <c r="AU406">
        <f t="shared" si="247"/>
        <v>0.73521218698619517</v>
      </c>
      <c r="AV406">
        <f t="shared" si="248"/>
        <v>0.30893191844796908</v>
      </c>
      <c r="AW406">
        <f t="shared" si="249"/>
        <v>0.43510549132733628</v>
      </c>
      <c r="AX406">
        <f t="shared" si="250"/>
        <v>0.30356892207216096</v>
      </c>
      <c r="AY406">
        <f t="shared" si="251"/>
        <v>0.28963023185494574</v>
      </c>
      <c r="AZ406">
        <f t="shared" si="252"/>
        <v>0.27130637087757459</v>
      </c>
      <c r="BA406" t="e">
        <f t="shared" si="253"/>
        <v>#DIV/0!</v>
      </c>
      <c r="BB406">
        <f t="shared" si="254"/>
        <v>0</v>
      </c>
    </row>
    <row r="407" spans="1:54" x14ac:dyDescent="0.25">
      <c r="A407">
        <v>2099</v>
      </c>
      <c r="B407">
        <v>9.3797110020000005E-2</v>
      </c>
      <c r="C407">
        <v>0.13666662569999999</v>
      </c>
      <c r="D407">
        <v>0.1032828093</v>
      </c>
      <c r="E407">
        <v>0.1253902167</v>
      </c>
      <c r="F407">
        <v>0.14622403680000001</v>
      </c>
      <c r="G407">
        <v>9.9070996049999999E-2</v>
      </c>
      <c r="K407">
        <f t="shared" si="224"/>
        <v>2099</v>
      </c>
      <c r="L407">
        <f t="shared" si="225"/>
        <v>9.3797110020000005E-2</v>
      </c>
      <c r="M407">
        <f t="shared" si="226"/>
        <v>0.13666662569999999</v>
      </c>
      <c r="N407">
        <f t="shared" si="227"/>
        <v>0.1032828093</v>
      </c>
      <c r="O407">
        <f t="shared" si="228"/>
        <v>0.1253902167</v>
      </c>
      <c r="P407">
        <f t="shared" si="228"/>
        <v>0.14622403680000001</v>
      </c>
      <c r="Q407">
        <f t="shared" si="229"/>
        <v>9.9070996049999999E-2</v>
      </c>
      <c r="R407">
        <f t="shared" si="230"/>
        <v>0</v>
      </c>
      <c r="S407">
        <f t="shared" si="231"/>
        <v>0</v>
      </c>
      <c r="V407">
        <v>2099</v>
      </c>
      <c r="W407" s="7">
        <v>0.19767200000000001</v>
      </c>
      <c r="X407" s="8">
        <v>9.1490082439999995E-2</v>
      </c>
      <c r="Z407">
        <f t="shared" si="220"/>
        <v>2099</v>
      </c>
      <c r="AA407">
        <f t="shared" si="232"/>
        <v>4.6355830019999995E-2</v>
      </c>
      <c r="AB407">
        <f t="shared" si="233"/>
        <v>6.253962569999999E-2</v>
      </c>
      <c r="AC407">
        <f t="shared" si="234"/>
        <v>3.2120889299999997E-2</v>
      </c>
      <c r="AD407">
        <f t="shared" si="235"/>
        <v>5.4228296699999998E-2</v>
      </c>
      <c r="AE407">
        <f t="shared" si="236"/>
        <v>9.878275680000001E-2</v>
      </c>
      <c r="AF407">
        <f t="shared" si="237"/>
        <v>4.1548444049999994E-2</v>
      </c>
      <c r="AG407">
        <f t="shared" si="238"/>
        <v>0</v>
      </c>
      <c r="AH407">
        <f t="shared" si="221"/>
        <v>0</v>
      </c>
      <c r="AJ407">
        <f t="shared" si="222"/>
        <v>0</v>
      </c>
      <c r="AK407">
        <f t="shared" si="239"/>
        <v>0.85253993174181197</v>
      </c>
      <c r="AL407">
        <f t="shared" si="240"/>
        <v>0.45221850492465632</v>
      </c>
      <c r="AM407">
        <f t="shared" si="241"/>
        <v>0.56866722980973938</v>
      </c>
      <c r="AN407">
        <f t="shared" si="242"/>
        <v>0.43742242404797427</v>
      </c>
      <c r="AO407">
        <f t="shared" si="243"/>
        <v>0.42241131234194118</v>
      </c>
      <c r="AP407">
        <f t="shared" si="244"/>
        <v>0.40655019425548955</v>
      </c>
      <c r="AQ407" t="e">
        <f t="shared" si="245"/>
        <v>#DIV/0!</v>
      </c>
      <c r="AR407">
        <f t="shared" si="246"/>
        <v>0</v>
      </c>
      <c r="AT407">
        <f t="shared" si="223"/>
        <v>2099</v>
      </c>
      <c r="AU407">
        <f t="shared" si="247"/>
        <v>0.7143789026803542</v>
      </c>
      <c r="AV407">
        <f t="shared" si="248"/>
        <v>0.31405747586319849</v>
      </c>
      <c r="AW407">
        <f t="shared" si="249"/>
        <v>0.43050620074828155</v>
      </c>
      <c r="AX407">
        <f t="shared" si="250"/>
        <v>0.29926139498651644</v>
      </c>
      <c r="AY407">
        <f t="shared" si="251"/>
        <v>0.28425028328048335</v>
      </c>
      <c r="AZ407">
        <f t="shared" si="252"/>
        <v>0.26838916519403172</v>
      </c>
      <c r="BA407" t="e">
        <f t="shared" si="253"/>
        <v>#DIV/0!</v>
      </c>
      <c r="BB407">
        <f t="shared" si="254"/>
        <v>0</v>
      </c>
    </row>
    <row r="408" spans="1:54" x14ac:dyDescent="0.25">
      <c r="A408">
        <v>2098</v>
      </c>
      <c r="B408">
        <v>9.6031680699999997E-2</v>
      </c>
      <c r="C408">
        <v>0.13681469860000001</v>
      </c>
      <c r="D408">
        <v>0.1040238515</v>
      </c>
      <c r="E408">
        <v>0.12629565600000001</v>
      </c>
      <c r="F408">
        <v>0.1476884782</v>
      </c>
      <c r="G408">
        <v>9.9464975299999994E-2</v>
      </c>
      <c r="K408">
        <f t="shared" si="224"/>
        <v>2098</v>
      </c>
      <c r="L408">
        <f t="shared" si="225"/>
        <v>9.6031680699999997E-2</v>
      </c>
      <c r="M408">
        <f t="shared" si="226"/>
        <v>0.13681469860000001</v>
      </c>
      <c r="N408">
        <f t="shared" si="227"/>
        <v>0.1040238515</v>
      </c>
      <c r="O408">
        <f t="shared" si="228"/>
        <v>0.12629565600000001</v>
      </c>
      <c r="P408">
        <f t="shared" si="228"/>
        <v>0.1476884782</v>
      </c>
      <c r="Q408">
        <f t="shared" si="229"/>
        <v>9.9464975299999994E-2</v>
      </c>
      <c r="R408">
        <f t="shared" si="230"/>
        <v>0</v>
      </c>
      <c r="S408">
        <f t="shared" si="231"/>
        <v>0</v>
      </c>
      <c r="V408">
        <v>2098</v>
      </c>
      <c r="W408" s="7">
        <v>0.20052000000000009</v>
      </c>
      <c r="X408" s="8">
        <v>9.2257201669999997E-2</v>
      </c>
      <c r="Z408">
        <f t="shared" si="220"/>
        <v>2098</v>
      </c>
      <c r="AA408">
        <f t="shared" si="232"/>
        <v>4.7906880699999974E-2</v>
      </c>
      <c r="AB408">
        <f t="shared" si="233"/>
        <v>6.1619698599999967E-2</v>
      </c>
      <c r="AC408">
        <f t="shared" si="234"/>
        <v>3.1836651499999979E-2</v>
      </c>
      <c r="AD408">
        <f t="shared" si="235"/>
        <v>5.4108455999999985E-2</v>
      </c>
      <c r="AE408">
        <f t="shared" si="236"/>
        <v>9.9563678199999978E-2</v>
      </c>
      <c r="AF408">
        <f t="shared" si="237"/>
        <v>4.1113655299999968E-2</v>
      </c>
      <c r="AG408">
        <f t="shared" si="238"/>
        <v>0</v>
      </c>
      <c r="AH408">
        <f t="shared" si="221"/>
        <v>0</v>
      </c>
      <c r="AJ408">
        <f t="shared" si="222"/>
        <v>0</v>
      </c>
      <c r="AK408">
        <f t="shared" si="239"/>
        <v>0.88106563477171695</v>
      </c>
      <c r="AL408">
        <f t="shared" si="240"/>
        <v>0.44556659338624616</v>
      </c>
      <c r="AM408">
        <f t="shared" si="241"/>
        <v>0.5636350925976098</v>
      </c>
      <c r="AN408">
        <f t="shared" si="242"/>
        <v>0.43645575143084209</v>
      </c>
      <c r="AO408">
        <f t="shared" si="243"/>
        <v>0.4257506606664444</v>
      </c>
      <c r="AP408">
        <f t="shared" si="244"/>
        <v>0.40229580026278328</v>
      </c>
      <c r="AQ408" t="e">
        <f t="shared" si="245"/>
        <v>#DIV/0!</v>
      </c>
      <c r="AR408">
        <f t="shared" si="246"/>
        <v>0</v>
      </c>
      <c r="AT408">
        <f t="shared" si="223"/>
        <v>2098</v>
      </c>
      <c r="AU408">
        <f t="shared" si="247"/>
        <v>0.74283875202624505</v>
      </c>
      <c r="AV408">
        <f t="shared" si="248"/>
        <v>0.30733971064077426</v>
      </c>
      <c r="AW408">
        <f t="shared" si="249"/>
        <v>0.4254082098521379</v>
      </c>
      <c r="AX408">
        <f t="shared" si="250"/>
        <v>0.29822886868537024</v>
      </c>
      <c r="AY408">
        <f t="shared" si="251"/>
        <v>0.2875237779209725</v>
      </c>
      <c r="AZ408">
        <f t="shared" si="252"/>
        <v>0.26406891751731143</v>
      </c>
      <c r="BA408" t="e">
        <f t="shared" si="253"/>
        <v>#DIV/0!</v>
      </c>
      <c r="BB408">
        <f t="shared" si="254"/>
        <v>0</v>
      </c>
    </row>
    <row r="409" spans="1:54" x14ac:dyDescent="0.25">
      <c r="A409">
        <v>2097</v>
      </c>
      <c r="B409">
        <v>9.7207665439999993E-2</v>
      </c>
      <c r="C409">
        <v>0.1399889141</v>
      </c>
      <c r="D409">
        <v>0.10437488559999999</v>
      </c>
      <c r="E409">
        <v>0.1282743365</v>
      </c>
      <c r="F409">
        <v>0.14900220929999999</v>
      </c>
      <c r="G409">
        <v>0.1013229638</v>
      </c>
      <c r="K409">
        <f t="shared" si="224"/>
        <v>2097</v>
      </c>
      <c r="L409">
        <f t="shared" si="225"/>
        <v>9.7207665439999993E-2</v>
      </c>
      <c r="M409">
        <f t="shared" si="226"/>
        <v>0.1399889141</v>
      </c>
      <c r="N409">
        <f t="shared" si="227"/>
        <v>0.10437488559999999</v>
      </c>
      <c r="O409">
        <f t="shared" si="228"/>
        <v>0.1282743365</v>
      </c>
      <c r="P409">
        <f t="shared" si="228"/>
        <v>0.14900220929999999</v>
      </c>
      <c r="Q409">
        <f t="shared" si="229"/>
        <v>0.1013229638</v>
      </c>
      <c r="R409">
        <f t="shared" si="230"/>
        <v>0</v>
      </c>
      <c r="S409">
        <f t="shared" si="231"/>
        <v>0</v>
      </c>
      <c r="V409">
        <v>2097</v>
      </c>
      <c r="W409" s="7">
        <v>0.20363600000000004</v>
      </c>
      <c r="X409" s="8">
        <v>9.34837684E-2</v>
      </c>
      <c r="Z409">
        <f t="shared" si="220"/>
        <v>2097</v>
      </c>
      <c r="AA409">
        <f t="shared" si="232"/>
        <v>4.8335025439999985E-2</v>
      </c>
      <c r="AB409">
        <f t="shared" si="233"/>
        <v>6.3625414099999986E-2</v>
      </c>
      <c r="AC409">
        <f t="shared" si="234"/>
        <v>3.1065925599999988E-2</v>
      </c>
      <c r="AD409">
        <f t="shared" si="235"/>
        <v>5.4965376499999996E-2</v>
      </c>
      <c r="AE409">
        <f t="shared" si="236"/>
        <v>0.10012956929999998</v>
      </c>
      <c r="AF409">
        <f t="shared" si="237"/>
        <v>4.2064887799999978E-2</v>
      </c>
      <c r="AG409">
        <f t="shared" si="238"/>
        <v>0</v>
      </c>
      <c r="AH409">
        <f t="shared" si="221"/>
        <v>0</v>
      </c>
      <c r="AJ409">
        <f t="shared" si="222"/>
        <v>0</v>
      </c>
      <c r="AK409">
        <f t="shared" si="239"/>
        <v>0.88893973576953633</v>
      </c>
      <c r="AL409">
        <f t="shared" si="240"/>
        <v>0.46006974486120322</v>
      </c>
      <c r="AM409">
        <f t="shared" si="241"/>
        <v>0.54999018512315778</v>
      </c>
      <c r="AN409">
        <f t="shared" si="242"/>
        <v>0.44336794054863904</v>
      </c>
      <c r="AO409">
        <f t="shared" si="243"/>
        <v>0.4281705040676323</v>
      </c>
      <c r="AP409">
        <f t="shared" si="244"/>
        <v>0.41160357980783074</v>
      </c>
      <c r="AQ409" t="e">
        <f t="shared" si="245"/>
        <v>#DIV/0!</v>
      </c>
      <c r="AR409">
        <f t="shared" si="246"/>
        <v>0</v>
      </c>
      <c r="AT409">
        <f t="shared" si="223"/>
        <v>2097</v>
      </c>
      <c r="AU409">
        <f t="shared" si="247"/>
        <v>0.75064693653253112</v>
      </c>
      <c r="AV409">
        <f t="shared" si="248"/>
        <v>0.32177694562419801</v>
      </c>
      <c r="AW409">
        <f t="shared" si="249"/>
        <v>0.41169738588615257</v>
      </c>
      <c r="AX409">
        <f t="shared" si="250"/>
        <v>0.30507514131163382</v>
      </c>
      <c r="AY409">
        <f t="shared" si="251"/>
        <v>0.28987770483062703</v>
      </c>
      <c r="AZ409">
        <f t="shared" si="252"/>
        <v>0.27331078057082547</v>
      </c>
      <c r="BA409" t="e">
        <f t="shared" si="253"/>
        <v>#DIV/0!</v>
      </c>
      <c r="BB409">
        <f t="shared" si="254"/>
        <v>0</v>
      </c>
    </row>
    <row r="410" spans="1:54" x14ac:dyDescent="0.25">
      <c r="A410">
        <v>2096</v>
      </c>
      <c r="B410">
        <v>9.8124295469999998E-2</v>
      </c>
      <c r="C410">
        <v>0.14117291570000001</v>
      </c>
      <c r="D410">
        <v>0.106737867</v>
      </c>
      <c r="E410">
        <v>0.13187575339999999</v>
      </c>
      <c r="F410">
        <v>0.14994534849999999</v>
      </c>
      <c r="G410">
        <v>0.10312538590000001</v>
      </c>
      <c r="K410">
        <f t="shared" si="224"/>
        <v>2096</v>
      </c>
      <c r="L410">
        <f t="shared" si="225"/>
        <v>9.8124295469999998E-2</v>
      </c>
      <c r="M410">
        <f t="shared" si="226"/>
        <v>0.14117291570000001</v>
      </c>
      <c r="N410">
        <f t="shared" si="227"/>
        <v>0.106737867</v>
      </c>
      <c r="O410">
        <f t="shared" si="228"/>
        <v>0.13187575339999999</v>
      </c>
      <c r="P410">
        <f t="shared" si="228"/>
        <v>0.14994534849999999</v>
      </c>
      <c r="Q410">
        <f t="shared" si="229"/>
        <v>0.10312538590000001</v>
      </c>
      <c r="R410">
        <f t="shared" si="230"/>
        <v>0</v>
      </c>
      <c r="S410">
        <f t="shared" si="231"/>
        <v>0</v>
      </c>
      <c r="V410">
        <v>2096</v>
      </c>
      <c r="W410" s="7">
        <v>0.20663299999999996</v>
      </c>
      <c r="X410" s="8">
        <v>9.4931915399999997E-2</v>
      </c>
      <c r="Z410">
        <f t="shared" si="220"/>
        <v>2096</v>
      </c>
      <c r="AA410">
        <f t="shared" si="232"/>
        <v>4.8532375470000014E-2</v>
      </c>
      <c r="AB410">
        <f t="shared" si="233"/>
        <v>6.3685540700000029E-2</v>
      </c>
      <c r="AC410">
        <f t="shared" si="234"/>
        <v>3.2349987000000011E-2</v>
      </c>
      <c r="AD410">
        <f t="shared" si="235"/>
        <v>5.74878734E-2</v>
      </c>
      <c r="AE410">
        <f t="shared" si="236"/>
        <v>0.10035342850000001</v>
      </c>
      <c r="AF410">
        <f t="shared" si="237"/>
        <v>4.2995182900000019E-2</v>
      </c>
      <c r="AG410">
        <f t="shared" si="238"/>
        <v>0</v>
      </c>
      <c r="AH410">
        <f t="shared" si="221"/>
        <v>0</v>
      </c>
      <c r="AJ410">
        <f t="shared" si="222"/>
        <v>0</v>
      </c>
      <c r="AK410">
        <f t="shared" si="239"/>
        <v>0.89256924215595801</v>
      </c>
      <c r="AL410">
        <f t="shared" si="240"/>
        <v>0.4605045149906033</v>
      </c>
      <c r="AM410">
        <f t="shared" si="241"/>
        <v>0.57272316839842563</v>
      </c>
      <c r="AN410">
        <f t="shared" si="242"/>
        <v>0.46371519052323584</v>
      </c>
      <c r="AO410">
        <f t="shared" si="243"/>
        <v>0.42912776281921056</v>
      </c>
      <c r="AP410">
        <f t="shared" si="244"/>
        <v>0.42070648756449186</v>
      </c>
      <c r="AQ410" t="e">
        <f t="shared" si="245"/>
        <v>#DIV/0!</v>
      </c>
      <c r="AR410">
        <f t="shared" si="246"/>
        <v>0</v>
      </c>
      <c r="AT410">
        <f t="shared" si="223"/>
        <v>2096</v>
      </c>
      <c r="AU410">
        <f t="shared" si="247"/>
        <v>0.75421046353000376</v>
      </c>
      <c r="AV410">
        <f t="shared" si="248"/>
        <v>0.3221457363646491</v>
      </c>
      <c r="AW410">
        <f t="shared" si="249"/>
        <v>0.43436438977247144</v>
      </c>
      <c r="AX410">
        <f t="shared" si="250"/>
        <v>0.32535641189728165</v>
      </c>
      <c r="AY410">
        <f t="shared" si="251"/>
        <v>0.29076898419325636</v>
      </c>
      <c r="AZ410">
        <f t="shared" si="252"/>
        <v>0.28234770893853767</v>
      </c>
      <c r="BA410" t="e">
        <f t="shared" si="253"/>
        <v>#DIV/0!</v>
      </c>
      <c r="BB410">
        <f t="shared" si="254"/>
        <v>0</v>
      </c>
    </row>
    <row r="411" spans="1:54" x14ac:dyDescent="0.25">
      <c r="A411">
        <v>2095</v>
      </c>
      <c r="B411">
        <v>9.939175099E-2</v>
      </c>
      <c r="C411">
        <v>0.1434595585</v>
      </c>
      <c r="D411">
        <v>0.1084196866</v>
      </c>
      <c r="E411">
        <v>0.13067589700000001</v>
      </c>
      <c r="F411">
        <v>0.15177854900000001</v>
      </c>
      <c r="G411">
        <v>0.1048253104</v>
      </c>
      <c r="K411">
        <f t="shared" si="224"/>
        <v>2095</v>
      </c>
      <c r="L411">
        <f t="shared" si="225"/>
        <v>9.939175099E-2</v>
      </c>
      <c r="M411">
        <f t="shared" si="226"/>
        <v>0.1434595585</v>
      </c>
      <c r="N411">
        <f t="shared" si="227"/>
        <v>0.1084196866</v>
      </c>
      <c r="O411">
        <f t="shared" si="228"/>
        <v>0.13067589700000001</v>
      </c>
      <c r="P411">
        <f t="shared" si="228"/>
        <v>0.15177854900000001</v>
      </c>
      <c r="Q411">
        <f t="shared" si="229"/>
        <v>0.1048253104</v>
      </c>
      <c r="R411">
        <f t="shared" si="230"/>
        <v>0</v>
      </c>
      <c r="S411">
        <f t="shared" si="231"/>
        <v>0</v>
      </c>
      <c r="V411">
        <v>2095</v>
      </c>
      <c r="W411" s="7">
        <v>0.20939600000000003</v>
      </c>
      <c r="X411" s="8">
        <v>9.5623470840000002E-2</v>
      </c>
      <c r="Z411">
        <f t="shared" si="220"/>
        <v>2095</v>
      </c>
      <c r="AA411">
        <f t="shared" si="232"/>
        <v>4.9136710989999999E-2</v>
      </c>
      <c r="AB411">
        <f t="shared" si="233"/>
        <v>6.4936058499999991E-2</v>
      </c>
      <c r="AC411">
        <f t="shared" si="234"/>
        <v>3.303712659999998E-2</v>
      </c>
      <c r="AD411">
        <f t="shared" si="235"/>
        <v>5.5293336999999998E-2</v>
      </c>
      <c r="AE411">
        <f t="shared" si="236"/>
        <v>0.10152350900000001</v>
      </c>
      <c r="AF411">
        <f t="shared" si="237"/>
        <v>4.389107439999998E-2</v>
      </c>
      <c r="AG411">
        <f t="shared" si="238"/>
        <v>0</v>
      </c>
      <c r="AH411">
        <f t="shared" si="221"/>
        <v>0</v>
      </c>
      <c r="AJ411">
        <f t="shared" si="222"/>
        <v>0</v>
      </c>
      <c r="AK411">
        <f t="shared" si="239"/>
        <v>0.90368370527198139</v>
      </c>
      <c r="AL411">
        <f t="shared" si="240"/>
        <v>0.46954689865644689</v>
      </c>
      <c r="AM411">
        <f t="shared" si="241"/>
        <v>0.58488826660523507</v>
      </c>
      <c r="AN411">
        <f t="shared" si="242"/>
        <v>0.44601337265017854</v>
      </c>
      <c r="AO411">
        <f t="shared" si="243"/>
        <v>0.4341312194503249</v>
      </c>
      <c r="AP411">
        <f t="shared" si="244"/>
        <v>0.42947275719708061</v>
      </c>
      <c r="AQ411" t="e">
        <f t="shared" si="245"/>
        <v>#DIV/0!</v>
      </c>
      <c r="AR411">
        <f t="shared" si="246"/>
        <v>0</v>
      </c>
      <c r="AT411">
        <f t="shared" si="223"/>
        <v>2095</v>
      </c>
      <c r="AU411">
        <f t="shared" si="247"/>
        <v>0.76525888426959476</v>
      </c>
      <c r="AV411">
        <f t="shared" si="248"/>
        <v>0.33112207765406027</v>
      </c>
      <c r="AW411">
        <f t="shared" si="249"/>
        <v>0.44646344560284845</v>
      </c>
      <c r="AX411">
        <f t="shared" si="250"/>
        <v>0.30758855164779192</v>
      </c>
      <c r="AY411">
        <f t="shared" si="251"/>
        <v>0.29570639844793828</v>
      </c>
      <c r="AZ411">
        <f t="shared" si="252"/>
        <v>0.29104793619469399</v>
      </c>
      <c r="BA411" t="e">
        <f t="shared" si="253"/>
        <v>#DIV/0!</v>
      </c>
      <c r="BB411">
        <f t="shared" si="254"/>
        <v>0</v>
      </c>
    </row>
    <row r="412" spans="1:54" x14ac:dyDescent="0.25">
      <c r="A412">
        <v>2094</v>
      </c>
      <c r="B412">
        <v>0.10196539759999999</v>
      </c>
      <c r="C412">
        <v>0.1438809335</v>
      </c>
      <c r="D412">
        <v>0.1094612554</v>
      </c>
      <c r="E412">
        <v>0.13372592629999999</v>
      </c>
      <c r="F412">
        <v>0.15481545029999999</v>
      </c>
      <c r="G412">
        <v>0.1055529192</v>
      </c>
      <c r="K412">
        <f t="shared" si="224"/>
        <v>2094</v>
      </c>
      <c r="L412">
        <f t="shared" si="225"/>
        <v>0.10196539759999999</v>
      </c>
      <c r="M412">
        <f t="shared" si="226"/>
        <v>0.1438809335</v>
      </c>
      <c r="N412">
        <f t="shared" si="227"/>
        <v>0.1094612554</v>
      </c>
      <c r="O412">
        <f t="shared" si="228"/>
        <v>0.13372592629999999</v>
      </c>
      <c r="P412">
        <f t="shared" si="228"/>
        <v>0.15481545029999999</v>
      </c>
      <c r="Q412">
        <f t="shared" si="229"/>
        <v>0.1055529192</v>
      </c>
      <c r="R412">
        <f t="shared" si="230"/>
        <v>0</v>
      </c>
      <c r="S412">
        <f t="shared" si="231"/>
        <v>0</v>
      </c>
      <c r="V412">
        <v>2094</v>
      </c>
      <c r="W412" s="7">
        <v>0.21281499999999998</v>
      </c>
      <c r="X412" s="8">
        <v>9.7121834749999997E-2</v>
      </c>
      <c r="Z412">
        <f t="shared" si="220"/>
        <v>2094</v>
      </c>
      <c r="AA412">
        <f t="shared" si="232"/>
        <v>5.0889797600000002E-2</v>
      </c>
      <c r="AB412">
        <f t="shared" si="233"/>
        <v>6.4075308500000011E-2</v>
      </c>
      <c r="AC412">
        <f t="shared" si="234"/>
        <v>3.2847855400000014E-2</v>
      </c>
      <c r="AD412">
        <f t="shared" si="235"/>
        <v>5.7112526300000008E-2</v>
      </c>
      <c r="AE412">
        <f t="shared" si="236"/>
        <v>0.10373985029999999</v>
      </c>
      <c r="AF412">
        <f t="shared" si="237"/>
        <v>4.3623754200000003E-2</v>
      </c>
      <c r="AG412">
        <f t="shared" si="238"/>
        <v>0</v>
      </c>
      <c r="AH412">
        <f t="shared" si="221"/>
        <v>0</v>
      </c>
      <c r="AJ412">
        <f t="shared" si="222"/>
        <v>0</v>
      </c>
      <c r="AK412">
        <f t="shared" si="239"/>
        <v>0.9359250940720969</v>
      </c>
      <c r="AL412">
        <f t="shared" si="240"/>
        <v>0.46332289149687272</v>
      </c>
      <c r="AM412">
        <f t="shared" si="241"/>
        <v>0.58153741513965174</v>
      </c>
      <c r="AN412">
        <f t="shared" si="242"/>
        <v>0.46068752326586881</v>
      </c>
      <c r="AO412">
        <f t="shared" si="243"/>
        <v>0.44360865931390481</v>
      </c>
      <c r="AP412">
        <f t="shared" si="244"/>
        <v>0.42685703760219945</v>
      </c>
      <c r="AQ412" t="e">
        <f t="shared" si="245"/>
        <v>#DIV/0!</v>
      </c>
      <c r="AR412">
        <f t="shared" si="246"/>
        <v>0</v>
      </c>
      <c r="AT412">
        <f t="shared" si="223"/>
        <v>2094</v>
      </c>
      <c r="AU412">
        <f t="shared" si="247"/>
        <v>0.79743416761555441</v>
      </c>
      <c r="AV412">
        <f t="shared" si="248"/>
        <v>0.32483196504033018</v>
      </c>
      <c r="AW412">
        <f t="shared" si="249"/>
        <v>0.44304648868310925</v>
      </c>
      <c r="AX412">
        <f t="shared" si="250"/>
        <v>0.32219659680932633</v>
      </c>
      <c r="AY412">
        <f t="shared" si="251"/>
        <v>0.30511773285736232</v>
      </c>
      <c r="AZ412">
        <f t="shared" si="252"/>
        <v>0.28836611114565691</v>
      </c>
      <c r="BA412" t="e">
        <f t="shared" si="253"/>
        <v>#DIV/0!</v>
      </c>
      <c r="BB412">
        <f t="shared" si="254"/>
        <v>0</v>
      </c>
    </row>
    <row r="413" spans="1:54" x14ac:dyDescent="0.25">
      <c r="A413">
        <v>2093</v>
      </c>
      <c r="B413">
        <v>0.1012017429</v>
      </c>
      <c r="C413">
        <v>0.14542368050000001</v>
      </c>
      <c r="D413">
        <v>0.1111096442</v>
      </c>
      <c r="E413">
        <v>0.1345796883</v>
      </c>
      <c r="F413">
        <v>0.1546888649</v>
      </c>
      <c r="G413">
        <v>0.1053079739</v>
      </c>
      <c r="K413">
        <f t="shared" si="224"/>
        <v>2093</v>
      </c>
      <c r="L413">
        <f t="shared" si="225"/>
        <v>0.1012017429</v>
      </c>
      <c r="M413">
        <f t="shared" si="226"/>
        <v>0.14542368050000001</v>
      </c>
      <c r="N413">
        <f t="shared" si="227"/>
        <v>0.1111096442</v>
      </c>
      <c r="O413">
        <f t="shared" si="228"/>
        <v>0.1345796883</v>
      </c>
      <c r="P413">
        <f t="shared" si="228"/>
        <v>0.1546888649</v>
      </c>
      <c r="Q413">
        <f t="shared" si="229"/>
        <v>0.1053079739</v>
      </c>
      <c r="R413">
        <f t="shared" si="230"/>
        <v>0</v>
      </c>
      <c r="S413">
        <f t="shared" si="231"/>
        <v>0</v>
      </c>
      <c r="V413">
        <v>2093</v>
      </c>
      <c r="W413" s="7">
        <v>0.21588700000000016</v>
      </c>
      <c r="X413" s="8">
        <v>9.8243497309999997E-2</v>
      </c>
      <c r="Z413">
        <f t="shared" si="220"/>
        <v>2093</v>
      </c>
      <c r="AA413">
        <f t="shared" si="232"/>
        <v>4.9388862899999969E-2</v>
      </c>
      <c r="AB413">
        <f t="shared" si="233"/>
        <v>6.4466055499999952E-2</v>
      </c>
      <c r="AC413">
        <f t="shared" si="234"/>
        <v>3.3390324199999932E-2</v>
      </c>
      <c r="AD413">
        <f t="shared" si="235"/>
        <v>5.6860368299999936E-2</v>
      </c>
      <c r="AE413">
        <f t="shared" si="236"/>
        <v>0.10287598489999997</v>
      </c>
      <c r="AF413">
        <f t="shared" si="237"/>
        <v>4.2484856899999965E-2</v>
      </c>
      <c r="AG413">
        <f t="shared" si="238"/>
        <v>0</v>
      </c>
      <c r="AH413">
        <f t="shared" si="221"/>
        <v>0</v>
      </c>
      <c r="AJ413">
        <f t="shared" si="222"/>
        <v>0</v>
      </c>
      <c r="AK413">
        <f t="shared" si="239"/>
        <v>0.90832108469215778</v>
      </c>
      <c r="AL413">
        <f t="shared" si="240"/>
        <v>0.46614834851178044</v>
      </c>
      <c r="AM413">
        <f t="shared" si="241"/>
        <v>0.59114126598179406</v>
      </c>
      <c r="AN413">
        <f t="shared" si="242"/>
        <v>0.45865353786866347</v>
      </c>
      <c r="AO413">
        <f t="shared" si="243"/>
        <v>0.43991462880573001</v>
      </c>
      <c r="AP413">
        <f t="shared" si="244"/>
        <v>0.41571296399995183</v>
      </c>
      <c r="AQ413" t="e">
        <f t="shared" si="245"/>
        <v>#DIV/0!</v>
      </c>
      <c r="AR413">
        <f t="shared" si="246"/>
        <v>0</v>
      </c>
      <c r="AT413">
        <f t="shared" si="223"/>
        <v>2093</v>
      </c>
      <c r="AU413">
        <f t="shared" si="247"/>
        <v>0.7697639896133236</v>
      </c>
      <c r="AV413">
        <f t="shared" si="248"/>
        <v>0.32759125343294626</v>
      </c>
      <c r="AW413">
        <f t="shared" si="249"/>
        <v>0.45258417090295988</v>
      </c>
      <c r="AX413">
        <f t="shared" si="250"/>
        <v>0.32009644278982929</v>
      </c>
      <c r="AY413">
        <f t="shared" si="251"/>
        <v>0.30135753372689578</v>
      </c>
      <c r="AZ413">
        <f t="shared" si="252"/>
        <v>0.27715586892111765</v>
      </c>
      <c r="BA413" t="e">
        <f t="shared" si="253"/>
        <v>#DIV/0!</v>
      </c>
      <c r="BB413">
        <f t="shared" si="254"/>
        <v>0</v>
      </c>
    </row>
    <row r="414" spans="1:54" x14ac:dyDescent="0.25">
      <c r="A414">
        <v>2092</v>
      </c>
      <c r="B414">
        <v>0.10334139320000001</v>
      </c>
      <c r="C414">
        <v>0.14735333619999999</v>
      </c>
      <c r="D414">
        <v>0.1125431657</v>
      </c>
      <c r="E414">
        <v>0.1357584745</v>
      </c>
      <c r="F414">
        <v>0.15507966279999999</v>
      </c>
      <c r="G414">
        <v>0.1071923748</v>
      </c>
      <c r="K414">
        <f t="shared" si="224"/>
        <v>2092</v>
      </c>
      <c r="L414">
        <f t="shared" si="225"/>
        <v>0.10334139320000001</v>
      </c>
      <c r="M414">
        <f t="shared" si="226"/>
        <v>0.14735333619999999</v>
      </c>
      <c r="N414">
        <f t="shared" si="227"/>
        <v>0.1125431657</v>
      </c>
      <c r="O414">
        <f t="shared" si="228"/>
        <v>0.1357584745</v>
      </c>
      <c r="P414">
        <f t="shared" si="228"/>
        <v>0.15507966279999999</v>
      </c>
      <c r="Q414">
        <f t="shared" si="229"/>
        <v>0.1071923748</v>
      </c>
      <c r="R414">
        <f t="shared" si="230"/>
        <v>0</v>
      </c>
      <c r="S414">
        <f t="shared" si="231"/>
        <v>0</v>
      </c>
      <c r="V414">
        <v>2092</v>
      </c>
      <c r="W414" s="7">
        <v>0.21965999999999997</v>
      </c>
      <c r="X414" s="8">
        <v>9.962091595E-2</v>
      </c>
      <c r="Z414">
        <f t="shared" si="220"/>
        <v>2092</v>
      </c>
      <c r="AA414">
        <f t="shared" si="232"/>
        <v>5.0622993200000022E-2</v>
      </c>
      <c r="AB414">
        <f t="shared" si="233"/>
        <v>6.4980836200000003E-2</v>
      </c>
      <c r="AC414">
        <f t="shared" si="234"/>
        <v>3.3465565700000019E-2</v>
      </c>
      <c r="AD414">
        <f t="shared" si="235"/>
        <v>5.668087450000002E-2</v>
      </c>
      <c r="AE414">
        <f t="shared" si="236"/>
        <v>0.10236126280000001</v>
      </c>
      <c r="AF414">
        <f t="shared" si="237"/>
        <v>4.3271314800000016E-2</v>
      </c>
      <c r="AG414">
        <f t="shared" si="238"/>
        <v>0</v>
      </c>
      <c r="AH414">
        <f t="shared" si="221"/>
        <v>0</v>
      </c>
      <c r="AJ414">
        <f t="shared" si="222"/>
        <v>0</v>
      </c>
      <c r="AK414">
        <f t="shared" si="239"/>
        <v>0.93101823759112656</v>
      </c>
      <c r="AL414">
        <f t="shared" si="240"/>
        <v>0.46987068224679179</v>
      </c>
      <c r="AM414">
        <f t="shared" si="241"/>
        <v>0.59247333916856537</v>
      </c>
      <c r="AN414">
        <f t="shared" si="242"/>
        <v>0.45720568466516159</v>
      </c>
      <c r="AO414">
        <f t="shared" si="243"/>
        <v>0.43771359246299474</v>
      </c>
      <c r="AP414">
        <f t="shared" si="244"/>
        <v>0.4234084293616393</v>
      </c>
      <c r="AQ414" t="e">
        <f t="shared" si="245"/>
        <v>#DIV/0!</v>
      </c>
      <c r="AR414">
        <f t="shared" si="246"/>
        <v>0</v>
      </c>
      <c r="AT414">
        <f t="shared" si="223"/>
        <v>2092</v>
      </c>
      <c r="AU414">
        <f t="shared" si="247"/>
        <v>0.79239491063127954</v>
      </c>
      <c r="AV414">
        <f t="shared" si="248"/>
        <v>0.33124735528694477</v>
      </c>
      <c r="AW414">
        <f t="shared" si="249"/>
        <v>0.45385001220871835</v>
      </c>
      <c r="AX414">
        <f t="shared" si="250"/>
        <v>0.31858235770531457</v>
      </c>
      <c r="AY414">
        <f t="shared" si="251"/>
        <v>0.29909026550314771</v>
      </c>
      <c r="AZ414">
        <f t="shared" si="252"/>
        <v>0.28478510240179228</v>
      </c>
      <c r="BA414" t="e">
        <f t="shared" si="253"/>
        <v>#DIV/0!</v>
      </c>
      <c r="BB414">
        <f t="shared" si="254"/>
        <v>0</v>
      </c>
    </row>
    <row r="415" spans="1:54" x14ac:dyDescent="0.25">
      <c r="A415">
        <v>2091</v>
      </c>
      <c r="B415">
        <v>0.10340169070000001</v>
      </c>
      <c r="C415">
        <v>0.14833778140000001</v>
      </c>
      <c r="D415">
        <v>0.11302287129999999</v>
      </c>
      <c r="E415">
        <v>0.1367298216</v>
      </c>
      <c r="F415">
        <v>0.154894948</v>
      </c>
      <c r="G415">
        <v>0.10739313809999999</v>
      </c>
      <c r="K415">
        <f t="shared" si="224"/>
        <v>2091</v>
      </c>
      <c r="L415">
        <f t="shared" si="225"/>
        <v>0.10340169070000001</v>
      </c>
      <c r="M415">
        <f t="shared" si="226"/>
        <v>0.14833778140000001</v>
      </c>
      <c r="N415">
        <f t="shared" si="227"/>
        <v>0.11302287129999999</v>
      </c>
      <c r="O415">
        <f t="shared" si="228"/>
        <v>0.1367298216</v>
      </c>
      <c r="P415">
        <f t="shared" si="228"/>
        <v>0.154894948</v>
      </c>
      <c r="Q415">
        <f t="shared" si="229"/>
        <v>0.10739313809999999</v>
      </c>
      <c r="R415">
        <f t="shared" si="230"/>
        <v>0</v>
      </c>
      <c r="S415">
        <f t="shared" si="231"/>
        <v>0</v>
      </c>
      <c r="V415">
        <v>2091</v>
      </c>
      <c r="W415" s="7">
        <v>0.22298800000000019</v>
      </c>
      <c r="X415" s="8">
        <v>0.1008643359</v>
      </c>
      <c r="Z415">
        <f t="shared" si="220"/>
        <v>2091</v>
      </c>
      <c r="AA415">
        <f t="shared" si="232"/>
        <v>4.9884570699999964E-2</v>
      </c>
      <c r="AB415">
        <f t="shared" si="233"/>
        <v>6.4717281399999937E-2</v>
      </c>
      <c r="AC415">
        <f t="shared" si="234"/>
        <v>3.2747191299999923E-2</v>
      </c>
      <c r="AD415">
        <f t="shared" si="235"/>
        <v>5.6454141599999924E-2</v>
      </c>
      <c r="AE415">
        <f t="shared" si="236"/>
        <v>0.10137782799999996</v>
      </c>
      <c r="AF415">
        <f t="shared" si="237"/>
        <v>4.2503630099999926E-2</v>
      </c>
      <c r="AG415">
        <f t="shared" si="238"/>
        <v>0</v>
      </c>
      <c r="AH415">
        <f t="shared" si="221"/>
        <v>0</v>
      </c>
      <c r="AJ415">
        <f t="shared" si="222"/>
        <v>0</v>
      </c>
      <c r="AK415">
        <f t="shared" si="239"/>
        <v>0.91743775229995483</v>
      </c>
      <c r="AL415">
        <f t="shared" si="240"/>
        <v>0.4679649407862741</v>
      </c>
      <c r="AM415">
        <f t="shared" si="241"/>
        <v>0.57975526102948072</v>
      </c>
      <c r="AN415">
        <f t="shared" si="242"/>
        <v>0.4553767860870237</v>
      </c>
      <c r="AO415">
        <f t="shared" si="243"/>
        <v>0.43350826353790894</v>
      </c>
      <c r="AP415">
        <f t="shared" si="244"/>
        <v>0.41589665916065621</v>
      </c>
      <c r="AQ415" t="e">
        <f t="shared" si="245"/>
        <v>#DIV/0!</v>
      </c>
      <c r="AR415">
        <f t="shared" si="246"/>
        <v>0</v>
      </c>
      <c r="AT415">
        <f t="shared" si="223"/>
        <v>2091</v>
      </c>
      <c r="AU415">
        <f t="shared" si="247"/>
        <v>0.7787481301096153</v>
      </c>
      <c r="AV415">
        <f t="shared" si="248"/>
        <v>0.32927531859593451</v>
      </c>
      <c r="AW415">
        <f t="shared" si="249"/>
        <v>0.44106563883914118</v>
      </c>
      <c r="AX415">
        <f t="shared" si="250"/>
        <v>0.31668716389668417</v>
      </c>
      <c r="AY415">
        <f t="shared" si="251"/>
        <v>0.29481864134756941</v>
      </c>
      <c r="AZ415">
        <f t="shared" si="252"/>
        <v>0.27720703697031668</v>
      </c>
      <c r="BA415" t="e">
        <f t="shared" si="253"/>
        <v>#DIV/0!</v>
      </c>
      <c r="BB415">
        <f t="shared" si="254"/>
        <v>0</v>
      </c>
    </row>
    <row r="416" spans="1:54" x14ac:dyDescent="0.25">
      <c r="A416">
        <v>2090</v>
      </c>
      <c r="B416">
        <v>0.105555594</v>
      </c>
      <c r="C416">
        <v>0.1508792937</v>
      </c>
      <c r="D416">
        <v>0.1151838675</v>
      </c>
      <c r="E416">
        <v>0.14053297040000001</v>
      </c>
      <c r="F416">
        <v>0.15849645439999999</v>
      </c>
      <c r="G416">
        <v>0.1091105789</v>
      </c>
      <c r="K416">
        <f t="shared" si="224"/>
        <v>2090</v>
      </c>
      <c r="L416">
        <f t="shared" si="225"/>
        <v>0.105555594</v>
      </c>
      <c r="M416">
        <f t="shared" si="226"/>
        <v>0.1508792937</v>
      </c>
      <c r="N416">
        <f t="shared" si="227"/>
        <v>0.1151838675</v>
      </c>
      <c r="O416">
        <f t="shared" si="228"/>
        <v>0.14053297040000001</v>
      </c>
      <c r="P416">
        <f t="shared" si="228"/>
        <v>0.15849645439999999</v>
      </c>
      <c r="Q416">
        <f t="shared" si="229"/>
        <v>0.1091105789</v>
      </c>
      <c r="R416">
        <f t="shared" si="230"/>
        <v>0</v>
      </c>
      <c r="S416">
        <f t="shared" si="231"/>
        <v>0</v>
      </c>
      <c r="V416">
        <v>2090</v>
      </c>
      <c r="W416" s="7">
        <v>0.22665000000000002</v>
      </c>
      <c r="X416" s="8">
        <v>0.1027302071</v>
      </c>
      <c r="Z416">
        <f t="shared" si="220"/>
        <v>2090</v>
      </c>
      <c r="AA416">
        <f t="shared" si="232"/>
        <v>5.1159593999999996E-2</v>
      </c>
      <c r="AB416">
        <f t="shared" si="233"/>
        <v>6.5885543699999993E-2</v>
      </c>
      <c r="AC416">
        <f t="shared" si="234"/>
        <v>3.3589867499999995E-2</v>
      </c>
      <c r="AD416">
        <f t="shared" si="235"/>
        <v>5.8938970400000013E-2</v>
      </c>
      <c r="AE416">
        <f t="shared" si="236"/>
        <v>0.10410045439999999</v>
      </c>
      <c r="AF416">
        <f t="shared" si="237"/>
        <v>4.3155428900000001E-2</v>
      </c>
      <c r="AG416">
        <f t="shared" si="238"/>
        <v>0</v>
      </c>
      <c r="AH416">
        <f t="shared" si="221"/>
        <v>0</v>
      </c>
      <c r="AJ416">
        <f t="shared" si="222"/>
        <v>0</v>
      </c>
      <c r="AK416">
        <f t="shared" si="239"/>
        <v>0.94088697706159241</v>
      </c>
      <c r="AL416">
        <f t="shared" si="240"/>
        <v>0.4764125422030166</v>
      </c>
      <c r="AM416">
        <f t="shared" si="241"/>
        <v>0.59467397438778868</v>
      </c>
      <c r="AN416">
        <f t="shared" si="242"/>
        <v>0.47542019337037023</v>
      </c>
      <c r="AO416">
        <f t="shared" si="243"/>
        <v>0.44515066174480761</v>
      </c>
      <c r="AP416">
        <f t="shared" si="244"/>
        <v>0.42227448954190067</v>
      </c>
      <c r="AQ416" t="e">
        <f t="shared" si="245"/>
        <v>#DIV/0!</v>
      </c>
      <c r="AR416">
        <f t="shared" si="246"/>
        <v>0</v>
      </c>
      <c r="AT416">
        <f t="shared" si="223"/>
        <v>2090</v>
      </c>
      <c r="AU416">
        <f t="shared" si="247"/>
        <v>0.80213099620034845</v>
      </c>
      <c r="AV416">
        <f t="shared" si="248"/>
        <v>0.33765656134177258</v>
      </c>
      <c r="AW416">
        <f t="shared" si="249"/>
        <v>0.45591799352654466</v>
      </c>
      <c r="AX416">
        <f t="shared" si="250"/>
        <v>0.3366642125091262</v>
      </c>
      <c r="AY416">
        <f t="shared" si="251"/>
        <v>0.30639468088356359</v>
      </c>
      <c r="AZ416">
        <f t="shared" si="252"/>
        <v>0.28351850868065664</v>
      </c>
      <c r="BA416" t="e">
        <f t="shared" si="253"/>
        <v>#DIV/0!</v>
      </c>
      <c r="BB416">
        <f t="shared" si="254"/>
        <v>0</v>
      </c>
    </row>
    <row r="417" spans="1:54" x14ac:dyDescent="0.25">
      <c r="A417">
        <v>2089</v>
      </c>
      <c r="B417">
        <v>0.10596922039999999</v>
      </c>
      <c r="C417">
        <v>0.1513643116</v>
      </c>
      <c r="D417">
        <v>0.11583103240000001</v>
      </c>
      <c r="E417">
        <v>0.1411043853</v>
      </c>
      <c r="F417">
        <v>0.15948098899999999</v>
      </c>
      <c r="G417">
        <v>0.10974438490000001</v>
      </c>
      <c r="K417">
        <f t="shared" si="224"/>
        <v>2089</v>
      </c>
      <c r="L417">
        <f t="shared" si="225"/>
        <v>0.10596922039999999</v>
      </c>
      <c r="M417">
        <f t="shared" si="226"/>
        <v>0.1513643116</v>
      </c>
      <c r="N417">
        <f t="shared" si="227"/>
        <v>0.11583103240000001</v>
      </c>
      <c r="O417">
        <f t="shared" si="228"/>
        <v>0.1411043853</v>
      </c>
      <c r="P417">
        <f t="shared" si="228"/>
        <v>0.15948098899999999</v>
      </c>
      <c r="Q417">
        <f t="shared" si="229"/>
        <v>0.10974438490000001</v>
      </c>
      <c r="R417">
        <f t="shared" si="230"/>
        <v>0</v>
      </c>
      <c r="S417">
        <f t="shared" si="231"/>
        <v>0</v>
      </c>
      <c r="V417">
        <v>2089</v>
      </c>
      <c r="W417" s="7">
        <v>0.23029799999999995</v>
      </c>
      <c r="X417" s="8">
        <v>0.1038852036</v>
      </c>
      <c r="Z417">
        <f t="shared" si="220"/>
        <v>2089</v>
      </c>
      <c r="AA417">
        <f t="shared" si="232"/>
        <v>5.0697700400000004E-2</v>
      </c>
      <c r="AB417">
        <f t="shared" si="233"/>
        <v>6.5002561600000008E-2</v>
      </c>
      <c r="AC417">
        <f t="shared" si="234"/>
        <v>3.2923752400000034E-2</v>
      </c>
      <c r="AD417">
        <f t="shared" si="235"/>
        <v>5.8197105300000024E-2</v>
      </c>
      <c r="AE417">
        <f t="shared" si="236"/>
        <v>0.104209469</v>
      </c>
      <c r="AF417">
        <f t="shared" si="237"/>
        <v>4.2727666900000016E-2</v>
      </c>
      <c r="AG417">
        <f t="shared" si="238"/>
        <v>0</v>
      </c>
      <c r="AH417">
        <f t="shared" si="221"/>
        <v>0</v>
      </c>
      <c r="AJ417">
        <f t="shared" si="222"/>
        <v>0</v>
      </c>
      <c r="AK417">
        <f t="shared" si="239"/>
        <v>0.93239219359970471</v>
      </c>
      <c r="AL417">
        <f t="shared" si="240"/>
        <v>0.4700277766936633</v>
      </c>
      <c r="AM417">
        <f t="shared" si="241"/>
        <v>0.58288109327812965</v>
      </c>
      <c r="AN417">
        <f t="shared" si="242"/>
        <v>0.46943607714127639</v>
      </c>
      <c r="AO417">
        <f t="shared" si="243"/>
        <v>0.44561682610124148</v>
      </c>
      <c r="AP417">
        <f t="shared" si="244"/>
        <v>0.41808885207288188</v>
      </c>
      <c r="AQ417" t="e">
        <f t="shared" si="245"/>
        <v>#DIV/0!</v>
      </c>
      <c r="AR417">
        <f t="shared" si="246"/>
        <v>0</v>
      </c>
      <c r="AT417">
        <f t="shared" si="223"/>
        <v>2089</v>
      </c>
      <c r="AU417">
        <f t="shared" si="247"/>
        <v>0.79356979053603793</v>
      </c>
      <c r="AV417">
        <f t="shared" si="248"/>
        <v>0.33120537362999647</v>
      </c>
      <c r="AW417">
        <f t="shared" si="249"/>
        <v>0.44405869021446281</v>
      </c>
      <c r="AX417">
        <f t="shared" si="250"/>
        <v>0.33061367407760955</v>
      </c>
      <c r="AY417">
        <f t="shared" si="251"/>
        <v>0.30679442303757465</v>
      </c>
      <c r="AZ417">
        <f t="shared" si="252"/>
        <v>0.27926644900921505</v>
      </c>
      <c r="BA417" t="e">
        <f t="shared" si="253"/>
        <v>#DIV/0!</v>
      </c>
      <c r="BB417">
        <f t="shared" si="254"/>
        <v>0</v>
      </c>
    </row>
    <row r="418" spans="1:54" x14ac:dyDescent="0.25">
      <c r="A418">
        <v>2088</v>
      </c>
      <c r="B418">
        <v>0.110075593</v>
      </c>
      <c r="C418">
        <v>0.15663415189999999</v>
      </c>
      <c r="D418">
        <v>0.1200592071</v>
      </c>
      <c r="E418">
        <v>0.14432735739999999</v>
      </c>
      <c r="F418">
        <v>0.1640952826</v>
      </c>
      <c r="G418">
        <v>0.1122868061</v>
      </c>
      <c r="K418">
        <f t="shared" si="224"/>
        <v>2088</v>
      </c>
      <c r="L418">
        <f t="shared" si="225"/>
        <v>0.110075593</v>
      </c>
      <c r="M418">
        <f t="shared" si="226"/>
        <v>0.15663415189999999</v>
      </c>
      <c r="N418">
        <f t="shared" si="227"/>
        <v>0.1200592071</v>
      </c>
      <c r="O418">
        <f t="shared" si="228"/>
        <v>0.14432735739999999</v>
      </c>
      <c r="P418">
        <f t="shared" si="228"/>
        <v>0.1640952826</v>
      </c>
      <c r="Q418">
        <f t="shared" si="229"/>
        <v>0.1122868061</v>
      </c>
      <c r="R418">
        <f t="shared" si="230"/>
        <v>0</v>
      </c>
      <c r="S418">
        <f t="shared" si="231"/>
        <v>0</v>
      </c>
      <c r="V418">
        <v>2088</v>
      </c>
      <c r="W418" s="7">
        <v>0.23450899999999997</v>
      </c>
      <c r="X418" s="8">
        <v>0.10573810340000001</v>
      </c>
      <c r="Z418">
        <f t="shared" si="220"/>
        <v>2088</v>
      </c>
      <c r="AA418">
        <f t="shared" si="232"/>
        <v>5.3793433000000002E-2</v>
      </c>
      <c r="AB418">
        <f t="shared" si="233"/>
        <v>6.8693276900000003E-2</v>
      </c>
      <c r="AC418">
        <f t="shared" si="234"/>
        <v>3.5635967100000013E-2</v>
      </c>
      <c r="AD418">
        <f t="shared" si="235"/>
        <v>5.9904117400000012E-2</v>
      </c>
      <c r="AE418">
        <f t="shared" si="236"/>
        <v>0.10781312260000001</v>
      </c>
      <c r="AF418">
        <f t="shared" si="237"/>
        <v>4.4044687100000007E-2</v>
      </c>
      <c r="AG418">
        <f t="shared" si="238"/>
        <v>0</v>
      </c>
      <c r="AH418">
        <f t="shared" si="221"/>
        <v>0</v>
      </c>
      <c r="AJ418">
        <f t="shared" si="222"/>
        <v>0</v>
      </c>
      <c r="AK418">
        <f t="shared" si="239"/>
        <v>0.98932647043945099</v>
      </c>
      <c r="AL418">
        <f t="shared" si="240"/>
        <v>0.49671501276819185</v>
      </c>
      <c r="AM418">
        <f t="shared" si="241"/>
        <v>0.63089805836565116</v>
      </c>
      <c r="AN418">
        <f t="shared" si="242"/>
        <v>0.48320537133083957</v>
      </c>
      <c r="AO418">
        <f t="shared" si="243"/>
        <v>0.46102664149527556</v>
      </c>
      <c r="AP418">
        <f t="shared" si="244"/>
        <v>0.43097585254645077</v>
      </c>
      <c r="AQ418" t="e">
        <f t="shared" si="245"/>
        <v>#DIV/0!</v>
      </c>
      <c r="AR418">
        <f t="shared" si="246"/>
        <v>0</v>
      </c>
      <c r="AT418">
        <f t="shared" si="223"/>
        <v>2088</v>
      </c>
      <c r="AU418">
        <f t="shared" si="247"/>
        <v>0.85043758155056204</v>
      </c>
      <c r="AV418">
        <f t="shared" si="248"/>
        <v>0.35782612387930296</v>
      </c>
      <c r="AW418">
        <f t="shared" si="249"/>
        <v>0.49200916947676226</v>
      </c>
      <c r="AX418">
        <f t="shared" si="250"/>
        <v>0.34431648244195068</v>
      </c>
      <c r="AY418">
        <f t="shared" si="251"/>
        <v>0.32213775260638666</v>
      </c>
      <c r="AZ418">
        <f t="shared" si="252"/>
        <v>0.29208696365756187</v>
      </c>
      <c r="BA418" t="e">
        <f t="shared" si="253"/>
        <v>#DIV/0!</v>
      </c>
      <c r="BB418">
        <f t="shared" si="254"/>
        <v>0</v>
      </c>
    </row>
    <row r="419" spans="1:54" x14ac:dyDescent="0.25">
      <c r="A419">
        <v>2087</v>
      </c>
      <c r="B419">
        <v>0.1093491241</v>
      </c>
      <c r="C419">
        <v>0.1560474932</v>
      </c>
      <c r="D419">
        <v>0.12134798619999999</v>
      </c>
      <c r="E419">
        <v>0.14367288349999999</v>
      </c>
      <c r="F419">
        <v>0.16461983320000001</v>
      </c>
      <c r="G419">
        <v>0.11295873670000001</v>
      </c>
      <c r="K419">
        <f t="shared" si="224"/>
        <v>2087</v>
      </c>
      <c r="L419">
        <f t="shared" si="225"/>
        <v>0.1093491241</v>
      </c>
      <c r="M419">
        <f t="shared" si="226"/>
        <v>0.1560474932</v>
      </c>
      <c r="N419">
        <f t="shared" si="227"/>
        <v>0.12134798619999999</v>
      </c>
      <c r="O419">
        <f t="shared" si="228"/>
        <v>0.14367288349999999</v>
      </c>
      <c r="P419">
        <f t="shared" si="228"/>
        <v>0.16461983320000001</v>
      </c>
      <c r="Q419">
        <f t="shared" si="229"/>
        <v>0.11295873670000001</v>
      </c>
      <c r="R419">
        <f t="shared" si="230"/>
        <v>0</v>
      </c>
      <c r="S419">
        <f t="shared" si="231"/>
        <v>0</v>
      </c>
      <c r="V419">
        <v>2087</v>
      </c>
      <c r="W419" s="7">
        <v>0.23836100000000016</v>
      </c>
      <c r="X419" s="8">
        <v>0.1071461886</v>
      </c>
      <c r="Z419">
        <f t="shared" si="220"/>
        <v>2087</v>
      </c>
      <c r="AA419">
        <f t="shared" si="232"/>
        <v>5.2142484099999956E-2</v>
      </c>
      <c r="AB419">
        <f t="shared" si="233"/>
        <v>6.666211819999994E-2</v>
      </c>
      <c r="AC419">
        <f t="shared" si="234"/>
        <v>3.5538026199999934E-2</v>
      </c>
      <c r="AD419">
        <f t="shared" si="235"/>
        <v>5.7862923499999927E-2</v>
      </c>
      <c r="AE419">
        <f t="shared" si="236"/>
        <v>0.10741319319999997</v>
      </c>
      <c r="AF419">
        <f t="shared" si="237"/>
        <v>4.359568569999997E-2</v>
      </c>
      <c r="AG419">
        <f t="shared" si="238"/>
        <v>0</v>
      </c>
      <c r="AH419">
        <f t="shared" si="221"/>
        <v>0</v>
      </c>
      <c r="AJ419">
        <f t="shared" si="222"/>
        <v>0</v>
      </c>
      <c r="AK419">
        <f t="shared" si="239"/>
        <v>0.95896351799295176</v>
      </c>
      <c r="AL419">
        <f t="shared" si="240"/>
        <v>0.48202788376321704</v>
      </c>
      <c r="AM419">
        <f t="shared" si="241"/>
        <v>0.62916411570397901</v>
      </c>
      <c r="AN419">
        <f t="shared" si="242"/>
        <v>0.46674046208558984</v>
      </c>
      <c r="AO419">
        <f t="shared" si="243"/>
        <v>0.45931647761474959</v>
      </c>
      <c r="AP419">
        <f t="shared" si="244"/>
        <v>0.42658238822871775</v>
      </c>
      <c r="AQ419" t="e">
        <f t="shared" si="245"/>
        <v>#DIV/0!</v>
      </c>
      <c r="AR419">
        <f t="shared" si="246"/>
        <v>0</v>
      </c>
      <c r="AT419">
        <f t="shared" si="223"/>
        <v>2087</v>
      </c>
      <c r="AU419">
        <f t="shared" si="247"/>
        <v>0.82000807956458566</v>
      </c>
      <c r="AV419">
        <f t="shared" si="248"/>
        <v>0.34307244533485093</v>
      </c>
      <c r="AW419">
        <f t="shared" si="249"/>
        <v>0.4902086772756129</v>
      </c>
      <c r="AX419">
        <f t="shared" si="250"/>
        <v>0.32778502365722373</v>
      </c>
      <c r="AY419">
        <f t="shared" si="251"/>
        <v>0.32036103918638348</v>
      </c>
      <c r="AZ419">
        <f t="shared" si="252"/>
        <v>0.28762694980035164</v>
      </c>
      <c r="BA419" t="e">
        <f t="shared" si="253"/>
        <v>#DIV/0!</v>
      </c>
      <c r="BB419">
        <f t="shared" si="254"/>
        <v>0</v>
      </c>
    </row>
    <row r="420" spans="1:54" x14ac:dyDescent="0.25">
      <c r="A420">
        <v>2086</v>
      </c>
      <c r="B420">
        <v>0.1116676256</v>
      </c>
      <c r="C420">
        <v>0.15763482449999999</v>
      </c>
      <c r="D420">
        <v>0.1217795312</v>
      </c>
      <c r="E420">
        <v>0.14469432830000001</v>
      </c>
      <c r="F420">
        <v>0.1626692414</v>
      </c>
      <c r="G420">
        <v>0.1167736724</v>
      </c>
      <c r="K420">
        <f t="shared" si="224"/>
        <v>2086</v>
      </c>
      <c r="L420">
        <f t="shared" si="225"/>
        <v>0.1116676256</v>
      </c>
      <c r="M420">
        <f t="shared" si="226"/>
        <v>0.15763482449999999</v>
      </c>
      <c r="N420">
        <f t="shared" si="227"/>
        <v>0.1217795312</v>
      </c>
      <c r="O420">
        <f t="shared" si="228"/>
        <v>0.14469432830000001</v>
      </c>
      <c r="P420">
        <f t="shared" si="228"/>
        <v>0.1626692414</v>
      </c>
      <c r="Q420">
        <f t="shared" si="229"/>
        <v>0.1167736724</v>
      </c>
      <c r="R420">
        <f t="shared" si="230"/>
        <v>0</v>
      </c>
      <c r="S420">
        <f t="shared" si="231"/>
        <v>0</v>
      </c>
      <c r="V420">
        <v>2086</v>
      </c>
      <c r="W420" s="7">
        <v>0.24248099999999995</v>
      </c>
      <c r="X420" s="8">
        <v>0.1091588438</v>
      </c>
      <c r="Z420">
        <f t="shared" si="220"/>
        <v>2086</v>
      </c>
      <c r="AA420">
        <f t="shared" si="232"/>
        <v>5.3472185600000013E-2</v>
      </c>
      <c r="AB420">
        <f t="shared" si="233"/>
        <v>6.6704449500000013E-2</v>
      </c>
      <c r="AC420">
        <f t="shared" si="234"/>
        <v>3.4486371200000018E-2</v>
      </c>
      <c r="AD420">
        <f t="shared" si="235"/>
        <v>5.7401168300000027E-2</v>
      </c>
      <c r="AE420">
        <f t="shared" si="236"/>
        <v>0.10447380140000001</v>
      </c>
      <c r="AF420">
        <f t="shared" si="237"/>
        <v>4.6211701400000013E-2</v>
      </c>
      <c r="AG420">
        <f t="shared" si="238"/>
        <v>0</v>
      </c>
      <c r="AH420">
        <f t="shared" si="221"/>
        <v>0</v>
      </c>
      <c r="AJ420">
        <f t="shared" si="222"/>
        <v>0</v>
      </c>
      <c r="AK420">
        <f t="shared" si="239"/>
        <v>0.98341834116315363</v>
      </c>
      <c r="AL420">
        <f t="shared" si="240"/>
        <v>0.48233397765142444</v>
      </c>
      <c r="AM420">
        <f t="shared" si="241"/>
        <v>0.61054564813977263</v>
      </c>
      <c r="AN420">
        <f t="shared" si="242"/>
        <v>0.46301580003289594</v>
      </c>
      <c r="AO420">
        <f t="shared" si="243"/>
        <v>0.44674715491160832</v>
      </c>
      <c r="AP420">
        <f t="shared" si="244"/>
        <v>0.4521800180636773</v>
      </c>
      <c r="AQ420" t="e">
        <f t="shared" si="245"/>
        <v>#DIV/0!</v>
      </c>
      <c r="AR420">
        <f t="shared" si="246"/>
        <v>0</v>
      </c>
      <c r="AT420">
        <f t="shared" si="223"/>
        <v>2086</v>
      </c>
      <c r="AU420">
        <f t="shared" si="247"/>
        <v>0.84439628938942402</v>
      </c>
      <c r="AV420">
        <f t="shared" si="248"/>
        <v>0.34331192587769482</v>
      </c>
      <c r="AW420">
        <f t="shared" si="249"/>
        <v>0.47152359636604302</v>
      </c>
      <c r="AX420">
        <f t="shared" si="250"/>
        <v>0.32399374825916633</v>
      </c>
      <c r="AY420">
        <f t="shared" si="251"/>
        <v>0.30772510313787871</v>
      </c>
      <c r="AZ420">
        <f t="shared" si="252"/>
        <v>0.31315796628994769</v>
      </c>
      <c r="BA420" t="e">
        <f t="shared" si="253"/>
        <v>#DIV/0!</v>
      </c>
      <c r="BB420">
        <f t="shared" si="254"/>
        <v>0</v>
      </c>
    </row>
    <row r="421" spans="1:54" x14ac:dyDescent="0.25">
      <c r="A421">
        <v>2085</v>
      </c>
      <c r="B421">
        <v>0.11389186229999999</v>
      </c>
      <c r="C421">
        <v>0.16080264750000001</v>
      </c>
      <c r="D421">
        <v>0.124694027</v>
      </c>
      <c r="E421">
        <v>0.14842768009999999</v>
      </c>
      <c r="F421">
        <v>0.16481886800000001</v>
      </c>
      <c r="G421">
        <v>0.11718049649999999</v>
      </c>
      <c r="K421">
        <f t="shared" si="224"/>
        <v>2085</v>
      </c>
      <c r="L421">
        <f t="shared" si="225"/>
        <v>0.11389186229999999</v>
      </c>
      <c r="M421">
        <f t="shared" si="226"/>
        <v>0.16080264750000001</v>
      </c>
      <c r="N421">
        <f t="shared" si="227"/>
        <v>0.124694027</v>
      </c>
      <c r="O421">
        <f t="shared" si="228"/>
        <v>0.14842768009999999</v>
      </c>
      <c r="P421">
        <f t="shared" si="228"/>
        <v>0.16481886800000001</v>
      </c>
      <c r="Q421">
        <f t="shared" si="229"/>
        <v>0.11718049649999999</v>
      </c>
      <c r="R421">
        <f t="shared" si="230"/>
        <v>0</v>
      </c>
      <c r="S421">
        <f t="shared" si="231"/>
        <v>0</v>
      </c>
      <c r="V421">
        <v>2085</v>
      </c>
      <c r="W421" s="7">
        <v>0.24686700000000006</v>
      </c>
      <c r="X421" s="8">
        <v>0.11093064399999999</v>
      </c>
      <c r="Z421">
        <f t="shared" si="220"/>
        <v>2085</v>
      </c>
      <c r="AA421">
        <f t="shared" si="232"/>
        <v>5.4643782299999985E-2</v>
      </c>
      <c r="AB421">
        <f t="shared" si="233"/>
        <v>6.8227522499999985E-2</v>
      </c>
      <c r="AC421">
        <f t="shared" si="234"/>
        <v>3.5821906999999986E-2</v>
      </c>
      <c r="AD421">
        <f t="shared" si="235"/>
        <v>5.9555560099999974E-2</v>
      </c>
      <c r="AE421">
        <f t="shared" si="236"/>
        <v>0.105570788</v>
      </c>
      <c r="AF421">
        <f t="shared" si="237"/>
        <v>4.5342199499999972E-2</v>
      </c>
      <c r="AG421">
        <f t="shared" si="238"/>
        <v>0</v>
      </c>
      <c r="AH421">
        <f t="shared" si="221"/>
        <v>0</v>
      </c>
      <c r="AJ421">
        <f t="shared" si="222"/>
        <v>0</v>
      </c>
      <c r="AK421">
        <f t="shared" si="239"/>
        <v>1.0049654253209817</v>
      </c>
      <c r="AL421">
        <f t="shared" si="240"/>
        <v>0.49334718387454868</v>
      </c>
      <c r="AM421">
        <f t="shared" si="241"/>
        <v>0.63418993259916079</v>
      </c>
      <c r="AN421">
        <f t="shared" si="242"/>
        <v>0.48039379899012774</v>
      </c>
      <c r="AO421">
        <f t="shared" si="243"/>
        <v>0.45143805000644455</v>
      </c>
      <c r="AP421">
        <f t="shared" si="244"/>
        <v>0.44367196982184348</v>
      </c>
      <c r="AQ421" t="e">
        <f t="shared" si="245"/>
        <v>#DIV/0!</v>
      </c>
      <c r="AR421">
        <f t="shared" si="246"/>
        <v>0</v>
      </c>
      <c r="AT421">
        <f t="shared" si="223"/>
        <v>2085</v>
      </c>
      <c r="AU421">
        <f t="shared" si="247"/>
        <v>0.86587669630419506</v>
      </c>
      <c r="AV421">
        <f t="shared" si="248"/>
        <v>0.35425845485776208</v>
      </c>
      <c r="AW421">
        <f t="shared" si="249"/>
        <v>0.49510120358237419</v>
      </c>
      <c r="AX421">
        <f t="shared" si="250"/>
        <v>0.3413050699733412</v>
      </c>
      <c r="AY421">
        <f t="shared" si="251"/>
        <v>0.31234932098965795</v>
      </c>
      <c r="AZ421">
        <f t="shared" si="252"/>
        <v>0.30458324080505694</v>
      </c>
      <c r="BA421" t="e">
        <f t="shared" si="253"/>
        <v>#DIV/0!</v>
      </c>
      <c r="BB421">
        <f t="shared" si="254"/>
        <v>0</v>
      </c>
    </row>
    <row r="422" spans="1:54" x14ac:dyDescent="0.25">
      <c r="A422">
        <v>2084</v>
      </c>
      <c r="B422">
        <v>0.1144837216</v>
      </c>
      <c r="C422">
        <v>0.16129353639999999</v>
      </c>
      <c r="D422">
        <v>0.1250334531</v>
      </c>
      <c r="E422">
        <v>0.14728382230000001</v>
      </c>
      <c r="F422">
        <v>0.16729819770000001</v>
      </c>
      <c r="G422">
        <v>0.11729449779999999</v>
      </c>
      <c r="K422">
        <f t="shared" si="224"/>
        <v>2084</v>
      </c>
      <c r="L422">
        <f t="shared" si="225"/>
        <v>0.1144837216</v>
      </c>
      <c r="M422">
        <f t="shared" si="226"/>
        <v>0.16129353639999999</v>
      </c>
      <c r="N422">
        <f t="shared" si="227"/>
        <v>0.1250334531</v>
      </c>
      <c r="O422">
        <f t="shared" si="228"/>
        <v>0.14728382230000001</v>
      </c>
      <c r="P422">
        <f t="shared" si="228"/>
        <v>0.16729819770000001</v>
      </c>
      <c r="Q422">
        <f t="shared" si="229"/>
        <v>0.11729449779999999</v>
      </c>
      <c r="R422">
        <f t="shared" si="230"/>
        <v>0</v>
      </c>
      <c r="S422">
        <f t="shared" si="231"/>
        <v>0</v>
      </c>
      <c r="V422">
        <v>2084</v>
      </c>
      <c r="W422" s="7">
        <v>0.25123999999999991</v>
      </c>
      <c r="X422" s="8">
        <v>0.11283096669999999</v>
      </c>
      <c r="Z422">
        <f t="shared" si="220"/>
        <v>2084</v>
      </c>
      <c r="AA422">
        <f t="shared" si="232"/>
        <v>5.4186121600000026E-2</v>
      </c>
      <c r="AB422">
        <f t="shared" si="233"/>
        <v>6.7078536400000027E-2</v>
      </c>
      <c r="AC422">
        <f t="shared" si="234"/>
        <v>3.4587053100000029E-2</v>
      </c>
      <c r="AD422">
        <f t="shared" si="235"/>
        <v>5.6837422300000037E-2</v>
      </c>
      <c r="AE422">
        <f t="shared" si="236"/>
        <v>0.10700059770000003</v>
      </c>
      <c r="AF422">
        <f t="shared" si="237"/>
        <v>4.4183657800000026E-2</v>
      </c>
      <c r="AG422">
        <f t="shared" si="238"/>
        <v>0</v>
      </c>
      <c r="AH422">
        <f t="shared" si="221"/>
        <v>0</v>
      </c>
      <c r="AJ422">
        <f t="shared" si="222"/>
        <v>0</v>
      </c>
      <c r="AK422">
        <f t="shared" si="239"/>
        <v>0.9965484900235112</v>
      </c>
      <c r="AL422">
        <f t="shared" si="240"/>
        <v>0.48503896695598797</v>
      </c>
      <c r="AM422">
        <f t="shared" si="241"/>
        <v>0.61232811738059123</v>
      </c>
      <c r="AN422">
        <f t="shared" si="242"/>
        <v>0.458468448246585</v>
      </c>
      <c r="AO422">
        <f t="shared" si="243"/>
        <v>0.45755215140775563</v>
      </c>
      <c r="AP422">
        <f t="shared" si="244"/>
        <v>0.43233567639479603</v>
      </c>
      <c r="AQ422" t="e">
        <f t="shared" si="245"/>
        <v>#DIV/0!</v>
      </c>
      <c r="AR422">
        <f t="shared" si="246"/>
        <v>0</v>
      </c>
      <c r="AT422">
        <f t="shared" si="223"/>
        <v>2084</v>
      </c>
      <c r="AU422">
        <f t="shared" si="247"/>
        <v>0.85739301977399107</v>
      </c>
      <c r="AV422">
        <f t="shared" si="248"/>
        <v>0.34588349670646779</v>
      </c>
      <c r="AW422">
        <f t="shared" si="249"/>
        <v>0.4731726471310711</v>
      </c>
      <c r="AX422">
        <f t="shared" si="250"/>
        <v>0.31931297799706482</v>
      </c>
      <c r="AY422">
        <f t="shared" si="251"/>
        <v>0.31839668115823549</v>
      </c>
      <c r="AZ422">
        <f t="shared" si="252"/>
        <v>0.29318020614527585</v>
      </c>
      <c r="BA422" t="e">
        <f t="shared" si="253"/>
        <v>#DIV/0!</v>
      </c>
      <c r="BB422">
        <f t="shared" si="254"/>
        <v>0</v>
      </c>
    </row>
    <row r="423" spans="1:54" x14ac:dyDescent="0.25">
      <c r="A423">
        <v>2083</v>
      </c>
      <c r="B423">
        <v>0.11591168490000001</v>
      </c>
      <c r="C423">
        <v>0.16628757120000001</v>
      </c>
      <c r="D423">
        <v>0.1280081421</v>
      </c>
      <c r="E423">
        <v>0.153026998</v>
      </c>
      <c r="F423">
        <v>0.16928915680000001</v>
      </c>
      <c r="G423">
        <v>0.120003134</v>
      </c>
      <c r="K423">
        <f t="shared" si="224"/>
        <v>2083</v>
      </c>
      <c r="L423">
        <f t="shared" si="225"/>
        <v>0.11591168490000001</v>
      </c>
      <c r="M423">
        <f t="shared" si="226"/>
        <v>0.16628757120000001</v>
      </c>
      <c r="N423">
        <f t="shared" si="227"/>
        <v>0.1280081421</v>
      </c>
      <c r="O423">
        <f t="shared" si="228"/>
        <v>0.153026998</v>
      </c>
      <c r="P423">
        <f t="shared" si="228"/>
        <v>0.16928915680000001</v>
      </c>
      <c r="Q423">
        <f t="shared" si="229"/>
        <v>0.120003134</v>
      </c>
      <c r="R423">
        <f t="shared" si="230"/>
        <v>0</v>
      </c>
      <c r="S423">
        <f t="shared" si="231"/>
        <v>0</v>
      </c>
      <c r="V423">
        <v>2083</v>
      </c>
      <c r="W423" s="7">
        <v>0.25608000000000009</v>
      </c>
      <c r="X423" s="8">
        <v>0.11445397140000001</v>
      </c>
      <c r="Z423">
        <f t="shared" si="220"/>
        <v>2083</v>
      </c>
      <c r="AA423">
        <f t="shared" si="232"/>
        <v>5.445248489999998E-2</v>
      </c>
      <c r="AB423">
        <f t="shared" si="233"/>
        <v>7.025757119999998E-2</v>
      </c>
      <c r="AC423">
        <f t="shared" si="234"/>
        <v>3.5819342099999971E-2</v>
      </c>
      <c r="AD423">
        <f t="shared" si="235"/>
        <v>6.0838197999999968E-2</v>
      </c>
      <c r="AE423">
        <f t="shared" si="236"/>
        <v>0.10782995679999999</v>
      </c>
      <c r="AF423">
        <f t="shared" si="237"/>
        <v>4.5483853999999976E-2</v>
      </c>
      <c r="AG423">
        <f t="shared" si="238"/>
        <v>0</v>
      </c>
      <c r="AH423">
        <f t="shared" si="221"/>
        <v>0</v>
      </c>
      <c r="AJ423">
        <f t="shared" si="222"/>
        <v>0</v>
      </c>
      <c r="AK423">
        <f t="shared" si="239"/>
        <v>1.0014472341405405</v>
      </c>
      <c r="AL423">
        <f t="shared" si="240"/>
        <v>0.50802628656764715</v>
      </c>
      <c r="AM423">
        <f t="shared" si="241"/>
        <v>0.63414452368896135</v>
      </c>
      <c r="AN423">
        <f t="shared" si="242"/>
        <v>0.49073995797973513</v>
      </c>
      <c r="AO423">
        <f t="shared" si="243"/>
        <v>0.46109862730276435</v>
      </c>
      <c r="AP423">
        <f t="shared" si="244"/>
        <v>0.44505805456722797</v>
      </c>
      <c r="AQ423" t="e">
        <f t="shared" si="245"/>
        <v>#DIV/0!</v>
      </c>
      <c r="AR423">
        <f t="shared" si="246"/>
        <v>0</v>
      </c>
      <c r="AT423">
        <f t="shared" si="223"/>
        <v>2083</v>
      </c>
      <c r="AU423">
        <f t="shared" si="247"/>
        <v>0.86222495857645021</v>
      </c>
      <c r="AV423">
        <f t="shared" si="248"/>
        <v>0.36880401100355686</v>
      </c>
      <c r="AW423">
        <f t="shared" si="249"/>
        <v>0.49492224812487107</v>
      </c>
      <c r="AX423">
        <f t="shared" si="250"/>
        <v>0.35151768241564485</v>
      </c>
      <c r="AY423">
        <f t="shared" si="251"/>
        <v>0.32187635173867413</v>
      </c>
      <c r="AZ423">
        <f t="shared" si="252"/>
        <v>0.30583577900313774</v>
      </c>
      <c r="BA423" t="e">
        <f t="shared" si="253"/>
        <v>#DIV/0!</v>
      </c>
      <c r="BB423">
        <f t="shared" si="254"/>
        <v>0</v>
      </c>
    </row>
    <row r="424" spans="1:54" x14ac:dyDescent="0.25">
      <c r="A424">
        <v>2082</v>
      </c>
      <c r="B424">
        <v>0.1198858619</v>
      </c>
      <c r="C424">
        <v>0.1673940569</v>
      </c>
      <c r="D424">
        <v>0.13160926100000001</v>
      </c>
      <c r="E424">
        <v>0.15406244990000001</v>
      </c>
      <c r="F424">
        <v>0.17333415150000001</v>
      </c>
      <c r="G424">
        <v>0.12329068780000001</v>
      </c>
      <c r="K424">
        <f t="shared" si="224"/>
        <v>2082</v>
      </c>
      <c r="L424">
        <f t="shared" si="225"/>
        <v>0.1198858619</v>
      </c>
      <c r="M424">
        <f t="shared" si="226"/>
        <v>0.1673940569</v>
      </c>
      <c r="N424">
        <f t="shared" si="227"/>
        <v>0.13160926100000001</v>
      </c>
      <c r="O424">
        <f t="shared" si="228"/>
        <v>0.15406244990000001</v>
      </c>
      <c r="P424">
        <f t="shared" si="228"/>
        <v>0.17333415150000001</v>
      </c>
      <c r="Q424">
        <f t="shared" si="229"/>
        <v>0.12329068780000001</v>
      </c>
      <c r="R424">
        <f t="shared" si="230"/>
        <v>0</v>
      </c>
      <c r="S424">
        <f t="shared" si="231"/>
        <v>0</v>
      </c>
      <c r="V424">
        <v>2082</v>
      </c>
      <c r="W424" s="7">
        <v>0.260766</v>
      </c>
      <c r="X424" s="8">
        <v>0.1172986999</v>
      </c>
      <c r="Z424">
        <f t="shared" si="220"/>
        <v>2082</v>
      </c>
      <c r="AA424">
        <f t="shared" si="232"/>
        <v>5.73020219E-2</v>
      </c>
      <c r="AB424">
        <f t="shared" si="233"/>
        <v>6.9606806900000012E-2</v>
      </c>
      <c r="AC424">
        <f t="shared" si="234"/>
        <v>3.7733501000000003E-2</v>
      </c>
      <c r="AD424">
        <f t="shared" si="235"/>
        <v>6.0186689900000007E-2</v>
      </c>
      <c r="AE424">
        <f t="shared" si="236"/>
        <v>0.1107503115</v>
      </c>
      <c r="AF424">
        <f t="shared" si="237"/>
        <v>4.7407781800000007E-2</v>
      </c>
      <c r="AG424">
        <f t="shared" si="238"/>
        <v>0</v>
      </c>
      <c r="AH424">
        <f t="shared" si="221"/>
        <v>0</v>
      </c>
      <c r="AJ424">
        <f t="shared" si="222"/>
        <v>0</v>
      </c>
      <c r="AK424">
        <f t="shared" si="239"/>
        <v>1.0538536753244792</v>
      </c>
      <c r="AL424">
        <f t="shared" si="240"/>
        <v>0.50332066744200654</v>
      </c>
      <c r="AM424">
        <f t="shared" si="241"/>
        <v>0.66803273359847581</v>
      </c>
      <c r="AN424">
        <f t="shared" si="242"/>
        <v>0.48548468961005986</v>
      </c>
      <c r="AO424">
        <f t="shared" si="243"/>
        <v>0.47358654423576257</v>
      </c>
      <c r="AP424">
        <f t="shared" si="244"/>
        <v>0.46388362646788134</v>
      </c>
      <c r="AQ424" t="e">
        <f t="shared" si="245"/>
        <v>#DIV/0!</v>
      </c>
      <c r="AR424">
        <f t="shared" si="246"/>
        <v>0</v>
      </c>
      <c r="AT424">
        <f t="shared" si="223"/>
        <v>2082</v>
      </c>
      <c r="AU424">
        <f t="shared" si="247"/>
        <v>0.9145645302716453</v>
      </c>
      <c r="AV424">
        <f t="shared" si="248"/>
        <v>0.36403152238917269</v>
      </c>
      <c r="AW424">
        <f t="shared" si="249"/>
        <v>0.52874358854564196</v>
      </c>
      <c r="AX424">
        <f t="shared" si="250"/>
        <v>0.34619554455722601</v>
      </c>
      <c r="AY424">
        <f t="shared" si="251"/>
        <v>0.33429739918292878</v>
      </c>
      <c r="AZ424">
        <f t="shared" si="252"/>
        <v>0.32459448141504754</v>
      </c>
      <c r="BA424" t="e">
        <f t="shared" si="253"/>
        <v>#DIV/0!</v>
      </c>
      <c r="BB424">
        <f t="shared" si="254"/>
        <v>0</v>
      </c>
    </row>
    <row r="425" spans="1:54" x14ac:dyDescent="0.25">
      <c r="A425">
        <v>2081</v>
      </c>
      <c r="B425">
        <v>0.11825212089999999</v>
      </c>
      <c r="C425">
        <v>0.1688689142</v>
      </c>
      <c r="D425">
        <v>0.12979793549999999</v>
      </c>
      <c r="E425">
        <v>0.15344735979999999</v>
      </c>
      <c r="F425">
        <v>0.1721707284</v>
      </c>
      <c r="G425">
        <v>0.12089812010000001</v>
      </c>
      <c r="K425">
        <f t="shared" si="224"/>
        <v>2081</v>
      </c>
      <c r="L425">
        <f t="shared" si="225"/>
        <v>0.11825212089999999</v>
      </c>
      <c r="M425">
        <f t="shared" si="226"/>
        <v>0.1688689142</v>
      </c>
      <c r="N425">
        <f t="shared" si="227"/>
        <v>0.12979793549999999</v>
      </c>
      <c r="O425">
        <f t="shared" si="228"/>
        <v>0.15344735979999999</v>
      </c>
      <c r="P425">
        <f t="shared" si="228"/>
        <v>0.1721707284</v>
      </c>
      <c r="Q425">
        <f t="shared" si="229"/>
        <v>0.12089812010000001</v>
      </c>
      <c r="R425">
        <f t="shared" si="230"/>
        <v>0</v>
      </c>
      <c r="S425">
        <f t="shared" si="231"/>
        <v>0</v>
      </c>
      <c r="V425">
        <v>2081</v>
      </c>
      <c r="W425" s="7">
        <v>0.26554400000000006</v>
      </c>
      <c r="X425" s="8">
        <v>0.1185592338</v>
      </c>
      <c r="Z425">
        <f t="shared" si="220"/>
        <v>2081</v>
      </c>
      <c r="AA425">
        <f t="shared" si="232"/>
        <v>5.4521560899999974E-2</v>
      </c>
      <c r="AB425">
        <f t="shared" si="233"/>
        <v>6.9289914199999969E-2</v>
      </c>
      <c r="AC425">
        <f t="shared" si="234"/>
        <v>3.4202095499999974E-2</v>
      </c>
      <c r="AD425">
        <f t="shared" si="235"/>
        <v>5.7851519799999973E-2</v>
      </c>
      <c r="AE425">
        <f t="shared" si="236"/>
        <v>0.10844016839999998</v>
      </c>
      <c r="AF425">
        <f t="shared" si="237"/>
        <v>4.3624816099999991E-2</v>
      </c>
      <c r="AG425">
        <f t="shared" si="238"/>
        <v>0</v>
      </c>
      <c r="AH425">
        <f t="shared" si="221"/>
        <v>0</v>
      </c>
      <c r="AJ425">
        <f t="shared" si="222"/>
        <v>0</v>
      </c>
      <c r="AK425">
        <f t="shared" si="239"/>
        <v>1.0027176255519246</v>
      </c>
      <c r="AL425">
        <f t="shared" si="240"/>
        <v>0.50102924434166718</v>
      </c>
      <c r="AM425">
        <f t="shared" si="241"/>
        <v>0.60551283994721583</v>
      </c>
      <c r="AN425">
        <f t="shared" si="242"/>
        <v>0.46664847627005346</v>
      </c>
      <c r="AO425">
        <f t="shared" si="243"/>
        <v>0.4637079924502075</v>
      </c>
      <c r="AP425">
        <f t="shared" si="244"/>
        <v>0.42686742825968726</v>
      </c>
      <c r="AQ425" t="e">
        <f t="shared" si="245"/>
        <v>#DIV/0!</v>
      </c>
      <c r="AR425">
        <f t="shared" si="246"/>
        <v>0</v>
      </c>
      <c r="AT425">
        <f t="shared" si="223"/>
        <v>2081</v>
      </c>
      <c r="AU425">
        <f t="shared" si="247"/>
        <v>0.86336154674365928</v>
      </c>
      <c r="AV425">
        <f t="shared" si="248"/>
        <v>0.3616731655334019</v>
      </c>
      <c r="AW425">
        <f t="shared" si="249"/>
        <v>0.46615676113895055</v>
      </c>
      <c r="AX425">
        <f t="shared" si="250"/>
        <v>0.32729239746178818</v>
      </c>
      <c r="AY425">
        <f t="shared" si="251"/>
        <v>0.32435191364194227</v>
      </c>
      <c r="AZ425">
        <f t="shared" si="252"/>
        <v>0.28751134945142198</v>
      </c>
      <c r="BA425" t="e">
        <f t="shared" si="253"/>
        <v>#DIV/0!</v>
      </c>
      <c r="BB425">
        <f t="shared" si="254"/>
        <v>0</v>
      </c>
    </row>
    <row r="426" spans="1:54" x14ac:dyDescent="0.25">
      <c r="A426">
        <v>2080</v>
      </c>
      <c r="B426">
        <v>0.1209649444</v>
      </c>
      <c r="C426">
        <v>0.17224596440000001</v>
      </c>
      <c r="D426">
        <v>0.13261088730000001</v>
      </c>
      <c r="E426">
        <v>0.15904347599999999</v>
      </c>
      <c r="F426">
        <v>0.17396019400000001</v>
      </c>
      <c r="G426">
        <v>0.123591654</v>
      </c>
      <c r="K426">
        <f t="shared" si="224"/>
        <v>2080</v>
      </c>
      <c r="L426">
        <f t="shared" si="225"/>
        <v>0.1209649444</v>
      </c>
      <c r="M426">
        <f t="shared" si="226"/>
        <v>0.17224596440000001</v>
      </c>
      <c r="N426">
        <f t="shared" si="227"/>
        <v>0.13261088730000001</v>
      </c>
      <c r="O426">
        <f t="shared" si="228"/>
        <v>0.15904347599999999</v>
      </c>
      <c r="P426">
        <f t="shared" si="228"/>
        <v>0.17396019400000001</v>
      </c>
      <c r="Q426">
        <f t="shared" si="229"/>
        <v>0.123591654</v>
      </c>
      <c r="R426">
        <f t="shared" si="230"/>
        <v>0</v>
      </c>
      <c r="S426">
        <f t="shared" si="231"/>
        <v>0</v>
      </c>
      <c r="V426">
        <v>2080</v>
      </c>
      <c r="W426" s="7">
        <v>0.27072099999999999</v>
      </c>
      <c r="X426" s="8">
        <v>0.1212301776</v>
      </c>
      <c r="Z426">
        <f t="shared" si="220"/>
        <v>2080</v>
      </c>
      <c r="AA426">
        <f t="shared" si="232"/>
        <v>5.59919044E-2</v>
      </c>
      <c r="AB426">
        <f t="shared" si="233"/>
        <v>7.0725589400000011E-2</v>
      </c>
      <c r="AC426">
        <f t="shared" si="234"/>
        <v>3.5151327300000007E-2</v>
      </c>
      <c r="AD426">
        <f t="shared" si="235"/>
        <v>6.1583915999999989E-2</v>
      </c>
      <c r="AE426">
        <f t="shared" si="236"/>
        <v>0.10898715400000002</v>
      </c>
      <c r="AF426">
        <f t="shared" si="237"/>
        <v>4.481184299999999E-2</v>
      </c>
      <c r="AG426">
        <f t="shared" si="238"/>
        <v>0</v>
      </c>
      <c r="AH426">
        <f t="shared" si="221"/>
        <v>0</v>
      </c>
      <c r="AJ426">
        <f t="shared" si="222"/>
        <v>0</v>
      </c>
      <c r="AK426">
        <f t="shared" si="239"/>
        <v>1.0297590256646227</v>
      </c>
      <c r="AL426">
        <f t="shared" si="240"/>
        <v>0.51141048479897011</v>
      </c>
      <c r="AM426">
        <f t="shared" si="241"/>
        <v>0.62231801034931089</v>
      </c>
      <c r="AN426">
        <f t="shared" si="242"/>
        <v>0.49675515290685546</v>
      </c>
      <c r="AO426">
        <f t="shared" si="243"/>
        <v>0.46604699282449308</v>
      </c>
      <c r="AP426">
        <f t="shared" si="244"/>
        <v>0.43848244845636997</v>
      </c>
      <c r="AQ426" t="e">
        <f t="shared" si="245"/>
        <v>#DIV/0!</v>
      </c>
      <c r="AR426">
        <f t="shared" si="246"/>
        <v>0</v>
      </c>
      <c r="AT426">
        <f t="shared" si="223"/>
        <v>2080</v>
      </c>
      <c r="AU426">
        <f t="shared" si="247"/>
        <v>0.89033594874154587</v>
      </c>
      <c r="AV426">
        <f t="shared" si="248"/>
        <v>0.37198740787589318</v>
      </c>
      <c r="AW426">
        <f t="shared" si="249"/>
        <v>0.48289493342623396</v>
      </c>
      <c r="AX426">
        <f t="shared" si="250"/>
        <v>0.35733207598377853</v>
      </c>
      <c r="AY426">
        <f t="shared" si="251"/>
        <v>0.32662391590141615</v>
      </c>
      <c r="AZ426">
        <f t="shared" si="252"/>
        <v>0.29905937153329304</v>
      </c>
      <c r="BA426" t="e">
        <f t="shared" si="253"/>
        <v>#DIV/0!</v>
      </c>
      <c r="BB426">
        <f t="shared" si="254"/>
        <v>0</v>
      </c>
    </row>
    <row r="427" spans="1:54" x14ac:dyDescent="0.25">
      <c r="A427">
        <v>2079</v>
      </c>
      <c r="B427">
        <v>0.1232545152</v>
      </c>
      <c r="C427">
        <v>0.17289021609999999</v>
      </c>
      <c r="D427">
        <v>0.13553793729999999</v>
      </c>
      <c r="E427">
        <v>0.16108106080000001</v>
      </c>
      <c r="F427">
        <v>0.17580482359999999</v>
      </c>
      <c r="G427">
        <v>0.12671098110000001</v>
      </c>
      <c r="K427">
        <f t="shared" si="224"/>
        <v>2079</v>
      </c>
      <c r="L427">
        <f t="shared" si="225"/>
        <v>0.1232545152</v>
      </c>
      <c r="M427">
        <f t="shared" si="226"/>
        <v>0.17289021609999999</v>
      </c>
      <c r="N427">
        <f t="shared" si="227"/>
        <v>0.13553793729999999</v>
      </c>
      <c r="O427">
        <f t="shared" si="228"/>
        <v>0.16108106080000001</v>
      </c>
      <c r="P427">
        <f t="shared" si="228"/>
        <v>0.17580482359999999</v>
      </c>
      <c r="Q427">
        <f t="shared" si="229"/>
        <v>0.12671098110000001</v>
      </c>
      <c r="R427">
        <f t="shared" si="230"/>
        <v>0</v>
      </c>
      <c r="S427">
        <f t="shared" si="231"/>
        <v>0</v>
      </c>
      <c r="V427">
        <v>2079</v>
      </c>
      <c r="W427" s="7">
        <v>0.27601200000000004</v>
      </c>
      <c r="X427" s="8">
        <v>0.1234840006</v>
      </c>
      <c r="Z427">
        <f t="shared" si="220"/>
        <v>2079</v>
      </c>
      <c r="AA427">
        <f t="shared" si="232"/>
        <v>5.7011635199999994E-2</v>
      </c>
      <c r="AB427">
        <f t="shared" si="233"/>
        <v>6.9385716099999981E-2</v>
      </c>
      <c r="AC427">
        <f t="shared" si="234"/>
        <v>3.6173617299999988E-2</v>
      </c>
      <c r="AD427">
        <f t="shared" si="235"/>
        <v>6.1716740800000003E-2</v>
      </c>
      <c r="AE427">
        <f t="shared" si="236"/>
        <v>0.10956194359999999</v>
      </c>
      <c r="AF427">
        <f t="shared" si="237"/>
        <v>4.6391489099999988E-2</v>
      </c>
      <c r="AG427">
        <f t="shared" si="238"/>
        <v>0</v>
      </c>
      <c r="AH427">
        <f t="shared" si="221"/>
        <v>0</v>
      </c>
      <c r="AJ427">
        <f t="shared" si="222"/>
        <v>0</v>
      </c>
      <c r="AK427">
        <f t="shared" si="239"/>
        <v>1.0485131117472564</v>
      </c>
      <c r="AL427">
        <f t="shared" si="240"/>
        <v>0.5017219794116653</v>
      </c>
      <c r="AM427">
        <f t="shared" si="241"/>
        <v>0.64041660086256258</v>
      </c>
      <c r="AN427">
        <f t="shared" si="242"/>
        <v>0.49782655934086378</v>
      </c>
      <c r="AO427">
        <f t="shared" si="243"/>
        <v>0.46850488767498877</v>
      </c>
      <c r="AP427">
        <f t="shared" si="244"/>
        <v>0.45393923494967614</v>
      </c>
      <c r="AQ427" t="e">
        <f t="shared" si="245"/>
        <v>#DIV/0!</v>
      </c>
      <c r="AR427">
        <f t="shared" si="246"/>
        <v>0</v>
      </c>
      <c r="AT427">
        <f t="shared" si="223"/>
        <v>2079</v>
      </c>
      <c r="AU427">
        <f t="shared" si="247"/>
        <v>0.90902297225711681</v>
      </c>
      <c r="AV427">
        <f t="shared" si="248"/>
        <v>0.3622318399215258</v>
      </c>
      <c r="AW427">
        <f t="shared" si="249"/>
        <v>0.50092646137242314</v>
      </c>
      <c r="AX427">
        <f t="shared" si="250"/>
        <v>0.35833641985072429</v>
      </c>
      <c r="AY427">
        <f t="shared" si="251"/>
        <v>0.32901474818484927</v>
      </c>
      <c r="AZ427">
        <f t="shared" si="252"/>
        <v>0.31444909545953664</v>
      </c>
      <c r="BA427" t="e">
        <f t="shared" si="253"/>
        <v>#DIV/0!</v>
      </c>
      <c r="BB427">
        <f t="shared" si="254"/>
        <v>0</v>
      </c>
    </row>
    <row r="428" spans="1:54" x14ac:dyDescent="0.25">
      <c r="A428">
        <v>2078</v>
      </c>
      <c r="B428">
        <v>0.12437606599999999</v>
      </c>
      <c r="C428">
        <v>0.1759890616</v>
      </c>
      <c r="D428">
        <v>0.14029413460000001</v>
      </c>
      <c r="E428">
        <v>0.16155540939999999</v>
      </c>
      <c r="F428">
        <v>0.17971313</v>
      </c>
      <c r="G428">
        <v>0.12890146669999999</v>
      </c>
      <c r="K428">
        <f t="shared" si="224"/>
        <v>2078</v>
      </c>
      <c r="L428">
        <f t="shared" si="225"/>
        <v>0.12437606599999999</v>
      </c>
      <c r="M428">
        <f t="shared" si="226"/>
        <v>0.1759890616</v>
      </c>
      <c r="N428">
        <f t="shared" si="227"/>
        <v>0.14029413460000001</v>
      </c>
      <c r="O428">
        <f t="shared" si="228"/>
        <v>0.16155540939999999</v>
      </c>
      <c r="P428">
        <f t="shared" si="228"/>
        <v>0.17971313</v>
      </c>
      <c r="Q428">
        <f t="shared" si="229"/>
        <v>0.12890146669999999</v>
      </c>
      <c r="R428">
        <f t="shared" si="230"/>
        <v>0</v>
      </c>
      <c r="S428">
        <f t="shared" si="231"/>
        <v>0</v>
      </c>
      <c r="V428">
        <v>2078</v>
      </c>
      <c r="W428" s="7">
        <v>0.28105000000000002</v>
      </c>
      <c r="X428" s="8">
        <v>0.12636795640000001</v>
      </c>
      <c r="Z428">
        <f t="shared" si="220"/>
        <v>2078</v>
      </c>
      <c r="AA428">
        <f t="shared" si="232"/>
        <v>5.6924065999999995E-2</v>
      </c>
      <c r="AB428">
        <f t="shared" si="233"/>
        <v>7.0595311599999988E-2</v>
      </c>
      <c r="AC428">
        <f t="shared" si="234"/>
        <v>3.9116134600000019E-2</v>
      </c>
      <c r="AD428">
        <f t="shared" si="235"/>
        <v>6.0377409399999998E-2</v>
      </c>
      <c r="AE428">
        <f t="shared" si="236"/>
        <v>0.11226113</v>
      </c>
      <c r="AF428">
        <f t="shared" si="237"/>
        <v>4.7115916699999982E-2</v>
      </c>
      <c r="AG428">
        <f t="shared" si="238"/>
        <v>0</v>
      </c>
      <c r="AH428">
        <f t="shared" si="221"/>
        <v>0</v>
      </c>
      <c r="AJ428">
        <f t="shared" si="222"/>
        <v>0</v>
      </c>
      <c r="AK428">
        <f t="shared" si="239"/>
        <v>1.0469026079603871</v>
      </c>
      <c r="AL428">
        <f t="shared" si="240"/>
        <v>0.51046845754374648</v>
      </c>
      <c r="AM428">
        <f t="shared" si="241"/>
        <v>0.69251083605107122</v>
      </c>
      <c r="AN428">
        <f t="shared" si="242"/>
        <v>0.48702309282535422</v>
      </c>
      <c r="AO428">
        <f t="shared" si="243"/>
        <v>0.48004705258731206</v>
      </c>
      <c r="AP428">
        <f t="shared" si="244"/>
        <v>0.46102773581265938</v>
      </c>
      <c r="AQ428" t="e">
        <f t="shared" si="245"/>
        <v>#DIV/0!</v>
      </c>
      <c r="AR428">
        <f t="shared" si="246"/>
        <v>0</v>
      </c>
      <c r="AT428">
        <f t="shared" si="223"/>
        <v>2078</v>
      </c>
      <c r="AU428">
        <f t="shared" si="247"/>
        <v>0.90734534135788469</v>
      </c>
      <c r="AV428">
        <f t="shared" si="248"/>
        <v>0.37091119094124408</v>
      </c>
      <c r="AW428">
        <f t="shared" si="249"/>
        <v>0.55295356944856877</v>
      </c>
      <c r="AX428">
        <f t="shared" si="250"/>
        <v>0.34746582622285183</v>
      </c>
      <c r="AY428">
        <f t="shared" si="251"/>
        <v>0.34048978598480967</v>
      </c>
      <c r="AZ428">
        <f t="shared" si="252"/>
        <v>0.32147046921015698</v>
      </c>
      <c r="BA428" t="e">
        <f t="shared" si="253"/>
        <v>#DIV/0!</v>
      </c>
      <c r="BB428">
        <f t="shared" si="254"/>
        <v>0</v>
      </c>
    </row>
    <row r="429" spans="1:54" x14ac:dyDescent="0.25">
      <c r="A429">
        <v>2077</v>
      </c>
      <c r="B429">
        <v>0.12685850260000001</v>
      </c>
      <c r="C429">
        <v>0.18057776989999999</v>
      </c>
      <c r="D429">
        <v>0.14092081789999999</v>
      </c>
      <c r="E429">
        <v>0.16541460159999999</v>
      </c>
      <c r="F429">
        <v>0.179746449</v>
      </c>
      <c r="G429">
        <v>0.13089005649999999</v>
      </c>
      <c r="K429">
        <f t="shared" si="224"/>
        <v>2077</v>
      </c>
      <c r="L429">
        <f t="shared" si="225"/>
        <v>0.12685850260000001</v>
      </c>
      <c r="M429">
        <f t="shared" si="226"/>
        <v>0.18057776989999999</v>
      </c>
      <c r="N429">
        <f t="shared" si="227"/>
        <v>0.14092081789999999</v>
      </c>
      <c r="O429">
        <f t="shared" si="228"/>
        <v>0.16541460159999999</v>
      </c>
      <c r="P429">
        <f t="shared" si="228"/>
        <v>0.179746449</v>
      </c>
      <c r="Q429">
        <f t="shared" si="229"/>
        <v>0.13089005649999999</v>
      </c>
      <c r="R429">
        <f t="shared" si="230"/>
        <v>0</v>
      </c>
      <c r="S429">
        <f t="shared" si="231"/>
        <v>0</v>
      </c>
      <c r="V429">
        <v>2077</v>
      </c>
      <c r="W429" s="7">
        <v>0.28667299999999996</v>
      </c>
      <c r="X429" s="8">
        <v>0.1286116689</v>
      </c>
      <c r="Z429">
        <f t="shared" si="220"/>
        <v>2077</v>
      </c>
      <c r="AA429">
        <f t="shared" si="232"/>
        <v>5.8056982600000015E-2</v>
      </c>
      <c r="AB429">
        <f t="shared" si="233"/>
        <v>7.3075394900000007E-2</v>
      </c>
      <c r="AC429">
        <f t="shared" si="234"/>
        <v>3.7718537900000015E-2</v>
      </c>
      <c r="AD429">
        <f t="shared" si="235"/>
        <v>6.2212321600000009E-2</v>
      </c>
      <c r="AE429">
        <f t="shared" si="236"/>
        <v>0.11094492900000001</v>
      </c>
      <c r="AF429">
        <f t="shared" si="237"/>
        <v>4.7468213499999995E-2</v>
      </c>
      <c r="AG429">
        <f t="shared" si="238"/>
        <v>0</v>
      </c>
      <c r="AH429">
        <f t="shared" si="221"/>
        <v>0</v>
      </c>
      <c r="AJ429">
        <f t="shared" si="222"/>
        <v>0</v>
      </c>
      <c r="AK429">
        <f t="shared" si="239"/>
        <v>1.067738318170224</v>
      </c>
      <c r="AL429">
        <f t="shared" si="240"/>
        <v>0.52840172064632085</v>
      </c>
      <c r="AM429">
        <f t="shared" si="241"/>
        <v>0.66776782733928464</v>
      </c>
      <c r="AN429">
        <f t="shared" si="242"/>
        <v>0.50182406927644019</v>
      </c>
      <c r="AO429">
        <f t="shared" si="243"/>
        <v>0.47441876066950872</v>
      </c>
      <c r="AP429">
        <f t="shared" si="244"/>
        <v>0.46447494871678718</v>
      </c>
      <c r="AQ429" t="e">
        <f t="shared" si="245"/>
        <v>#DIV/0!</v>
      </c>
      <c r="AR429">
        <f t="shared" si="246"/>
        <v>0</v>
      </c>
      <c r="AT429">
        <f t="shared" si="223"/>
        <v>2077</v>
      </c>
      <c r="AU429">
        <f t="shared" si="247"/>
        <v>0.9281138598168297</v>
      </c>
      <c r="AV429">
        <f t="shared" si="248"/>
        <v>0.38877726229292653</v>
      </c>
      <c r="AW429">
        <f t="shared" si="249"/>
        <v>0.52814336898589032</v>
      </c>
      <c r="AX429">
        <f t="shared" si="250"/>
        <v>0.36219961092304587</v>
      </c>
      <c r="AY429">
        <f t="shared" si="251"/>
        <v>0.3347943023161144</v>
      </c>
      <c r="AZ429">
        <f t="shared" si="252"/>
        <v>0.32485049036339286</v>
      </c>
      <c r="BA429" t="e">
        <f t="shared" si="253"/>
        <v>#DIV/0!</v>
      </c>
      <c r="BB429">
        <f t="shared" si="254"/>
        <v>0</v>
      </c>
    </row>
    <row r="430" spans="1:54" x14ac:dyDescent="0.25">
      <c r="A430">
        <v>2076</v>
      </c>
      <c r="B430">
        <v>0.12672886250000001</v>
      </c>
      <c r="C430">
        <v>0.18301647900000001</v>
      </c>
      <c r="D430">
        <v>0.14197738469999999</v>
      </c>
      <c r="E430">
        <v>0.16731303929999999</v>
      </c>
      <c r="F430">
        <v>0.1817187965</v>
      </c>
      <c r="G430">
        <v>0.1319682747</v>
      </c>
      <c r="K430">
        <f t="shared" si="224"/>
        <v>2076</v>
      </c>
      <c r="L430">
        <f t="shared" si="225"/>
        <v>0.12672886250000001</v>
      </c>
      <c r="M430">
        <f t="shared" si="226"/>
        <v>0.18301647900000001</v>
      </c>
      <c r="N430">
        <f t="shared" si="227"/>
        <v>0.14197738469999999</v>
      </c>
      <c r="O430">
        <f t="shared" si="228"/>
        <v>0.16731303929999999</v>
      </c>
      <c r="P430">
        <f t="shared" si="228"/>
        <v>0.1817187965</v>
      </c>
      <c r="Q430">
        <f t="shared" si="229"/>
        <v>0.1319682747</v>
      </c>
      <c r="R430">
        <f t="shared" si="230"/>
        <v>0</v>
      </c>
      <c r="S430">
        <f t="shared" si="231"/>
        <v>0</v>
      </c>
      <c r="V430">
        <v>2076</v>
      </c>
      <c r="W430" s="7">
        <v>0.29242300000000016</v>
      </c>
      <c r="X430" s="8">
        <v>0.13191777469999999</v>
      </c>
      <c r="Z430">
        <f t="shared" si="220"/>
        <v>2076</v>
      </c>
      <c r="AA430">
        <f t="shared" si="232"/>
        <v>5.6547342499999972E-2</v>
      </c>
      <c r="AB430">
        <f t="shared" si="233"/>
        <v>7.3357853999999945E-2</v>
      </c>
      <c r="AC430">
        <f t="shared" si="234"/>
        <v>3.6705104699999935E-2</v>
      </c>
      <c r="AD430">
        <f t="shared" si="235"/>
        <v>6.2040759299999942E-2</v>
      </c>
      <c r="AE430">
        <f t="shared" si="236"/>
        <v>0.11153727649999996</v>
      </c>
      <c r="AF430">
        <f t="shared" si="237"/>
        <v>4.6873181699999947E-2</v>
      </c>
      <c r="AG430">
        <f t="shared" si="238"/>
        <v>0</v>
      </c>
      <c r="AH430">
        <f t="shared" si="221"/>
        <v>0</v>
      </c>
      <c r="AJ430">
        <f t="shared" si="222"/>
        <v>0</v>
      </c>
      <c r="AK430">
        <f t="shared" si="239"/>
        <v>1.0399742059268784</v>
      </c>
      <c r="AL430">
        <f t="shared" si="240"/>
        <v>0.53044415742899464</v>
      </c>
      <c r="AM430">
        <f t="shared" si="241"/>
        <v>0.64982603733905364</v>
      </c>
      <c r="AN430">
        <f t="shared" si="242"/>
        <v>0.50044019403587281</v>
      </c>
      <c r="AO430">
        <f t="shared" si="243"/>
        <v>0.47695173598770157</v>
      </c>
      <c r="AP430">
        <f t="shared" si="244"/>
        <v>0.45865258161232725</v>
      </c>
      <c r="AQ430" t="e">
        <f t="shared" si="245"/>
        <v>#DIV/0!</v>
      </c>
      <c r="AR430">
        <f t="shared" si="246"/>
        <v>0</v>
      </c>
      <c r="AT430">
        <f t="shared" si="223"/>
        <v>2076</v>
      </c>
      <c r="AU430">
        <f t="shared" si="247"/>
        <v>0.90028249109065484</v>
      </c>
      <c r="AV430">
        <f t="shared" si="248"/>
        <v>0.39075244259277114</v>
      </c>
      <c r="AW430">
        <f t="shared" si="249"/>
        <v>0.51013432250283008</v>
      </c>
      <c r="AX430">
        <f t="shared" si="250"/>
        <v>0.36074847919964931</v>
      </c>
      <c r="AY430">
        <f t="shared" si="251"/>
        <v>0.33726002115147807</v>
      </c>
      <c r="AZ430">
        <f t="shared" si="252"/>
        <v>0.31896086677610375</v>
      </c>
      <c r="BA430" t="e">
        <f t="shared" si="253"/>
        <v>#DIV/0!</v>
      </c>
      <c r="BB430">
        <f t="shared" si="254"/>
        <v>0</v>
      </c>
    </row>
    <row r="431" spans="1:54" x14ac:dyDescent="0.25">
      <c r="A431">
        <v>2075</v>
      </c>
      <c r="B431">
        <v>0.1305155456</v>
      </c>
      <c r="C431">
        <v>0.18723733719999999</v>
      </c>
      <c r="D431">
        <v>0.1481685787</v>
      </c>
      <c r="E431">
        <v>0.1682755202</v>
      </c>
      <c r="F431">
        <v>0.1851666719</v>
      </c>
      <c r="G431">
        <v>0.13380852339999999</v>
      </c>
      <c r="K431">
        <f t="shared" si="224"/>
        <v>2075</v>
      </c>
      <c r="L431">
        <f t="shared" si="225"/>
        <v>0.1305155456</v>
      </c>
      <c r="M431">
        <f t="shared" si="226"/>
        <v>0.18723733719999999</v>
      </c>
      <c r="N431">
        <f t="shared" si="227"/>
        <v>0.1481685787</v>
      </c>
      <c r="O431">
        <f t="shared" si="228"/>
        <v>0.1682755202</v>
      </c>
      <c r="P431">
        <f t="shared" si="228"/>
        <v>0.1851666719</v>
      </c>
      <c r="Q431">
        <f t="shared" si="229"/>
        <v>0.13380852339999999</v>
      </c>
      <c r="R431">
        <f t="shared" si="230"/>
        <v>0</v>
      </c>
      <c r="S431">
        <f t="shared" si="231"/>
        <v>0</v>
      </c>
      <c r="V431">
        <v>2075</v>
      </c>
      <c r="W431" s="7">
        <v>0.29849400000000009</v>
      </c>
      <c r="X431" s="8">
        <v>0.13409188389999999</v>
      </c>
      <c r="Z431">
        <f t="shared" si="220"/>
        <v>2075</v>
      </c>
      <c r="AA431">
        <f t="shared" si="232"/>
        <v>5.8876985599999987E-2</v>
      </c>
      <c r="AB431">
        <f t="shared" si="233"/>
        <v>7.5302087199999951E-2</v>
      </c>
      <c r="AC431">
        <f t="shared" si="234"/>
        <v>4.0710738699999971E-2</v>
      </c>
      <c r="AD431">
        <f t="shared" si="235"/>
        <v>6.0817680199999974E-2</v>
      </c>
      <c r="AE431">
        <f t="shared" si="236"/>
        <v>0.11352811189999998</v>
      </c>
      <c r="AF431">
        <f t="shared" si="237"/>
        <v>4.6946769399999963E-2</v>
      </c>
      <c r="AG431">
        <f t="shared" si="238"/>
        <v>0</v>
      </c>
      <c r="AH431">
        <f t="shared" si="221"/>
        <v>0</v>
      </c>
      <c r="AJ431">
        <f t="shared" si="222"/>
        <v>0</v>
      </c>
      <c r="AK431">
        <f t="shared" si="239"/>
        <v>1.0828191677925141</v>
      </c>
      <c r="AL431">
        <f t="shared" si="240"/>
        <v>0.54450273582769593</v>
      </c>
      <c r="AM431">
        <f t="shared" si="241"/>
        <v>0.72074165767375364</v>
      </c>
      <c r="AN431">
        <f t="shared" si="242"/>
        <v>0.4905744549793038</v>
      </c>
      <c r="AO431">
        <f t="shared" si="243"/>
        <v>0.48546487553971296</v>
      </c>
      <c r="AP431">
        <f t="shared" si="244"/>
        <v>0.45937263489985397</v>
      </c>
      <c r="AQ431" t="e">
        <f t="shared" si="245"/>
        <v>#DIV/0!</v>
      </c>
      <c r="AR431">
        <f t="shared" si="246"/>
        <v>0</v>
      </c>
      <c r="AT431">
        <f t="shared" si="223"/>
        <v>2075</v>
      </c>
      <c r="AU431">
        <f t="shared" si="247"/>
        <v>0.94306013164793578</v>
      </c>
      <c r="AV431">
        <f t="shared" si="248"/>
        <v>0.40474369968311763</v>
      </c>
      <c r="AW431">
        <f t="shared" si="249"/>
        <v>0.58098262152917535</v>
      </c>
      <c r="AX431">
        <f t="shared" si="250"/>
        <v>0.35081541883472545</v>
      </c>
      <c r="AY431">
        <f t="shared" si="251"/>
        <v>0.34570583939513466</v>
      </c>
      <c r="AZ431">
        <f t="shared" si="252"/>
        <v>0.31961359875527562</v>
      </c>
      <c r="BA431" t="e">
        <f t="shared" si="253"/>
        <v>#DIV/0!</v>
      </c>
      <c r="BB431">
        <f t="shared" si="254"/>
        <v>0</v>
      </c>
    </row>
    <row r="432" spans="1:54" x14ac:dyDescent="0.25">
      <c r="A432">
        <v>2074</v>
      </c>
      <c r="B432">
        <v>0.13281190400000001</v>
      </c>
      <c r="C432">
        <v>0.18989366290000001</v>
      </c>
      <c r="D432">
        <v>0.1486180127</v>
      </c>
      <c r="E432">
        <v>0.17375341059999999</v>
      </c>
      <c r="F432">
        <v>0.18506045639999999</v>
      </c>
      <c r="G432">
        <v>0.13528768720000001</v>
      </c>
      <c r="K432">
        <f t="shared" si="224"/>
        <v>2074</v>
      </c>
      <c r="L432">
        <f t="shared" si="225"/>
        <v>0.13281190400000001</v>
      </c>
      <c r="M432">
        <f t="shared" si="226"/>
        <v>0.18989366290000001</v>
      </c>
      <c r="N432">
        <f t="shared" si="227"/>
        <v>0.1486180127</v>
      </c>
      <c r="O432">
        <f t="shared" si="228"/>
        <v>0.17375341059999999</v>
      </c>
      <c r="P432">
        <f t="shared" si="228"/>
        <v>0.18506045639999999</v>
      </c>
      <c r="Q432">
        <f t="shared" si="229"/>
        <v>0.13528768720000001</v>
      </c>
      <c r="R432">
        <f t="shared" si="230"/>
        <v>0</v>
      </c>
      <c r="S432">
        <f t="shared" si="231"/>
        <v>0</v>
      </c>
      <c r="V432">
        <v>2074</v>
      </c>
      <c r="W432" s="7">
        <v>0.30448099999999989</v>
      </c>
      <c r="X432" s="8">
        <v>0.13554462789999999</v>
      </c>
      <c r="Z432">
        <f t="shared" si="220"/>
        <v>2074</v>
      </c>
      <c r="AA432">
        <f t="shared" si="232"/>
        <v>5.9736464000000031E-2</v>
      </c>
      <c r="AB432">
        <f t="shared" si="233"/>
        <v>7.5713287900000051E-2</v>
      </c>
      <c r="AC432">
        <f t="shared" si="234"/>
        <v>3.9004852700000037E-2</v>
      </c>
      <c r="AD432">
        <f t="shared" si="235"/>
        <v>6.4140250600000032E-2</v>
      </c>
      <c r="AE432">
        <f t="shared" si="236"/>
        <v>0.11198501640000001</v>
      </c>
      <c r="AF432">
        <f t="shared" si="237"/>
        <v>4.6683716200000031E-2</v>
      </c>
      <c r="AG432">
        <f t="shared" si="238"/>
        <v>0</v>
      </c>
      <c r="AH432">
        <f t="shared" si="221"/>
        <v>0</v>
      </c>
      <c r="AJ432">
        <f t="shared" si="222"/>
        <v>0</v>
      </c>
      <c r="AK432">
        <f t="shared" si="239"/>
        <v>1.0986260178942913</v>
      </c>
      <c r="AL432">
        <f t="shared" si="240"/>
        <v>0.54747609173919476</v>
      </c>
      <c r="AM432">
        <f t="shared" si="241"/>
        <v>0.69054070473839446</v>
      </c>
      <c r="AN432">
        <f t="shared" si="242"/>
        <v>0.51737534836672372</v>
      </c>
      <c r="AO432">
        <f t="shared" si="243"/>
        <v>0.47886634542839368</v>
      </c>
      <c r="AP432">
        <f t="shared" si="244"/>
        <v>0.45679866776330363</v>
      </c>
      <c r="AQ432" t="e">
        <f t="shared" si="245"/>
        <v>#DIV/0!</v>
      </c>
      <c r="AR432">
        <f t="shared" si="246"/>
        <v>0</v>
      </c>
      <c r="AT432">
        <f t="shared" si="223"/>
        <v>2074</v>
      </c>
      <c r="AU432">
        <f t="shared" si="247"/>
        <v>0.95879959552206362</v>
      </c>
      <c r="AV432">
        <f t="shared" si="248"/>
        <v>0.40764966936696717</v>
      </c>
      <c r="AW432">
        <f t="shared" si="249"/>
        <v>0.55071428236616682</v>
      </c>
      <c r="AX432">
        <f t="shared" si="250"/>
        <v>0.37754892599449613</v>
      </c>
      <c r="AY432">
        <f t="shared" si="251"/>
        <v>0.33903992305616609</v>
      </c>
      <c r="AZ432">
        <f t="shared" si="252"/>
        <v>0.31697224539107605</v>
      </c>
      <c r="BA432" t="e">
        <f t="shared" si="253"/>
        <v>#DIV/0!</v>
      </c>
      <c r="BB432">
        <f t="shared" si="254"/>
        <v>0</v>
      </c>
    </row>
    <row r="433" spans="1:54" x14ac:dyDescent="0.25">
      <c r="A433">
        <v>2073</v>
      </c>
      <c r="B433">
        <v>0.13497819010000001</v>
      </c>
      <c r="C433">
        <v>0.18874381479999999</v>
      </c>
      <c r="D433">
        <v>0.1493970305</v>
      </c>
      <c r="E433">
        <v>0.17446105179999999</v>
      </c>
      <c r="F433">
        <v>0.18848735089999999</v>
      </c>
      <c r="G433">
        <v>0.13792364300000001</v>
      </c>
      <c r="K433">
        <f t="shared" si="224"/>
        <v>2073</v>
      </c>
      <c r="L433">
        <f t="shared" si="225"/>
        <v>0.13497819010000001</v>
      </c>
      <c r="M433">
        <f t="shared" si="226"/>
        <v>0.18874381479999999</v>
      </c>
      <c r="N433">
        <f t="shared" si="227"/>
        <v>0.1493970305</v>
      </c>
      <c r="O433">
        <f t="shared" si="228"/>
        <v>0.17446105179999999</v>
      </c>
      <c r="P433">
        <f t="shared" si="228"/>
        <v>0.18848735089999999</v>
      </c>
      <c r="Q433">
        <f t="shared" si="229"/>
        <v>0.13792364300000001</v>
      </c>
      <c r="R433">
        <f t="shared" si="230"/>
        <v>0</v>
      </c>
      <c r="S433">
        <f t="shared" si="231"/>
        <v>0</v>
      </c>
      <c r="V433">
        <v>2073</v>
      </c>
      <c r="W433" s="7">
        <v>0.31001000000000001</v>
      </c>
      <c r="X433" s="8">
        <v>0.13859176640000001</v>
      </c>
      <c r="Z433">
        <f t="shared" si="220"/>
        <v>2073</v>
      </c>
      <c r="AA433">
        <f t="shared" si="232"/>
        <v>6.0575790099999999E-2</v>
      </c>
      <c r="AB433">
        <f t="shared" si="233"/>
        <v>7.249006479999999E-2</v>
      </c>
      <c r="AC433">
        <f t="shared" si="234"/>
        <v>3.7793430500000003E-2</v>
      </c>
      <c r="AD433">
        <f t="shared" si="235"/>
        <v>6.2857451799999992E-2</v>
      </c>
      <c r="AE433">
        <f t="shared" si="236"/>
        <v>0.11408495089999998</v>
      </c>
      <c r="AF433">
        <f t="shared" si="237"/>
        <v>4.7710733000000005E-2</v>
      </c>
      <c r="AG433">
        <f t="shared" si="238"/>
        <v>0</v>
      </c>
      <c r="AH433">
        <f t="shared" si="221"/>
        <v>0</v>
      </c>
      <c r="AJ433">
        <f t="shared" si="222"/>
        <v>0</v>
      </c>
      <c r="AK433">
        <f t="shared" si="239"/>
        <v>1.114062242759521</v>
      </c>
      <c r="AL433">
        <f t="shared" si="240"/>
        <v>0.52416925043648699</v>
      </c>
      <c r="AM433">
        <f t="shared" si="241"/>
        <v>0.66909372361125496</v>
      </c>
      <c r="AN433">
        <f t="shared" si="242"/>
        <v>0.5070278915073263</v>
      </c>
      <c r="AO433">
        <f t="shared" si="243"/>
        <v>0.48784601067273425</v>
      </c>
      <c r="AP433">
        <f t="shared" si="244"/>
        <v>0.46684799425652135</v>
      </c>
      <c r="AQ433" t="e">
        <f t="shared" si="245"/>
        <v>#DIV/0!</v>
      </c>
      <c r="AR433">
        <f t="shared" si="246"/>
        <v>0</v>
      </c>
      <c r="AT433">
        <f t="shared" si="223"/>
        <v>2073</v>
      </c>
      <c r="AU433">
        <f t="shared" si="247"/>
        <v>0.97416836914639993</v>
      </c>
      <c r="AV433">
        <f t="shared" si="248"/>
        <v>0.38427537682336588</v>
      </c>
      <c r="AW433">
        <f t="shared" si="249"/>
        <v>0.52919984999813385</v>
      </c>
      <c r="AX433">
        <f t="shared" si="250"/>
        <v>0.36713401789420519</v>
      </c>
      <c r="AY433">
        <f t="shared" si="251"/>
        <v>0.34795213705961314</v>
      </c>
      <c r="AZ433">
        <f t="shared" si="252"/>
        <v>0.32695412064340024</v>
      </c>
      <c r="BA433" t="e">
        <f t="shared" si="253"/>
        <v>#DIV/0!</v>
      </c>
      <c r="BB433">
        <f t="shared" si="254"/>
        <v>0</v>
      </c>
    </row>
    <row r="434" spans="1:54" x14ac:dyDescent="0.25">
      <c r="A434">
        <v>2072</v>
      </c>
      <c r="B434">
        <v>0.13812172410000001</v>
      </c>
      <c r="C434">
        <v>0.1931245774</v>
      </c>
      <c r="D434">
        <v>0.1520681083</v>
      </c>
      <c r="E434">
        <v>0.1781775206</v>
      </c>
      <c r="F434">
        <v>0.1895058751</v>
      </c>
      <c r="G434">
        <v>0.13832600410000001</v>
      </c>
      <c r="K434">
        <f t="shared" si="224"/>
        <v>2072</v>
      </c>
      <c r="L434">
        <f t="shared" si="225"/>
        <v>0.13812172410000001</v>
      </c>
      <c r="M434">
        <f t="shared" si="226"/>
        <v>0.1931245774</v>
      </c>
      <c r="N434">
        <f t="shared" si="227"/>
        <v>0.1520681083</v>
      </c>
      <c r="O434">
        <f t="shared" si="228"/>
        <v>0.1781775206</v>
      </c>
      <c r="P434">
        <f t="shared" si="228"/>
        <v>0.1895058751</v>
      </c>
      <c r="Q434">
        <f t="shared" si="229"/>
        <v>0.13832600410000001</v>
      </c>
      <c r="R434">
        <f t="shared" si="230"/>
        <v>0</v>
      </c>
      <c r="S434">
        <f t="shared" si="231"/>
        <v>0</v>
      </c>
      <c r="V434">
        <v>2072</v>
      </c>
      <c r="W434" s="7">
        <v>0.31649000000000005</v>
      </c>
      <c r="X434" s="8">
        <v>0.14234194159999999</v>
      </c>
      <c r="Z434">
        <f t="shared" si="220"/>
        <v>2072</v>
      </c>
      <c r="AA434">
        <f t="shared" si="232"/>
        <v>6.2164124099999996E-2</v>
      </c>
      <c r="AB434">
        <f t="shared" si="233"/>
        <v>7.4440827399999979E-2</v>
      </c>
      <c r="AC434">
        <f t="shared" si="234"/>
        <v>3.8131708299999983E-2</v>
      </c>
      <c r="AD434">
        <f t="shared" si="235"/>
        <v>6.4241120599999979E-2</v>
      </c>
      <c r="AE434">
        <f t="shared" si="236"/>
        <v>0.11354827509999998</v>
      </c>
      <c r="AF434">
        <f t="shared" si="237"/>
        <v>4.6227414099999989E-2</v>
      </c>
      <c r="AG434">
        <f t="shared" si="238"/>
        <v>0</v>
      </c>
      <c r="AH434">
        <f t="shared" si="221"/>
        <v>0</v>
      </c>
      <c r="AJ434">
        <f t="shared" si="222"/>
        <v>0</v>
      </c>
      <c r="AK434">
        <f t="shared" si="239"/>
        <v>1.1432736312592842</v>
      </c>
      <c r="AL434">
        <f t="shared" si="240"/>
        <v>0.53827504234938828</v>
      </c>
      <c r="AM434">
        <f t="shared" si="241"/>
        <v>0.67508258331048254</v>
      </c>
      <c r="AN434">
        <f t="shared" si="242"/>
        <v>0.51818899737653479</v>
      </c>
      <c r="AO434">
        <f t="shared" si="243"/>
        <v>0.48555109669863705</v>
      </c>
      <c r="AP434">
        <f t="shared" si="244"/>
        <v>0.45233376632990796</v>
      </c>
      <c r="AQ434" t="e">
        <f t="shared" si="245"/>
        <v>#DIV/0!</v>
      </c>
      <c r="AR434">
        <f t="shared" si="246"/>
        <v>0</v>
      </c>
      <c r="AT434">
        <f t="shared" si="223"/>
        <v>2072</v>
      </c>
      <c r="AU434">
        <f t="shared" si="247"/>
        <v>1.0033122412978943</v>
      </c>
      <c r="AV434">
        <f t="shared" si="248"/>
        <v>0.39831365238799832</v>
      </c>
      <c r="AW434">
        <f t="shared" si="249"/>
        <v>0.53512119334909258</v>
      </c>
      <c r="AX434">
        <f t="shared" si="250"/>
        <v>0.37822760741514483</v>
      </c>
      <c r="AY434">
        <f t="shared" si="251"/>
        <v>0.34558970673724709</v>
      </c>
      <c r="AZ434">
        <f t="shared" si="252"/>
        <v>0.312372376368518</v>
      </c>
      <c r="BA434" t="e">
        <f t="shared" si="253"/>
        <v>#DIV/0!</v>
      </c>
      <c r="BB434">
        <f t="shared" si="254"/>
        <v>0</v>
      </c>
    </row>
    <row r="435" spans="1:54" x14ac:dyDescent="0.25">
      <c r="A435">
        <v>2071</v>
      </c>
      <c r="B435">
        <v>0.14437012369999999</v>
      </c>
      <c r="C435">
        <v>0.19872994720000001</v>
      </c>
      <c r="D435">
        <v>0.15774707499999999</v>
      </c>
      <c r="E435">
        <v>0.17980088289999999</v>
      </c>
      <c r="F435">
        <v>0.19470636550000001</v>
      </c>
      <c r="G435">
        <v>0.14308671649999999</v>
      </c>
      <c r="K435">
        <f t="shared" si="224"/>
        <v>2071</v>
      </c>
      <c r="L435">
        <f t="shared" si="225"/>
        <v>0.14437012369999999</v>
      </c>
      <c r="M435">
        <f t="shared" si="226"/>
        <v>0.19872994720000001</v>
      </c>
      <c r="N435">
        <f t="shared" si="227"/>
        <v>0.15774707499999999</v>
      </c>
      <c r="O435">
        <f t="shared" si="228"/>
        <v>0.17980088289999999</v>
      </c>
      <c r="P435">
        <f t="shared" si="228"/>
        <v>0.19470636550000001</v>
      </c>
      <c r="Q435">
        <f t="shared" si="229"/>
        <v>0.14308671649999999</v>
      </c>
      <c r="R435">
        <f t="shared" si="230"/>
        <v>0</v>
      </c>
      <c r="S435">
        <f t="shared" si="231"/>
        <v>0</v>
      </c>
      <c r="V435">
        <v>2071</v>
      </c>
      <c r="W435" s="7">
        <v>0.32290300000000016</v>
      </c>
      <c r="X435" s="8">
        <v>0.1455613077</v>
      </c>
      <c r="Z435">
        <f t="shared" si="220"/>
        <v>2071</v>
      </c>
      <c r="AA435">
        <f t="shared" si="232"/>
        <v>6.6873403699999945E-2</v>
      </c>
      <c r="AB435">
        <f t="shared" si="233"/>
        <v>7.7641322199999946E-2</v>
      </c>
      <c r="AC435">
        <f t="shared" si="234"/>
        <v>4.150199499999993E-2</v>
      </c>
      <c r="AD435">
        <f t="shared" si="235"/>
        <v>6.355580289999993E-2</v>
      </c>
      <c r="AE435">
        <f t="shared" si="236"/>
        <v>0.11720964549999996</v>
      </c>
      <c r="AF435">
        <f t="shared" si="237"/>
        <v>4.9121943499999932E-2</v>
      </c>
      <c r="AG435">
        <f t="shared" si="238"/>
        <v>0</v>
      </c>
      <c r="AH435">
        <f t="shared" si="221"/>
        <v>0</v>
      </c>
      <c r="AJ435">
        <f t="shared" si="222"/>
        <v>0</v>
      </c>
      <c r="AK435">
        <f t="shared" si="239"/>
        <v>1.2298829942456631</v>
      </c>
      <c r="AL435">
        <f t="shared" si="240"/>
        <v>0.56141753732398036</v>
      </c>
      <c r="AM435">
        <f t="shared" si="241"/>
        <v>0.73475003471425104</v>
      </c>
      <c r="AN435">
        <f t="shared" si="242"/>
        <v>0.51266101018498789</v>
      </c>
      <c r="AO435">
        <f t="shared" si="243"/>
        <v>0.50120771862067204</v>
      </c>
      <c r="AP435">
        <f t="shared" si="244"/>
        <v>0.48065664379872625</v>
      </c>
      <c r="AQ435" t="e">
        <f t="shared" si="245"/>
        <v>#DIV/0!</v>
      </c>
      <c r="AR435">
        <f t="shared" si="246"/>
        <v>0</v>
      </c>
      <c r="AT435">
        <f t="shared" si="223"/>
        <v>2071</v>
      </c>
      <c r="AU435">
        <f t="shared" si="247"/>
        <v>1.0898540227343159</v>
      </c>
      <c r="AV435">
        <f t="shared" si="248"/>
        <v>0.42138856581263318</v>
      </c>
      <c r="AW435">
        <f t="shared" si="249"/>
        <v>0.59472106320290385</v>
      </c>
      <c r="AX435">
        <f t="shared" si="250"/>
        <v>0.3726320386736407</v>
      </c>
      <c r="AY435">
        <f t="shared" si="251"/>
        <v>0.36117874710932485</v>
      </c>
      <c r="AZ435">
        <f t="shared" si="252"/>
        <v>0.34062767228737906</v>
      </c>
      <c r="BA435" t="e">
        <f t="shared" si="253"/>
        <v>#DIV/0!</v>
      </c>
      <c r="BB435">
        <f t="shared" si="254"/>
        <v>0</v>
      </c>
    </row>
    <row r="436" spans="1:54" x14ac:dyDescent="0.25">
      <c r="A436">
        <v>2070</v>
      </c>
      <c r="B436">
        <v>0.145195663</v>
      </c>
      <c r="C436">
        <v>0.2004846931</v>
      </c>
      <c r="D436">
        <v>0.16073411700000001</v>
      </c>
      <c r="E436">
        <v>0.1837544143</v>
      </c>
      <c r="F436">
        <v>0.19481669369999999</v>
      </c>
      <c r="G436">
        <v>0.1470273584</v>
      </c>
      <c r="K436">
        <f t="shared" si="224"/>
        <v>2070</v>
      </c>
      <c r="L436">
        <f t="shared" si="225"/>
        <v>0.145195663</v>
      </c>
      <c r="M436">
        <f t="shared" si="226"/>
        <v>0.2004846931</v>
      </c>
      <c r="N436">
        <f t="shared" si="227"/>
        <v>0.16073411700000001</v>
      </c>
      <c r="O436">
        <f t="shared" si="228"/>
        <v>0.1837544143</v>
      </c>
      <c r="P436">
        <f t="shared" si="228"/>
        <v>0.19481669369999999</v>
      </c>
      <c r="Q436">
        <f t="shared" si="229"/>
        <v>0.1470273584</v>
      </c>
      <c r="R436">
        <f t="shared" si="230"/>
        <v>0</v>
      </c>
      <c r="S436">
        <f t="shared" si="231"/>
        <v>0</v>
      </c>
      <c r="V436">
        <v>2070</v>
      </c>
      <c r="W436" s="7">
        <v>0.32931199999999994</v>
      </c>
      <c r="X436" s="8">
        <v>0.14755260940000001</v>
      </c>
      <c r="Z436">
        <f t="shared" si="220"/>
        <v>2070</v>
      </c>
      <c r="AA436">
        <f t="shared" si="232"/>
        <v>6.6160783000000015E-2</v>
      </c>
      <c r="AB436">
        <f t="shared" si="233"/>
        <v>7.6992693100000023E-2</v>
      </c>
      <c r="AC436">
        <f t="shared" si="234"/>
        <v>4.2181797000000021E-2</v>
      </c>
      <c r="AD436">
        <f t="shared" si="235"/>
        <v>6.5202094300000013E-2</v>
      </c>
      <c r="AE436">
        <f t="shared" si="236"/>
        <v>0.1157818137</v>
      </c>
      <c r="AF436">
        <f t="shared" si="237"/>
        <v>5.1197566400000033E-2</v>
      </c>
      <c r="AG436">
        <f t="shared" si="238"/>
        <v>0</v>
      </c>
      <c r="AH436">
        <f t="shared" si="221"/>
        <v>0</v>
      </c>
      <c r="AJ436">
        <f t="shared" si="222"/>
        <v>0</v>
      </c>
      <c r="AK436">
        <f t="shared" si="239"/>
        <v>1.216777035347427</v>
      </c>
      <c r="AL436">
        <f t="shared" si="240"/>
        <v>0.55672735764078807</v>
      </c>
      <c r="AM436">
        <f t="shared" si="241"/>
        <v>0.74678522827781069</v>
      </c>
      <c r="AN436">
        <f t="shared" si="242"/>
        <v>0.52594051219223736</v>
      </c>
      <c r="AO436">
        <f t="shared" si="243"/>
        <v>0.49510207504501574</v>
      </c>
      <c r="AP436">
        <f t="shared" si="244"/>
        <v>0.5009665473941699</v>
      </c>
      <c r="AQ436" t="e">
        <f t="shared" si="245"/>
        <v>#DIV/0!</v>
      </c>
      <c r="AR436">
        <f t="shared" si="246"/>
        <v>0</v>
      </c>
      <c r="AT436">
        <f t="shared" si="223"/>
        <v>2070</v>
      </c>
      <c r="AU436">
        <f t="shared" si="247"/>
        <v>1.0766804169899391</v>
      </c>
      <c r="AV436">
        <f t="shared" si="248"/>
        <v>0.41663073928330013</v>
      </c>
      <c r="AW436">
        <f t="shared" si="249"/>
        <v>0.60668860992032281</v>
      </c>
      <c r="AX436">
        <f t="shared" si="250"/>
        <v>0.38584389383474943</v>
      </c>
      <c r="AY436">
        <f t="shared" si="251"/>
        <v>0.35500545668752781</v>
      </c>
      <c r="AZ436">
        <f t="shared" si="252"/>
        <v>0.36086992903668197</v>
      </c>
      <c r="BA436" t="e">
        <f t="shared" si="253"/>
        <v>#DIV/0!</v>
      </c>
      <c r="BB436">
        <f t="shared" si="254"/>
        <v>0</v>
      </c>
    </row>
    <row r="437" spans="1:54" x14ac:dyDescent="0.25">
      <c r="A437">
        <v>2069</v>
      </c>
      <c r="B437">
        <v>0.14370357989999999</v>
      </c>
      <c r="C437">
        <v>0.201195702</v>
      </c>
      <c r="D437">
        <v>0.16211895640000001</v>
      </c>
      <c r="E437">
        <v>0.1849191338</v>
      </c>
      <c r="F437">
        <v>0.1957186759</v>
      </c>
      <c r="G437">
        <v>0.14599829910000001</v>
      </c>
      <c r="K437">
        <f t="shared" si="224"/>
        <v>2069</v>
      </c>
      <c r="L437">
        <f t="shared" si="225"/>
        <v>0.14370357989999999</v>
      </c>
      <c r="M437">
        <f t="shared" si="226"/>
        <v>0.201195702</v>
      </c>
      <c r="N437">
        <f t="shared" si="227"/>
        <v>0.16211895640000001</v>
      </c>
      <c r="O437">
        <f t="shared" si="228"/>
        <v>0.1849191338</v>
      </c>
      <c r="P437">
        <f t="shared" si="228"/>
        <v>0.1957186759</v>
      </c>
      <c r="Q437">
        <f t="shared" si="229"/>
        <v>0.14599829910000001</v>
      </c>
      <c r="R437">
        <f t="shared" si="230"/>
        <v>0</v>
      </c>
      <c r="S437">
        <f t="shared" si="231"/>
        <v>0</v>
      </c>
      <c r="V437">
        <v>2069</v>
      </c>
      <c r="W437" s="7">
        <v>0.33602500000000007</v>
      </c>
      <c r="X437" s="8">
        <v>0.15087592599999999</v>
      </c>
      <c r="Z437">
        <f t="shared" si="220"/>
        <v>2069</v>
      </c>
      <c r="AA437">
        <f t="shared" si="232"/>
        <v>6.3057579899999966E-2</v>
      </c>
      <c r="AB437">
        <f t="shared" si="233"/>
        <v>7.5186326999999969E-2</v>
      </c>
      <c r="AC437">
        <f t="shared" si="234"/>
        <v>4.1149956399999993E-2</v>
      </c>
      <c r="AD437">
        <f t="shared" si="235"/>
        <v>6.3950133799999975E-2</v>
      </c>
      <c r="AE437">
        <f t="shared" si="236"/>
        <v>0.11507267589999998</v>
      </c>
      <c r="AF437">
        <f t="shared" si="237"/>
        <v>4.8215024099999976E-2</v>
      </c>
      <c r="AG437">
        <f t="shared" si="238"/>
        <v>0</v>
      </c>
      <c r="AH437">
        <f t="shared" si="221"/>
        <v>0</v>
      </c>
      <c r="AJ437">
        <f t="shared" si="222"/>
        <v>0</v>
      </c>
      <c r="AK437">
        <f t="shared" si="239"/>
        <v>1.1597053669528887</v>
      </c>
      <c r="AL437">
        <f t="shared" si="240"/>
        <v>0.54366568405471472</v>
      </c>
      <c r="AM437">
        <f t="shared" si="241"/>
        <v>0.7285175542378135</v>
      </c>
      <c r="AN437">
        <f t="shared" si="242"/>
        <v>0.51584180671837854</v>
      </c>
      <c r="AO437">
        <f t="shared" si="243"/>
        <v>0.4920696851985189</v>
      </c>
      <c r="AP437">
        <f t="shared" si="244"/>
        <v>0.4717824665178551</v>
      </c>
      <c r="AQ437" t="e">
        <f t="shared" si="245"/>
        <v>#DIV/0!</v>
      </c>
      <c r="AR437">
        <f t="shared" si="246"/>
        <v>0</v>
      </c>
      <c r="AT437">
        <f t="shared" si="223"/>
        <v>2069</v>
      </c>
      <c r="AU437">
        <f t="shared" si="247"/>
        <v>1.0195410363583985</v>
      </c>
      <c r="AV437">
        <f t="shared" si="248"/>
        <v>0.40350135346022464</v>
      </c>
      <c r="AW437">
        <f t="shared" si="249"/>
        <v>0.58835322364332343</v>
      </c>
      <c r="AX437">
        <f t="shared" si="250"/>
        <v>0.37567747612388847</v>
      </c>
      <c r="AY437">
        <f t="shared" si="251"/>
        <v>0.35190535460402883</v>
      </c>
      <c r="AZ437">
        <f t="shared" si="252"/>
        <v>0.33161813592336498</v>
      </c>
      <c r="BA437" t="e">
        <f t="shared" si="253"/>
        <v>#DIV/0!</v>
      </c>
      <c r="BB437">
        <f t="shared" si="254"/>
        <v>0</v>
      </c>
    </row>
    <row r="438" spans="1:54" x14ac:dyDescent="0.25">
      <c r="A438">
        <v>2068</v>
      </c>
      <c r="B438">
        <v>0.1487058997</v>
      </c>
      <c r="C438">
        <v>0.20680946110000001</v>
      </c>
      <c r="D438">
        <v>0.1705703288</v>
      </c>
      <c r="E438">
        <v>0.19071044030000001</v>
      </c>
      <c r="F438">
        <v>0.19881740210000001</v>
      </c>
      <c r="G438">
        <v>0.14882129429999999</v>
      </c>
      <c r="K438">
        <f t="shared" si="224"/>
        <v>2068</v>
      </c>
      <c r="L438">
        <f t="shared" si="225"/>
        <v>0.1487058997</v>
      </c>
      <c r="M438">
        <f t="shared" si="226"/>
        <v>0.20680946110000001</v>
      </c>
      <c r="N438">
        <f t="shared" si="227"/>
        <v>0.1705703288</v>
      </c>
      <c r="O438">
        <f t="shared" si="228"/>
        <v>0.19071044030000001</v>
      </c>
      <c r="P438">
        <f t="shared" si="228"/>
        <v>0.19881740210000001</v>
      </c>
      <c r="Q438">
        <f t="shared" si="229"/>
        <v>0.14882129429999999</v>
      </c>
      <c r="R438">
        <f t="shared" si="230"/>
        <v>0</v>
      </c>
      <c r="S438">
        <f t="shared" si="231"/>
        <v>0</v>
      </c>
      <c r="V438">
        <v>2068</v>
      </c>
      <c r="W438" s="7">
        <v>0.34230599999999994</v>
      </c>
      <c r="X438" s="8">
        <v>0.15354245899999999</v>
      </c>
      <c r="Z438">
        <f t="shared" si="220"/>
        <v>2068</v>
      </c>
      <c r="AA438">
        <f t="shared" si="232"/>
        <v>6.6552459700000011E-2</v>
      </c>
      <c r="AB438">
        <f t="shared" si="233"/>
        <v>7.8444711100000036E-2</v>
      </c>
      <c r="AC438">
        <f t="shared" si="234"/>
        <v>4.7340168800000026E-2</v>
      </c>
      <c r="AD438">
        <f t="shared" si="235"/>
        <v>6.7480280300000028E-2</v>
      </c>
      <c r="AE438">
        <f t="shared" si="236"/>
        <v>0.11666396210000002</v>
      </c>
      <c r="AF438">
        <f t="shared" si="237"/>
        <v>4.9210248299999995E-2</v>
      </c>
      <c r="AG438">
        <f t="shared" si="238"/>
        <v>0</v>
      </c>
      <c r="AH438">
        <f t="shared" si="221"/>
        <v>0</v>
      </c>
      <c r="AJ438">
        <f t="shared" si="222"/>
        <v>0</v>
      </c>
      <c r="AK438">
        <f t="shared" si="239"/>
        <v>1.2239804448633127</v>
      </c>
      <c r="AL438">
        <f t="shared" si="240"/>
        <v>0.56722677144018496</v>
      </c>
      <c r="AM438">
        <f t="shared" si="241"/>
        <v>0.83810888293872576</v>
      </c>
      <c r="AN438">
        <f t="shared" si="242"/>
        <v>0.54431707393573325</v>
      </c>
      <c r="AO438">
        <f t="shared" si="243"/>
        <v>0.49887428666772632</v>
      </c>
      <c r="AP438">
        <f t="shared" si="244"/>
        <v>0.48152070343837278</v>
      </c>
      <c r="AQ438" t="e">
        <f t="shared" si="245"/>
        <v>#DIV/0!</v>
      </c>
      <c r="AR438">
        <f t="shared" si="246"/>
        <v>0</v>
      </c>
      <c r="AT438">
        <f t="shared" si="223"/>
        <v>2068</v>
      </c>
      <c r="AU438">
        <f t="shared" si="247"/>
        <v>1.083748336546098</v>
      </c>
      <c r="AV438">
        <f t="shared" si="248"/>
        <v>0.4269946631229703</v>
      </c>
      <c r="AW438">
        <f t="shared" si="249"/>
        <v>0.6978767746215111</v>
      </c>
      <c r="AX438">
        <f t="shared" si="250"/>
        <v>0.40408496561851859</v>
      </c>
      <c r="AY438">
        <f t="shared" si="251"/>
        <v>0.3586421783505116</v>
      </c>
      <c r="AZ438">
        <f t="shared" si="252"/>
        <v>0.34128859512115806</v>
      </c>
      <c r="BA438" t="e">
        <f t="shared" si="253"/>
        <v>#DIV/0!</v>
      </c>
      <c r="BB438">
        <f t="shared" si="254"/>
        <v>0</v>
      </c>
    </row>
    <row r="439" spans="1:54" x14ac:dyDescent="0.25">
      <c r="A439">
        <v>2067</v>
      </c>
      <c r="B439">
        <v>0.14710445699999999</v>
      </c>
      <c r="C439">
        <v>0.2113027871</v>
      </c>
      <c r="D439">
        <v>0.16567404569999999</v>
      </c>
      <c r="E439">
        <v>0.1931675524</v>
      </c>
      <c r="F439">
        <v>0.19853322209999999</v>
      </c>
      <c r="G439">
        <v>0.1476761103</v>
      </c>
      <c r="K439">
        <f t="shared" si="224"/>
        <v>2067</v>
      </c>
      <c r="L439">
        <f t="shared" si="225"/>
        <v>0.14710445699999999</v>
      </c>
      <c r="M439">
        <f t="shared" si="226"/>
        <v>0.2113027871</v>
      </c>
      <c r="N439">
        <f t="shared" si="227"/>
        <v>0.16567404569999999</v>
      </c>
      <c r="O439">
        <f t="shared" si="228"/>
        <v>0.1931675524</v>
      </c>
      <c r="P439">
        <f t="shared" si="228"/>
        <v>0.19853322209999999</v>
      </c>
      <c r="Q439">
        <f t="shared" si="229"/>
        <v>0.1476761103</v>
      </c>
      <c r="R439">
        <f t="shared" si="230"/>
        <v>0</v>
      </c>
      <c r="S439">
        <f t="shared" si="231"/>
        <v>0</v>
      </c>
      <c r="V439">
        <v>2067</v>
      </c>
      <c r="W439" s="7">
        <v>0.34907300000000013</v>
      </c>
      <c r="X439" s="8">
        <v>0.157884568</v>
      </c>
      <c r="Z439">
        <f t="shared" si="220"/>
        <v>2067</v>
      </c>
      <c r="AA439">
        <f t="shared" si="232"/>
        <v>6.3326936999999958E-2</v>
      </c>
      <c r="AB439">
        <f t="shared" si="233"/>
        <v>8.0400412099999957E-2</v>
      </c>
      <c r="AC439">
        <f t="shared" si="234"/>
        <v>4.0007765699999975E-2</v>
      </c>
      <c r="AD439">
        <f t="shared" si="235"/>
        <v>6.7501272399999979E-2</v>
      </c>
      <c r="AE439">
        <f t="shared" si="236"/>
        <v>0.11475570209999995</v>
      </c>
      <c r="AF439">
        <f t="shared" si="237"/>
        <v>4.6095867299999954E-2</v>
      </c>
      <c r="AG439">
        <f t="shared" si="238"/>
        <v>0</v>
      </c>
      <c r="AH439">
        <f t="shared" si="221"/>
        <v>0</v>
      </c>
      <c r="AJ439">
        <f t="shared" si="222"/>
        <v>0</v>
      </c>
      <c r="AK439">
        <f t="shared" si="239"/>
        <v>1.1646591706826264</v>
      </c>
      <c r="AL439">
        <f t="shared" si="240"/>
        <v>0.58136827248693046</v>
      </c>
      <c r="AM439">
        <f t="shared" si="241"/>
        <v>0.7082962454434939</v>
      </c>
      <c r="AN439">
        <f t="shared" si="242"/>
        <v>0.54448640278850235</v>
      </c>
      <c r="AO439">
        <f t="shared" si="243"/>
        <v>0.4907142531051718</v>
      </c>
      <c r="AP439">
        <f t="shared" si="244"/>
        <v>0.45104658510527906</v>
      </c>
      <c r="AQ439" t="e">
        <f t="shared" si="245"/>
        <v>#DIV/0!</v>
      </c>
      <c r="AR439">
        <f t="shared" si="246"/>
        <v>0</v>
      </c>
      <c r="AT439">
        <f t="shared" si="223"/>
        <v>2067</v>
      </c>
      <c r="AU439">
        <f t="shared" si="247"/>
        <v>1.02435921906192</v>
      </c>
      <c r="AV439">
        <f t="shared" si="248"/>
        <v>0.44106832086622416</v>
      </c>
      <c r="AW439">
        <f t="shared" si="249"/>
        <v>0.5679962938227876</v>
      </c>
      <c r="AX439">
        <f t="shared" si="250"/>
        <v>0.40418645116779606</v>
      </c>
      <c r="AY439">
        <f t="shared" si="251"/>
        <v>0.35041430148446551</v>
      </c>
      <c r="AZ439">
        <f t="shared" si="252"/>
        <v>0.31074663348457277</v>
      </c>
      <c r="BA439" t="e">
        <f t="shared" si="253"/>
        <v>#DIV/0!</v>
      </c>
      <c r="BB439">
        <f t="shared" si="254"/>
        <v>0</v>
      </c>
    </row>
    <row r="440" spans="1:54" x14ac:dyDescent="0.25">
      <c r="A440">
        <v>2066</v>
      </c>
      <c r="B440">
        <v>0.1529154778</v>
      </c>
      <c r="C440">
        <v>0.2096055299</v>
      </c>
      <c r="D440">
        <v>0.1703474224</v>
      </c>
      <c r="E440">
        <v>0.19287550449999999</v>
      </c>
      <c r="F440">
        <v>0.20381683110000001</v>
      </c>
      <c r="G440">
        <v>0.1544043571</v>
      </c>
      <c r="K440">
        <f t="shared" si="224"/>
        <v>2066</v>
      </c>
      <c r="L440">
        <f t="shared" si="225"/>
        <v>0.1529154778</v>
      </c>
      <c r="M440">
        <f t="shared" si="226"/>
        <v>0.2096055299</v>
      </c>
      <c r="N440">
        <f t="shared" si="227"/>
        <v>0.1703474224</v>
      </c>
      <c r="O440">
        <f t="shared" si="228"/>
        <v>0.19287550449999999</v>
      </c>
      <c r="P440">
        <f t="shared" si="228"/>
        <v>0.20381683110000001</v>
      </c>
      <c r="Q440">
        <f t="shared" si="229"/>
        <v>0.1544043571</v>
      </c>
      <c r="R440">
        <f t="shared" si="230"/>
        <v>0</v>
      </c>
      <c r="S440">
        <f t="shared" si="231"/>
        <v>0</v>
      </c>
      <c r="V440">
        <v>2066</v>
      </c>
      <c r="W440" s="7">
        <v>0.35611699999999996</v>
      </c>
      <c r="X440" s="8">
        <v>0.16041322050000001</v>
      </c>
      <c r="Z440">
        <f t="shared" si="220"/>
        <v>2066</v>
      </c>
      <c r="AA440">
        <f t="shared" si="232"/>
        <v>6.7447397800000003E-2</v>
      </c>
      <c r="AB440">
        <f t="shared" si="233"/>
        <v>7.6061654900000025E-2</v>
      </c>
      <c r="AC440">
        <f t="shared" si="234"/>
        <v>4.2145302400000029E-2</v>
      </c>
      <c r="AD440">
        <f t="shared" si="235"/>
        <v>6.4673384500000014E-2</v>
      </c>
      <c r="AE440">
        <f t="shared" si="236"/>
        <v>0.11834875110000001</v>
      </c>
      <c r="AF440">
        <f t="shared" si="237"/>
        <v>5.0774310100000025E-2</v>
      </c>
      <c r="AG440">
        <f t="shared" si="238"/>
        <v>0</v>
      </c>
      <c r="AH440">
        <f t="shared" si="221"/>
        <v>0</v>
      </c>
      <c r="AJ440">
        <f t="shared" si="222"/>
        <v>0</v>
      </c>
      <c r="AK440">
        <f t="shared" si="239"/>
        <v>1.2404394418515656</v>
      </c>
      <c r="AL440">
        <f t="shared" si="240"/>
        <v>0.54999510272050089</v>
      </c>
      <c r="AM440">
        <f t="shared" si="241"/>
        <v>0.74613912900916401</v>
      </c>
      <c r="AN440">
        <f t="shared" si="242"/>
        <v>0.5216757733675359</v>
      </c>
      <c r="AO440">
        <f t="shared" si="243"/>
        <v>0.50607872148573962</v>
      </c>
      <c r="AP440">
        <f t="shared" si="244"/>
        <v>0.49682499805533575</v>
      </c>
      <c r="AQ440" t="e">
        <f t="shared" si="245"/>
        <v>#DIV/0!</v>
      </c>
      <c r="AR440">
        <f t="shared" si="246"/>
        <v>0</v>
      </c>
      <c r="AT440">
        <f t="shared" si="223"/>
        <v>2066</v>
      </c>
      <c r="AU440">
        <f t="shared" si="247"/>
        <v>1.1000715812513719</v>
      </c>
      <c r="AV440">
        <f t="shared" si="248"/>
        <v>0.40962724212030732</v>
      </c>
      <c r="AW440">
        <f t="shared" si="249"/>
        <v>0.60577126840897044</v>
      </c>
      <c r="AX440">
        <f t="shared" si="250"/>
        <v>0.38130791276734233</v>
      </c>
      <c r="AY440">
        <f t="shared" si="251"/>
        <v>0.36571086088554605</v>
      </c>
      <c r="AZ440">
        <f t="shared" si="252"/>
        <v>0.35645713745514218</v>
      </c>
      <c r="BA440" t="e">
        <f t="shared" si="253"/>
        <v>#DIV/0!</v>
      </c>
      <c r="BB440">
        <f t="shared" si="254"/>
        <v>0</v>
      </c>
    </row>
    <row r="441" spans="1:54" x14ac:dyDescent="0.25">
      <c r="A441">
        <v>2065</v>
      </c>
      <c r="B441">
        <v>0.15331116319999999</v>
      </c>
      <c r="C441">
        <v>0.21373960380000001</v>
      </c>
      <c r="D441">
        <v>0.1709610224</v>
      </c>
      <c r="E441">
        <v>0.1983290315</v>
      </c>
      <c r="F441">
        <v>0.20629332959999999</v>
      </c>
      <c r="G441">
        <v>0.15780012309999999</v>
      </c>
      <c r="K441">
        <f t="shared" si="224"/>
        <v>2065</v>
      </c>
      <c r="L441">
        <f t="shared" si="225"/>
        <v>0.15331116319999999</v>
      </c>
      <c r="M441">
        <f t="shared" si="226"/>
        <v>0.21373960380000001</v>
      </c>
      <c r="N441">
        <f t="shared" si="227"/>
        <v>0.1709610224</v>
      </c>
      <c r="O441">
        <f t="shared" si="228"/>
        <v>0.1983290315</v>
      </c>
      <c r="P441">
        <f t="shared" si="228"/>
        <v>0.20629332959999999</v>
      </c>
      <c r="Q441">
        <f t="shared" si="229"/>
        <v>0.15780012309999999</v>
      </c>
      <c r="R441">
        <f t="shared" si="230"/>
        <v>0</v>
      </c>
      <c r="S441">
        <f t="shared" si="231"/>
        <v>0</v>
      </c>
      <c r="V441">
        <v>2065</v>
      </c>
      <c r="W441" s="7">
        <v>0.36282699999999996</v>
      </c>
      <c r="X441" s="8">
        <v>0.16324906049999999</v>
      </c>
      <c r="Z441">
        <f t="shared" si="220"/>
        <v>2065</v>
      </c>
      <c r="AA441">
        <f t="shared" si="232"/>
        <v>6.6232683200000003E-2</v>
      </c>
      <c r="AB441">
        <f t="shared" si="233"/>
        <v>7.7679478800000035E-2</v>
      </c>
      <c r="AC441">
        <f t="shared" si="234"/>
        <v>4.0343302400000003E-2</v>
      </c>
      <c r="AD441">
        <f t="shared" si="235"/>
        <v>6.771131150000001E-2</v>
      </c>
      <c r="AE441">
        <f t="shared" si="236"/>
        <v>0.11921484960000001</v>
      </c>
      <c r="AF441">
        <f t="shared" si="237"/>
        <v>5.2217466099999998E-2</v>
      </c>
      <c r="AG441">
        <f t="shared" si="238"/>
        <v>0</v>
      </c>
      <c r="AH441">
        <f t="shared" si="221"/>
        <v>0</v>
      </c>
      <c r="AJ441">
        <f t="shared" si="222"/>
        <v>0</v>
      </c>
      <c r="AK441">
        <f t="shared" si="239"/>
        <v>1.2180993672218376</v>
      </c>
      <c r="AL441">
        <f t="shared" si="240"/>
        <v>0.56169344432553203</v>
      </c>
      <c r="AM441">
        <f t="shared" si="241"/>
        <v>0.71423657679317776</v>
      </c>
      <c r="AN441">
        <f t="shared" si="242"/>
        <v>0.54618064394778387</v>
      </c>
      <c r="AO441">
        <f t="shared" si="243"/>
        <v>0.50978230109673495</v>
      </c>
      <c r="AP441">
        <f t="shared" si="244"/>
        <v>0.5109462332918443</v>
      </c>
      <c r="AQ441" t="e">
        <f t="shared" si="245"/>
        <v>#DIV/0!</v>
      </c>
      <c r="AR441">
        <f t="shared" si="246"/>
        <v>0</v>
      </c>
      <c r="AT441">
        <f t="shared" si="223"/>
        <v>2065</v>
      </c>
      <c r="AU441">
        <f t="shared" si="247"/>
        <v>1.0776635318707481</v>
      </c>
      <c r="AV441">
        <f t="shared" si="248"/>
        <v>0.42125760897444242</v>
      </c>
      <c r="AW441">
        <f t="shared" si="249"/>
        <v>0.57380074144208815</v>
      </c>
      <c r="AX441">
        <f t="shared" si="250"/>
        <v>0.40574480859669426</v>
      </c>
      <c r="AY441">
        <f t="shared" si="251"/>
        <v>0.36934646574564534</v>
      </c>
      <c r="AZ441">
        <f t="shared" si="252"/>
        <v>0.37051039794075469</v>
      </c>
      <c r="BA441" t="e">
        <f t="shared" si="253"/>
        <v>#DIV/0!</v>
      </c>
      <c r="BB441">
        <f t="shared" si="254"/>
        <v>0</v>
      </c>
    </row>
    <row r="442" spans="1:54" x14ac:dyDescent="0.25">
      <c r="A442">
        <v>2064</v>
      </c>
      <c r="B442">
        <v>0.1504177153</v>
      </c>
      <c r="C442">
        <v>0.21299508210000001</v>
      </c>
      <c r="D442">
        <v>0.17382486159999999</v>
      </c>
      <c r="E442">
        <v>0.19700567420000001</v>
      </c>
      <c r="F442">
        <v>0.20543956760000001</v>
      </c>
      <c r="G442">
        <v>0.1515438855</v>
      </c>
      <c r="K442">
        <f t="shared" si="224"/>
        <v>2064</v>
      </c>
      <c r="L442">
        <f t="shared" si="225"/>
        <v>0.1504177153</v>
      </c>
      <c r="M442">
        <f t="shared" si="226"/>
        <v>0.21299508210000001</v>
      </c>
      <c r="N442">
        <f t="shared" si="227"/>
        <v>0.17382486159999999</v>
      </c>
      <c r="O442">
        <f t="shared" si="228"/>
        <v>0.19700567420000001</v>
      </c>
      <c r="P442">
        <f t="shared" si="228"/>
        <v>0.20543956760000001</v>
      </c>
      <c r="Q442">
        <f t="shared" si="229"/>
        <v>0.1515438855</v>
      </c>
      <c r="R442">
        <f t="shared" si="230"/>
        <v>0</v>
      </c>
      <c r="S442">
        <f t="shared" si="231"/>
        <v>0</v>
      </c>
      <c r="V442">
        <v>2064</v>
      </c>
      <c r="W442" s="7">
        <v>0.36995200000000006</v>
      </c>
      <c r="X442" s="8">
        <v>0.1653824747</v>
      </c>
      <c r="Z442">
        <f t="shared" si="220"/>
        <v>2064</v>
      </c>
      <c r="AA442">
        <f t="shared" si="232"/>
        <v>6.1629235299999988E-2</v>
      </c>
      <c r="AB442">
        <f t="shared" si="233"/>
        <v>7.4263082099999989E-2</v>
      </c>
      <c r="AC442">
        <f t="shared" si="234"/>
        <v>4.0642141599999959E-2</v>
      </c>
      <c r="AD442">
        <f t="shared" si="235"/>
        <v>6.3822954199999976E-2</v>
      </c>
      <c r="AE442">
        <f t="shared" si="236"/>
        <v>0.11665108759999999</v>
      </c>
      <c r="AF442">
        <f t="shared" si="237"/>
        <v>4.388785349999999E-2</v>
      </c>
      <c r="AG442">
        <f t="shared" si="238"/>
        <v>0</v>
      </c>
      <c r="AH442">
        <f t="shared" si="221"/>
        <v>0</v>
      </c>
      <c r="AJ442">
        <f t="shared" si="222"/>
        <v>0</v>
      </c>
      <c r="AK442">
        <f t="shared" si="239"/>
        <v>1.1334363775450325</v>
      </c>
      <c r="AL442">
        <f t="shared" si="240"/>
        <v>0.53698978179779877</v>
      </c>
      <c r="AM442">
        <f t="shared" si="241"/>
        <v>0.71952721673889475</v>
      </c>
      <c r="AN442">
        <f t="shared" si="242"/>
        <v>0.51481593623549737</v>
      </c>
      <c r="AO442">
        <f t="shared" si="243"/>
        <v>0.49881923318858756</v>
      </c>
      <c r="AP442">
        <f t="shared" si="244"/>
        <v>0.42944124079374435</v>
      </c>
      <c r="AQ442" t="e">
        <f t="shared" si="245"/>
        <v>#DIV/0!</v>
      </c>
      <c r="AR442">
        <f t="shared" si="246"/>
        <v>0</v>
      </c>
      <c r="AT442">
        <f t="shared" si="223"/>
        <v>2064</v>
      </c>
      <c r="AU442">
        <f t="shared" si="247"/>
        <v>0.99293250157604018</v>
      </c>
      <c r="AV442">
        <f t="shared" si="248"/>
        <v>0.3964859058288065</v>
      </c>
      <c r="AW442">
        <f t="shared" si="249"/>
        <v>0.57902334076990247</v>
      </c>
      <c r="AX442">
        <f t="shared" si="250"/>
        <v>0.3743120602665051</v>
      </c>
      <c r="AY442">
        <f t="shared" si="251"/>
        <v>0.35831535721959529</v>
      </c>
      <c r="AZ442">
        <f t="shared" si="252"/>
        <v>0.28893736482475207</v>
      </c>
      <c r="BA442" t="e">
        <f t="shared" si="253"/>
        <v>#DIV/0!</v>
      </c>
      <c r="BB442">
        <f t="shared" si="254"/>
        <v>0</v>
      </c>
    </row>
    <row r="443" spans="1:54" x14ac:dyDescent="0.25">
      <c r="A443">
        <v>2063</v>
      </c>
      <c r="B443">
        <v>0.159771353</v>
      </c>
      <c r="C443">
        <v>0.22173669930000001</v>
      </c>
      <c r="D443">
        <v>0.1809997559</v>
      </c>
      <c r="E443">
        <v>0.20302301649999999</v>
      </c>
      <c r="F443">
        <v>0.21358574929999999</v>
      </c>
      <c r="G443">
        <v>0.15894764659999999</v>
      </c>
      <c r="K443">
        <f t="shared" si="224"/>
        <v>2063</v>
      </c>
      <c r="L443">
        <f t="shared" si="225"/>
        <v>0.159771353</v>
      </c>
      <c r="M443">
        <f t="shared" si="226"/>
        <v>0.22173669930000001</v>
      </c>
      <c r="N443">
        <f t="shared" si="227"/>
        <v>0.1809997559</v>
      </c>
      <c r="O443">
        <f t="shared" si="228"/>
        <v>0.20302301649999999</v>
      </c>
      <c r="P443">
        <f t="shared" si="228"/>
        <v>0.21358574929999999</v>
      </c>
      <c r="Q443">
        <f t="shared" si="229"/>
        <v>0.15894764659999999</v>
      </c>
      <c r="R443">
        <f t="shared" si="230"/>
        <v>0</v>
      </c>
      <c r="S443">
        <f t="shared" si="231"/>
        <v>0</v>
      </c>
      <c r="V443">
        <v>2063</v>
      </c>
      <c r="W443" s="7">
        <v>0.37677400000000016</v>
      </c>
      <c r="X443" s="8">
        <v>0.1687892973</v>
      </c>
      <c r="Z443">
        <f t="shared" si="220"/>
        <v>2063</v>
      </c>
      <c r="AA443">
        <f t="shared" si="232"/>
        <v>6.9345592999999969E-2</v>
      </c>
      <c r="AB443">
        <f t="shared" si="233"/>
        <v>8.0446449299999945E-2</v>
      </c>
      <c r="AC443">
        <f t="shared" si="234"/>
        <v>4.5361115899999943E-2</v>
      </c>
      <c r="AD443">
        <f t="shared" si="235"/>
        <v>6.7384376499999926E-2</v>
      </c>
      <c r="AE443">
        <f t="shared" si="236"/>
        <v>0.12315998929999995</v>
      </c>
      <c r="AF443">
        <f t="shared" si="237"/>
        <v>4.9306412599999933E-2</v>
      </c>
      <c r="AG443">
        <f t="shared" si="238"/>
        <v>0</v>
      </c>
      <c r="AH443">
        <f t="shared" si="221"/>
        <v>0</v>
      </c>
      <c r="AJ443">
        <f t="shared" si="222"/>
        <v>0</v>
      </c>
      <c r="AK443">
        <f t="shared" si="239"/>
        <v>1.2753495536010997</v>
      </c>
      <c r="AL443">
        <f t="shared" si="240"/>
        <v>0.5817011634104351</v>
      </c>
      <c r="AM443">
        <f t="shared" si="241"/>
        <v>0.80307179166211606</v>
      </c>
      <c r="AN443">
        <f t="shared" si="242"/>
        <v>0.54354348385040319</v>
      </c>
      <c r="AO443">
        <f t="shared" si="243"/>
        <v>0.52665236720982467</v>
      </c>
      <c r="AP443">
        <f t="shared" si="244"/>
        <v>0.48246166803378265</v>
      </c>
      <c r="AQ443" t="e">
        <f t="shared" si="245"/>
        <v>#DIV/0!</v>
      </c>
      <c r="AR443">
        <f t="shared" si="246"/>
        <v>0</v>
      </c>
      <c r="AT443">
        <f t="shared" si="223"/>
        <v>2063</v>
      </c>
      <c r="AU443">
        <f t="shared" si="247"/>
        <v>1.1347775710514147</v>
      </c>
      <c r="AV443">
        <f t="shared" si="248"/>
        <v>0.44112918086075015</v>
      </c>
      <c r="AW443">
        <f t="shared" si="249"/>
        <v>0.66249980911243112</v>
      </c>
      <c r="AX443">
        <f t="shared" si="250"/>
        <v>0.40297150130071824</v>
      </c>
      <c r="AY443">
        <f t="shared" si="251"/>
        <v>0.38608038466013972</v>
      </c>
      <c r="AZ443">
        <f t="shared" si="252"/>
        <v>0.34188968548409771</v>
      </c>
      <c r="BA443" t="e">
        <f t="shared" si="253"/>
        <v>#DIV/0!</v>
      </c>
      <c r="BB443">
        <f t="shared" si="254"/>
        <v>0</v>
      </c>
    </row>
    <row r="444" spans="1:54" x14ac:dyDescent="0.25">
      <c r="A444">
        <v>2062</v>
      </c>
      <c r="B444">
        <v>0.16535405810000001</v>
      </c>
      <c r="C444">
        <v>0.2263872176</v>
      </c>
      <c r="D444">
        <v>0.18060970309999999</v>
      </c>
      <c r="E444">
        <v>0.2065415233</v>
      </c>
      <c r="F444">
        <v>0.21152277289999999</v>
      </c>
      <c r="G444">
        <v>0.16618515549999999</v>
      </c>
      <c r="K444">
        <f t="shared" si="224"/>
        <v>2062</v>
      </c>
      <c r="L444">
        <f t="shared" si="225"/>
        <v>0.16535405810000001</v>
      </c>
      <c r="M444">
        <f t="shared" si="226"/>
        <v>0.2263872176</v>
      </c>
      <c r="N444">
        <f t="shared" si="227"/>
        <v>0.18060970309999999</v>
      </c>
      <c r="O444">
        <f t="shared" si="228"/>
        <v>0.2065415233</v>
      </c>
      <c r="P444">
        <f t="shared" si="228"/>
        <v>0.21152277289999999</v>
      </c>
      <c r="Q444">
        <f t="shared" si="229"/>
        <v>0.16618515549999999</v>
      </c>
      <c r="R444">
        <f t="shared" si="230"/>
        <v>0</v>
      </c>
      <c r="S444">
        <f t="shared" si="231"/>
        <v>0</v>
      </c>
      <c r="V444">
        <v>2062</v>
      </c>
      <c r="W444" s="7">
        <v>0.38343699999999981</v>
      </c>
      <c r="X444" s="8">
        <v>0.17231759429999999</v>
      </c>
      <c r="Z444">
        <f t="shared" si="220"/>
        <v>2062</v>
      </c>
      <c r="AA444">
        <f t="shared" si="232"/>
        <v>7.3329178100000059E-2</v>
      </c>
      <c r="AB444">
        <f t="shared" si="233"/>
        <v>8.2598342600000069E-2</v>
      </c>
      <c r="AC444">
        <f t="shared" si="234"/>
        <v>4.2572383100000083E-2</v>
      </c>
      <c r="AD444">
        <f t="shared" si="235"/>
        <v>6.8504203300000094E-2</v>
      </c>
      <c r="AE444">
        <f t="shared" si="236"/>
        <v>0.11949789290000004</v>
      </c>
      <c r="AF444">
        <f t="shared" si="237"/>
        <v>5.4604988500000048E-2</v>
      </c>
      <c r="AG444">
        <f t="shared" si="238"/>
        <v>0</v>
      </c>
      <c r="AH444">
        <f t="shared" si="221"/>
        <v>0</v>
      </c>
      <c r="AJ444">
        <f t="shared" si="222"/>
        <v>0</v>
      </c>
      <c r="AK444">
        <f t="shared" si="239"/>
        <v>1.348612514652094</v>
      </c>
      <c r="AL444">
        <f t="shared" si="240"/>
        <v>0.59726131363505408</v>
      </c>
      <c r="AM444">
        <f t="shared" si="241"/>
        <v>0.75370015250094624</v>
      </c>
      <c r="AN444">
        <f t="shared" si="242"/>
        <v>0.55257635751928902</v>
      </c>
      <c r="AO444">
        <f t="shared" si="243"/>
        <v>0.51099264079240336</v>
      </c>
      <c r="AP444">
        <f t="shared" si="244"/>
        <v>0.53430806350481841</v>
      </c>
      <c r="AQ444" t="e">
        <f t="shared" si="245"/>
        <v>#DIV/0!</v>
      </c>
      <c r="AR444">
        <f t="shared" si="246"/>
        <v>0</v>
      </c>
      <c r="AT444">
        <f t="shared" si="223"/>
        <v>2062</v>
      </c>
      <c r="AU444">
        <f t="shared" si="247"/>
        <v>1.2079723594629572</v>
      </c>
      <c r="AV444">
        <f t="shared" si="248"/>
        <v>0.45662115844591733</v>
      </c>
      <c r="AW444">
        <f t="shared" si="249"/>
        <v>0.61305999731180949</v>
      </c>
      <c r="AX444">
        <f t="shared" si="250"/>
        <v>0.41193620233015227</v>
      </c>
      <c r="AY444">
        <f t="shared" si="251"/>
        <v>0.37035248560326661</v>
      </c>
      <c r="AZ444">
        <f t="shared" si="252"/>
        <v>0.39366790831568166</v>
      </c>
      <c r="BA444" t="e">
        <f t="shared" si="253"/>
        <v>#DIV/0!</v>
      </c>
      <c r="BB444">
        <f t="shared" si="254"/>
        <v>0</v>
      </c>
    </row>
    <row r="445" spans="1:54" x14ac:dyDescent="0.25">
      <c r="A445">
        <v>2061</v>
      </c>
      <c r="B445">
        <v>0.16266253589999999</v>
      </c>
      <c r="C445">
        <v>0.22843103109999999</v>
      </c>
      <c r="D445">
        <v>0.18319785590000001</v>
      </c>
      <c r="E445">
        <v>0.21081225570000001</v>
      </c>
      <c r="F445">
        <v>0.217037648</v>
      </c>
      <c r="G445">
        <v>0.16179132460000001</v>
      </c>
      <c r="K445">
        <f t="shared" si="224"/>
        <v>2061</v>
      </c>
      <c r="L445">
        <f t="shared" si="225"/>
        <v>0.16266253589999999</v>
      </c>
      <c r="M445">
        <f t="shared" si="226"/>
        <v>0.22843103109999999</v>
      </c>
      <c r="N445">
        <f t="shared" si="227"/>
        <v>0.18319785590000001</v>
      </c>
      <c r="O445">
        <f t="shared" si="228"/>
        <v>0.21081225570000001</v>
      </c>
      <c r="P445">
        <f t="shared" si="228"/>
        <v>0.217037648</v>
      </c>
      <c r="Q445">
        <f t="shared" si="229"/>
        <v>0.16179132460000001</v>
      </c>
      <c r="R445">
        <f t="shared" si="230"/>
        <v>0</v>
      </c>
      <c r="S445">
        <f t="shared" si="231"/>
        <v>0</v>
      </c>
      <c r="V445">
        <v>2061</v>
      </c>
      <c r="W445" s="7">
        <v>0.39132299999999998</v>
      </c>
      <c r="X445" s="8">
        <v>0.1749607772</v>
      </c>
      <c r="Z445">
        <f t="shared" si="220"/>
        <v>2061</v>
      </c>
      <c r="AA445">
        <f t="shared" si="232"/>
        <v>6.8745015899999984E-2</v>
      </c>
      <c r="AB445">
        <f t="shared" si="233"/>
        <v>8.1684906099999982E-2</v>
      </c>
      <c r="AC445">
        <f t="shared" si="234"/>
        <v>4.2321575900000019E-2</v>
      </c>
      <c r="AD445">
        <f t="shared" si="235"/>
        <v>6.9935975700000014E-2</v>
      </c>
      <c r="AE445">
        <f t="shared" si="236"/>
        <v>0.123120128</v>
      </c>
      <c r="AF445">
        <f t="shared" si="237"/>
        <v>4.7916331600000014E-2</v>
      </c>
      <c r="AG445">
        <f t="shared" si="238"/>
        <v>0</v>
      </c>
      <c r="AH445">
        <f t="shared" si="221"/>
        <v>0</v>
      </c>
      <c r="AJ445">
        <f t="shared" si="222"/>
        <v>0</v>
      </c>
      <c r="AK445">
        <f t="shared" si="239"/>
        <v>1.2643042123868711</v>
      </c>
      <c r="AL445">
        <f t="shared" si="240"/>
        <v>0.59065633505147341</v>
      </c>
      <c r="AM445">
        <f t="shared" si="241"/>
        <v>0.74925986959631408</v>
      </c>
      <c r="AN445">
        <f t="shared" si="242"/>
        <v>0.56412548209086999</v>
      </c>
      <c r="AO445">
        <f t="shared" si="243"/>
        <v>0.52648191373605979</v>
      </c>
      <c r="AP445">
        <f t="shared" si="244"/>
        <v>0.46885976997231166</v>
      </c>
      <c r="AQ445" t="e">
        <f t="shared" si="245"/>
        <v>#DIV/0!</v>
      </c>
      <c r="AR445">
        <f t="shared" si="246"/>
        <v>0</v>
      </c>
      <c r="AT445">
        <f t="shared" si="223"/>
        <v>2061</v>
      </c>
      <c r="AU445">
        <f t="shared" si="247"/>
        <v>1.1235958184033679</v>
      </c>
      <c r="AV445">
        <f t="shared" si="248"/>
        <v>0.44994794106797026</v>
      </c>
      <c r="AW445">
        <f t="shared" si="249"/>
        <v>0.60855147561281098</v>
      </c>
      <c r="AX445">
        <f t="shared" si="250"/>
        <v>0.42341708810736683</v>
      </c>
      <c r="AY445">
        <f t="shared" si="251"/>
        <v>0.38577351975255664</v>
      </c>
      <c r="AZ445">
        <f t="shared" si="252"/>
        <v>0.3281513759888085</v>
      </c>
      <c r="BA445" t="e">
        <f t="shared" si="253"/>
        <v>#DIV/0!</v>
      </c>
      <c r="BB445">
        <f t="shared" si="254"/>
        <v>0</v>
      </c>
    </row>
    <row r="446" spans="1:54" x14ac:dyDescent="0.25">
      <c r="A446">
        <v>2060</v>
      </c>
      <c r="B446">
        <v>0.16894805430000001</v>
      </c>
      <c r="C446">
        <v>0.23277507720000001</v>
      </c>
      <c r="D446">
        <v>0.1865161508</v>
      </c>
      <c r="E446">
        <v>0.2153490633</v>
      </c>
      <c r="F446">
        <v>0.2181424052</v>
      </c>
      <c r="G446">
        <v>0.16375894839999999</v>
      </c>
      <c r="K446">
        <f t="shared" si="224"/>
        <v>2060</v>
      </c>
      <c r="L446">
        <f t="shared" si="225"/>
        <v>0.16894805430000001</v>
      </c>
      <c r="M446">
        <f t="shared" si="226"/>
        <v>0.23277507720000001</v>
      </c>
      <c r="N446">
        <f t="shared" si="227"/>
        <v>0.1865161508</v>
      </c>
      <c r="O446">
        <f t="shared" si="228"/>
        <v>0.2153490633</v>
      </c>
      <c r="P446">
        <f t="shared" si="228"/>
        <v>0.2181424052</v>
      </c>
      <c r="Q446">
        <f t="shared" si="229"/>
        <v>0.16375894839999999</v>
      </c>
      <c r="R446">
        <f t="shared" si="230"/>
        <v>0</v>
      </c>
      <c r="S446">
        <f t="shared" si="231"/>
        <v>0</v>
      </c>
      <c r="V446">
        <v>2060</v>
      </c>
      <c r="W446" s="7">
        <v>0.39781199999999994</v>
      </c>
      <c r="X446" s="8">
        <v>0.17836475369999999</v>
      </c>
      <c r="Z446">
        <f t="shared" si="220"/>
        <v>2060</v>
      </c>
      <c r="AA446">
        <f t="shared" si="232"/>
        <v>7.3473174300000013E-2</v>
      </c>
      <c r="AB446">
        <f t="shared" si="233"/>
        <v>8.3595577200000049E-2</v>
      </c>
      <c r="AC446">
        <f t="shared" si="234"/>
        <v>4.3303830800000026E-2</v>
      </c>
      <c r="AD446">
        <f t="shared" si="235"/>
        <v>7.2136743300000028E-2</v>
      </c>
      <c r="AE446">
        <f t="shared" si="236"/>
        <v>0.1226675252</v>
      </c>
      <c r="AF446">
        <f t="shared" si="237"/>
        <v>4.7995656400000003E-2</v>
      </c>
      <c r="AG446">
        <f t="shared" si="238"/>
        <v>0</v>
      </c>
      <c r="AH446">
        <f t="shared" si="221"/>
        <v>0</v>
      </c>
      <c r="AJ446">
        <f t="shared" si="222"/>
        <v>0</v>
      </c>
      <c r="AK446">
        <f t="shared" si="239"/>
        <v>1.3512607794003701</v>
      </c>
      <c r="AL446">
        <f t="shared" si="240"/>
        <v>0.60447222887196972</v>
      </c>
      <c r="AM446">
        <f t="shared" si="241"/>
        <v>0.76664967993852173</v>
      </c>
      <c r="AN446">
        <f t="shared" si="242"/>
        <v>0.58187756277457414</v>
      </c>
      <c r="AO446">
        <f t="shared" si="243"/>
        <v>0.52454650973529149</v>
      </c>
      <c r="AP446">
        <f t="shared" si="244"/>
        <v>0.4696359605995819</v>
      </c>
      <c r="AQ446" t="e">
        <f t="shared" si="245"/>
        <v>#DIV/0!</v>
      </c>
      <c r="AR446">
        <f t="shared" si="246"/>
        <v>0</v>
      </c>
      <c r="AT446">
        <f t="shared" si="223"/>
        <v>2060</v>
      </c>
      <c r="AU446">
        <f t="shared" si="247"/>
        <v>1.210484080371244</v>
      </c>
      <c r="AV446">
        <f t="shared" si="248"/>
        <v>0.46369552984284351</v>
      </c>
      <c r="AW446">
        <f t="shared" si="249"/>
        <v>0.62587298090939547</v>
      </c>
      <c r="AX446">
        <f t="shared" si="250"/>
        <v>0.44110086374544794</v>
      </c>
      <c r="AY446">
        <f t="shared" si="251"/>
        <v>0.38376981070616528</v>
      </c>
      <c r="AZ446">
        <f t="shared" si="252"/>
        <v>0.3288592615704557</v>
      </c>
      <c r="BA446" t="e">
        <f t="shared" si="253"/>
        <v>#DIV/0!</v>
      </c>
      <c r="BB446">
        <f t="shared" si="254"/>
        <v>0</v>
      </c>
    </row>
    <row r="447" spans="1:54" x14ac:dyDescent="0.25">
      <c r="A447">
        <v>2059</v>
      </c>
      <c r="B447">
        <v>0.17168241740000001</v>
      </c>
      <c r="C447">
        <v>0.24476732309999999</v>
      </c>
      <c r="D447">
        <v>0.19541475180000001</v>
      </c>
      <c r="E447">
        <v>0.21954818070000001</v>
      </c>
      <c r="F447">
        <v>0.22350275519999999</v>
      </c>
      <c r="G447">
        <v>0.17352190610000001</v>
      </c>
      <c r="K447">
        <f t="shared" si="224"/>
        <v>2059</v>
      </c>
      <c r="L447">
        <f t="shared" si="225"/>
        <v>0.17168241740000001</v>
      </c>
      <c r="M447">
        <f t="shared" si="226"/>
        <v>0.24476732309999999</v>
      </c>
      <c r="N447">
        <f t="shared" si="227"/>
        <v>0.19541475180000001</v>
      </c>
      <c r="O447">
        <f t="shared" si="228"/>
        <v>0.21954818070000001</v>
      </c>
      <c r="P447">
        <f t="shared" si="228"/>
        <v>0.22350275519999999</v>
      </c>
      <c r="Q447">
        <f t="shared" si="229"/>
        <v>0.17352190610000001</v>
      </c>
      <c r="R447">
        <f t="shared" si="230"/>
        <v>0</v>
      </c>
      <c r="S447">
        <f t="shared" si="231"/>
        <v>0</v>
      </c>
      <c r="V447">
        <v>2059</v>
      </c>
      <c r="W447" s="7">
        <v>0.40454899999999994</v>
      </c>
      <c r="X447" s="8">
        <v>0.18137130139999999</v>
      </c>
      <c r="Z447">
        <f t="shared" si="220"/>
        <v>2059</v>
      </c>
      <c r="AA447">
        <f t="shared" si="232"/>
        <v>7.459065740000001E-2</v>
      </c>
      <c r="AB447">
        <f t="shared" si="233"/>
        <v>9.3061448099999999E-2</v>
      </c>
      <c r="AC447">
        <f t="shared" si="234"/>
        <v>4.9777111800000023E-2</v>
      </c>
      <c r="AD447">
        <f t="shared" si="235"/>
        <v>7.3910540700000027E-2</v>
      </c>
      <c r="AE447">
        <f t="shared" si="236"/>
        <v>0.12641099519999999</v>
      </c>
      <c r="AF447">
        <f t="shared" si="237"/>
        <v>5.5798147100000028E-2</v>
      </c>
      <c r="AG447">
        <f t="shared" si="238"/>
        <v>0</v>
      </c>
      <c r="AH447">
        <f t="shared" si="221"/>
        <v>0</v>
      </c>
      <c r="AJ447">
        <f t="shared" si="222"/>
        <v>0</v>
      </c>
      <c r="AK447">
        <f t="shared" si="239"/>
        <v>1.3718126488283491</v>
      </c>
      <c r="AL447">
        <f t="shared" si="240"/>
        <v>0.67291910456549964</v>
      </c>
      <c r="AM447">
        <f t="shared" si="241"/>
        <v>0.88125244637095723</v>
      </c>
      <c r="AN447">
        <f t="shared" si="242"/>
        <v>0.59618556810932388</v>
      </c>
      <c r="AO447">
        <f t="shared" si="243"/>
        <v>0.54055420304774093</v>
      </c>
      <c r="AP447">
        <f t="shared" si="244"/>
        <v>0.54598308218960601</v>
      </c>
      <c r="AQ447" t="e">
        <f t="shared" si="245"/>
        <v>#DIV/0!</v>
      </c>
      <c r="AR447">
        <f t="shared" si="246"/>
        <v>0</v>
      </c>
      <c r="AT447">
        <f t="shared" si="223"/>
        <v>2059</v>
      </c>
      <c r="AU447">
        <f t="shared" si="247"/>
        <v>1.2309675784058138</v>
      </c>
      <c r="AV447">
        <f t="shared" si="248"/>
        <v>0.53207403414296439</v>
      </c>
      <c r="AW447">
        <f t="shared" si="249"/>
        <v>0.74040737594842199</v>
      </c>
      <c r="AX447">
        <f t="shared" si="250"/>
        <v>0.45534049768678864</v>
      </c>
      <c r="AY447">
        <f t="shared" si="251"/>
        <v>0.39970913262520569</v>
      </c>
      <c r="AZ447">
        <f t="shared" si="252"/>
        <v>0.40513801176707076</v>
      </c>
      <c r="BA447" t="e">
        <f t="shared" si="253"/>
        <v>#DIV/0!</v>
      </c>
      <c r="BB447">
        <f t="shared" si="254"/>
        <v>0</v>
      </c>
    </row>
    <row r="448" spans="1:54" x14ac:dyDescent="0.25">
      <c r="A448">
        <v>2058</v>
      </c>
      <c r="B448">
        <v>0.16596978900000001</v>
      </c>
      <c r="C448">
        <v>0.23552222549999999</v>
      </c>
      <c r="D448">
        <v>0.1891057491</v>
      </c>
      <c r="E448">
        <v>0.21557229759999999</v>
      </c>
      <c r="F448">
        <v>0.21500480180000001</v>
      </c>
      <c r="G448">
        <v>0.1654895395</v>
      </c>
      <c r="K448">
        <f t="shared" si="224"/>
        <v>2058</v>
      </c>
      <c r="L448">
        <f t="shared" si="225"/>
        <v>0.16596978900000001</v>
      </c>
      <c r="M448">
        <f t="shared" si="226"/>
        <v>0.23552222549999999</v>
      </c>
      <c r="N448">
        <f t="shared" si="227"/>
        <v>0.1891057491</v>
      </c>
      <c r="O448">
        <f t="shared" si="228"/>
        <v>0.21557229759999999</v>
      </c>
      <c r="P448">
        <f t="shared" si="228"/>
        <v>0.21500480180000001</v>
      </c>
      <c r="Q448">
        <f t="shared" si="229"/>
        <v>0.1654895395</v>
      </c>
      <c r="R448">
        <f t="shared" si="230"/>
        <v>0</v>
      </c>
      <c r="S448">
        <f t="shared" si="231"/>
        <v>0</v>
      </c>
      <c r="V448">
        <v>2058</v>
      </c>
      <c r="W448" s="7">
        <v>0.41205199999999975</v>
      </c>
      <c r="X448" s="8">
        <v>0.18398609760000001</v>
      </c>
      <c r="Z448">
        <f t="shared" si="220"/>
        <v>2058</v>
      </c>
      <c r="AA448">
        <f t="shared" si="232"/>
        <v>6.7077309000000071E-2</v>
      </c>
      <c r="AB448">
        <f t="shared" si="233"/>
        <v>8.1002725500000067E-2</v>
      </c>
      <c r="AC448">
        <f t="shared" si="234"/>
        <v>4.0767029100000102E-2</v>
      </c>
      <c r="AD448">
        <f t="shared" si="235"/>
        <v>6.7233577600000094E-2</v>
      </c>
      <c r="AE448">
        <f t="shared" si="236"/>
        <v>0.11611232180000007</v>
      </c>
      <c r="AF448">
        <f t="shared" si="237"/>
        <v>4.5582407500000088E-2</v>
      </c>
      <c r="AG448">
        <f t="shared" si="238"/>
        <v>0</v>
      </c>
      <c r="AH448">
        <f t="shared" si="221"/>
        <v>0</v>
      </c>
      <c r="AJ448">
        <f t="shared" si="222"/>
        <v>0</v>
      </c>
      <c r="AK448">
        <f t="shared" si="239"/>
        <v>1.2336330599972396</v>
      </c>
      <c r="AL448">
        <f t="shared" si="240"/>
        <v>0.58572354743773869</v>
      </c>
      <c r="AM448">
        <f t="shared" si="241"/>
        <v>0.72173822117278963</v>
      </c>
      <c r="AN448">
        <f t="shared" si="242"/>
        <v>0.54232709269678436</v>
      </c>
      <c r="AO448">
        <f t="shared" si="243"/>
        <v>0.49651538203080203</v>
      </c>
      <c r="AP448">
        <f t="shared" si="244"/>
        <v>0.44602239740811478</v>
      </c>
      <c r="AQ448" t="e">
        <f t="shared" si="245"/>
        <v>#DIV/0!</v>
      </c>
      <c r="AR448">
        <f t="shared" si="246"/>
        <v>0</v>
      </c>
      <c r="AT448">
        <f t="shared" si="223"/>
        <v>2058</v>
      </c>
      <c r="AU448">
        <f t="shared" si="247"/>
        <v>1.0927195517367925</v>
      </c>
      <c r="AV448">
        <f t="shared" si="248"/>
        <v>0.44481003917729167</v>
      </c>
      <c r="AW448">
        <f t="shared" si="249"/>
        <v>0.58082471291234261</v>
      </c>
      <c r="AX448">
        <f t="shared" si="250"/>
        <v>0.40141358443633735</v>
      </c>
      <c r="AY448">
        <f t="shared" si="251"/>
        <v>0.35560187377035501</v>
      </c>
      <c r="AZ448">
        <f t="shared" si="252"/>
        <v>0.30510888914766776</v>
      </c>
      <c r="BA448" t="e">
        <f t="shared" si="253"/>
        <v>#DIV/0!</v>
      </c>
      <c r="BB448">
        <f t="shared" si="254"/>
        <v>0</v>
      </c>
    </row>
    <row r="449" spans="1:54" x14ac:dyDescent="0.25">
      <c r="A449">
        <v>2057</v>
      </c>
      <c r="B449">
        <v>0.18227870760000001</v>
      </c>
      <c r="C449">
        <v>0.241249457</v>
      </c>
      <c r="D449">
        <v>0.19637422260000001</v>
      </c>
      <c r="E449">
        <v>0.2208214104</v>
      </c>
      <c r="F449">
        <v>0.22618027030000001</v>
      </c>
      <c r="G449">
        <v>0.17078132930000001</v>
      </c>
      <c r="K449">
        <f t="shared" si="224"/>
        <v>2057</v>
      </c>
      <c r="L449">
        <f t="shared" si="225"/>
        <v>0.18227870760000001</v>
      </c>
      <c r="M449">
        <f t="shared" si="226"/>
        <v>0.241249457</v>
      </c>
      <c r="N449">
        <f t="shared" si="227"/>
        <v>0.19637422260000001</v>
      </c>
      <c r="O449">
        <f t="shared" si="228"/>
        <v>0.2208214104</v>
      </c>
      <c r="P449">
        <f t="shared" si="228"/>
        <v>0.22618027030000001</v>
      </c>
      <c r="Q449">
        <f t="shared" si="229"/>
        <v>0.17078132930000001</v>
      </c>
      <c r="R449">
        <f t="shared" si="230"/>
        <v>0</v>
      </c>
      <c r="S449">
        <f t="shared" si="231"/>
        <v>0</v>
      </c>
      <c r="V449">
        <v>2057</v>
      </c>
      <c r="W449" s="7">
        <v>0.41859999999999997</v>
      </c>
      <c r="X449" s="8">
        <v>0.1868227422</v>
      </c>
      <c r="Z449">
        <f t="shared" si="220"/>
        <v>2057</v>
      </c>
      <c r="AA449">
        <f t="shared" si="232"/>
        <v>8.1814707600000008E-2</v>
      </c>
      <c r="AB449">
        <f t="shared" si="233"/>
        <v>8.4274457000000025E-2</v>
      </c>
      <c r="AC449">
        <f t="shared" si="234"/>
        <v>4.567822260000004E-2</v>
      </c>
      <c r="AD449">
        <f t="shared" si="235"/>
        <v>7.0125410400000032E-2</v>
      </c>
      <c r="AE449">
        <f t="shared" si="236"/>
        <v>0.12571627030000002</v>
      </c>
      <c r="AF449">
        <f t="shared" si="237"/>
        <v>4.8968729300000013E-2</v>
      </c>
      <c r="AG449">
        <f t="shared" si="238"/>
        <v>0</v>
      </c>
      <c r="AH449">
        <f t="shared" si="221"/>
        <v>0</v>
      </c>
      <c r="AJ449">
        <f t="shared" si="222"/>
        <v>0</v>
      </c>
      <c r="AK449">
        <f t="shared" si="239"/>
        <v>1.504671692917307</v>
      </c>
      <c r="AL449">
        <f t="shared" si="240"/>
        <v>0.60938114869269611</v>
      </c>
      <c r="AM449">
        <f t="shared" si="241"/>
        <v>0.80868583886233358</v>
      </c>
      <c r="AN449">
        <f t="shared" si="242"/>
        <v>0.56565352170699912</v>
      </c>
      <c r="AO449">
        <f t="shared" si="243"/>
        <v>0.53758344513176415</v>
      </c>
      <c r="AP449">
        <f t="shared" si="244"/>
        <v>0.47915744775909341</v>
      </c>
      <c r="AQ449" t="e">
        <f t="shared" si="245"/>
        <v>#DIV/0!</v>
      </c>
      <c r="AR449">
        <f t="shared" si="246"/>
        <v>0</v>
      </c>
      <c r="AT449">
        <f t="shared" si="223"/>
        <v>2057</v>
      </c>
      <c r="AU449">
        <f t="shared" si="247"/>
        <v>1.3636896802775402</v>
      </c>
      <c r="AV449">
        <f t="shared" si="248"/>
        <v>0.46839913605292949</v>
      </c>
      <c r="AW449">
        <f t="shared" si="249"/>
        <v>0.66770382622256697</v>
      </c>
      <c r="AX449">
        <f t="shared" si="250"/>
        <v>0.4246715090672325</v>
      </c>
      <c r="AY449">
        <f t="shared" si="251"/>
        <v>0.39660143249199753</v>
      </c>
      <c r="AZ449">
        <f t="shared" si="252"/>
        <v>0.33817543511932679</v>
      </c>
      <c r="BA449" t="e">
        <f t="shared" si="253"/>
        <v>#DIV/0!</v>
      </c>
      <c r="BB449">
        <f t="shared" si="254"/>
        <v>0</v>
      </c>
    </row>
    <row r="450" spans="1:54" x14ac:dyDescent="0.25">
      <c r="A450">
        <v>2056</v>
      </c>
      <c r="B450">
        <v>0.1783221811</v>
      </c>
      <c r="C450">
        <v>0.24180959169999999</v>
      </c>
      <c r="D450">
        <v>0.20012044909999999</v>
      </c>
      <c r="E450">
        <v>0.2265317738</v>
      </c>
      <c r="F450">
        <v>0.22460637990000001</v>
      </c>
      <c r="G450">
        <v>0.1790779233</v>
      </c>
      <c r="K450">
        <f t="shared" si="224"/>
        <v>2056</v>
      </c>
      <c r="L450">
        <f t="shared" si="225"/>
        <v>0.1783221811</v>
      </c>
      <c r="M450">
        <f t="shared" si="226"/>
        <v>0.24180959169999999</v>
      </c>
      <c r="N450">
        <f t="shared" si="227"/>
        <v>0.20012044909999999</v>
      </c>
      <c r="O450">
        <f t="shared" si="228"/>
        <v>0.2265317738</v>
      </c>
      <c r="P450">
        <f t="shared" si="228"/>
        <v>0.22460637990000001</v>
      </c>
      <c r="Q450">
        <f t="shared" si="229"/>
        <v>0.1790779233</v>
      </c>
      <c r="R450">
        <f t="shared" si="230"/>
        <v>0</v>
      </c>
      <c r="S450">
        <f t="shared" si="231"/>
        <v>0</v>
      </c>
      <c r="V450">
        <v>2056</v>
      </c>
      <c r="W450" s="7">
        <v>0.42592199999999991</v>
      </c>
      <c r="X450" s="8">
        <v>0.19007094199999999</v>
      </c>
      <c r="Z450">
        <f t="shared" si="220"/>
        <v>2056</v>
      </c>
      <c r="AA450">
        <f t="shared" si="232"/>
        <v>7.6100901100000021E-2</v>
      </c>
      <c r="AB450">
        <f t="shared" si="233"/>
        <v>8.2088841700000026E-2</v>
      </c>
      <c r="AC450">
        <f t="shared" si="234"/>
        <v>4.6788529100000031E-2</v>
      </c>
      <c r="AD450">
        <f t="shared" si="235"/>
        <v>7.3199853800000048E-2</v>
      </c>
      <c r="AE450">
        <f t="shared" si="236"/>
        <v>0.12238509990000003</v>
      </c>
      <c r="AF450">
        <f t="shared" si="237"/>
        <v>5.513462130000002E-2</v>
      </c>
      <c r="AG450">
        <f t="shared" si="238"/>
        <v>0</v>
      </c>
      <c r="AH450">
        <f t="shared" si="221"/>
        <v>0</v>
      </c>
      <c r="AJ450">
        <f t="shared" si="222"/>
        <v>0</v>
      </c>
      <c r="AK450">
        <f t="shared" si="239"/>
        <v>1.3995878620077054</v>
      </c>
      <c r="AL450">
        <f t="shared" si="240"/>
        <v>0.59357715766710772</v>
      </c>
      <c r="AM450">
        <f t="shared" si="241"/>
        <v>0.82834267076688306</v>
      </c>
      <c r="AN450">
        <f t="shared" si="242"/>
        <v>0.59045294500561629</v>
      </c>
      <c r="AO450">
        <f t="shared" si="243"/>
        <v>0.52333881270924987</v>
      </c>
      <c r="AP450">
        <f t="shared" si="244"/>
        <v>0.53949050348897154</v>
      </c>
      <c r="AQ450" t="e">
        <f t="shared" si="245"/>
        <v>#DIV/0!</v>
      </c>
      <c r="AR450">
        <f t="shared" si="246"/>
        <v>0</v>
      </c>
      <c r="AT450">
        <f t="shared" si="223"/>
        <v>2056</v>
      </c>
      <c r="AU450">
        <f t="shared" si="247"/>
        <v>1.2585372783501179</v>
      </c>
      <c r="AV450">
        <f t="shared" si="248"/>
        <v>0.45252657400952018</v>
      </c>
      <c r="AW450">
        <f t="shared" si="249"/>
        <v>0.68729208710929557</v>
      </c>
      <c r="AX450">
        <f t="shared" si="250"/>
        <v>0.44940236134802874</v>
      </c>
      <c r="AY450">
        <f t="shared" si="251"/>
        <v>0.38228822905166232</v>
      </c>
      <c r="AZ450">
        <f t="shared" si="252"/>
        <v>0.39843991983138399</v>
      </c>
      <c r="BA450" t="e">
        <f t="shared" si="253"/>
        <v>#DIV/0!</v>
      </c>
      <c r="BB450">
        <f t="shared" si="254"/>
        <v>0</v>
      </c>
    </row>
    <row r="451" spans="1:54" x14ac:dyDescent="0.25">
      <c r="A451">
        <v>2055</v>
      </c>
      <c r="B451">
        <v>0.17995594440000001</v>
      </c>
      <c r="C451">
        <v>0.24976617100000001</v>
      </c>
      <c r="D451">
        <v>0.20401293039999999</v>
      </c>
      <c r="E451">
        <v>0.23137168590000001</v>
      </c>
      <c r="F451">
        <v>0.22524653380000001</v>
      </c>
      <c r="G451">
        <v>0.17372243109999999</v>
      </c>
      <c r="K451">
        <f t="shared" si="224"/>
        <v>2055</v>
      </c>
      <c r="L451">
        <f t="shared" si="225"/>
        <v>0.17995594440000001</v>
      </c>
      <c r="M451">
        <f t="shared" si="226"/>
        <v>0.24976617100000001</v>
      </c>
      <c r="N451">
        <f t="shared" si="227"/>
        <v>0.20401293039999999</v>
      </c>
      <c r="O451">
        <f t="shared" si="228"/>
        <v>0.23137168590000001</v>
      </c>
      <c r="P451">
        <f t="shared" si="228"/>
        <v>0.22524653380000001</v>
      </c>
      <c r="Q451">
        <f t="shared" si="229"/>
        <v>0.17372243109999999</v>
      </c>
      <c r="R451">
        <f t="shared" si="230"/>
        <v>0</v>
      </c>
      <c r="S451">
        <f t="shared" si="231"/>
        <v>0</v>
      </c>
      <c r="V451">
        <v>2055</v>
      </c>
      <c r="W451" s="7">
        <v>0.43223299999999987</v>
      </c>
      <c r="X451" s="8">
        <v>0.19243168829999999</v>
      </c>
      <c r="Z451">
        <f t="shared" si="220"/>
        <v>2055</v>
      </c>
      <c r="AA451">
        <f t="shared" si="232"/>
        <v>7.6220024400000058E-2</v>
      </c>
      <c r="AB451">
        <f t="shared" si="233"/>
        <v>8.7678796000000059E-2</v>
      </c>
      <c r="AC451">
        <f t="shared" si="234"/>
        <v>4.8409050400000042E-2</v>
      </c>
      <c r="AD451">
        <f t="shared" si="235"/>
        <v>7.5767805900000068E-2</v>
      </c>
      <c r="AE451">
        <f t="shared" si="236"/>
        <v>0.12151061380000006</v>
      </c>
      <c r="AF451">
        <f t="shared" si="237"/>
        <v>4.7942628100000023E-2</v>
      </c>
      <c r="AG451">
        <f t="shared" si="238"/>
        <v>0</v>
      </c>
      <c r="AH451">
        <f t="shared" si="221"/>
        <v>0</v>
      </c>
      <c r="AJ451">
        <f t="shared" si="222"/>
        <v>0</v>
      </c>
      <c r="AK451">
        <f t="shared" si="239"/>
        <v>1.4017786839605662</v>
      </c>
      <c r="AL451">
        <f t="shared" si="240"/>
        <v>0.63399762305763163</v>
      </c>
      <c r="AM451">
        <f t="shared" si="241"/>
        <v>0.85703232969605492</v>
      </c>
      <c r="AN451">
        <f t="shared" si="242"/>
        <v>0.61116685085877753</v>
      </c>
      <c r="AO451">
        <f t="shared" si="243"/>
        <v>0.51959936634136139</v>
      </c>
      <c r="AP451">
        <f t="shared" si="244"/>
        <v>0.46911708038254935</v>
      </c>
      <c r="AQ451" t="e">
        <f t="shared" si="245"/>
        <v>#DIV/0!</v>
      </c>
      <c r="AR451">
        <f t="shared" si="246"/>
        <v>0</v>
      </c>
      <c r="AT451">
        <f t="shared" si="223"/>
        <v>2055</v>
      </c>
      <c r="AU451">
        <f t="shared" si="247"/>
        <v>1.2606594625493739</v>
      </c>
      <c r="AV451">
        <f t="shared" si="248"/>
        <v>0.49287840164643942</v>
      </c>
      <c r="AW451">
        <f t="shared" si="249"/>
        <v>0.71591310828486265</v>
      </c>
      <c r="AX451">
        <f t="shared" si="250"/>
        <v>0.47004762944758532</v>
      </c>
      <c r="AY451">
        <f t="shared" si="251"/>
        <v>0.37848014493016918</v>
      </c>
      <c r="AZ451">
        <f t="shared" si="252"/>
        <v>0.32799785897135714</v>
      </c>
      <c r="BA451" t="e">
        <f t="shared" si="253"/>
        <v>#DIV/0!</v>
      </c>
      <c r="BB451">
        <f t="shared" si="254"/>
        <v>0</v>
      </c>
    </row>
    <row r="452" spans="1:54" x14ac:dyDescent="0.25">
      <c r="A452">
        <v>2054</v>
      </c>
      <c r="B452">
        <v>0.1795293838</v>
      </c>
      <c r="C452">
        <v>0.25291061399999998</v>
      </c>
      <c r="D452">
        <v>0.20958158369999999</v>
      </c>
      <c r="E452">
        <v>0.23554159699999999</v>
      </c>
      <c r="F452">
        <v>0.22811113299999999</v>
      </c>
      <c r="G452">
        <v>0.1793930829</v>
      </c>
      <c r="K452">
        <f t="shared" si="224"/>
        <v>2054</v>
      </c>
      <c r="L452">
        <f t="shared" si="225"/>
        <v>0.1795293838</v>
      </c>
      <c r="M452">
        <f t="shared" si="226"/>
        <v>0.25291061399999998</v>
      </c>
      <c r="N452">
        <f t="shared" si="227"/>
        <v>0.20958158369999999</v>
      </c>
      <c r="O452">
        <f t="shared" si="228"/>
        <v>0.23554159699999999</v>
      </c>
      <c r="P452">
        <f t="shared" si="228"/>
        <v>0.22811113299999999</v>
      </c>
      <c r="Q452">
        <f t="shared" si="229"/>
        <v>0.1793930829</v>
      </c>
      <c r="R452">
        <f t="shared" si="230"/>
        <v>0</v>
      </c>
      <c r="S452">
        <f t="shared" si="231"/>
        <v>0</v>
      </c>
      <c r="V452">
        <v>2054</v>
      </c>
      <c r="W452" s="7">
        <v>0.43876899999999996</v>
      </c>
      <c r="X452" s="8">
        <v>0.1964326203</v>
      </c>
      <c r="Z452">
        <f t="shared" si="220"/>
        <v>2054</v>
      </c>
      <c r="AA452">
        <f t="shared" si="232"/>
        <v>7.4224823800000006E-2</v>
      </c>
      <c r="AB452">
        <f t="shared" si="233"/>
        <v>8.8372238999999991E-2</v>
      </c>
      <c r="AC452">
        <f t="shared" si="234"/>
        <v>5.1624743700000003E-2</v>
      </c>
      <c r="AD452">
        <f t="shared" si="235"/>
        <v>7.7584757000000004E-2</v>
      </c>
      <c r="AE452">
        <f t="shared" si="236"/>
        <v>0.122806573</v>
      </c>
      <c r="AF452">
        <f t="shared" si="237"/>
        <v>5.1711303900000005E-2</v>
      </c>
      <c r="AG452">
        <f t="shared" si="238"/>
        <v>0</v>
      </c>
      <c r="AH452">
        <f t="shared" si="221"/>
        <v>0</v>
      </c>
      <c r="AJ452">
        <f t="shared" si="222"/>
        <v>0</v>
      </c>
      <c r="AK452">
        <f t="shared" si="239"/>
        <v>1.3650845252624826</v>
      </c>
      <c r="AL452">
        <f t="shared" si="240"/>
        <v>0.63901184809016864</v>
      </c>
      <c r="AM452">
        <f t="shared" si="241"/>
        <v>0.91396286433192864</v>
      </c>
      <c r="AN452">
        <f t="shared" si="242"/>
        <v>0.62582294745232236</v>
      </c>
      <c r="AO452">
        <f t="shared" si="243"/>
        <v>0.52514110099371503</v>
      </c>
      <c r="AP452">
        <f t="shared" si="244"/>
        <v>0.50599345237694071</v>
      </c>
      <c r="AQ452" t="e">
        <f t="shared" si="245"/>
        <v>#DIV/0!</v>
      </c>
      <c r="AR452">
        <f t="shared" si="246"/>
        <v>0</v>
      </c>
      <c r="AT452">
        <f t="shared" si="223"/>
        <v>2054</v>
      </c>
      <c r="AU452">
        <f t="shared" si="247"/>
        <v>1.22389659926443</v>
      </c>
      <c r="AV452">
        <f t="shared" si="248"/>
        <v>0.49782392209211607</v>
      </c>
      <c r="AW452">
        <f t="shared" si="249"/>
        <v>0.772774938333876</v>
      </c>
      <c r="AX452">
        <f t="shared" si="250"/>
        <v>0.48463502145426979</v>
      </c>
      <c r="AY452">
        <f t="shared" si="251"/>
        <v>0.38395317499566245</v>
      </c>
      <c r="AZ452">
        <f t="shared" si="252"/>
        <v>0.36480552637888813</v>
      </c>
      <c r="BA452" t="e">
        <f t="shared" si="253"/>
        <v>#DIV/0!</v>
      </c>
      <c r="BB452">
        <f t="shared" si="254"/>
        <v>0</v>
      </c>
    </row>
    <row r="453" spans="1:54" x14ac:dyDescent="0.25">
      <c r="A453">
        <v>2053</v>
      </c>
      <c r="B453">
        <v>0.18352024259999999</v>
      </c>
      <c r="C453">
        <v>0.2503543198</v>
      </c>
      <c r="D453">
        <v>0.20911669729999999</v>
      </c>
      <c r="E453">
        <v>0.2288181484</v>
      </c>
      <c r="F453">
        <v>0.22874757649999999</v>
      </c>
      <c r="G453">
        <v>0.17690971489999999</v>
      </c>
      <c r="K453">
        <f t="shared" si="224"/>
        <v>2053</v>
      </c>
      <c r="L453">
        <f t="shared" si="225"/>
        <v>0.18352024259999999</v>
      </c>
      <c r="M453">
        <f t="shared" si="226"/>
        <v>0.2503543198</v>
      </c>
      <c r="N453">
        <f t="shared" si="227"/>
        <v>0.20911669729999999</v>
      </c>
      <c r="O453">
        <f t="shared" si="228"/>
        <v>0.2288181484</v>
      </c>
      <c r="P453">
        <f t="shared" si="228"/>
        <v>0.22874757649999999</v>
      </c>
      <c r="Q453">
        <f t="shared" si="229"/>
        <v>0.17690971489999999</v>
      </c>
      <c r="R453">
        <f t="shared" si="230"/>
        <v>0</v>
      </c>
      <c r="S453">
        <f t="shared" si="231"/>
        <v>0</v>
      </c>
      <c r="V453">
        <v>2053</v>
      </c>
      <c r="W453" s="7">
        <v>0.44492299999999985</v>
      </c>
      <c r="X453" s="8">
        <v>0.19717022779999999</v>
      </c>
      <c r="Z453">
        <f t="shared" si="220"/>
        <v>2053</v>
      </c>
      <c r="AA453">
        <f t="shared" si="232"/>
        <v>7.6738722600000031E-2</v>
      </c>
      <c r="AB453">
        <f t="shared" si="233"/>
        <v>8.3508194800000046E-2</v>
      </c>
      <c r="AC453">
        <f t="shared" si="234"/>
        <v>4.8944417300000043E-2</v>
      </c>
      <c r="AD453">
        <f t="shared" si="235"/>
        <v>6.864586840000006E-2</v>
      </c>
      <c r="AE453">
        <f t="shared" si="236"/>
        <v>0.12196605650000003</v>
      </c>
      <c r="AF453">
        <f t="shared" si="237"/>
        <v>4.7437121900000018E-2</v>
      </c>
      <c r="AG453">
        <f t="shared" si="238"/>
        <v>0</v>
      </c>
      <c r="AH453">
        <f t="shared" si="221"/>
        <v>0</v>
      </c>
      <c r="AJ453">
        <f t="shared" si="222"/>
        <v>0</v>
      </c>
      <c r="AK453">
        <f t="shared" si="239"/>
        <v>1.4113181729057924</v>
      </c>
      <c r="AL453">
        <f t="shared" si="240"/>
        <v>0.60384037446218664</v>
      </c>
      <c r="AM453">
        <f t="shared" si="241"/>
        <v>0.86651044872045024</v>
      </c>
      <c r="AN453">
        <f t="shared" si="242"/>
        <v>0.55371907258164477</v>
      </c>
      <c r="AO453">
        <f t="shared" si="243"/>
        <v>0.52154691422153499</v>
      </c>
      <c r="AP453">
        <f t="shared" si="244"/>
        <v>0.46417071840663421</v>
      </c>
      <c r="AQ453" t="e">
        <f t="shared" si="245"/>
        <v>#DIV/0!</v>
      </c>
      <c r="AR453">
        <f t="shared" si="246"/>
        <v>0</v>
      </c>
      <c r="AT453">
        <f t="shared" si="223"/>
        <v>2053</v>
      </c>
      <c r="AU453">
        <f t="shared" si="247"/>
        <v>1.2700614753899619</v>
      </c>
      <c r="AV453">
        <f t="shared" si="248"/>
        <v>0.46258367694635616</v>
      </c>
      <c r="AW453">
        <f t="shared" si="249"/>
        <v>0.72525375120461977</v>
      </c>
      <c r="AX453">
        <f t="shared" si="250"/>
        <v>0.41246237506581429</v>
      </c>
      <c r="AY453">
        <f t="shared" si="251"/>
        <v>0.38029021670570451</v>
      </c>
      <c r="AZ453">
        <f t="shared" si="252"/>
        <v>0.32291402089080368</v>
      </c>
      <c r="BA453" t="e">
        <f t="shared" si="253"/>
        <v>#DIV/0!</v>
      </c>
      <c r="BB453">
        <f t="shared" si="254"/>
        <v>0</v>
      </c>
    </row>
    <row r="454" spans="1:54" x14ac:dyDescent="0.25">
      <c r="A454">
        <v>2052</v>
      </c>
      <c r="B454">
        <v>0.18624638020000001</v>
      </c>
      <c r="C454">
        <v>0.26054742930000002</v>
      </c>
      <c r="D454">
        <v>0.21570767460000001</v>
      </c>
      <c r="E454">
        <v>0.2394383699</v>
      </c>
      <c r="F454">
        <v>0.2251032442</v>
      </c>
      <c r="G454">
        <v>0.18162252009999999</v>
      </c>
      <c r="K454">
        <f t="shared" si="224"/>
        <v>2052</v>
      </c>
      <c r="L454">
        <f t="shared" si="225"/>
        <v>0.18624638020000001</v>
      </c>
      <c r="M454">
        <f t="shared" si="226"/>
        <v>0.26054742930000002</v>
      </c>
      <c r="N454">
        <f t="shared" si="227"/>
        <v>0.21570767460000001</v>
      </c>
      <c r="O454">
        <f t="shared" si="228"/>
        <v>0.2394383699</v>
      </c>
      <c r="P454">
        <f t="shared" si="228"/>
        <v>0.2251032442</v>
      </c>
      <c r="Q454">
        <f t="shared" si="229"/>
        <v>0.18162252009999999</v>
      </c>
      <c r="R454">
        <f t="shared" si="230"/>
        <v>0</v>
      </c>
      <c r="S454">
        <f t="shared" si="231"/>
        <v>0</v>
      </c>
      <c r="V454">
        <v>2052</v>
      </c>
      <c r="W454" s="7">
        <v>0.45142700000000002</v>
      </c>
      <c r="X454" s="8">
        <v>0.20040129130000001</v>
      </c>
      <c r="Z454">
        <f t="shared" ref="Z454:Z517" si="255">K454</f>
        <v>2052</v>
      </c>
      <c r="AA454">
        <f t="shared" si="232"/>
        <v>7.7903900200000015E-2</v>
      </c>
      <c r="AB454">
        <f t="shared" si="233"/>
        <v>9.1262304300000013E-2</v>
      </c>
      <c r="AC454">
        <f t="shared" si="234"/>
        <v>5.319395460000001E-2</v>
      </c>
      <c r="AD454">
        <f t="shared" si="235"/>
        <v>7.6924649900000003E-2</v>
      </c>
      <c r="AE454">
        <f t="shared" si="236"/>
        <v>0.11676076420000001</v>
      </c>
      <c r="AF454">
        <f t="shared" si="237"/>
        <v>5.0257263099999977E-2</v>
      </c>
      <c r="AG454">
        <f t="shared" si="238"/>
        <v>0</v>
      </c>
      <c r="AH454">
        <f t="shared" ref="AH454:AH517" si="256">S454-AH$2*$X454*3-AH$3*$W454*3</f>
        <v>0</v>
      </c>
      <c r="AJ454">
        <f t="shared" ref="AJ454:AJ517" si="257">U454</f>
        <v>0</v>
      </c>
      <c r="AK454">
        <f t="shared" si="239"/>
        <v>1.4327472020299068</v>
      </c>
      <c r="AL454">
        <f t="shared" si="240"/>
        <v>0.65990965479227437</v>
      </c>
      <c r="AM454">
        <f t="shared" si="241"/>
        <v>0.94174412552790221</v>
      </c>
      <c r="AN454">
        <f t="shared" si="242"/>
        <v>0.62049831685566781</v>
      </c>
      <c r="AO454">
        <f t="shared" si="243"/>
        <v>0.4992882283658836</v>
      </c>
      <c r="AP454">
        <f t="shared" si="244"/>
        <v>0.4917657097210657</v>
      </c>
      <c r="AQ454" t="e">
        <f t="shared" si="245"/>
        <v>#DIV/0!</v>
      </c>
      <c r="AR454">
        <f t="shared" si="246"/>
        <v>0</v>
      </c>
      <c r="AT454">
        <f t="shared" ref="AT454:AT517" si="258">A454</f>
        <v>2052</v>
      </c>
      <c r="AU454">
        <f t="shared" si="247"/>
        <v>1.2914216659675286</v>
      </c>
      <c r="AV454">
        <f t="shared" si="248"/>
        <v>0.51858411872989618</v>
      </c>
      <c r="AW454">
        <f t="shared" si="249"/>
        <v>0.80041858946552402</v>
      </c>
      <c r="AX454">
        <f t="shared" si="250"/>
        <v>0.47917278079328962</v>
      </c>
      <c r="AY454">
        <f t="shared" si="251"/>
        <v>0.35796269230350541</v>
      </c>
      <c r="AZ454">
        <f t="shared" si="252"/>
        <v>0.35044017365868751</v>
      </c>
      <c r="BA454" t="e">
        <f t="shared" si="253"/>
        <v>#DIV/0!</v>
      </c>
      <c r="BB454">
        <f t="shared" si="254"/>
        <v>0</v>
      </c>
    </row>
    <row r="455" spans="1:54" x14ac:dyDescent="0.25">
      <c r="A455">
        <v>2051</v>
      </c>
      <c r="B455">
        <v>0.18653190140000001</v>
      </c>
      <c r="C455">
        <v>0.2562833726</v>
      </c>
      <c r="D455">
        <v>0.21453048290000001</v>
      </c>
      <c r="E455">
        <v>0.22909237439999999</v>
      </c>
      <c r="F455">
        <v>0.24067394440000001</v>
      </c>
      <c r="G455">
        <v>0.1753257513</v>
      </c>
      <c r="K455">
        <f t="shared" ref="K455:K518" si="259">A455</f>
        <v>2051</v>
      </c>
      <c r="L455">
        <f t="shared" ref="L455:L518" si="260">B455*L$4</f>
        <v>0.18653190140000001</v>
      </c>
      <c r="M455">
        <f t="shared" ref="M455:M518" si="261">C455*M$4</f>
        <v>0.2562833726</v>
      </c>
      <c r="N455">
        <f t="shared" ref="N455:N518" si="262">D455*N$4</f>
        <v>0.21453048290000001</v>
      </c>
      <c r="O455">
        <f t="shared" ref="O455:P518" si="263">E455*O$4</f>
        <v>0.22909237439999999</v>
      </c>
      <c r="P455">
        <f t="shared" si="263"/>
        <v>0.24067394440000001</v>
      </c>
      <c r="Q455">
        <f t="shared" ref="Q455:Q518" si="264">G455*Q$4</f>
        <v>0.1753257513</v>
      </c>
      <c r="R455">
        <f t="shared" ref="R455:R518" si="265">H455*R$4</f>
        <v>0</v>
      </c>
      <c r="S455">
        <f t="shared" ref="S455:S518" si="266">I455*S$4</f>
        <v>0</v>
      </c>
      <c r="V455">
        <v>2051</v>
      </c>
      <c r="W455" s="7">
        <v>0.45787</v>
      </c>
      <c r="X455" s="8">
        <v>0.20249696079999999</v>
      </c>
      <c r="Z455">
        <f t="shared" si="255"/>
        <v>2051</v>
      </c>
      <c r="AA455">
        <f t="shared" ref="AA455:AA518" si="267">L455-AA$2*$X455*3-AA$3*$W455*3</f>
        <v>7.664310140000001E-2</v>
      </c>
      <c r="AB455">
        <f t="shared" ref="AB455:AB518" si="268">M455-AB$2*$X455*3-AB$3*$W455*3</f>
        <v>8.4582122600000004E-2</v>
      </c>
      <c r="AC455">
        <f t="shared" ref="AC455:AC518" si="269">N455-AC$2*$X455*3-AC$3*$W455*3</f>
        <v>4.9697282900000028E-2</v>
      </c>
      <c r="AD455">
        <f t="shared" ref="AD455:AD518" si="270">O455-AD$2*$X455*3-AD$3*$W455*3</f>
        <v>6.4259174400000008E-2</v>
      </c>
      <c r="AE455">
        <f t="shared" ref="AE455:AE518" si="271">P455-AE$2*$X455*3-AE$3*$W455*3</f>
        <v>0.1307851444</v>
      </c>
      <c r="AF455">
        <f t="shared" ref="AF455:AF518" si="272">Q455-AF$2*$X455*3-AF$3*$W455*3</f>
        <v>4.208558129999998E-2</v>
      </c>
      <c r="AG455">
        <f t="shared" ref="AG455:AG518" si="273">R455-AG$2*$X455*3-AG$3*$W455*3</f>
        <v>0</v>
      </c>
      <c r="AH455">
        <f t="shared" si="256"/>
        <v>0</v>
      </c>
      <c r="AJ455">
        <f t="shared" si="257"/>
        <v>0</v>
      </c>
      <c r="AK455">
        <f t="shared" ref="AK455:AK518" si="274">AA455/AK$3</f>
        <v>1.4095595830739218</v>
      </c>
      <c r="AL455">
        <f t="shared" ref="AL455:AL518" si="275">AB455/AL$3</f>
        <v>0.6116058514486119</v>
      </c>
      <c r="AM455">
        <f t="shared" ref="AM455:AM518" si="276">AC455/AM$3</f>
        <v>0.8798391579965984</v>
      </c>
      <c r="AN455">
        <f t="shared" ref="AN455:AN518" si="277">AD455/AN$3</f>
        <v>0.51833462498130678</v>
      </c>
      <c r="AO455">
        <f t="shared" ref="AO455:AO518" si="278">AE455/AO$3</f>
        <v>0.55925878433101461</v>
      </c>
      <c r="AP455">
        <f t="shared" ref="AP455:AP518" si="279">AF455/AP$3</f>
        <v>0.41180606504252937</v>
      </c>
      <c r="AQ455" t="e">
        <f t="shared" ref="AQ455:AQ518" si="280">AG455/AQ$3</f>
        <v>#DIV/0!</v>
      </c>
      <c r="AR455">
        <f t="shared" ref="AR455:AR518" si="281">AH455/AR$3</f>
        <v>0</v>
      </c>
      <c r="AT455">
        <f t="shared" si="258"/>
        <v>2051</v>
      </c>
      <c r="AU455">
        <f t="shared" ref="AU455:AU518" si="282">AK455-(AU$2/$A455)-AU$3</f>
        <v>1.2681651413381831</v>
      </c>
      <c r="AV455">
        <f t="shared" ref="AV455:AV518" si="283">AL455-(AV$2/$A455)-AV$3</f>
        <v>0.47021140971287323</v>
      </c>
      <c r="AW455">
        <f t="shared" ref="AW455:AW518" si="284">AM455-(AW$2/$A455)-AW$3</f>
        <v>0.73844471626085972</v>
      </c>
      <c r="AX455">
        <f t="shared" ref="AX455:AX518" si="285">AN455-(AX$2/$A455)-AX$3</f>
        <v>0.37694018324556811</v>
      </c>
      <c r="AY455">
        <f t="shared" ref="AY455:AY518" si="286">AO455-(AY$2/$A455)-AY$3</f>
        <v>0.41786434259527594</v>
      </c>
      <c r="AZ455">
        <f t="shared" ref="AZ455:AZ518" si="287">AP455-(AZ$2/$A455)-AZ$3</f>
        <v>0.27041162330679069</v>
      </c>
      <c r="BA455" t="e">
        <f t="shared" ref="BA455:BA518" si="288">AQ455-(BA$2/$A455)-BA$3</f>
        <v>#DIV/0!</v>
      </c>
      <c r="BB455">
        <f t="shared" ref="BB455:BB518" si="289">AR455-(BB$2/$A455)-BB$3</f>
        <v>0</v>
      </c>
    </row>
    <row r="456" spans="1:54" x14ac:dyDescent="0.25">
      <c r="A456">
        <v>2050</v>
      </c>
      <c r="B456">
        <v>0.18958257140000001</v>
      </c>
      <c r="C456">
        <v>0.26874202489999999</v>
      </c>
      <c r="D456">
        <v>0.2202671319</v>
      </c>
      <c r="E456">
        <v>0.2417110801</v>
      </c>
      <c r="F456">
        <v>0.23876544829999999</v>
      </c>
      <c r="G456">
        <v>0.1890426576</v>
      </c>
      <c r="K456">
        <f t="shared" si="259"/>
        <v>2050</v>
      </c>
      <c r="L456">
        <f t="shared" si="260"/>
        <v>0.18958257140000001</v>
      </c>
      <c r="M456">
        <f t="shared" si="261"/>
        <v>0.26874202489999999</v>
      </c>
      <c r="N456">
        <f t="shared" si="262"/>
        <v>0.2202671319</v>
      </c>
      <c r="O456">
        <f t="shared" si="263"/>
        <v>0.2417110801</v>
      </c>
      <c r="P456">
        <f t="shared" si="263"/>
        <v>0.23876544829999999</v>
      </c>
      <c r="Q456">
        <f t="shared" si="264"/>
        <v>0.1890426576</v>
      </c>
      <c r="R456">
        <f t="shared" si="265"/>
        <v>0</v>
      </c>
      <c r="S456">
        <f t="shared" si="266"/>
        <v>0</v>
      </c>
      <c r="V456">
        <v>2050</v>
      </c>
      <c r="W456" s="7">
        <v>0.46378199999999981</v>
      </c>
      <c r="X456" s="8">
        <v>0.2048071474</v>
      </c>
      <c r="Z456">
        <f t="shared" si="255"/>
        <v>2050</v>
      </c>
      <c r="AA456">
        <f t="shared" si="267"/>
        <v>7.8274891400000046E-2</v>
      </c>
      <c r="AB456">
        <f t="shared" si="268"/>
        <v>9.4823774900000046E-2</v>
      </c>
      <c r="AC456">
        <f t="shared" si="269"/>
        <v>5.3305611900000077E-2</v>
      </c>
      <c r="AD456">
        <f t="shared" si="270"/>
        <v>7.4749560100000084E-2</v>
      </c>
      <c r="AE456">
        <f t="shared" si="271"/>
        <v>0.12745776830000002</v>
      </c>
      <c r="AF456">
        <f t="shared" si="272"/>
        <v>5.4082095600000046E-2</v>
      </c>
      <c r="AG456">
        <f t="shared" si="273"/>
        <v>0</v>
      </c>
      <c r="AH456">
        <f t="shared" si="256"/>
        <v>0</v>
      </c>
      <c r="AJ456">
        <f t="shared" si="257"/>
        <v>0</v>
      </c>
      <c r="AK456">
        <f t="shared" si="274"/>
        <v>1.4395701801146132</v>
      </c>
      <c r="AL456">
        <f t="shared" si="275"/>
        <v>0.68566233386635356</v>
      </c>
      <c r="AM456">
        <f t="shared" si="276"/>
        <v>0.94372090291055932</v>
      </c>
      <c r="AN456">
        <f t="shared" si="277"/>
        <v>0.60295336134837108</v>
      </c>
      <c r="AO456">
        <f t="shared" si="278"/>
        <v>0.54503037695925161</v>
      </c>
      <c r="AP456">
        <f t="shared" si="279"/>
        <v>0.52919157322628974</v>
      </c>
      <c r="AQ456" t="e">
        <f t="shared" si="280"/>
        <v>#DIV/0!</v>
      </c>
      <c r="AR456">
        <f t="shared" si="281"/>
        <v>0</v>
      </c>
      <c r="AT456">
        <f t="shared" si="258"/>
        <v>2050</v>
      </c>
      <c r="AU456">
        <f t="shared" si="282"/>
        <v>1.298106765480467</v>
      </c>
      <c r="AV456">
        <f t="shared" si="283"/>
        <v>0.5441989192322072</v>
      </c>
      <c r="AW456">
        <f t="shared" si="284"/>
        <v>0.80225748827641297</v>
      </c>
      <c r="AX456">
        <f t="shared" si="285"/>
        <v>0.46148994671422472</v>
      </c>
      <c r="AY456">
        <f t="shared" si="286"/>
        <v>0.40356696232510525</v>
      </c>
      <c r="AZ456">
        <f t="shared" si="287"/>
        <v>0.38772815859214338</v>
      </c>
      <c r="BA456" t="e">
        <f t="shared" si="288"/>
        <v>#DIV/0!</v>
      </c>
      <c r="BB456">
        <f t="shared" si="289"/>
        <v>0</v>
      </c>
    </row>
    <row r="457" spans="1:54" x14ac:dyDescent="0.25">
      <c r="A457">
        <v>2049</v>
      </c>
      <c r="B457">
        <v>0.19314186280000001</v>
      </c>
      <c r="C457">
        <v>0.2605118454</v>
      </c>
      <c r="D457">
        <v>0.2193845361</v>
      </c>
      <c r="E457">
        <v>0.24253815409999999</v>
      </c>
      <c r="F457">
        <v>0.23213063179999999</v>
      </c>
      <c r="G457">
        <v>0.18535532060000001</v>
      </c>
      <c r="K457">
        <f t="shared" si="259"/>
        <v>2049</v>
      </c>
      <c r="L457">
        <f t="shared" si="260"/>
        <v>0.19314186280000001</v>
      </c>
      <c r="M457">
        <f t="shared" si="261"/>
        <v>0.2605118454</v>
      </c>
      <c r="N457">
        <f t="shared" si="262"/>
        <v>0.2193845361</v>
      </c>
      <c r="O457">
        <f t="shared" si="263"/>
        <v>0.24253815409999999</v>
      </c>
      <c r="P457">
        <f t="shared" si="263"/>
        <v>0.23213063179999999</v>
      </c>
      <c r="Q457">
        <f t="shared" si="264"/>
        <v>0.18535532060000001</v>
      </c>
      <c r="R457">
        <f t="shared" si="265"/>
        <v>0</v>
      </c>
      <c r="S457">
        <f t="shared" si="266"/>
        <v>0</v>
      </c>
      <c r="V457">
        <v>2049</v>
      </c>
      <c r="W457" s="7">
        <v>0.46940900000000008</v>
      </c>
      <c r="X457" s="8">
        <v>0.2070620805</v>
      </c>
      <c r="Z457">
        <f t="shared" si="255"/>
        <v>2049</v>
      </c>
      <c r="AA457">
        <f t="shared" si="267"/>
        <v>8.0483702800000001E-2</v>
      </c>
      <c r="AB457">
        <f t="shared" si="268"/>
        <v>8.4483470399999983E-2</v>
      </c>
      <c r="AC457">
        <f t="shared" si="269"/>
        <v>5.0397296099999989E-2</v>
      </c>
      <c r="AD457">
        <f t="shared" si="270"/>
        <v>7.3550914099999976E-2</v>
      </c>
      <c r="AE457">
        <f t="shared" si="271"/>
        <v>0.11947247179999998</v>
      </c>
      <c r="AF457">
        <f t="shared" si="272"/>
        <v>4.8757301599999997E-2</v>
      </c>
      <c r="AG457">
        <f t="shared" si="273"/>
        <v>0</v>
      </c>
      <c r="AH457">
        <f t="shared" si="256"/>
        <v>0</v>
      </c>
      <c r="AJ457">
        <f t="shared" si="257"/>
        <v>0</v>
      </c>
      <c r="AK457">
        <f t="shared" si="274"/>
        <v>1.4801929004795391</v>
      </c>
      <c r="AL457">
        <f t="shared" si="275"/>
        <v>0.61089250611128065</v>
      </c>
      <c r="AM457">
        <f t="shared" si="276"/>
        <v>0.89223217001928323</v>
      </c>
      <c r="AN457">
        <f t="shared" si="277"/>
        <v>0.59328470732820049</v>
      </c>
      <c r="AO457">
        <f t="shared" si="278"/>
        <v>0.51088393598844717</v>
      </c>
      <c r="AP457">
        <f t="shared" si="279"/>
        <v>0.4770886344865059</v>
      </c>
      <c r="AQ457" t="e">
        <f t="shared" si="280"/>
        <v>#DIV/0!</v>
      </c>
      <c r="AR457">
        <f t="shared" si="281"/>
        <v>0</v>
      </c>
      <c r="AT457">
        <f t="shared" si="258"/>
        <v>2049</v>
      </c>
      <c r="AU457">
        <f t="shared" si="282"/>
        <v>1.3386604456235118</v>
      </c>
      <c r="AV457">
        <f t="shared" si="283"/>
        <v>0.46936005125525332</v>
      </c>
      <c r="AW457">
        <f t="shared" si="284"/>
        <v>0.75069971516325595</v>
      </c>
      <c r="AX457">
        <f t="shared" si="285"/>
        <v>0.45175225247217315</v>
      </c>
      <c r="AY457">
        <f t="shared" si="286"/>
        <v>0.36935148113241983</v>
      </c>
      <c r="AZ457">
        <f t="shared" si="287"/>
        <v>0.33555617963047857</v>
      </c>
      <c r="BA457" t="e">
        <f t="shared" si="288"/>
        <v>#DIV/0!</v>
      </c>
      <c r="BB457">
        <f t="shared" si="289"/>
        <v>0</v>
      </c>
    </row>
    <row r="458" spans="1:54" x14ac:dyDescent="0.25">
      <c r="A458">
        <v>2048</v>
      </c>
      <c r="B458">
        <v>0.19412325320000001</v>
      </c>
      <c r="C458">
        <v>0.27351099249999999</v>
      </c>
      <c r="D458">
        <v>0.21767109630000001</v>
      </c>
      <c r="E458">
        <v>0.246467784</v>
      </c>
      <c r="F458">
        <v>0.241249308</v>
      </c>
      <c r="G458">
        <v>0.19481070340000001</v>
      </c>
      <c r="K458">
        <f t="shared" si="259"/>
        <v>2048</v>
      </c>
      <c r="L458">
        <f t="shared" si="260"/>
        <v>0.19412325320000001</v>
      </c>
      <c r="M458">
        <f t="shared" si="261"/>
        <v>0.27351099249999999</v>
      </c>
      <c r="N458">
        <f t="shared" si="262"/>
        <v>0.21767109630000001</v>
      </c>
      <c r="O458">
        <f t="shared" si="263"/>
        <v>0.246467784</v>
      </c>
      <c r="P458">
        <f t="shared" si="263"/>
        <v>0.241249308</v>
      </c>
      <c r="Q458">
        <f t="shared" si="264"/>
        <v>0.19481070340000001</v>
      </c>
      <c r="R458">
        <f t="shared" si="265"/>
        <v>0</v>
      </c>
      <c r="S458">
        <f t="shared" si="266"/>
        <v>0</v>
      </c>
      <c r="V458">
        <v>2048</v>
      </c>
      <c r="W458" s="7">
        <v>0.474769</v>
      </c>
      <c r="X458" s="8">
        <v>0.2075650543</v>
      </c>
      <c r="Z458">
        <f t="shared" si="255"/>
        <v>2048</v>
      </c>
      <c r="AA458">
        <f t="shared" si="267"/>
        <v>8.0178693200000012E-2</v>
      </c>
      <c r="AB458">
        <f t="shared" si="268"/>
        <v>9.5472617499999995E-2</v>
      </c>
      <c r="AC458">
        <f t="shared" si="269"/>
        <v>4.6754256299999991E-2</v>
      </c>
      <c r="AD458">
        <f t="shared" si="270"/>
        <v>7.5550943999999981E-2</v>
      </c>
      <c r="AE458">
        <f t="shared" si="271"/>
        <v>0.127304748</v>
      </c>
      <c r="AF458">
        <f t="shared" si="272"/>
        <v>5.6652924399999999E-2</v>
      </c>
      <c r="AG458">
        <f t="shared" si="273"/>
        <v>0</v>
      </c>
      <c r="AH458">
        <f t="shared" si="256"/>
        <v>0</v>
      </c>
      <c r="AJ458">
        <f t="shared" si="257"/>
        <v>0</v>
      </c>
      <c r="AK458">
        <f t="shared" si="274"/>
        <v>1.4745834040375081</v>
      </c>
      <c r="AL458">
        <f t="shared" si="275"/>
        <v>0.69035405734917255</v>
      </c>
      <c r="AM458">
        <f t="shared" si="276"/>
        <v>0.82773590617665593</v>
      </c>
      <c r="AN458">
        <f t="shared" si="277"/>
        <v>0.60941757485797543</v>
      </c>
      <c r="AO458">
        <f t="shared" si="278"/>
        <v>0.54437603699312942</v>
      </c>
      <c r="AP458">
        <f t="shared" si="279"/>
        <v>0.55434705069205992</v>
      </c>
      <c r="AQ458" t="e">
        <f t="shared" si="280"/>
        <v>#DIV/0!</v>
      </c>
      <c r="AR458">
        <f t="shared" si="281"/>
        <v>0</v>
      </c>
      <c r="AT458">
        <f t="shared" si="258"/>
        <v>2048</v>
      </c>
      <c r="AU458">
        <f t="shared" si="282"/>
        <v>1.3329818415375081</v>
      </c>
      <c r="AV458">
        <f t="shared" si="283"/>
        <v>0.54875249484917255</v>
      </c>
      <c r="AW458">
        <f t="shared" si="284"/>
        <v>0.68613434367665593</v>
      </c>
      <c r="AX458">
        <f t="shared" si="285"/>
        <v>0.46781601235797543</v>
      </c>
      <c r="AY458">
        <f t="shared" si="286"/>
        <v>0.40277447449312942</v>
      </c>
      <c r="AZ458">
        <f t="shared" si="287"/>
        <v>0.41274548819205992</v>
      </c>
      <c r="BA458" t="e">
        <f t="shared" si="288"/>
        <v>#DIV/0!</v>
      </c>
      <c r="BB458">
        <f t="shared" si="289"/>
        <v>0</v>
      </c>
    </row>
    <row r="459" spans="1:54" x14ac:dyDescent="0.25">
      <c r="A459">
        <v>2047</v>
      </c>
      <c r="B459">
        <v>0.1937891692</v>
      </c>
      <c r="C459">
        <v>0.27780258660000001</v>
      </c>
      <c r="D459">
        <v>0.22109580039999999</v>
      </c>
      <c r="E459">
        <v>0.23551581799999999</v>
      </c>
      <c r="F459">
        <v>0.2365423441</v>
      </c>
      <c r="G459">
        <v>0.19275778530000001</v>
      </c>
      <c r="K459">
        <f t="shared" si="259"/>
        <v>2047</v>
      </c>
      <c r="L459">
        <f t="shared" si="260"/>
        <v>0.1937891692</v>
      </c>
      <c r="M459">
        <f t="shared" si="261"/>
        <v>0.27780258660000001</v>
      </c>
      <c r="N459">
        <f t="shared" si="262"/>
        <v>0.22109580039999999</v>
      </c>
      <c r="O459">
        <f t="shared" si="263"/>
        <v>0.23551581799999999</v>
      </c>
      <c r="P459">
        <f t="shared" si="263"/>
        <v>0.2365423441</v>
      </c>
      <c r="Q459">
        <f t="shared" si="264"/>
        <v>0.19275778530000001</v>
      </c>
      <c r="R459">
        <f t="shared" si="265"/>
        <v>0</v>
      </c>
      <c r="S459">
        <f t="shared" si="266"/>
        <v>0</v>
      </c>
      <c r="V459">
        <v>2047</v>
      </c>
      <c r="W459" s="7">
        <v>0.479989</v>
      </c>
      <c r="X459" s="8">
        <v>0.2096445411</v>
      </c>
      <c r="Z459">
        <f t="shared" si="255"/>
        <v>2047</v>
      </c>
      <c r="AA459">
        <f t="shared" si="267"/>
        <v>7.8591809200000001E-2</v>
      </c>
      <c r="AB459">
        <f t="shared" si="268"/>
        <v>9.7806711600000013E-2</v>
      </c>
      <c r="AC459">
        <f t="shared" si="269"/>
        <v>4.8299760400000002E-2</v>
      </c>
      <c r="AD459">
        <f t="shared" si="270"/>
        <v>6.2719778000000004E-2</v>
      </c>
      <c r="AE459">
        <f t="shared" si="271"/>
        <v>0.1213449841</v>
      </c>
      <c r="AF459">
        <f t="shared" si="272"/>
        <v>5.3080986299999994E-2</v>
      </c>
      <c r="AG459">
        <f t="shared" si="273"/>
        <v>0</v>
      </c>
      <c r="AH459">
        <f t="shared" si="256"/>
        <v>0</v>
      </c>
      <c r="AJ459">
        <f t="shared" si="257"/>
        <v>0</v>
      </c>
      <c r="AK459">
        <f t="shared" si="274"/>
        <v>1.4453986827962211</v>
      </c>
      <c r="AL459">
        <f t="shared" si="275"/>
        <v>0.70723168545201343</v>
      </c>
      <c r="AM459">
        <f t="shared" si="276"/>
        <v>0.85509746291931432</v>
      </c>
      <c r="AN459">
        <f t="shared" si="277"/>
        <v>0.5059173715207399</v>
      </c>
      <c r="AO459">
        <f t="shared" si="278"/>
        <v>0.51889110650729453</v>
      </c>
      <c r="AP459">
        <f t="shared" si="279"/>
        <v>0.51939575079076827</v>
      </c>
      <c r="AQ459" t="e">
        <f t="shared" si="280"/>
        <v>#DIV/0!</v>
      </c>
      <c r="AR459">
        <f t="shared" si="281"/>
        <v>0</v>
      </c>
      <c r="AT459">
        <f t="shared" si="258"/>
        <v>2047</v>
      </c>
      <c r="AU459">
        <f t="shared" si="282"/>
        <v>1.3037279451313457</v>
      </c>
      <c r="AV459">
        <f t="shared" si="283"/>
        <v>0.56556094778713795</v>
      </c>
      <c r="AW459">
        <f t="shared" si="284"/>
        <v>0.71342672525443884</v>
      </c>
      <c r="AX459">
        <f t="shared" si="285"/>
        <v>0.36424663385586448</v>
      </c>
      <c r="AY459">
        <f t="shared" si="286"/>
        <v>0.37722036884241911</v>
      </c>
      <c r="AZ459">
        <f t="shared" si="287"/>
        <v>0.37772501312589285</v>
      </c>
      <c r="BA459" t="e">
        <f t="shared" si="288"/>
        <v>#DIV/0!</v>
      </c>
      <c r="BB459">
        <f t="shared" si="289"/>
        <v>0</v>
      </c>
    </row>
    <row r="460" spans="1:54" x14ac:dyDescent="0.25">
      <c r="A460">
        <v>2046</v>
      </c>
      <c r="B460">
        <v>0.2046729326</v>
      </c>
      <c r="C460">
        <v>0.27926257249999997</v>
      </c>
      <c r="D460">
        <v>0.23406533900000001</v>
      </c>
      <c r="E460">
        <v>0.2477924228</v>
      </c>
      <c r="F460">
        <v>0.24728448689999999</v>
      </c>
      <c r="G460">
        <v>0.19315730040000001</v>
      </c>
      <c r="K460">
        <f t="shared" si="259"/>
        <v>2046</v>
      </c>
      <c r="L460">
        <f t="shared" si="260"/>
        <v>0.2046729326</v>
      </c>
      <c r="M460">
        <f t="shared" si="261"/>
        <v>0.27926257249999997</v>
      </c>
      <c r="N460">
        <f t="shared" si="262"/>
        <v>0.23406533900000001</v>
      </c>
      <c r="O460">
        <f t="shared" si="263"/>
        <v>0.2477924228</v>
      </c>
      <c r="P460">
        <f t="shared" si="263"/>
        <v>0.24728448689999999</v>
      </c>
      <c r="Q460">
        <f t="shared" si="264"/>
        <v>0.19315730040000001</v>
      </c>
      <c r="R460">
        <f t="shared" si="265"/>
        <v>0</v>
      </c>
      <c r="S460">
        <f t="shared" si="266"/>
        <v>0</v>
      </c>
      <c r="V460">
        <v>2046</v>
      </c>
      <c r="W460" s="7">
        <v>0.4844799999999998</v>
      </c>
      <c r="X460" s="8">
        <v>0.2103498727</v>
      </c>
      <c r="Z460">
        <f t="shared" si="255"/>
        <v>2046</v>
      </c>
      <c r="AA460">
        <f t="shared" si="267"/>
        <v>8.8397732600000042E-2</v>
      </c>
      <c r="AB460">
        <f t="shared" si="268"/>
        <v>9.7582572500000048E-2</v>
      </c>
      <c r="AC460">
        <f t="shared" si="269"/>
        <v>5.9652539000000088E-2</v>
      </c>
      <c r="AD460">
        <f t="shared" si="270"/>
        <v>7.3379622800000072E-2</v>
      </c>
      <c r="AE460">
        <f t="shared" si="271"/>
        <v>0.13100928690000002</v>
      </c>
      <c r="AF460">
        <f t="shared" si="272"/>
        <v>5.2173620400000065E-2</v>
      </c>
      <c r="AG460">
        <f t="shared" si="273"/>
        <v>0</v>
      </c>
      <c r="AH460">
        <f t="shared" si="256"/>
        <v>0</v>
      </c>
      <c r="AJ460">
        <f t="shared" si="257"/>
        <v>0</v>
      </c>
      <c r="AK460">
        <f t="shared" si="274"/>
        <v>1.6257415061799165</v>
      </c>
      <c r="AL460">
        <f t="shared" si="275"/>
        <v>0.70561095543384289</v>
      </c>
      <c r="AM460">
        <f t="shared" si="276"/>
        <v>1.0560867038088977</v>
      </c>
      <c r="AN460">
        <f t="shared" si="277"/>
        <v>0.59190301805850443</v>
      </c>
      <c r="AO460">
        <f t="shared" si="278"/>
        <v>0.56021725451997995</v>
      </c>
      <c r="AP460">
        <f t="shared" si="279"/>
        <v>0.51051720452169858</v>
      </c>
      <c r="AQ460" t="e">
        <f t="shared" si="280"/>
        <v>#DIV/0!</v>
      </c>
      <c r="AR460">
        <f t="shared" si="281"/>
        <v>0</v>
      </c>
      <c r="AT460">
        <f t="shared" si="258"/>
        <v>2046</v>
      </c>
      <c r="AU460">
        <f t="shared" si="282"/>
        <v>1.4840015257302586</v>
      </c>
      <c r="AV460">
        <f t="shared" si="283"/>
        <v>0.56387097498418504</v>
      </c>
      <c r="AW460">
        <f t="shared" si="284"/>
        <v>0.91434672335923983</v>
      </c>
      <c r="AX460">
        <f t="shared" si="285"/>
        <v>0.45016303760884657</v>
      </c>
      <c r="AY460">
        <f t="shared" si="286"/>
        <v>0.41847727407032209</v>
      </c>
      <c r="AZ460">
        <f t="shared" si="287"/>
        <v>0.36877722407204072</v>
      </c>
      <c r="BA460" t="e">
        <f t="shared" si="288"/>
        <v>#DIV/0!</v>
      </c>
      <c r="BB460">
        <f t="shared" si="289"/>
        <v>0</v>
      </c>
    </row>
    <row r="461" spans="1:54" x14ac:dyDescent="0.25">
      <c r="A461">
        <v>2045</v>
      </c>
      <c r="B461">
        <v>0.19286428389999999</v>
      </c>
      <c r="C461">
        <v>0.27581939100000002</v>
      </c>
      <c r="D461">
        <v>0.21917930250000001</v>
      </c>
      <c r="E461">
        <v>0.2477226257</v>
      </c>
      <c r="F461">
        <v>0.2362730056</v>
      </c>
      <c r="G461">
        <v>0.1823058873</v>
      </c>
      <c r="K461">
        <f t="shared" si="259"/>
        <v>2045</v>
      </c>
      <c r="L461">
        <f t="shared" si="260"/>
        <v>0.19286428389999999</v>
      </c>
      <c r="M461">
        <f t="shared" si="261"/>
        <v>0.27581939100000002</v>
      </c>
      <c r="N461">
        <f t="shared" si="262"/>
        <v>0.21917930250000001</v>
      </c>
      <c r="O461">
        <f t="shared" si="263"/>
        <v>0.2477226257</v>
      </c>
      <c r="P461">
        <f t="shared" si="263"/>
        <v>0.2362730056</v>
      </c>
      <c r="Q461">
        <f t="shared" si="264"/>
        <v>0.1823058873</v>
      </c>
      <c r="R461">
        <f t="shared" si="265"/>
        <v>0</v>
      </c>
      <c r="S461">
        <f t="shared" si="266"/>
        <v>0</v>
      </c>
      <c r="V461">
        <v>2045</v>
      </c>
      <c r="W461" s="7">
        <v>0.48933700000000013</v>
      </c>
      <c r="X461" s="8">
        <v>0.2112461179</v>
      </c>
      <c r="Z461">
        <f t="shared" si="255"/>
        <v>2045</v>
      </c>
      <c r="AA461">
        <f t="shared" si="267"/>
        <v>7.5423403899999963E-2</v>
      </c>
      <c r="AB461">
        <f t="shared" si="268"/>
        <v>9.2318015999999975E-2</v>
      </c>
      <c r="AC461">
        <f t="shared" si="269"/>
        <v>4.3017982499999968E-2</v>
      </c>
      <c r="AD461">
        <f t="shared" si="270"/>
        <v>7.1561305699999966E-2</v>
      </c>
      <c r="AE461">
        <f t="shared" si="271"/>
        <v>0.11883212559999998</v>
      </c>
      <c r="AF461">
        <f t="shared" si="272"/>
        <v>3.9908820299999953E-2</v>
      </c>
      <c r="AG461">
        <f t="shared" si="273"/>
        <v>0</v>
      </c>
      <c r="AH461">
        <f t="shared" si="256"/>
        <v>0</v>
      </c>
      <c r="AJ461">
        <f t="shared" si="257"/>
        <v>0</v>
      </c>
      <c r="AK461">
        <f t="shared" si="274"/>
        <v>1.3871278668702196</v>
      </c>
      <c r="AL461">
        <f t="shared" si="275"/>
        <v>0.66754341276990559</v>
      </c>
      <c r="AM461">
        <f t="shared" si="276"/>
        <v>0.7615890304842472</v>
      </c>
      <c r="AN461">
        <f t="shared" si="277"/>
        <v>0.57723590288116322</v>
      </c>
      <c r="AO461">
        <f t="shared" si="278"/>
        <v>0.50814571033593958</v>
      </c>
      <c r="AP461">
        <f t="shared" si="279"/>
        <v>0.39050652837798405</v>
      </c>
      <c r="AQ461" t="e">
        <f t="shared" si="280"/>
        <v>#DIV/0!</v>
      </c>
      <c r="AR461">
        <f t="shared" si="281"/>
        <v>0</v>
      </c>
      <c r="AT461">
        <f t="shared" si="258"/>
        <v>2045</v>
      </c>
      <c r="AU461">
        <f t="shared" si="282"/>
        <v>1.2453185759166745</v>
      </c>
      <c r="AV461">
        <f t="shared" si="283"/>
        <v>0.52573412181636037</v>
      </c>
      <c r="AW461">
        <f t="shared" si="284"/>
        <v>0.61977973953070198</v>
      </c>
      <c r="AX461">
        <f t="shared" si="285"/>
        <v>0.435426611927618</v>
      </c>
      <c r="AY461">
        <f t="shared" si="286"/>
        <v>0.36633641938239436</v>
      </c>
      <c r="AZ461">
        <f t="shared" si="287"/>
        <v>0.24869723742443883</v>
      </c>
      <c r="BA461" t="e">
        <f t="shared" si="288"/>
        <v>#DIV/0!</v>
      </c>
      <c r="BB461">
        <f t="shared" si="289"/>
        <v>0</v>
      </c>
    </row>
    <row r="462" spans="1:54" x14ac:dyDescent="0.25">
      <c r="A462">
        <v>2044</v>
      </c>
      <c r="B462">
        <v>0.1941719502</v>
      </c>
      <c r="C462">
        <v>0.28108611700000002</v>
      </c>
      <c r="D462">
        <v>0.2169357687</v>
      </c>
      <c r="E462">
        <v>0.25974670049999998</v>
      </c>
      <c r="F462">
        <v>0.24321487550000001</v>
      </c>
      <c r="G462">
        <v>0.19889515639999999</v>
      </c>
      <c r="K462">
        <f t="shared" si="259"/>
        <v>2044</v>
      </c>
      <c r="L462">
        <f t="shared" si="260"/>
        <v>0.1941719502</v>
      </c>
      <c r="M462">
        <f t="shared" si="261"/>
        <v>0.28108611700000002</v>
      </c>
      <c r="N462">
        <f t="shared" si="262"/>
        <v>0.2169357687</v>
      </c>
      <c r="O462">
        <f t="shared" si="263"/>
        <v>0.25974670049999998</v>
      </c>
      <c r="P462">
        <f t="shared" si="263"/>
        <v>0.24321487550000001</v>
      </c>
      <c r="Q462">
        <f t="shared" si="264"/>
        <v>0.19889515639999999</v>
      </c>
      <c r="R462">
        <f t="shared" si="265"/>
        <v>0</v>
      </c>
      <c r="S462">
        <f t="shared" si="266"/>
        <v>0</v>
      </c>
      <c r="V462">
        <v>2044</v>
      </c>
      <c r="W462" s="7">
        <v>0.49331399999999992</v>
      </c>
      <c r="X462" s="8">
        <v>0.21288955209999999</v>
      </c>
      <c r="Z462">
        <f t="shared" si="255"/>
        <v>2044</v>
      </c>
      <c r="AA462">
        <f t="shared" si="267"/>
        <v>7.5776590200000021E-2</v>
      </c>
      <c r="AB462">
        <f t="shared" si="268"/>
        <v>9.6093367000000041E-2</v>
      </c>
      <c r="AC462">
        <f t="shared" si="269"/>
        <v>3.9342728700000024E-2</v>
      </c>
      <c r="AD462">
        <f t="shared" si="270"/>
        <v>8.2153660500000003E-2</v>
      </c>
      <c r="AE462">
        <f t="shared" si="271"/>
        <v>0.12481951550000003</v>
      </c>
      <c r="AF462">
        <f t="shared" si="272"/>
        <v>5.534078240000001E-2</v>
      </c>
      <c r="AG462">
        <f t="shared" si="273"/>
        <v>0</v>
      </c>
      <c r="AH462">
        <f t="shared" si="256"/>
        <v>0</v>
      </c>
      <c r="AJ462">
        <f t="shared" si="257"/>
        <v>0</v>
      </c>
      <c r="AK462">
        <f t="shared" si="274"/>
        <v>1.393623391251172</v>
      </c>
      <c r="AL462">
        <f t="shared" si="275"/>
        <v>0.69484264210932645</v>
      </c>
      <c r="AM462">
        <f t="shared" si="276"/>
        <v>0.6965224509828607</v>
      </c>
      <c r="AN462">
        <f t="shared" si="277"/>
        <v>0.66267715394284765</v>
      </c>
      <c r="AO462">
        <f t="shared" si="278"/>
        <v>0.53374877414071398</v>
      </c>
      <c r="AP462">
        <f t="shared" si="279"/>
        <v>0.54150778324924498</v>
      </c>
      <c r="AQ462" t="e">
        <f t="shared" si="280"/>
        <v>#DIV/0!</v>
      </c>
      <c r="AR462">
        <f t="shared" si="281"/>
        <v>0</v>
      </c>
      <c r="AT462">
        <f t="shared" si="258"/>
        <v>2044</v>
      </c>
      <c r="AU462">
        <f t="shared" si="282"/>
        <v>1.2517447219752424</v>
      </c>
      <c r="AV462">
        <f t="shared" si="283"/>
        <v>0.55296397283339693</v>
      </c>
      <c r="AW462">
        <f t="shared" si="284"/>
        <v>0.55464378170693118</v>
      </c>
      <c r="AX462">
        <f t="shared" si="285"/>
        <v>0.52079848466691814</v>
      </c>
      <c r="AY462">
        <f t="shared" si="286"/>
        <v>0.39187010486478446</v>
      </c>
      <c r="AZ462">
        <f t="shared" si="287"/>
        <v>0.39962911397331546</v>
      </c>
      <c r="BA462" t="e">
        <f t="shared" si="288"/>
        <v>#DIV/0!</v>
      </c>
      <c r="BB462">
        <f t="shared" si="289"/>
        <v>0</v>
      </c>
    </row>
    <row r="463" spans="1:54" x14ac:dyDescent="0.25">
      <c r="A463">
        <v>2043</v>
      </c>
      <c r="B463">
        <v>0.19349056479999999</v>
      </c>
      <c r="C463">
        <v>0.27965831759999998</v>
      </c>
      <c r="D463">
        <v>0.22267273069999999</v>
      </c>
      <c r="E463">
        <v>0.24480880799999999</v>
      </c>
      <c r="F463">
        <v>0.24046413599999999</v>
      </c>
      <c r="G463">
        <v>0.19320224229999999</v>
      </c>
      <c r="K463">
        <f t="shared" si="259"/>
        <v>2043</v>
      </c>
      <c r="L463">
        <f t="shared" si="260"/>
        <v>0.19349056479999999</v>
      </c>
      <c r="M463">
        <f t="shared" si="261"/>
        <v>0.27965831759999998</v>
      </c>
      <c r="N463">
        <f t="shared" si="262"/>
        <v>0.22267273069999999</v>
      </c>
      <c r="O463">
        <f t="shared" si="263"/>
        <v>0.24480880799999999</v>
      </c>
      <c r="P463">
        <f t="shared" si="263"/>
        <v>0.24046413599999999</v>
      </c>
      <c r="Q463">
        <f t="shared" si="264"/>
        <v>0.19320224229999999</v>
      </c>
      <c r="R463">
        <f t="shared" si="265"/>
        <v>0</v>
      </c>
      <c r="S463">
        <f t="shared" si="266"/>
        <v>0</v>
      </c>
      <c r="V463">
        <v>2043</v>
      </c>
      <c r="W463" s="7">
        <v>0.49661400000000011</v>
      </c>
      <c r="X463" s="8">
        <v>0.21378368140000001</v>
      </c>
      <c r="Z463">
        <f t="shared" si="255"/>
        <v>2043</v>
      </c>
      <c r="AA463">
        <f t="shared" si="267"/>
        <v>7.4303204799999967E-2</v>
      </c>
      <c r="AB463">
        <f t="shared" si="268"/>
        <v>9.3428067599999942E-2</v>
      </c>
      <c r="AC463">
        <f t="shared" si="269"/>
        <v>4.3891690699999958E-2</v>
      </c>
      <c r="AD463">
        <f t="shared" si="270"/>
        <v>6.6027767999999959E-2</v>
      </c>
      <c r="AE463">
        <f t="shared" si="271"/>
        <v>0.12127677599999998</v>
      </c>
      <c r="AF463">
        <f t="shared" si="272"/>
        <v>4.8687568299999956E-2</v>
      </c>
      <c r="AG463">
        <f t="shared" si="273"/>
        <v>0</v>
      </c>
      <c r="AH463">
        <f t="shared" si="256"/>
        <v>0</v>
      </c>
      <c r="AJ463">
        <f t="shared" si="257"/>
        <v>0</v>
      </c>
      <c r="AK463">
        <f t="shared" si="274"/>
        <v>1.3665260469084328</v>
      </c>
      <c r="AL463">
        <f t="shared" si="275"/>
        <v>0.67557009776078192</v>
      </c>
      <c r="AM463">
        <f t="shared" si="276"/>
        <v>0.77705713340990457</v>
      </c>
      <c r="AN463">
        <f t="shared" si="277"/>
        <v>0.53260065483556396</v>
      </c>
      <c r="AO463">
        <f t="shared" si="278"/>
        <v>0.51859943745525861</v>
      </c>
      <c r="AP463">
        <f t="shared" si="279"/>
        <v>0.4764062963795247</v>
      </c>
      <c r="AQ463" t="e">
        <f t="shared" si="280"/>
        <v>#DIV/0!</v>
      </c>
      <c r="AR463">
        <f t="shared" si="281"/>
        <v>0</v>
      </c>
      <c r="AT463">
        <f t="shared" si="258"/>
        <v>2043</v>
      </c>
      <c r="AU463">
        <f t="shared" si="282"/>
        <v>1.2245779313920353</v>
      </c>
      <c r="AV463">
        <f t="shared" si="283"/>
        <v>0.5336219822443844</v>
      </c>
      <c r="AW463">
        <f t="shared" si="284"/>
        <v>0.63510901789350704</v>
      </c>
      <c r="AX463">
        <f t="shared" si="285"/>
        <v>0.39065253931916649</v>
      </c>
      <c r="AY463">
        <f t="shared" si="286"/>
        <v>0.37665132193886114</v>
      </c>
      <c r="AZ463">
        <f t="shared" si="287"/>
        <v>0.33445818086312723</v>
      </c>
      <c r="BA463" t="e">
        <f t="shared" si="288"/>
        <v>#DIV/0!</v>
      </c>
      <c r="BB463">
        <f t="shared" si="289"/>
        <v>0</v>
      </c>
    </row>
    <row r="464" spans="1:54" x14ac:dyDescent="0.25">
      <c r="A464">
        <v>2042</v>
      </c>
      <c r="B464">
        <v>0.2072005421</v>
      </c>
      <c r="C464">
        <v>0.28410589689999999</v>
      </c>
      <c r="D464">
        <v>0.2313229591</v>
      </c>
      <c r="E464">
        <v>0.25612792369999998</v>
      </c>
      <c r="F464">
        <v>0.25430586929999999</v>
      </c>
      <c r="G464">
        <v>0.19483485819999999</v>
      </c>
      <c r="K464">
        <f t="shared" si="259"/>
        <v>2042</v>
      </c>
      <c r="L464">
        <f t="shared" si="260"/>
        <v>0.2072005421</v>
      </c>
      <c r="M464">
        <f t="shared" si="261"/>
        <v>0.28410589689999999</v>
      </c>
      <c r="N464">
        <f t="shared" si="262"/>
        <v>0.2313229591</v>
      </c>
      <c r="O464">
        <f t="shared" si="263"/>
        <v>0.25612792369999998</v>
      </c>
      <c r="P464">
        <f t="shared" si="263"/>
        <v>0.25430586929999999</v>
      </c>
      <c r="Q464">
        <f t="shared" si="264"/>
        <v>0.19483485819999999</v>
      </c>
      <c r="R464">
        <f t="shared" si="265"/>
        <v>0</v>
      </c>
      <c r="S464">
        <f t="shared" si="266"/>
        <v>0</v>
      </c>
      <c r="V464">
        <v>2042</v>
      </c>
      <c r="W464" s="7">
        <v>0.50126399999999993</v>
      </c>
      <c r="X464" s="8">
        <v>0.21354442830000001</v>
      </c>
      <c r="Z464">
        <f t="shared" si="255"/>
        <v>2042</v>
      </c>
      <c r="AA464">
        <f t="shared" si="267"/>
        <v>8.6897182099999998E-2</v>
      </c>
      <c r="AB464">
        <f t="shared" si="268"/>
        <v>9.6131896900000013E-2</v>
      </c>
      <c r="AC464">
        <f t="shared" si="269"/>
        <v>5.086791910000002E-2</v>
      </c>
      <c r="AD464">
        <f t="shared" si="270"/>
        <v>7.5672883699999999E-2</v>
      </c>
      <c r="AE464">
        <f t="shared" si="271"/>
        <v>0.13400250929999999</v>
      </c>
      <c r="AF464">
        <f t="shared" si="272"/>
        <v>4.8967034200000009E-2</v>
      </c>
      <c r="AG464">
        <f t="shared" si="273"/>
        <v>0</v>
      </c>
      <c r="AH464">
        <f t="shared" si="256"/>
        <v>0</v>
      </c>
      <c r="AJ464">
        <f t="shared" si="257"/>
        <v>0</v>
      </c>
      <c r="AK464">
        <f t="shared" si="274"/>
        <v>1.5981445627039128</v>
      </c>
      <c r="AL464">
        <f t="shared" si="275"/>
        <v>0.69512124841017742</v>
      </c>
      <c r="AM464">
        <f t="shared" si="276"/>
        <v>0.9005640650423381</v>
      </c>
      <c r="AN464">
        <f t="shared" si="277"/>
        <v>0.61040117866645882</v>
      </c>
      <c r="AO464">
        <f t="shared" si="278"/>
        <v>0.57301676572085869</v>
      </c>
      <c r="AP464">
        <f t="shared" si="279"/>
        <v>0.47914086125988647</v>
      </c>
      <c r="AQ464" t="e">
        <f t="shared" si="280"/>
        <v>#DIV/0!</v>
      </c>
      <c r="AR464">
        <f t="shared" si="281"/>
        <v>0</v>
      </c>
      <c r="AT464">
        <f t="shared" si="258"/>
        <v>2042</v>
      </c>
      <c r="AU464">
        <f t="shared" si="282"/>
        <v>1.4561269329291822</v>
      </c>
      <c r="AV464">
        <f t="shared" si="283"/>
        <v>0.55310361863544677</v>
      </c>
      <c r="AW464">
        <f t="shared" si="284"/>
        <v>0.75854643526760746</v>
      </c>
      <c r="AX464">
        <f t="shared" si="285"/>
        <v>0.46838354889172817</v>
      </c>
      <c r="AY464">
        <f t="shared" si="286"/>
        <v>0.43099913594612804</v>
      </c>
      <c r="AZ464">
        <f t="shared" si="287"/>
        <v>0.33712323148515583</v>
      </c>
      <c r="BA464" t="e">
        <f t="shared" si="288"/>
        <v>#DIV/0!</v>
      </c>
      <c r="BB464">
        <f t="shared" si="289"/>
        <v>0</v>
      </c>
    </row>
    <row r="465" spans="1:54" x14ac:dyDescent="0.25">
      <c r="A465">
        <v>2041</v>
      </c>
      <c r="B465">
        <v>0.21530780199999999</v>
      </c>
      <c r="C465">
        <v>0.29263672229999999</v>
      </c>
      <c r="D465">
        <v>0.23280774060000001</v>
      </c>
      <c r="E465">
        <v>0.24665990469999999</v>
      </c>
      <c r="F465">
        <v>0.25029066210000001</v>
      </c>
      <c r="G465">
        <v>0.1931673884</v>
      </c>
      <c r="K465">
        <f t="shared" si="259"/>
        <v>2041</v>
      </c>
      <c r="L465">
        <f t="shared" si="260"/>
        <v>0.21530780199999999</v>
      </c>
      <c r="M465">
        <f t="shared" si="261"/>
        <v>0.29263672229999999</v>
      </c>
      <c r="N465">
        <f t="shared" si="262"/>
        <v>0.23280774060000001</v>
      </c>
      <c r="O465">
        <f t="shared" si="263"/>
        <v>0.24665990469999999</v>
      </c>
      <c r="P465">
        <f t="shared" si="263"/>
        <v>0.25029066210000001</v>
      </c>
      <c r="Q465">
        <f t="shared" si="264"/>
        <v>0.1931673884</v>
      </c>
      <c r="R465">
        <f t="shared" si="265"/>
        <v>0</v>
      </c>
      <c r="S465">
        <f t="shared" si="266"/>
        <v>0</v>
      </c>
      <c r="V465">
        <v>2041</v>
      </c>
      <c r="W465" s="7">
        <v>0.50372300000000003</v>
      </c>
      <c r="X465" s="8">
        <v>0.21300561730000001</v>
      </c>
      <c r="Z465">
        <f t="shared" si="255"/>
        <v>2041</v>
      </c>
      <c r="AA465">
        <f t="shared" si="267"/>
        <v>9.4414281999999988E-2</v>
      </c>
      <c r="AB465">
        <f t="shared" si="268"/>
        <v>0.10374059729999996</v>
      </c>
      <c r="AC465">
        <f t="shared" si="269"/>
        <v>5.1467460599999987E-2</v>
      </c>
      <c r="AD465">
        <f t="shared" si="270"/>
        <v>6.5319624699999967E-2</v>
      </c>
      <c r="AE465">
        <f t="shared" si="271"/>
        <v>0.1293971421</v>
      </c>
      <c r="AF465">
        <f t="shared" si="272"/>
        <v>4.6583995399999995E-2</v>
      </c>
      <c r="AG465">
        <f t="shared" si="273"/>
        <v>0</v>
      </c>
      <c r="AH465">
        <f t="shared" si="256"/>
        <v>0</v>
      </c>
      <c r="AJ465">
        <f t="shared" si="257"/>
        <v>0</v>
      </c>
      <c r="AK465">
        <f t="shared" si="274"/>
        <v>1.7363931461696258</v>
      </c>
      <c r="AL465">
        <f t="shared" si="275"/>
        <v>0.75013908839235077</v>
      </c>
      <c r="AM465">
        <f t="shared" si="276"/>
        <v>0.91117832919849762</v>
      </c>
      <c r="AN465">
        <f t="shared" si="277"/>
        <v>0.52688854920604433</v>
      </c>
      <c r="AO465">
        <f t="shared" si="278"/>
        <v>0.55332345824709395</v>
      </c>
      <c r="AP465">
        <f t="shared" si="279"/>
        <v>0.4558229029293055</v>
      </c>
      <c r="AQ465" t="e">
        <f t="shared" si="280"/>
        <v>#DIV/0!</v>
      </c>
      <c r="AR465">
        <f t="shared" si="281"/>
        <v>0</v>
      </c>
      <c r="AT465">
        <f t="shared" si="258"/>
        <v>2041</v>
      </c>
      <c r="AU465">
        <f t="shared" si="282"/>
        <v>1.5943059340187193</v>
      </c>
      <c r="AV465">
        <f t="shared" si="283"/>
        <v>0.60805187624144441</v>
      </c>
      <c r="AW465">
        <f t="shared" si="284"/>
        <v>0.76909111704759114</v>
      </c>
      <c r="AX465">
        <f t="shared" si="285"/>
        <v>0.38480133705513792</v>
      </c>
      <c r="AY465">
        <f t="shared" si="286"/>
        <v>0.41123624609618753</v>
      </c>
      <c r="AZ465">
        <f t="shared" si="287"/>
        <v>0.31373569077839908</v>
      </c>
      <c r="BA465" t="e">
        <f t="shared" si="288"/>
        <v>#DIV/0!</v>
      </c>
      <c r="BB465">
        <f t="shared" si="289"/>
        <v>0</v>
      </c>
    </row>
    <row r="466" spans="1:54" x14ac:dyDescent="0.25">
      <c r="A466">
        <v>2040</v>
      </c>
      <c r="B466">
        <v>0.20104704800000001</v>
      </c>
      <c r="C466">
        <v>0.29219287630000002</v>
      </c>
      <c r="D466">
        <v>0.22833585740000001</v>
      </c>
      <c r="E466">
        <v>0.2455206066</v>
      </c>
      <c r="F466">
        <v>0.25203835959999998</v>
      </c>
      <c r="G466">
        <v>0.19464370610000001</v>
      </c>
      <c r="K466">
        <f t="shared" si="259"/>
        <v>2040</v>
      </c>
      <c r="L466">
        <f t="shared" si="260"/>
        <v>0.20104704800000001</v>
      </c>
      <c r="M466">
        <f t="shared" si="261"/>
        <v>0.29219287630000002</v>
      </c>
      <c r="N466">
        <f t="shared" si="262"/>
        <v>0.22833585740000001</v>
      </c>
      <c r="O466">
        <f t="shared" si="263"/>
        <v>0.2455206066</v>
      </c>
      <c r="P466">
        <f t="shared" si="263"/>
        <v>0.25203835959999998</v>
      </c>
      <c r="Q466">
        <f t="shared" si="264"/>
        <v>0.19464370610000001</v>
      </c>
      <c r="R466">
        <f t="shared" si="265"/>
        <v>0</v>
      </c>
      <c r="S466">
        <f t="shared" si="266"/>
        <v>0</v>
      </c>
      <c r="V466">
        <v>2040</v>
      </c>
      <c r="W466" s="7">
        <v>0.50634200000000018</v>
      </c>
      <c r="X466" s="8">
        <v>0.21322096879999999</v>
      </c>
      <c r="Z466">
        <f t="shared" si="255"/>
        <v>2040</v>
      </c>
      <c r="AA466">
        <f t="shared" si="267"/>
        <v>7.9524967999999974E-2</v>
      </c>
      <c r="AB466">
        <f t="shared" si="268"/>
        <v>0.10231462629999993</v>
      </c>
      <c r="AC466">
        <f t="shared" si="269"/>
        <v>4.605273739999996E-2</v>
      </c>
      <c r="AD466">
        <f t="shared" si="270"/>
        <v>6.3237486599999948E-2</v>
      </c>
      <c r="AE466">
        <f t="shared" si="271"/>
        <v>0.13051627959999995</v>
      </c>
      <c r="AF466">
        <f t="shared" si="272"/>
        <v>4.7298184099999946E-2</v>
      </c>
      <c r="AG466">
        <f t="shared" si="273"/>
        <v>0</v>
      </c>
      <c r="AH466">
        <f t="shared" si="256"/>
        <v>0</v>
      </c>
      <c r="AJ466">
        <f t="shared" si="257"/>
        <v>0</v>
      </c>
      <c r="AK466">
        <f t="shared" si="274"/>
        <v>1.4625606048093316</v>
      </c>
      <c r="AL466">
        <f t="shared" si="275"/>
        <v>0.73982801814739518</v>
      </c>
      <c r="AM466">
        <f t="shared" si="276"/>
        <v>0.81531623728778135</v>
      </c>
      <c r="AN466">
        <f t="shared" si="277"/>
        <v>0.51009337122095644</v>
      </c>
      <c r="AO466">
        <f t="shared" si="278"/>
        <v>0.55810907423292011</v>
      </c>
      <c r="AP466">
        <f t="shared" si="279"/>
        <v>0.46281121648373463</v>
      </c>
      <c r="AQ466" t="e">
        <f t="shared" si="280"/>
        <v>#DIV/0!</v>
      </c>
      <c r="AR466">
        <f t="shared" si="281"/>
        <v>0</v>
      </c>
      <c r="AT466">
        <f t="shared" si="258"/>
        <v>2040</v>
      </c>
      <c r="AU466">
        <f t="shared" si="282"/>
        <v>1.3204037420642336</v>
      </c>
      <c r="AV466">
        <f t="shared" si="283"/>
        <v>0.59767115540229709</v>
      </c>
      <c r="AW466">
        <f t="shared" si="284"/>
        <v>0.67315937454268338</v>
      </c>
      <c r="AX466">
        <f t="shared" si="285"/>
        <v>0.3679365084758584</v>
      </c>
      <c r="AY466">
        <f t="shared" si="286"/>
        <v>0.41595221148782208</v>
      </c>
      <c r="AZ466">
        <f t="shared" si="287"/>
        <v>0.3206543537386366</v>
      </c>
      <c r="BA466" t="e">
        <f t="shared" si="288"/>
        <v>#DIV/0!</v>
      </c>
      <c r="BB466">
        <f t="shared" si="289"/>
        <v>0</v>
      </c>
    </row>
    <row r="467" spans="1:54" x14ac:dyDescent="0.25">
      <c r="A467">
        <v>2039</v>
      </c>
      <c r="B467">
        <v>0.20336323980000001</v>
      </c>
      <c r="C467">
        <v>0.2792077959</v>
      </c>
      <c r="D467">
        <v>0.231493637</v>
      </c>
      <c r="E467">
        <v>0.25220373270000002</v>
      </c>
      <c r="F467">
        <v>0.24489900470000001</v>
      </c>
      <c r="G467">
        <v>0.1835090965</v>
      </c>
      <c r="K467">
        <f t="shared" si="259"/>
        <v>2039</v>
      </c>
      <c r="L467">
        <f t="shared" si="260"/>
        <v>0.20336323980000001</v>
      </c>
      <c r="M467">
        <f t="shared" si="261"/>
        <v>0.2792077959</v>
      </c>
      <c r="N467">
        <f t="shared" si="262"/>
        <v>0.231493637</v>
      </c>
      <c r="O467">
        <f t="shared" si="263"/>
        <v>0.25220373270000002</v>
      </c>
      <c r="P467">
        <f t="shared" si="263"/>
        <v>0.24489900470000001</v>
      </c>
      <c r="Q467">
        <f t="shared" si="264"/>
        <v>0.1835090965</v>
      </c>
      <c r="R467">
        <f t="shared" si="265"/>
        <v>0</v>
      </c>
      <c r="S467">
        <f t="shared" si="266"/>
        <v>0</v>
      </c>
      <c r="V467">
        <v>2039</v>
      </c>
      <c r="W467" s="7">
        <v>0.50858300000000012</v>
      </c>
      <c r="X467" s="8">
        <v>0.2128691375</v>
      </c>
      <c r="Z467">
        <f t="shared" si="255"/>
        <v>2039</v>
      </c>
      <c r="AA467">
        <f t="shared" si="267"/>
        <v>8.1303319799999982E-2</v>
      </c>
      <c r="AB467">
        <f t="shared" si="268"/>
        <v>8.8489170899999969E-2</v>
      </c>
      <c r="AC467">
        <f t="shared" si="269"/>
        <v>4.8403756999999964E-2</v>
      </c>
      <c r="AD467">
        <f t="shared" si="270"/>
        <v>6.9113852699999978E-2</v>
      </c>
      <c r="AE467">
        <f t="shared" si="271"/>
        <v>0.12283908469999998</v>
      </c>
      <c r="AF467">
        <f t="shared" si="272"/>
        <v>3.5511443499999934E-2</v>
      </c>
      <c r="AG467">
        <f t="shared" si="273"/>
        <v>0</v>
      </c>
      <c r="AH467">
        <f t="shared" si="256"/>
        <v>0</v>
      </c>
      <c r="AJ467">
        <f t="shared" si="257"/>
        <v>0</v>
      </c>
      <c r="AK467">
        <f t="shared" si="274"/>
        <v>1.4952666510937107</v>
      </c>
      <c r="AL467">
        <f t="shared" si="275"/>
        <v>0.63985737232227147</v>
      </c>
      <c r="AM467">
        <f t="shared" si="276"/>
        <v>0.85693861550631978</v>
      </c>
      <c r="AN467">
        <f t="shared" si="277"/>
        <v>0.55749398050572785</v>
      </c>
      <c r="AO467">
        <f t="shared" si="278"/>
        <v>0.52528012636928001</v>
      </c>
      <c r="AP467">
        <f t="shared" si="279"/>
        <v>0.34747833723553884</v>
      </c>
      <c r="AQ467" t="e">
        <f t="shared" si="280"/>
        <v>#DIV/0!</v>
      </c>
      <c r="AR467">
        <f t="shared" si="281"/>
        <v>0</v>
      </c>
      <c r="AT467">
        <f t="shared" si="258"/>
        <v>2039</v>
      </c>
      <c r="AU467">
        <f t="shared" si="282"/>
        <v>1.3530400694360354</v>
      </c>
      <c r="AV467">
        <f t="shared" si="283"/>
        <v>0.49763079066459615</v>
      </c>
      <c r="AW467">
        <f t="shared" si="284"/>
        <v>0.71471203384864446</v>
      </c>
      <c r="AX467">
        <f t="shared" si="285"/>
        <v>0.41526739884805253</v>
      </c>
      <c r="AY467">
        <f t="shared" si="286"/>
        <v>0.38305354471160469</v>
      </c>
      <c r="AZ467">
        <f t="shared" si="287"/>
        <v>0.20525175557786351</v>
      </c>
      <c r="BA467" t="e">
        <f t="shared" si="288"/>
        <v>#DIV/0!</v>
      </c>
      <c r="BB467">
        <f t="shared" si="289"/>
        <v>0</v>
      </c>
    </row>
    <row r="468" spans="1:54" x14ac:dyDescent="0.25">
      <c r="A468">
        <v>2038</v>
      </c>
      <c r="B468">
        <v>0.20072676240000001</v>
      </c>
      <c r="C468">
        <v>0.29210829729999999</v>
      </c>
      <c r="D468">
        <v>0.22445224229999999</v>
      </c>
      <c r="E468">
        <v>0.26247110959999997</v>
      </c>
      <c r="F468">
        <v>0.23659317199999999</v>
      </c>
      <c r="G468">
        <v>0.18787857890000001</v>
      </c>
      <c r="K468">
        <f t="shared" si="259"/>
        <v>2038</v>
      </c>
      <c r="L468">
        <f t="shared" si="260"/>
        <v>0.20072676240000001</v>
      </c>
      <c r="M468">
        <f t="shared" si="261"/>
        <v>0.29210829729999999</v>
      </c>
      <c r="N468">
        <f t="shared" si="262"/>
        <v>0.22445224229999999</v>
      </c>
      <c r="O468">
        <f t="shared" si="263"/>
        <v>0.26247110959999997</v>
      </c>
      <c r="P468">
        <f t="shared" si="263"/>
        <v>0.23659317199999999</v>
      </c>
      <c r="Q468">
        <f t="shared" si="264"/>
        <v>0.18787857890000001</v>
      </c>
      <c r="R468">
        <f t="shared" si="265"/>
        <v>0</v>
      </c>
      <c r="S468">
        <f t="shared" si="266"/>
        <v>0</v>
      </c>
      <c r="V468">
        <v>2038</v>
      </c>
      <c r="W468" s="7">
        <v>0.5109189999999999</v>
      </c>
      <c r="X468" s="8">
        <v>0.21253083649999999</v>
      </c>
      <c r="Z468">
        <f t="shared" si="255"/>
        <v>2038</v>
      </c>
      <c r="AA468">
        <f t="shared" si="267"/>
        <v>7.8106202400000047E-2</v>
      </c>
      <c r="AB468">
        <f t="shared" si="268"/>
        <v>0.10051367230000002</v>
      </c>
      <c r="AC468">
        <f t="shared" si="269"/>
        <v>4.0521402300000037E-2</v>
      </c>
      <c r="AD468">
        <f t="shared" si="270"/>
        <v>7.8540269600000018E-2</v>
      </c>
      <c r="AE468">
        <f t="shared" si="271"/>
        <v>0.11397261200000003</v>
      </c>
      <c r="AF468">
        <f t="shared" si="272"/>
        <v>3.9201149900000037E-2</v>
      </c>
      <c r="AG468">
        <f t="shared" si="273"/>
        <v>0</v>
      </c>
      <c r="AH468">
        <f t="shared" si="256"/>
        <v>0</v>
      </c>
      <c r="AJ468">
        <f t="shared" si="257"/>
        <v>0</v>
      </c>
      <c r="AK468">
        <f t="shared" si="274"/>
        <v>1.4364677848283343</v>
      </c>
      <c r="AL468">
        <f t="shared" si="275"/>
        <v>0.72680547897799241</v>
      </c>
      <c r="AM468">
        <f t="shared" si="276"/>
        <v>0.71738965190938919</v>
      </c>
      <c r="AN468">
        <f t="shared" si="277"/>
        <v>0.63353041132515286</v>
      </c>
      <c r="AO468">
        <f t="shared" si="278"/>
        <v>0.48736563106283826</v>
      </c>
      <c r="AP468">
        <f t="shared" si="279"/>
        <v>0.38358199618027772</v>
      </c>
      <c r="AQ468" t="e">
        <f t="shared" si="280"/>
        <v>#DIV/0!</v>
      </c>
      <c r="AR468">
        <f t="shared" si="281"/>
        <v>0</v>
      </c>
      <c r="AT468">
        <f t="shared" si="258"/>
        <v>2038</v>
      </c>
      <c r="AU468">
        <f t="shared" si="282"/>
        <v>1.2941714158391291</v>
      </c>
      <c r="AV468">
        <f t="shared" si="283"/>
        <v>0.58450910998878736</v>
      </c>
      <c r="AW468">
        <f t="shared" si="284"/>
        <v>0.57509328292018402</v>
      </c>
      <c r="AX468">
        <f t="shared" si="285"/>
        <v>0.49123404233594775</v>
      </c>
      <c r="AY468">
        <f t="shared" si="286"/>
        <v>0.34506926207363314</v>
      </c>
      <c r="AZ468">
        <f t="shared" si="287"/>
        <v>0.2412856271910726</v>
      </c>
      <c r="BA468" t="e">
        <f t="shared" si="288"/>
        <v>#DIV/0!</v>
      </c>
      <c r="BB468">
        <f t="shared" si="289"/>
        <v>0</v>
      </c>
    </row>
    <row r="469" spans="1:54" x14ac:dyDescent="0.25">
      <c r="A469">
        <v>2037</v>
      </c>
      <c r="B469">
        <v>0.21809689700000001</v>
      </c>
      <c r="C469">
        <v>0.3002276123</v>
      </c>
      <c r="D469">
        <v>0.2282745987</v>
      </c>
      <c r="E469">
        <v>0.27279609440000002</v>
      </c>
      <c r="F469">
        <v>0.26496917009999998</v>
      </c>
      <c r="G469">
        <v>0.2057013214</v>
      </c>
      <c r="K469">
        <f t="shared" si="259"/>
        <v>2037</v>
      </c>
      <c r="L469">
        <f t="shared" si="260"/>
        <v>0.21809689700000001</v>
      </c>
      <c r="M469">
        <f t="shared" si="261"/>
        <v>0.3002276123</v>
      </c>
      <c r="N469">
        <f t="shared" si="262"/>
        <v>0.2282745987</v>
      </c>
      <c r="O469">
        <f t="shared" si="263"/>
        <v>0.27279609440000002</v>
      </c>
      <c r="P469">
        <f t="shared" si="263"/>
        <v>0.26496917009999998</v>
      </c>
      <c r="Q469">
        <f t="shared" si="264"/>
        <v>0.2057013214</v>
      </c>
      <c r="R469">
        <f t="shared" si="265"/>
        <v>0</v>
      </c>
      <c r="S469">
        <f t="shared" si="266"/>
        <v>0</v>
      </c>
      <c r="V469">
        <v>2037</v>
      </c>
      <c r="W469" s="7">
        <v>0.513158</v>
      </c>
      <c r="X469" s="8">
        <v>0.2116736323</v>
      </c>
      <c r="Z469">
        <f t="shared" si="255"/>
        <v>2037</v>
      </c>
      <c r="AA469">
        <f t="shared" si="267"/>
        <v>9.4938977000000008E-2</v>
      </c>
      <c r="AB469">
        <f t="shared" si="268"/>
        <v>0.1077933623</v>
      </c>
      <c r="AC469">
        <f t="shared" si="269"/>
        <v>4.3537718700000005E-2</v>
      </c>
      <c r="AD469">
        <f t="shared" si="270"/>
        <v>8.805921440000003E-2</v>
      </c>
      <c r="AE469">
        <f t="shared" si="271"/>
        <v>0.14181125009999998</v>
      </c>
      <c r="AF469">
        <f t="shared" si="272"/>
        <v>5.6372343399999997E-2</v>
      </c>
      <c r="AG469">
        <f t="shared" si="273"/>
        <v>0</v>
      </c>
      <c r="AH469">
        <f t="shared" si="256"/>
        <v>0</v>
      </c>
      <c r="AJ469">
        <f t="shared" si="257"/>
        <v>0</v>
      </c>
      <c r="AK469">
        <f t="shared" si="274"/>
        <v>1.7460429235394257</v>
      </c>
      <c r="AL469">
        <f t="shared" si="275"/>
        <v>0.77944427384233328</v>
      </c>
      <c r="AM469">
        <f t="shared" si="276"/>
        <v>0.77079042407971843</v>
      </c>
      <c r="AN469">
        <f t="shared" si="277"/>
        <v>0.71031320116326457</v>
      </c>
      <c r="AO469">
        <f t="shared" si="278"/>
        <v>0.60640822548487761</v>
      </c>
      <c r="AP469">
        <f t="shared" si="279"/>
        <v>0.55160157459391468</v>
      </c>
      <c r="AQ469" t="e">
        <f t="shared" si="280"/>
        <v>#DIV/0!</v>
      </c>
      <c r="AR469">
        <f t="shared" si="281"/>
        <v>0</v>
      </c>
      <c r="AT469">
        <f t="shared" si="258"/>
        <v>2037</v>
      </c>
      <c r="AU469">
        <f t="shared" si="282"/>
        <v>1.6036766986989741</v>
      </c>
      <c r="AV469">
        <f t="shared" si="283"/>
        <v>0.6370780490018817</v>
      </c>
      <c r="AW469">
        <f t="shared" si="284"/>
        <v>0.62842419923926673</v>
      </c>
      <c r="AX469">
        <f t="shared" si="285"/>
        <v>0.56794697632281288</v>
      </c>
      <c r="AY469">
        <f t="shared" si="286"/>
        <v>0.46404200064442597</v>
      </c>
      <c r="AZ469">
        <f t="shared" si="287"/>
        <v>0.40923534975346304</v>
      </c>
      <c r="BA469" t="e">
        <f t="shared" si="288"/>
        <v>#DIV/0!</v>
      </c>
      <c r="BB469">
        <f t="shared" si="289"/>
        <v>0</v>
      </c>
    </row>
    <row r="470" spans="1:54" x14ac:dyDescent="0.25">
      <c r="A470">
        <v>2036</v>
      </c>
      <c r="B470">
        <v>0.19506227970000001</v>
      </c>
      <c r="C470">
        <v>0.2848213315</v>
      </c>
      <c r="D470">
        <v>0.2440684736</v>
      </c>
      <c r="E470">
        <v>0.26030680540000001</v>
      </c>
      <c r="F470">
        <v>0.2435518652</v>
      </c>
      <c r="G470">
        <v>0.18662951890000001</v>
      </c>
      <c r="K470">
        <f t="shared" si="259"/>
        <v>2036</v>
      </c>
      <c r="L470">
        <f t="shared" si="260"/>
        <v>0.19506227970000001</v>
      </c>
      <c r="M470">
        <f t="shared" si="261"/>
        <v>0.2848213315</v>
      </c>
      <c r="N470">
        <f t="shared" si="262"/>
        <v>0.2440684736</v>
      </c>
      <c r="O470">
        <f t="shared" si="263"/>
        <v>0.26030680540000001</v>
      </c>
      <c r="P470">
        <f t="shared" si="263"/>
        <v>0.2435518652</v>
      </c>
      <c r="Q470">
        <f t="shared" si="264"/>
        <v>0.18662951890000001</v>
      </c>
      <c r="R470">
        <f t="shared" si="265"/>
        <v>0</v>
      </c>
      <c r="S470">
        <f t="shared" si="266"/>
        <v>0</v>
      </c>
      <c r="V470">
        <v>2036</v>
      </c>
      <c r="W470" s="7">
        <v>0.51356800000000014</v>
      </c>
      <c r="X470" s="8">
        <v>0.21070967609999999</v>
      </c>
      <c r="Z470">
        <f t="shared" si="255"/>
        <v>2036</v>
      </c>
      <c r="AA470">
        <f t="shared" si="267"/>
        <v>7.1805959699999963E-2</v>
      </c>
      <c r="AB470">
        <f t="shared" si="268"/>
        <v>9.223333149999996E-2</v>
      </c>
      <c r="AC470">
        <f t="shared" si="269"/>
        <v>5.9183993599999957E-2</v>
      </c>
      <c r="AD470">
        <f t="shared" si="270"/>
        <v>7.5422325399999962E-2</v>
      </c>
      <c r="AE470">
        <f t="shared" si="271"/>
        <v>0.12029554519999995</v>
      </c>
      <c r="AF470">
        <f t="shared" si="272"/>
        <v>3.7181230899999973E-2</v>
      </c>
      <c r="AG470">
        <f t="shared" si="273"/>
        <v>0</v>
      </c>
      <c r="AH470">
        <f t="shared" si="256"/>
        <v>0</v>
      </c>
      <c r="AJ470">
        <f t="shared" si="257"/>
        <v>0</v>
      </c>
      <c r="AK470">
        <f t="shared" si="274"/>
        <v>1.3205986810047692</v>
      </c>
      <c r="AL470">
        <f t="shared" si="275"/>
        <v>0.66693106663652768</v>
      </c>
      <c r="AM470">
        <f t="shared" si="276"/>
        <v>1.0477915905519253</v>
      </c>
      <c r="AN470">
        <f t="shared" si="277"/>
        <v>0.60838009695043738</v>
      </c>
      <c r="AO470">
        <f t="shared" si="278"/>
        <v>0.51440353319660825</v>
      </c>
      <c r="AP470">
        <f t="shared" si="279"/>
        <v>0.3638171534621692</v>
      </c>
      <c r="AQ470" t="e">
        <f t="shared" si="280"/>
        <v>#DIV/0!</v>
      </c>
      <c r="AR470">
        <f t="shared" si="281"/>
        <v>0</v>
      </c>
      <c r="AT470">
        <f t="shared" si="258"/>
        <v>2036</v>
      </c>
      <c r="AU470">
        <f t="shared" si="282"/>
        <v>1.178162531692392</v>
      </c>
      <c r="AV470">
        <f t="shared" si="283"/>
        <v>0.52449491732415043</v>
      </c>
      <c r="AW470">
        <f t="shared" si="284"/>
        <v>0.90535544123954803</v>
      </c>
      <c r="AX470">
        <f t="shared" si="285"/>
        <v>0.46594394763806013</v>
      </c>
      <c r="AY470">
        <f t="shared" si="286"/>
        <v>0.37196738388423101</v>
      </c>
      <c r="AZ470">
        <f t="shared" si="287"/>
        <v>0.22138100414979198</v>
      </c>
      <c r="BA470" t="e">
        <f t="shared" si="288"/>
        <v>#DIV/0!</v>
      </c>
      <c r="BB470">
        <f t="shared" si="289"/>
        <v>0</v>
      </c>
    </row>
    <row r="471" spans="1:54" x14ac:dyDescent="0.25">
      <c r="A471">
        <v>2035</v>
      </c>
      <c r="B471">
        <v>0.23124384880000001</v>
      </c>
      <c r="C471">
        <v>0.31642973419999998</v>
      </c>
      <c r="D471">
        <v>0.23946465550000001</v>
      </c>
      <c r="E471">
        <v>0.26780176160000002</v>
      </c>
      <c r="F471">
        <v>0.25494226809999998</v>
      </c>
      <c r="G471">
        <v>0.2041269392</v>
      </c>
      <c r="K471">
        <f t="shared" si="259"/>
        <v>2035</v>
      </c>
      <c r="L471">
        <f t="shared" si="260"/>
        <v>0.23124384880000001</v>
      </c>
      <c r="M471">
        <f t="shared" si="261"/>
        <v>0.31642973419999998</v>
      </c>
      <c r="N471">
        <f t="shared" si="262"/>
        <v>0.23946465550000001</v>
      </c>
      <c r="O471">
        <f t="shared" si="263"/>
        <v>0.26780176160000002</v>
      </c>
      <c r="P471">
        <f t="shared" si="263"/>
        <v>0.25494226809999998</v>
      </c>
      <c r="Q471">
        <f t="shared" si="264"/>
        <v>0.2041269392</v>
      </c>
      <c r="R471">
        <f t="shared" si="265"/>
        <v>0</v>
      </c>
      <c r="S471">
        <f t="shared" si="266"/>
        <v>0</v>
      </c>
      <c r="V471">
        <v>2035</v>
      </c>
      <c r="W471" s="7">
        <v>0.51440900000000001</v>
      </c>
      <c r="X471" s="8">
        <v>0.20903998609999999</v>
      </c>
      <c r="Z471">
        <f t="shared" si="255"/>
        <v>2035</v>
      </c>
      <c r="AA471">
        <f t="shared" si="267"/>
        <v>0.1077856888</v>
      </c>
      <c r="AB471">
        <f t="shared" si="268"/>
        <v>0.12352635919999999</v>
      </c>
      <c r="AC471">
        <f t="shared" si="269"/>
        <v>5.4277415500000009E-2</v>
      </c>
      <c r="AD471">
        <f t="shared" si="270"/>
        <v>8.2614521600000018E-2</v>
      </c>
      <c r="AE471">
        <f t="shared" si="271"/>
        <v>0.13148410809999997</v>
      </c>
      <c r="AF471">
        <f t="shared" si="272"/>
        <v>5.4433920199999986E-2</v>
      </c>
      <c r="AG471">
        <f t="shared" si="273"/>
        <v>0</v>
      </c>
      <c r="AH471">
        <f t="shared" si="256"/>
        <v>0</v>
      </c>
      <c r="AJ471">
        <f t="shared" si="257"/>
        <v>0</v>
      </c>
      <c r="AK471">
        <f t="shared" si="274"/>
        <v>1.9823095332917136</v>
      </c>
      <c r="AL471">
        <f t="shared" si="275"/>
        <v>0.89320818362701004</v>
      </c>
      <c r="AM471">
        <f t="shared" si="276"/>
        <v>0.96092568376110366</v>
      </c>
      <c r="AN471">
        <f t="shared" si="277"/>
        <v>0.66639460390493399</v>
      </c>
      <c r="AO471">
        <f t="shared" si="278"/>
        <v>0.5622476680528381</v>
      </c>
      <c r="AP471">
        <f t="shared" si="279"/>
        <v>0.53263416566854116</v>
      </c>
      <c r="AQ471" t="e">
        <f t="shared" si="280"/>
        <v>#DIV/0!</v>
      </c>
      <c r="AR471">
        <f t="shared" si="281"/>
        <v>0</v>
      </c>
      <c r="AT471">
        <f t="shared" si="258"/>
        <v>2035</v>
      </c>
      <c r="AU471">
        <f t="shared" si="282"/>
        <v>1.8398033907855711</v>
      </c>
      <c r="AV471">
        <f t="shared" si="283"/>
        <v>0.75070204112086758</v>
      </c>
      <c r="AW471">
        <f t="shared" si="284"/>
        <v>0.81841954125496108</v>
      </c>
      <c r="AX471">
        <f t="shared" si="285"/>
        <v>0.52388846139879153</v>
      </c>
      <c r="AY471">
        <f t="shared" si="286"/>
        <v>0.41974152554669558</v>
      </c>
      <c r="AZ471">
        <f t="shared" si="287"/>
        <v>0.39012802316239864</v>
      </c>
      <c r="BA471" t="e">
        <f t="shared" si="288"/>
        <v>#DIV/0!</v>
      </c>
      <c r="BB471">
        <f t="shared" si="289"/>
        <v>0</v>
      </c>
    </row>
    <row r="472" spans="1:54" x14ac:dyDescent="0.25">
      <c r="A472">
        <v>2034</v>
      </c>
      <c r="B472">
        <v>0.210979268</v>
      </c>
      <c r="C472">
        <v>0.30207833649999999</v>
      </c>
      <c r="D472">
        <v>0.24205182489999999</v>
      </c>
      <c r="E472">
        <v>0.25866100190000002</v>
      </c>
      <c r="F472">
        <v>0.26235601310000001</v>
      </c>
      <c r="G472">
        <v>0.19308654959999999</v>
      </c>
      <c r="K472">
        <f t="shared" si="259"/>
        <v>2034</v>
      </c>
      <c r="L472">
        <f t="shared" si="260"/>
        <v>0.210979268</v>
      </c>
      <c r="M472">
        <f t="shared" si="261"/>
        <v>0.30207833649999999</v>
      </c>
      <c r="N472">
        <f t="shared" si="262"/>
        <v>0.24205182489999999</v>
      </c>
      <c r="O472">
        <f t="shared" si="263"/>
        <v>0.25866100190000002</v>
      </c>
      <c r="P472">
        <f t="shared" si="263"/>
        <v>0.26235601310000001</v>
      </c>
      <c r="Q472">
        <f t="shared" si="264"/>
        <v>0.19308654959999999</v>
      </c>
      <c r="R472">
        <f t="shared" si="265"/>
        <v>0</v>
      </c>
      <c r="S472">
        <f t="shared" si="266"/>
        <v>0</v>
      </c>
      <c r="V472">
        <v>2034</v>
      </c>
      <c r="W472" s="7">
        <v>0.51441799999999993</v>
      </c>
      <c r="X472" s="8">
        <v>0.20802004639999999</v>
      </c>
      <c r="Z472">
        <f t="shared" si="255"/>
        <v>2034</v>
      </c>
      <c r="AA472">
        <f t="shared" si="267"/>
        <v>8.7518948000000013E-2</v>
      </c>
      <c r="AB472">
        <f t="shared" si="268"/>
        <v>0.10917158650000003</v>
      </c>
      <c r="AC472">
        <f t="shared" si="269"/>
        <v>5.6861344899999999E-2</v>
      </c>
      <c r="AD472">
        <f t="shared" si="270"/>
        <v>7.347052190000003E-2</v>
      </c>
      <c r="AE472">
        <f t="shared" si="271"/>
        <v>0.13889569310000002</v>
      </c>
      <c r="AF472">
        <f t="shared" si="272"/>
        <v>4.3390911599999998E-2</v>
      </c>
      <c r="AG472">
        <f t="shared" si="273"/>
        <v>0</v>
      </c>
      <c r="AH472">
        <f t="shared" si="256"/>
        <v>0</v>
      </c>
      <c r="AJ472">
        <f t="shared" si="257"/>
        <v>0</v>
      </c>
      <c r="AK472">
        <f t="shared" si="274"/>
        <v>1.6095795916466951</v>
      </c>
      <c r="AL472">
        <f t="shared" si="275"/>
        <v>0.78941009119731298</v>
      </c>
      <c r="AM472">
        <f t="shared" si="276"/>
        <v>1.0066714898687177</v>
      </c>
      <c r="AN472">
        <f t="shared" si="277"/>
        <v>0.59263623866629389</v>
      </c>
      <c r="AO472">
        <f t="shared" si="278"/>
        <v>0.59394082430603423</v>
      </c>
      <c r="AP472">
        <f t="shared" si="279"/>
        <v>0.42457868021901957</v>
      </c>
      <c r="AQ472" t="e">
        <f t="shared" si="280"/>
        <v>#DIV/0!</v>
      </c>
      <c r="AR472">
        <f t="shared" si="281"/>
        <v>0</v>
      </c>
      <c r="AT472">
        <f t="shared" si="258"/>
        <v>2034</v>
      </c>
      <c r="AU472">
        <f t="shared" si="282"/>
        <v>1.4670033871235879</v>
      </c>
      <c r="AV472">
        <f t="shared" si="283"/>
        <v>0.64683388667420583</v>
      </c>
      <c r="AW472">
        <f t="shared" si="284"/>
        <v>0.86409528534561053</v>
      </c>
      <c r="AX472">
        <f t="shared" si="285"/>
        <v>0.45006003414318674</v>
      </c>
      <c r="AY472">
        <f t="shared" si="286"/>
        <v>0.45136461978292708</v>
      </c>
      <c r="AZ472">
        <f t="shared" si="287"/>
        <v>0.28200247569591241</v>
      </c>
      <c r="BA472" t="e">
        <f t="shared" si="288"/>
        <v>#DIV/0!</v>
      </c>
      <c r="BB472">
        <f t="shared" si="289"/>
        <v>0</v>
      </c>
    </row>
    <row r="473" spans="1:54" x14ac:dyDescent="0.25">
      <c r="A473">
        <v>2033</v>
      </c>
      <c r="B473">
        <v>0.2054462135</v>
      </c>
      <c r="C473">
        <v>0.28767246010000003</v>
      </c>
      <c r="D473">
        <v>0.24541951719999999</v>
      </c>
      <c r="E473">
        <v>0.25103053450000001</v>
      </c>
      <c r="F473">
        <v>0.2341576517</v>
      </c>
      <c r="G473">
        <v>0.19278462230000001</v>
      </c>
      <c r="K473">
        <f t="shared" si="259"/>
        <v>2033</v>
      </c>
      <c r="L473">
        <f t="shared" si="260"/>
        <v>0.2054462135</v>
      </c>
      <c r="M473">
        <f t="shared" si="261"/>
        <v>0.28767246010000003</v>
      </c>
      <c r="N473">
        <f t="shared" si="262"/>
        <v>0.24541951719999999</v>
      </c>
      <c r="O473">
        <f t="shared" si="263"/>
        <v>0.25103053450000001</v>
      </c>
      <c r="P473">
        <f t="shared" si="263"/>
        <v>0.2341576517</v>
      </c>
      <c r="Q473">
        <f t="shared" si="264"/>
        <v>0.19278462230000001</v>
      </c>
      <c r="R473">
        <f t="shared" si="265"/>
        <v>0</v>
      </c>
      <c r="S473">
        <f t="shared" si="266"/>
        <v>0</v>
      </c>
      <c r="V473">
        <v>2033</v>
      </c>
      <c r="W473" s="7">
        <v>0.51360699999999992</v>
      </c>
      <c r="X473" s="8">
        <v>0.20422884820000001</v>
      </c>
      <c r="Z473">
        <f t="shared" si="255"/>
        <v>2033</v>
      </c>
      <c r="AA473">
        <f t="shared" si="267"/>
        <v>8.2180533500000014E-2</v>
      </c>
      <c r="AB473">
        <f t="shared" si="268"/>
        <v>9.5069835100000055E-2</v>
      </c>
      <c r="AC473">
        <f t="shared" si="269"/>
        <v>6.0520997200000037E-2</v>
      </c>
      <c r="AD473">
        <f t="shared" si="270"/>
        <v>6.6132014500000058E-2</v>
      </c>
      <c r="AE473">
        <f t="shared" si="271"/>
        <v>0.11089197170000001</v>
      </c>
      <c r="AF473">
        <f t="shared" si="272"/>
        <v>4.3324985300000035E-2</v>
      </c>
      <c r="AG473">
        <f t="shared" si="273"/>
        <v>0</v>
      </c>
      <c r="AH473">
        <f t="shared" si="256"/>
        <v>0</v>
      </c>
      <c r="AJ473">
        <f t="shared" si="257"/>
        <v>0</v>
      </c>
      <c r="AK473">
        <f t="shared" si="274"/>
        <v>1.5113996748708354</v>
      </c>
      <c r="AL473">
        <f t="shared" si="275"/>
        <v>0.68744157342079593</v>
      </c>
      <c r="AM473">
        <f t="shared" si="276"/>
        <v>1.0714618608970772</v>
      </c>
      <c r="AN473">
        <f t="shared" si="277"/>
        <v>0.53344153975180653</v>
      </c>
      <c r="AO473">
        <f t="shared" si="278"/>
        <v>0.47419230654618055</v>
      </c>
      <c r="AP473">
        <f t="shared" si="279"/>
        <v>0.42393359348510296</v>
      </c>
      <c r="AQ473" t="e">
        <f t="shared" si="280"/>
        <v>#DIV/0!</v>
      </c>
      <c r="AR473">
        <f t="shared" si="281"/>
        <v>0</v>
      </c>
      <c r="AT473">
        <f t="shared" si="258"/>
        <v>2033</v>
      </c>
      <c r="AU473">
        <f t="shared" si="282"/>
        <v>1.368753339406005</v>
      </c>
      <c r="AV473">
        <f t="shared" si="283"/>
        <v>0.54479523795596563</v>
      </c>
      <c r="AW473">
        <f t="shared" si="284"/>
        <v>0.92881552543224688</v>
      </c>
      <c r="AX473">
        <f t="shared" si="285"/>
        <v>0.39079520428697623</v>
      </c>
      <c r="AY473">
        <f t="shared" si="286"/>
        <v>0.33154597108135025</v>
      </c>
      <c r="AZ473">
        <f t="shared" si="287"/>
        <v>0.28128725802027266</v>
      </c>
      <c r="BA473" t="e">
        <f t="shared" si="288"/>
        <v>#DIV/0!</v>
      </c>
      <c r="BB473">
        <f t="shared" si="289"/>
        <v>0</v>
      </c>
    </row>
    <row r="474" spans="1:54" x14ac:dyDescent="0.25">
      <c r="A474">
        <v>2032</v>
      </c>
      <c r="B474">
        <v>0.2106397897</v>
      </c>
      <c r="C474">
        <v>0.27952244879999999</v>
      </c>
      <c r="D474">
        <v>0.21323116119999999</v>
      </c>
      <c r="E474">
        <v>0.26546999809999999</v>
      </c>
      <c r="F474">
        <v>0.23359061780000001</v>
      </c>
      <c r="G474">
        <v>0.17338156699999999</v>
      </c>
      <c r="K474">
        <f t="shared" si="259"/>
        <v>2032</v>
      </c>
      <c r="L474">
        <f t="shared" si="260"/>
        <v>0.2106397897</v>
      </c>
      <c r="M474">
        <f t="shared" si="261"/>
        <v>0.27952244879999999</v>
      </c>
      <c r="N474">
        <f t="shared" si="262"/>
        <v>0.21323116119999999</v>
      </c>
      <c r="O474">
        <f t="shared" si="263"/>
        <v>0.26546999809999999</v>
      </c>
      <c r="P474">
        <f t="shared" si="263"/>
        <v>0.23359061780000001</v>
      </c>
      <c r="Q474">
        <f t="shared" si="264"/>
        <v>0.17338156699999999</v>
      </c>
      <c r="R474">
        <f t="shared" si="265"/>
        <v>0</v>
      </c>
      <c r="S474">
        <f t="shared" si="266"/>
        <v>0</v>
      </c>
      <c r="V474">
        <v>2032</v>
      </c>
      <c r="W474" s="7">
        <v>0.51271699999999976</v>
      </c>
      <c r="X474" s="8">
        <v>0.2022013366</v>
      </c>
      <c r="Z474">
        <f t="shared" si="255"/>
        <v>2032</v>
      </c>
      <c r="AA474">
        <f t="shared" si="267"/>
        <v>8.7587709700000044E-2</v>
      </c>
      <c r="AB474">
        <f t="shared" si="268"/>
        <v>8.7253573800000095E-2</v>
      </c>
      <c r="AC474">
        <f t="shared" si="269"/>
        <v>2.865304120000009E-2</v>
      </c>
      <c r="AD474">
        <f t="shared" si="270"/>
        <v>8.0891878100000092E-2</v>
      </c>
      <c r="AE474">
        <f t="shared" si="271"/>
        <v>0.11053853780000006</v>
      </c>
      <c r="AF474">
        <f t="shared" si="272"/>
        <v>2.418092000000005E-2</v>
      </c>
      <c r="AG474">
        <f t="shared" si="273"/>
        <v>0</v>
      </c>
      <c r="AH474">
        <f t="shared" si="256"/>
        <v>0</v>
      </c>
      <c r="AJ474">
        <f t="shared" si="257"/>
        <v>0</v>
      </c>
      <c r="AK474">
        <f t="shared" si="274"/>
        <v>1.610844202699915</v>
      </c>
      <c r="AL474">
        <f t="shared" si="275"/>
        <v>0.63092287891913645</v>
      </c>
      <c r="AM474">
        <f t="shared" si="276"/>
        <v>0.50727255440055274</v>
      </c>
      <c r="AN474">
        <f t="shared" si="277"/>
        <v>0.65249922194763099</v>
      </c>
      <c r="AO474">
        <f t="shared" si="278"/>
        <v>0.47268096506957669</v>
      </c>
      <c r="AP474">
        <f t="shared" si="279"/>
        <v>0.236609527698462</v>
      </c>
      <c r="AQ474" t="e">
        <f t="shared" si="280"/>
        <v>#DIV/0!</v>
      </c>
      <c r="AR474">
        <f t="shared" si="281"/>
        <v>0</v>
      </c>
      <c r="AT474">
        <f t="shared" si="258"/>
        <v>2032</v>
      </c>
      <c r="AU474">
        <f t="shared" si="282"/>
        <v>1.4681276672668442</v>
      </c>
      <c r="AV474">
        <f t="shared" si="283"/>
        <v>0.48820634348606562</v>
      </c>
      <c r="AW474">
        <f t="shared" si="284"/>
        <v>0.36455601896748191</v>
      </c>
      <c r="AX474">
        <f t="shared" si="285"/>
        <v>0.50978268651456016</v>
      </c>
      <c r="AY474">
        <f t="shared" si="286"/>
        <v>0.32996442963650585</v>
      </c>
      <c r="AZ474">
        <f t="shared" si="287"/>
        <v>9.3892992265391134E-2</v>
      </c>
      <c r="BA474" t="e">
        <f t="shared" si="288"/>
        <v>#DIV/0!</v>
      </c>
      <c r="BB474">
        <f t="shared" si="289"/>
        <v>0</v>
      </c>
    </row>
    <row r="475" spans="1:54" x14ac:dyDescent="0.25">
      <c r="A475">
        <v>2031</v>
      </c>
      <c r="B475">
        <v>0.22329501809999999</v>
      </c>
      <c r="C475">
        <v>0.31901240349999999</v>
      </c>
      <c r="D475">
        <v>0.23866389690000001</v>
      </c>
      <c r="E475">
        <v>0.27331364149999998</v>
      </c>
      <c r="F475">
        <v>0.27084648610000001</v>
      </c>
      <c r="G475">
        <v>0.1996317655</v>
      </c>
      <c r="K475">
        <f t="shared" si="259"/>
        <v>2031</v>
      </c>
      <c r="L475">
        <f t="shared" si="260"/>
        <v>0.22329501809999999</v>
      </c>
      <c r="M475">
        <f t="shared" si="261"/>
        <v>0.31901240349999999</v>
      </c>
      <c r="N475">
        <f t="shared" si="262"/>
        <v>0.23866389690000001</v>
      </c>
      <c r="O475">
        <f t="shared" si="263"/>
        <v>0.27331364149999998</v>
      </c>
      <c r="P475">
        <f t="shared" si="263"/>
        <v>0.27084648610000001</v>
      </c>
      <c r="Q475">
        <f t="shared" si="264"/>
        <v>0.1996317655</v>
      </c>
      <c r="R475">
        <f t="shared" si="265"/>
        <v>0</v>
      </c>
      <c r="S475">
        <f t="shared" si="266"/>
        <v>0</v>
      </c>
      <c r="V475">
        <v>2031</v>
      </c>
      <c r="W475" s="7">
        <v>0.51223799999999997</v>
      </c>
      <c r="X475" s="8">
        <v>0.19921250639999999</v>
      </c>
      <c r="Z475">
        <f t="shared" si="255"/>
        <v>2031</v>
      </c>
      <c r="AA475">
        <f t="shared" si="267"/>
        <v>0.10035789809999998</v>
      </c>
      <c r="AB475">
        <f t="shared" si="268"/>
        <v>0.1269231535</v>
      </c>
      <c r="AC475">
        <f t="shared" si="269"/>
        <v>5.4258216900000045E-2</v>
      </c>
      <c r="AD475">
        <f t="shared" si="270"/>
        <v>8.8907961500000021E-2</v>
      </c>
      <c r="AE475">
        <f t="shared" si="271"/>
        <v>0.14790936609999999</v>
      </c>
      <c r="AF475">
        <f t="shared" si="272"/>
        <v>5.05705075E-2</v>
      </c>
      <c r="AG475">
        <f t="shared" si="273"/>
        <v>0</v>
      </c>
      <c r="AH475">
        <f t="shared" si="256"/>
        <v>0</v>
      </c>
      <c r="AJ475">
        <f t="shared" si="257"/>
        <v>0</v>
      </c>
      <c r="AK475">
        <f t="shared" si="274"/>
        <v>1.8457034543230408</v>
      </c>
      <c r="AL475">
        <f t="shared" si="275"/>
        <v>0.91777010293319794</v>
      </c>
      <c r="AM475">
        <f t="shared" si="276"/>
        <v>0.96058579234102992</v>
      </c>
      <c r="AN475">
        <f t="shared" si="277"/>
        <v>0.71715946107696915</v>
      </c>
      <c r="AO475">
        <f t="shared" si="278"/>
        <v>0.63248477230153199</v>
      </c>
      <c r="AP475">
        <f t="shared" si="279"/>
        <v>0.49483079614202047</v>
      </c>
      <c r="AQ475" t="e">
        <f t="shared" si="280"/>
        <v>#DIV/0!</v>
      </c>
      <c r="AR475">
        <f t="shared" si="281"/>
        <v>0</v>
      </c>
      <c r="AT475">
        <f t="shared" si="258"/>
        <v>2031</v>
      </c>
      <c r="AU475">
        <f t="shared" si="282"/>
        <v>1.7029166497932526</v>
      </c>
      <c r="AV475">
        <f t="shared" si="283"/>
        <v>0.77498329840340963</v>
      </c>
      <c r="AW475">
        <f t="shared" si="284"/>
        <v>0.81779898781124161</v>
      </c>
      <c r="AX475">
        <f t="shared" si="285"/>
        <v>0.57437265654718084</v>
      </c>
      <c r="AY475">
        <f t="shared" si="286"/>
        <v>0.48969796777174368</v>
      </c>
      <c r="AZ475">
        <f t="shared" si="287"/>
        <v>0.35204399161223221</v>
      </c>
      <c r="BA475" t="e">
        <f t="shared" si="288"/>
        <v>#DIV/0!</v>
      </c>
      <c r="BB475">
        <f t="shared" si="289"/>
        <v>0</v>
      </c>
    </row>
    <row r="476" spans="1:54" x14ac:dyDescent="0.25">
      <c r="A476">
        <v>2030</v>
      </c>
      <c r="B476">
        <v>0.1877413094</v>
      </c>
      <c r="C476">
        <v>0.2812859714</v>
      </c>
      <c r="D476">
        <v>0.22595517339999999</v>
      </c>
      <c r="E476">
        <v>0.25097241999999997</v>
      </c>
      <c r="F476">
        <v>0.2415036559</v>
      </c>
      <c r="G476">
        <v>0.1832259148</v>
      </c>
      <c r="K476">
        <f t="shared" si="259"/>
        <v>2030</v>
      </c>
      <c r="L476">
        <f t="shared" si="260"/>
        <v>0.1877413094</v>
      </c>
      <c r="M476">
        <f t="shared" si="261"/>
        <v>0.2812859714</v>
      </c>
      <c r="N476">
        <f t="shared" si="262"/>
        <v>0.22595517339999999</v>
      </c>
      <c r="O476">
        <f t="shared" si="263"/>
        <v>0.25097241999999997</v>
      </c>
      <c r="P476">
        <f t="shared" si="263"/>
        <v>0.2415036559</v>
      </c>
      <c r="Q476">
        <f t="shared" si="264"/>
        <v>0.1832259148</v>
      </c>
      <c r="R476">
        <f t="shared" si="265"/>
        <v>0</v>
      </c>
      <c r="S476">
        <f t="shared" si="266"/>
        <v>0</v>
      </c>
      <c r="V476">
        <v>2030</v>
      </c>
      <c r="W476" s="7">
        <v>0.50964199999999993</v>
      </c>
      <c r="X476" s="8">
        <v>0.1950603276</v>
      </c>
      <c r="Z476">
        <f t="shared" si="255"/>
        <v>2030</v>
      </c>
      <c r="AA476">
        <f t="shared" si="267"/>
        <v>6.5427229400000023E-2</v>
      </c>
      <c r="AB476">
        <f t="shared" si="268"/>
        <v>9.0170221400000028E-2</v>
      </c>
      <c r="AC476">
        <f t="shared" si="269"/>
        <v>4.2484053400000027E-2</v>
      </c>
      <c r="AD476">
        <f t="shared" si="270"/>
        <v>6.7501300000000014E-2</v>
      </c>
      <c r="AE476">
        <f t="shared" si="271"/>
        <v>0.11918957590000002</v>
      </c>
      <c r="AF476">
        <f t="shared" si="272"/>
        <v>3.4920092800000024E-2</v>
      </c>
      <c r="AG476">
        <f t="shared" si="273"/>
        <v>0</v>
      </c>
      <c r="AH476">
        <f t="shared" si="256"/>
        <v>0</v>
      </c>
      <c r="AJ476">
        <f t="shared" si="257"/>
        <v>0</v>
      </c>
      <c r="AK476">
        <f t="shared" si="274"/>
        <v>1.2032860950319773</v>
      </c>
      <c r="AL476">
        <f t="shared" si="275"/>
        <v>0.65201289988266231</v>
      </c>
      <c r="AM476">
        <f t="shared" si="276"/>
        <v>0.75213636622654334</v>
      </c>
      <c r="AN476">
        <f t="shared" si="277"/>
        <v>0.54448662541874626</v>
      </c>
      <c r="AO476">
        <f t="shared" si="278"/>
        <v>0.50967422659941808</v>
      </c>
      <c r="AP476">
        <f t="shared" si="279"/>
        <v>0.34169198957667668</v>
      </c>
      <c r="AQ476" t="e">
        <f t="shared" si="280"/>
        <v>#DIV/0!</v>
      </c>
      <c r="AR476">
        <f t="shared" si="281"/>
        <v>0</v>
      </c>
      <c r="AT476">
        <f t="shared" si="258"/>
        <v>2030</v>
      </c>
      <c r="AU476">
        <f t="shared" si="282"/>
        <v>1.0604289521748345</v>
      </c>
      <c r="AV476">
        <f t="shared" si="283"/>
        <v>0.50915575702551941</v>
      </c>
      <c r="AW476">
        <f t="shared" si="284"/>
        <v>0.60927922336940044</v>
      </c>
      <c r="AX476">
        <f t="shared" si="285"/>
        <v>0.40162948256160341</v>
      </c>
      <c r="AY476">
        <f t="shared" si="286"/>
        <v>0.36681708374227523</v>
      </c>
      <c r="AZ476">
        <f t="shared" si="287"/>
        <v>0.19883484671953383</v>
      </c>
      <c r="BA476" t="e">
        <f t="shared" si="288"/>
        <v>#DIV/0!</v>
      </c>
      <c r="BB476">
        <f t="shared" si="289"/>
        <v>0</v>
      </c>
    </row>
    <row r="477" spans="1:54" x14ac:dyDescent="0.25">
      <c r="A477">
        <v>2029</v>
      </c>
      <c r="B477">
        <v>0.245724842</v>
      </c>
      <c r="C477">
        <v>0.2834081054</v>
      </c>
      <c r="D477">
        <v>0.24709948900000001</v>
      </c>
      <c r="E477">
        <v>0.26075851919999998</v>
      </c>
      <c r="F477">
        <v>0.24849857389999999</v>
      </c>
      <c r="G477">
        <v>0.1693517715</v>
      </c>
      <c r="K477">
        <f t="shared" si="259"/>
        <v>2029</v>
      </c>
      <c r="L477">
        <f t="shared" si="260"/>
        <v>0.245724842</v>
      </c>
      <c r="M477">
        <f t="shared" si="261"/>
        <v>0.2834081054</v>
      </c>
      <c r="N477">
        <f t="shared" si="262"/>
        <v>0.24709948900000001</v>
      </c>
      <c r="O477">
        <f t="shared" si="263"/>
        <v>0.26075851919999998</v>
      </c>
      <c r="P477">
        <f t="shared" si="263"/>
        <v>0.24849857389999999</v>
      </c>
      <c r="Q477">
        <f t="shared" si="264"/>
        <v>0.1693517715</v>
      </c>
      <c r="R477">
        <f t="shared" si="265"/>
        <v>0</v>
      </c>
      <c r="S477">
        <f t="shared" si="266"/>
        <v>0</v>
      </c>
      <c r="V477">
        <v>2029</v>
      </c>
      <c r="W477" s="7">
        <v>0.50761500000000004</v>
      </c>
      <c r="X477" s="8">
        <v>0.1922187507</v>
      </c>
      <c r="Z477">
        <f t="shared" si="255"/>
        <v>2029</v>
      </c>
      <c r="AA477">
        <f t="shared" si="267"/>
        <v>0.12389724199999999</v>
      </c>
      <c r="AB477">
        <f t="shared" si="268"/>
        <v>9.3052480399999971E-2</v>
      </c>
      <c r="AC477">
        <f t="shared" si="269"/>
        <v>6.4358089000000007E-2</v>
      </c>
      <c r="AD477">
        <f t="shared" si="270"/>
        <v>7.8017119199999985E-2</v>
      </c>
      <c r="AE477">
        <f t="shared" si="271"/>
        <v>0.12667097389999998</v>
      </c>
      <c r="AF477">
        <f t="shared" si="272"/>
        <v>2.1635806499999993E-2</v>
      </c>
      <c r="AG477">
        <f t="shared" si="273"/>
        <v>0</v>
      </c>
      <c r="AH477">
        <f t="shared" si="256"/>
        <v>0</v>
      </c>
      <c r="AJ477">
        <f t="shared" si="257"/>
        <v>0</v>
      </c>
      <c r="AK477">
        <f t="shared" si="274"/>
        <v>2.2786205358011355</v>
      </c>
      <c r="AL477">
        <f t="shared" si="275"/>
        <v>0.67285425991954539</v>
      </c>
      <c r="AM477">
        <f t="shared" si="276"/>
        <v>1.1393936153404902</v>
      </c>
      <c r="AN477">
        <f t="shared" si="277"/>
        <v>0.62931051636190793</v>
      </c>
      <c r="AO477">
        <f t="shared" si="278"/>
        <v>0.54166591472096637</v>
      </c>
      <c r="AP477">
        <f t="shared" si="279"/>
        <v>0.21170567361954393</v>
      </c>
      <c r="AQ477" t="e">
        <f t="shared" si="280"/>
        <v>#DIV/0!</v>
      </c>
      <c r="AR477">
        <f t="shared" si="281"/>
        <v>0</v>
      </c>
      <c r="AT477">
        <f t="shared" si="258"/>
        <v>2029</v>
      </c>
      <c r="AU477">
        <f t="shared" si="282"/>
        <v>2.1356929852836393</v>
      </c>
      <c r="AV477">
        <f t="shared" si="283"/>
        <v>0.52992670940204911</v>
      </c>
      <c r="AW477">
        <f t="shared" si="284"/>
        <v>0.99646606482299394</v>
      </c>
      <c r="AX477">
        <f t="shared" si="285"/>
        <v>0.48638296584441165</v>
      </c>
      <c r="AY477">
        <f t="shared" si="286"/>
        <v>0.39873836420347009</v>
      </c>
      <c r="AZ477">
        <f t="shared" si="287"/>
        <v>6.8778123102047617E-2</v>
      </c>
      <c r="BA477" t="e">
        <f t="shared" si="288"/>
        <v>#DIV/0!</v>
      </c>
      <c r="BB477">
        <f t="shared" si="289"/>
        <v>0</v>
      </c>
    </row>
    <row r="478" spans="1:54" x14ac:dyDescent="0.25">
      <c r="A478">
        <v>2028</v>
      </c>
      <c r="B478">
        <v>0.2283567041</v>
      </c>
      <c r="C478">
        <v>0.31370034810000003</v>
      </c>
      <c r="D478">
        <v>0.2276915759</v>
      </c>
      <c r="E478">
        <v>0.26390025020000002</v>
      </c>
      <c r="F478">
        <v>0.23914577070000001</v>
      </c>
      <c r="G478">
        <v>0.1970430762</v>
      </c>
      <c r="K478">
        <f t="shared" si="259"/>
        <v>2028</v>
      </c>
      <c r="L478">
        <f t="shared" si="260"/>
        <v>0.2283567041</v>
      </c>
      <c r="M478">
        <f t="shared" si="261"/>
        <v>0.31370034810000003</v>
      </c>
      <c r="N478">
        <f t="shared" si="262"/>
        <v>0.2276915759</v>
      </c>
      <c r="O478">
        <f t="shared" si="263"/>
        <v>0.26390025020000002</v>
      </c>
      <c r="P478">
        <f t="shared" si="263"/>
        <v>0.23914577070000001</v>
      </c>
      <c r="Q478">
        <f t="shared" si="264"/>
        <v>0.1970430762</v>
      </c>
      <c r="R478">
        <f t="shared" si="265"/>
        <v>0</v>
      </c>
      <c r="S478">
        <f t="shared" si="266"/>
        <v>0</v>
      </c>
      <c r="V478">
        <v>2028</v>
      </c>
      <c r="W478" s="7">
        <v>0.50428399999999973</v>
      </c>
      <c r="X478" s="8">
        <v>0.1899268925</v>
      </c>
      <c r="Z478">
        <f t="shared" si="255"/>
        <v>2028</v>
      </c>
      <c r="AA478">
        <f t="shared" si="267"/>
        <v>0.10732854410000006</v>
      </c>
      <c r="AB478">
        <f t="shared" si="268"/>
        <v>0.12459384810000013</v>
      </c>
      <c r="AC478">
        <f t="shared" si="269"/>
        <v>4.6149335900000116E-2</v>
      </c>
      <c r="AD478">
        <f t="shared" si="270"/>
        <v>8.2358010200000137E-2</v>
      </c>
      <c r="AE478">
        <f t="shared" si="271"/>
        <v>0.11811761070000007</v>
      </c>
      <c r="AF478">
        <f t="shared" si="272"/>
        <v>5.0296432200000074E-2</v>
      </c>
      <c r="AG478">
        <f t="shared" si="273"/>
        <v>0</v>
      </c>
      <c r="AH478">
        <f t="shared" si="256"/>
        <v>0</v>
      </c>
      <c r="AJ478">
        <f t="shared" si="257"/>
        <v>0</v>
      </c>
      <c r="AK478">
        <f t="shared" si="274"/>
        <v>1.9739020878600184</v>
      </c>
      <c r="AL478">
        <f t="shared" si="275"/>
        <v>0.90092710149673638</v>
      </c>
      <c r="AM478">
        <f t="shared" si="276"/>
        <v>0.81702641414141119</v>
      </c>
      <c r="AN478">
        <f t="shared" si="277"/>
        <v>0.6643255026199606</v>
      </c>
      <c r="AO478">
        <f t="shared" si="278"/>
        <v>0.50509032712560964</v>
      </c>
      <c r="AP478">
        <f t="shared" si="279"/>
        <v>0.49214897811000197</v>
      </c>
      <c r="AQ478" t="e">
        <f t="shared" si="280"/>
        <v>#DIV/0!</v>
      </c>
      <c r="AR478">
        <f t="shared" si="281"/>
        <v>0</v>
      </c>
      <c r="AT478">
        <f t="shared" si="258"/>
        <v>2028</v>
      </c>
      <c r="AU478">
        <f t="shared" si="282"/>
        <v>1.8309040602466062</v>
      </c>
      <c r="AV478">
        <f t="shared" si="283"/>
        <v>0.7579290738833242</v>
      </c>
      <c r="AW478">
        <f t="shared" si="284"/>
        <v>0.67402838652799901</v>
      </c>
      <c r="AX478">
        <f t="shared" si="285"/>
        <v>0.52132747500654841</v>
      </c>
      <c r="AY478">
        <f t="shared" si="286"/>
        <v>0.3620922995121974</v>
      </c>
      <c r="AZ478">
        <f t="shared" si="287"/>
        <v>0.34915095049658973</v>
      </c>
      <c r="BA478" t="e">
        <f t="shared" si="288"/>
        <v>#DIV/0!</v>
      </c>
      <c r="BB478">
        <f t="shared" si="289"/>
        <v>0</v>
      </c>
    </row>
    <row r="479" spans="1:54" x14ac:dyDescent="0.25">
      <c r="A479">
        <v>2027</v>
      </c>
      <c r="B479">
        <v>0.1832595021</v>
      </c>
      <c r="C479">
        <v>0.27512410279999999</v>
      </c>
      <c r="D479">
        <v>0.21815896030000001</v>
      </c>
      <c r="E479">
        <v>0.22463212909999999</v>
      </c>
      <c r="F479">
        <v>0.2344396561</v>
      </c>
      <c r="G479">
        <v>0.1694207489</v>
      </c>
      <c r="K479">
        <f t="shared" si="259"/>
        <v>2027</v>
      </c>
      <c r="L479">
        <f t="shared" si="260"/>
        <v>0.1832595021</v>
      </c>
      <c r="M479">
        <f t="shared" si="261"/>
        <v>0.27512410279999999</v>
      </c>
      <c r="N479">
        <f t="shared" si="262"/>
        <v>0.21815896030000001</v>
      </c>
      <c r="O479">
        <f t="shared" si="263"/>
        <v>0.22463212909999999</v>
      </c>
      <c r="P479">
        <f t="shared" si="263"/>
        <v>0.2344396561</v>
      </c>
      <c r="Q479">
        <f t="shared" si="264"/>
        <v>0.1694207489</v>
      </c>
      <c r="R479">
        <f t="shared" si="265"/>
        <v>0</v>
      </c>
      <c r="S479">
        <f t="shared" si="266"/>
        <v>0</v>
      </c>
      <c r="V479">
        <v>2027</v>
      </c>
      <c r="W479" s="7">
        <v>0.50251599999999996</v>
      </c>
      <c r="X479" s="8">
        <v>0.18511326610000001</v>
      </c>
      <c r="Z479">
        <f t="shared" si="255"/>
        <v>2027</v>
      </c>
      <c r="AA479">
        <f t="shared" si="267"/>
        <v>6.2655662100000009E-2</v>
      </c>
      <c r="AB479">
        <f t="shared" si="268"/>
        <v>8.6680602800000006E-2</v>
      </c>
      <c r="AC479">
        <f t="shared" si="269"/>
        <v>3.7253200300000039E-2</v>
      </c>
      <c r="AD479">
        <f t="shared" si="270"/>
        <v>4.3726369100000023E-2</v>
      </c>
      <c r="AE479">
        <f t="shared" si="271"/>
        <v>0.11383581610000001</v>
      </c>
      <c r="AF479">
        <f t="shared" si="272"/>
        <v>2.3188592899999999E-2</v>
      </c>
      <c r="AG479">
        <f t="shared" si="273"/>
        <v>0</v>
      </c>
      <c r="AH479">
        <f t="shared" si="256"/>
        <v>0</v>
      </c>
      <c r="AJ479">
        <f t="shared" si="257"/>
        <v>0</v>
      </c>
      <c r="AK479">
        <f t="shared" si="274"/>
        <v>1.1523136111881889</v>
      </c>
      <c r="AL479">
        <f t="shared" si="275"/>
        <v>0.62677977626885584</v>
      </c>
      <c r="AM479">
        <f t="shared" si="276"/>
        <v>0.65952950487421202</v>
      </c>
      <c r="AN479">
        <f t="shared" si="277"/>
        <v>0.35271058710089359</v>
      </c>
      <c r="AO479">
        <f t="shared" si="278"/>
        <v>0.48678066929912689</v>
      </c>
      <c r="AP479">
        <f t="shared" si="279"/>
        <v>0.22689963880865152</v>
      </c>
      <c r="AQ479" t="e">
        <f t="shared" si="280"/>
        <v>#DIV/0!</v>
      </c>
      <c r="AR479">
        <f t="shared" si="281"/>
        <v>0</v>
      </c>
      <c r="AT479">
        <f t="shared" si="258"/>
        <v>2027</v>
      </c>
      <c r="AU479">
        <f t="shared" si="282"/>
        <v>1.0092450369405321</v>
      </c>
      <c r="AV479">
        <f t="shared" si="283"/>
        <v>0.48371120202119922</v>
      </c>
      <c r="AW479">
        <f t="shared" si="284"/>
        <v>0.5164609306265554</v>
      </c>
      <c r="AX479">
        <f t="shared" si="285"/>
        <v>0.20964201285323694</v>
      </c>
      <c r="AY479">
        <f t="shared" si="286"/>
        <v>0.34371209505147027</v>
      </c>
      <c r="AZ479">
        <f t="shared" si="287"/>
        <v>8.3831064560994872E-2</v>
      </c>
      <c r="BA479" t="e">
        <f t="shared" si="288"/>
        <v>#DIV/0!</v>
      </c>
      <c r="BB479">
        <f t="shared" si="289"/>
        <v>0</v>
      </c>
    </row>
    <row r="480" spans="1:54" x14ac:dyDescent="0.25">
      <c r="A480">
        <v>2026</v>
      </c>
      <c r="B480">
        <v>0.21364843850000001</v>
      </c>
      <c r="C480">
        <v>0.29157480600000002</v>
      </c>
      <c r="D480">
        <v>0.22847890849999999</v>
      </c>
      <c r="E480">
        <v>0.2486172616</v>
      </c>
      <c r="F480">
        <v>0.23835214969999999</v>
      </c>
      <c r="G480">
        <v>0.1646130979</v>
      </c>
      <c r="K480">
        <f t="shared" si="259"/>
        <v>2026</v>
      </c>
      <c r="L480">
        <f t="shared" si="260"/>
        <v>0.21364843850000001</v>
      </c>
      <c r="M480">
        <f t="shared" si="261"/>
        <v>0.29157480600000002</v>
      </c>
      <c r="N480">
        <f t="shared" si="262"/>
        <v>0.22847890849999999</v>
      </c>
      <c r="O480">
        <f t="shared" si="263"/>
        <v>0.2486172616</v>
      </c>
      <c r="P480">
        <f t="shared" si="263"/>
        <v>0.23835214969999999</v>
      </c>
      <c r="Q480">
        <f t="shared" si="264"/>
        <v>0.1646130979</v>
      </c>
      <c r="R480">
        <f t="shared" si="265"/>
        <v>0</v>
      </c>
      <c r="S480">
        <f t="shared" si="266"/>
        <v>0</v>
      </c>
      <c r="V480">
        <v>2026</v>
      </c>
      <c r="W480" s="7">
        <v>0.49767700000000015</v>
      </c>
      <c r="X480" s="8">
        <v>0.17901360990000001</v>
      </c>
      <c r="Z480">
        <f t="shared" si="255"/>
        <v>2026</v>
      </c>
      <c r="AA480">
        <f t="shared" si="267"/>
        <v>9.4205958499999964E-2</v>
      </c>
      <c r="AB480">
        <f t="shared" si="268"/>
        <v>0.10494593099999996</v>
      </c>
      <c r="AC480">
        <f t="shared" si="269"/>
        <v>4.931518849999994E-2</v>
      </c>
      <c r="AD480">
        <f t="shared" si="270"/>
        <v>6.9453541599999946E-2</v>
      </c>
      <c r="AE480">
        <f t="shared" si="271"/>
        <v>0.11890966969999994</v>
      </c>
      <c r="AF480">
        <f t="shared" si="272"/>
        <v>1.9789090899999973E-2</v>
      </c>
      <c r="AG480">
        <f t="shared" si="273"/>
        <v>0</v>
      </c>
      <c r="AH480">
        <f t="shared" si="256"/>
        <v>0</v>
      </c>
      <c r="AJ480">
        <f t="shared" si="257"/>
        <v>0</v>
      </c>
      <c r="AK480">
        <f t="shared" si="274"/>
        <v>1.7325618243619134</v>
      </c>
      <c r="AL480">
        <f t="shared" si="275"/>
        <v>0.75885474982537571</v>
      </c>
      <c r="AM480">
        <f t="shared" si="276"/>
        <v>0.87307457056738724</v>
      </c>
      <c r="AN480">
        <f t="shared" si="277"/>
        <v>0.56023401755469115</v>
      </c>
      <c r="AO480">
        <f t="shared" si="278"/>
        <v>0.50847730165922767</v>
      </c>
      <c r="AP480">
        <f t="shared" si="279"/>
        <v>0.19363562062282644</v>
      </c>
      <c r="AQ480" t="e">
        <f t="shared" si="280"/>
        <v>#DIV/0!</v>
      </c>
      <c r="AR480">
        <f t="shared" si="281"/>
        <v>0</v>
      </c>
      <c r="AT480">
        <f t="shared" si="258"/>
        <v>2026</v>
      </c>
      <c r="AU480">
        <f t="shared" si="282"/>
        <v>1.589422633838715</v>
      </c>
      <c r="AV480">
        <f t="shared" si="283"/>
        <v>0.61571555930217725</v>
      </c>
      <c r="AW480">
        <f t="shared" si="284"/>
        <v>0.72993538004418879</v>
      </c>
      <c r="AX480">
        <f t="shared" si="285"/>
        <v>0.4170948270314927</v>
      </c>
      <c r="AY480">
        <f t="shared" si="286"/>
        <v>0.36533811113602921</v>
      </c>
      <c r="AZ480">
        <f t="shared" si="287"/>
        <v>5.0496430099628009E-2</v>
      </c>
      <c r="BA480" t="e">
        <f t="shared" si="288"/>
        <v>#DIV/0!</v>
      </c>
      <c r="BB480">
        <f t="shared" si="289"/>
        <v>0</v>
      </c>
    </row>
    <row r="481" spans="1:54" x14ac:dyDescent="0.25">
      <c r="A481">
        <v>2025</v>
      </c>
      <c r="B481">
        <v>0.22100481390000001</v>
      </c>
      <c r="C481">
        <v>0.31031978129999999</v>
      </c>
      <c r="D481">
        <v>0.22693400080000001</v>
      </c>
      <c r="E481">
        <v>0.22888922689999999</v>
      </c>
      <c r="F481">
        <v>0.25555777549999997</v>
      </c>
      <c r="G481">
        <v>0.1623183936</v>
      </c>
      <c r="K481">
        <f t="shared" si="259"/>
        <v>2025</v>
      </c>
      <c r="L481">
        <f t="shared" si="260"/>
        <v>0.22100481390000001</v>
      </c>
      <c r="M481">
        <f t="shared" si="261"/>
        <v>0.31031978129999999</v>
      </c>
      <c r="N481">
        <f t="shared" si="262"/>
        <v>0.22693400080000001</v>
      </c>
      <c r="O481">
        <f t="shared" si="263"/>
        <v>0.22888922689999999</v>
      </c>
      <c r="P481">
        <f t="shared" si="263"/>
        <v>0.25555777549999997</v>
      </c>
      <c r="Q481">
        <f t="shared" si="264"/>
        <v>0.1623183936</v>
      </c>
      <c r="R481">
        <f t="shared" si="265"/>
        <v>0</v>
      </c>
      <c r="S481">
        <f t="shared" si="266"/>
        <v>0</v>
      </c>
      <c r="V481">
        <v>2025</v>
      </c>
      <c r="W481" s="7">
        <v>0.49433500000000008</v>
      </c>
      <c r="X481" s="8">
        <v>0.17640085520000001</v>
      </c>
      <c r="Z481">
        <f t="shared" si="255"/>
        <v>2025</v>
      </c>
      <c r="AA481">
        <f t="shared" si="267"/>
        <v>0.10236441389999999</v>
      </c>
      <c r="AB481">
        <f t="shared" si="268"/>
        <v>0.12494415629999994</v>
      </c>
      <c r="AC481">
        <f t="shared" si="269"/>
        <v>4.8973400799999983E-2</v>
      </c>
      <c r="AD481">
        <f t="shared" si="270"/>
        <v>5.0928626899999968E-2</v>
      </c>
      <c r="AE481">
        <f t="shared" si="271"/>
        <v>0.13691737549999994</v>
      </c>
      <c r="AF481">
        <f t="shared" si="272"/>
        <v>1.846690859999997E-2</v>
      </c>
      <c r="AG481">
        <f t="shared" si="273"/>
        <v>0</v>
      </c>
      <c r="AH481">
        <f t="shared" si="256"/>
        <v>0</v>
      </c>
      <c r="AJ481">
        <f t="shared" si="257"/>
        <v>0</v>
      </c>
      <c r="AK481">
        <f t="shared" si="274"/>
        <v>1.882605713271545</v>
      </c>
      <c r="AL481">
        <f t="shared" si="275"/>
        <v>0.90346014912363903</v>
      </c>
      <c r="AM481">
        <f t="shared" si="276"/>
        <v>0.867023571707215</v>
      </c>
      <c r="AN481">
        <f t="shared" si="277"/>
        <v>0.41080625407201582</v>
      </c>
      <c r="AO481">
        <f t="shared" si="278"/>
        <v>0.58548121292530386</v>
      </c>
      <c r="AP481">
        <f t="shared" si="279"/>
        <v>0.18069810916609666</v>
      </c>
      <c r="AQ481" t="e">
        <f t="shared" si="280"/>
        <v>#DIV/0!</v>
      </c>
      <c r="AR481">
        <f t="shared" si="281"/>
        <v>0</v>
      </c>
      <c r="AT481">
        <f t="shared" si="258"/>
        <v>2025</v>
      </c>
      <c r="AU481">
        <f t="shared" si="282"/>
        <v>1.7393958367283351</v>
      </c>
      <c r="AV481">
        <f t="shared" si="283"/>
        <v>0.76025027258042921</v>
      </c>
      <c r="AW481">
        <f t="shared" si="284"/>
        <v>0.72381369516400507</v>
      </c>
      <c r="AX481">
        <f t="shared" si="285"/>
        <v>0.26759637752880594</v>
      </c>
      <c r="AY481">
        <f t="shared" si="286"/>
        <v>0.44227133638209398</v>
      </c>
      <c r="AZ481">
        <f t="shared" si="287"/>
        <v>3.748823262288678E-2</v>
      </c>
      <c r="BA481" t="e">
        <f t="shared" si="288"/>
        <v>#DIV/0!</v>
      </c>
      <c r="BB481">
        <f t="shared" si="289"/>
        <v>0</v>
      </c>
    </row>
    <row r="482" spans="1:54" x14ac:dyDescent="0.25">
      <c r="A482">
        <v>2024</v>
      </c>
      <c r="B482">
        <v>0.1960252821</v>
      </c>
      <c r="C482">
        <v>0.28453224900000001</v>
      </c>
      <c r="D482">
        <v>0.21454697850000001</v>
      </c>
      <c r="E482">
        <v>0.26200845839999998</v>
      </c>
      <c r="F482">
        <v>0.2201247513</v>
      </c>
      <c r="G482">
        <v>0.1577041596</v>
      </c>
      <c r="K482">
        <f t="shared" si="259"/>
        <v>2024</v>
      </c>
      <c r="L482">
        <f t="shared" si="260"/>
        <v>0.1960252821</v>
      </c>
      <c r="M482">
        <f t="shared" si="261"/>
        <v>0.28453224900000001</v>
      </c>
      <c r="N482">
        <f t="shared" si="262"/>
        <v>0.21454697850000001</v>
      </c>
      <c r="O482">
        <f t="shared" si="263"/>
        <v>0.26200845839999998</v>
      </c>
      <c r="P482">
        <f t="shared" si="263"/>
        <v>0.2201247513</v>
      </c>
      <c r="Q482">
        <f t="shared" si="264"/>
        <v>0.1577041596</v>
      </c>
      <c r="R482">
        <f t="shared" si="265"/>
        <v>0</v>
      </c>
      <c r="S482">
        <f t="shared" si="266"/>
        <v>0</v>
      </c>
      <c r="V482">
        <v>2024</v>
      </c>
      <c r="W482" s="7">
        <v>0.48885900000000004</v>
      </c>
      <c r="X482" s="8">
        <v>0.17216433580000001</v>
      </c>
      <c r="Z482">
        <f t="shared" si="255"/>
        <v>2024</v>
      </c>
      <c r="AA482">
        <f t="shared" si="267"/>
        <v>7.8699122099999991E-2</v>
      </c>
      <c r="AB482">
        <f t="shared" si="268"/>
        <v>0.10121012400000001</v>
      </c>
      <c r="AC482">
        <f t="shared" si="269"/>
        <v>3.8557738499999994E-2</v>
      </c>
      <c r="AD482">
        <f t="shared" si="270"/>
        <v>8.6019218399999958E-2</v>
      </c>
      <c r="AE482">
        <f t="shared" si="271"/>
        <v>0.10279859129999999</v>
      </c>
      <c r="AF482">
        <f t="shared" si="272"/>
        <v>1.5446190599999993E-2</v>
      </c>
      <c r="AG482">
        <f t="shared" si="273"/>
        <v>0</v>
      </c>
      <c r="AH482">
        <f t="shared" si="256"/>
        <v>0</v>
      </c>
      <c r="AJ482">
        <f t="shared" si="257"/>
        <v>0</v>
      </c>
      <c r="AK482">
        <f t="shared" si="274"/>
        <v>1.4473722971701095</v>
      </c>
      <c r="AL482">
        <f t="shared" si="275"/>
        <v>0.73184145965426028</v>
      </c>
      <c r="AM482">
        <f t="shared" si="276"/>
        <v>0.68262500878278398</v>
      </c>
      <c r="AN482">
        <f t="shared" si="277"/>
        <v>0.69385795455456556</v>
      </c>
      <c r="AO482">
        <f t="shared" si="278"/>
        <v>0.43958368104519074</v>
      </c>
      <c r="AP482">
        <f t="shared" si="279"/>
        <v>0.15114048028802932</v>
      </c>
      <c r="AQ482" t="e">
        <f t="shared" si="280"/>
        <v>#DIV/0!</v>
      </c>
      <c r="AR482">
        <f t="shared" si="281"/>
        <v>0</v>
      </c>
      <c r="AT482">
        <f t="shared" si="258"/>
        <v>2024</v>
      </c>
      <c r="AU482">
        <f t="shared" si="282"/>
        <v>1.3040916647590424</v>
      </c>
      <c r="AV482">
        <f t="shared" si="283"/>
        <v>0.58856082724319303</v>
      </c>
      <c r="AW482">
        <f t="shared" si="284"/>
        <v>0.53934437637171673</v>
      </c>
      <c r="AX482">
        <f t="shared" si="285"/>
        <v>0.55057732214349842</v>
      </c>
      <c r="AY482">
        <f t="shared" si="286"/>
        <v>0.29630304863412354</v>
      </c>
      <c r="AZ482">
        <f t="shared" si="287"/>
        <v>7.8598478769621172E-3</v>
      </c>
      <c r="BA482" t="e">
        <f t="shared" si="288"/>
        <v>#DIV/0!</v>
      </c>
      <c r="BB482">
        <f t="shared" si="289"/>
        <v>0</v>
      </c>
    </row>
    <row r="483" spans="1:54" x14ac:dyDescent="0.25">
      <c r="A483">
        <v>2023</v>
      </c>
      <c r="B483">
        <v>0.20893318950000001</v>
      </c>
      <c r="C483">
        <v>0.29931420089999999</v>
      </c>
      <c r="D483">
        <v>0.22241729499999999</v>
      </c>
      <c r="E483">
        <v>0.23827019329999999</v>
      </c>
      <c r="F483">
        <v>0.21339474620000001</v>
      </c>
      <c r="G483">
        <v>0.16142745319999999</v>
      </c>
      <c r="K483">
        <f t="shared" si="259"/>
        <v>2023</v>
      </c>
      <c r="L483">
        <f t="shared" si="260"/>
        <v>0.20893318950000001</v>
      </c>
      <c r="M483">
        <f t="shared" si="261"/>
        <v>0.29931420089999999</v>
      </c>
      <c r="N483">
        <f t="shared" si="262"/>
        <v>0.22241729499999999</v>
      </c>
      <c r="O483">
        <f t="shared" si="263"/>
        <v>0.23827019329999999</v>
      </c>
      <c r="P483">
        <f t="shared" si="263"/>
        <v>0.21339474620000001</v>
      </c>
      <c r="Q483">
        <f t="shared" si="264"/>
        <v>0.16142745319999999</v>
      </c>
      <c r="R483">
        <f t="shared" si="265"/>
        <v>0</v>
      </c>
      <c r="S483">
        <f t="shared" si="266"/>
        <v>0</v>
      </c>
      <c r="V483">
        <v>2023</v>
      </c>
      <c r="W483" s="7">
        <v>0.48492199999999974</v>
      </c>
      <c r="X483" s="8">
        <v>0.16600392759999999</v>
      </c>
      <c r="Z483">
        <f t="shared" si="255"/>
        <v>2023</v>
      </c>
      <c r="AA483">
        <f t="shared" si="267"/>
        <v>9.2551909500000057E-2</v>
      </c>
      <c r="AB483">
        <f t="shared" si="268"/>
        <v>0.11746845090000008</v>
      </c>
      <c r="AC483">
        <f t="shared" si="269"/>
        <v>4.7845375000000079E-2</v>
      </c>
      <c r="AD483">
        <f t="shared" si="270"/>
        <v>6.369827330000008E-2</v>
      </c>
      <c r="AE483">
        <f t="shared" si="271"/>
        <v>9.7013466200000065E-2</v>
      </c>
      <c r="AF483">
        <f t="shared" si="272"/>
        <v>2.0315151200000076E-2</v>
      </c>
      <c r="AG483">
        <f t="shared" si="273"/>
        <v>0</v>
      </c>
      <c r="AH483">
        <f t="shared" si="256"/>
        <v>0</v>
      </c>
      <c r="AJ483">
        <f t="shared" si="257"/>
        <v>0</v>
      </c>
      <c r="AK483">
        <f t="shared" si="274"/>
        <v>1.7021418573167946</v>
      </c>
      <c r="AL483">
        <f t="shared" si="275"/>
        <v>0.84940398422968888</v>
      </c>
      <c r="AM483">
        <f t="shared" si="276"/>
        <v>0.84705303786399855</v>
      </c>
      <c r="AN483">
        <f t="shared" si="277"/>
        <v>0.51381022104934371</v>
      </c>
      <c r="AO483">
        <f t="shared" si="278"/>
        <v>0.41484553478651826</v>
      </c>
      <c r="AP483">
        <f t="shared" si="279"/>
        <v>0.19878310380890601</v>
      </c>
      <c r="AQ483" t="e">
        <f t="shared" si="280"/>
        <v>#DIV/0!</v>
      </c>
      <c r="AR483">
        <f t="shared" si="281"/>
        <v>0</v>
      </c>
      <c r="AT483">
        <f t="shared" si="258"/>
        <v>2023</v>
      </c>
      <c r="AU483">
        <f t="shared" si="282"/>
        <v>1.5587903990864436</v>
      </c>
      <c r="AV483">
        <f t="shared" si="283"/>
        <v>0.70605252599933788</v>
      </c>
      <c r="AW483">
        <f t="shared" si="284"/>
        <v>0.70370157963364754</v>
      </c>
      <c r="AX483">
        <f t="shared" si="285"/>
        <v>0.3704587628189927</v>
      </c>
      <c r="AY483">
        <f t="shared" si="286"/>
        <v>0.27149407655616731</v>
      </c>
      <c r="AZ483">
        <f t="shared" si="287"/>
        <v>5.5431645578555039E-2</v>
      </c>
      <c r="BA483" t="e">
        <f t="shared" si="288"/>
        <v>#DIV/0!</v>
      </c>
      <c r="BB483">
        <f t="shared" si="289"/>
        <v>0</v>
      </c>
    </row>
    <row r="484" spans="1:54" x14ac:dyDescent="0.25">
      <c r="A484">
        <v>2022</v>
      </c>
      <c r="B484">
        <v>0.21441404519999999</v>
      </c>
      <c r="C484">
        <v>0.27375260000000001</v>
      </c>
      <c r="D484">
        <v>0.23487143220000001</v>
      </c>
      <c r="E484">
        <v>0.2182949334</v>
      </c>
      <c r="F484">
        <v>0.23959366979999999</v>
      </c>
      <c r="G484">
        <v>0.1404494792</v>
      </c>
      <c r="K484">
        <f t="shared" si="259"/>
        <v>2022</v>
      </c>
      <c r="L484">
        <f t="shared" si="260"/>
        <v>0.21441404519999999</v>
      </c>
      <c r="M484">
        <f t="shared" si="261"/>
        <v>0.27375260000000001</v>
      </c>
      <c r="N484">
        <f t="shared" si="262"/>
        <v>0.23487143220000001</v>
      </c>
      <c r="O484">
        <f t="shared" si="263"/>
        <v>0.2182949334</v>
      </c>
      <c r="P484">
        <f t="shared" si="263"/>
        <v>0.23959366979999999</v>
      </c>
      <c r="Q484">
        <f t="shared" si="264"/>
        <v>0.1404494792</v>
      </c>
      <c r="R484">
        <f t="shared" si="265"/>
        <v>0</v>
      </c>
      <c r="S484">
        <f t="shared" si="266"/>
        <v>0</v>
      </c>
      <c r="V484">
        <v>2022</v>
      </c>
      <c r="W484" s="7">
        <v>0.479244</v>
      </c>
      <c r="X484" s="8">
        <v>0.15952554350000001</v>
      </c>
      <c r="Z484">
        <f t="shared" si="255"/>
        <v>2022</v>
      </c>
      <c r="AA484">
        <f t="shared" si="267"/>
        <v>9.9395485199999981E-2</v>
      </c>
      <c r="AB484">
        <f t="shared" si="268"/>
        <v>9.4036100000000011E-2</v>
      </c>
      <c r="AC484">
        <f t="shared" si="269"/>
        <v>6.234359220000002E-2</v>
      </c>
      <c r="AD484">
        <f t="shared" si="270"/>
        <v>4.5767093400000014E-2</v>
      </c>
      <c r="AE484">
        <f t="shared" si="271"/>
        <v>0.12457510979999999</v>
      </c>
      <c r="AF484">
        <f t="shared" si="272"/>
        <v>9.8947520000000622E-4</v>
      </c>
      <c r="AG484">
        <f t="shared" si="273"/>
        <v>0</v>
      </c>
      <c r="AH484">
        <f t="shared" si="256"/>
        <v>0</v>
      </c>
      <c r="AJ484">
        <f t="shared" si="257"/>
        <v>0</v>
      </c>
      <c r="AK484">
        <f t="shared" si="274"/>
        <v>1.8280035139332464</v>
      </c>
      <c r="AL484">
        <f t="shared" si="275"/>
        <v>0.67996672629502941</v>
      </c>
      <c r="AM484">
        <f t="shared" si="276"/>
        <v>1.1037290263555091</v>
      </c>
      <c r="AN484">
        <f t="shared" si="277"/>
        <v>0.36917170840547631</v>
      </c>
      <c r="AO484">
        <f t="shared" si="278"/>
        <v>0.53270365517637996</v>
      </c>
      <c r="AP484">
        <f t="shared" si="279"/>
        <v>9.6819831396548275E-3</v>
      </c>
      <c r="AQ484" t="e">
        <f t="shared" si="280"/>
        <v>#DIV/0!</v>
      </c>
      <c r="AR484">
        <f t="shared" si="281"/>
        <v>0</v>
      </c>
      <c r="AT484">
        <f t="shared" si="258"/>
        <v>2022</v>
      </c>
      <c r="AU484">
        <f t="shared" si="282"/>
        <v>1.6845811598283997</v>
      </c>
      <c r="AV484">
        <f t="shared" si="283"/>
        <v>0.53654437219018269</v>
      </c>
      <c r="AW484">
        <f t="shared" si="284"/>
        <v>0.96030667225066235</v>
      </c>
      <c r="AX484">
        <f t="shared" si="285"/>
        <v>0.22574935430062962</v>
      </c>
      <c r="AY484">
        <f t="shared" si="286"/>
        <v>0.38928130107153325</v>
      </c>
      <c r="AZ484">
        <f t="shared" si="287"/>
        <v>-0.13374037096519187</v>
      </c>
      <c r="BA484" t="e">
        <f t="shared" si="288"/>
        <v>#DIV/0!</v>
      </c>
      <c r="BB484">
        <f t="shared" si="289"/>
        <v>0</v>
      </c>
    </row>
    <row r="485" spans="1:54" x14ac:dyDescent="0.25">
      <c r="A485">
        <v>2021</v>
      </c>
      <c r="B485">
        <v>0.2197727263</v>
      </c>
      <c r="C485">
        <v>0.29357281330000001</v>
      </c>
      <c r="D485">
        <v>0.24285148079999999</v>
      </c>
      <c r="E485">
        <v>0.23889389629999999</v>
      </c>
      <c r="F485">
        <v>0.21678371730000001</v>
      </c>
      <c r="G485">
        <v>0.17760542039999999</v>
      </c>
      <c r="K485">
        <f t="shared" si="259"/>
        <v>2021</v>
      </c>
      <c r="L485">
        <f t="shared" si="260"/>
        <v>0.2197727263</v>
      </c>
      <c r="M485">
        <f t="shared" si="261"/>
        <v>0.29357281330000001</v>
      </c>
      <c r="N485">
        <f t="shared" si="262"/>
        <v>0.24285148079999999</v>
      </c>
      <c r="O485">
        <f t="shared" si="263"/>
        <v>0.23889389629999999</v>
      </c>
      <c r="P485">
        <f t="shared" si="263"/>
        <v>0.21678371730000001</v>
      </c>
      <c r="Q485">
        <f t="shared" si="264"/>
        <v>0.17760542039999999</v>
      </c>
      <c r="R485">
        <f t="shared" si="265"/>
        <v>0</v>
      </c>
      <c r="S485">
        <f t="shared" si="266"/>
        <v>0</v>
      </c>
      <c r="V485">
        <v>2021</v>
      </c>
      <c r="W485" s="7">
        <v>0.47347299999999981</v>
      </c>
      <c r="X485" s="8">
        <v>0.15468044580000001</v>
      </c>
      <c r="Z485">
        <f t="shared" si="255"/>
        <v>2021</v>
      </c>
      <c r="AA485">
        <f t="shared" si="267"/>
        <v>0.10613920630000004</v>
      </c>
      <c r="AB485">
        <f t="shared" si="268"/>
        <v>0.11602043830000008</v>
      </c>
      <c r="AC485">
        <f t="shared" si="269"/>
        <v>7.2401200800000065E-2</v>
      </c>
      <c r="AD485">
        <f t="shared" si="270"/>
        <v>6.8443616300000065E-2</v>
      </c>
      <c r="AE485">
        <f t="shared" si="271"/>
        <v>0.10315019730000005</v>
      </c>
      <c r="AF485">
        <f t="shared" si="272"/>
        <v>3.9824777400000039E-2</v>
      </c>
      <c r="AG485">
        <f t="shared" si="273"/>
        <v>0</v>
      </c>
      <c r="AH485">
        <f t="shared" si="256"/>
        <v>0</v>
      </c>
      <c r="AJ485">
        <f t="shared" si="257"/>
        <v>0</v>
      </c>
      <c r="AK485">
        <f t="shared" si="274"/>
        <v>1.9520287233578077</v>
      </c>
      <c r="AL485">
        <f t="shared" si="275"/>
        <v>0.83893353312361418</v>
      </c>
      <c r="AM485">
        <f t="shared" si="276"/>
        <v>1.2817886176593101</v>
      </c>
      <c r="AN485">
        <f t="shared" si="277"/>
        <v>0.55208764380304565</v>
      </c>
      <c r="AO485">
        <f t="shared" si="278"/>
        <v>0.44108720612080726</v>
      </c>
      <c r="AP485">
        <f t="shared" si="279"/>
        <v>0.38968417129333266</v>
      </c>
      <c r="AQ485" t="e">
        <f t="shared" si="280"/>
        <v>#DIV/0!</v>
      </c>
      <c r="AR485">
        <f t="shared" si="281"/>
        <v>0</v>
      </c>
      <c r="AT485">
        <f t="shared" si="258"/>
        <v>2021</v>
      </c>
      <c r="AU485">
        <f t="shared" si="282"/>
        <v>1.8085354032192624</v>
      </c>
      <c r="AV485">
        <f t="shared" si="283"/>
        <v>0.69544021298506897</v>
      </c>
      <c r="AW485">
        <f t="shared" si="284"/>
        <v>1.1382952975207647</v>
      </c>
      <c r="AX485">
        <f t="shared" si="285"/>
        <v>0.40859432366450038</v>
      </c>
      <c r="AY485">
        <f t="shared" si="286"/>
        <v>0.297593885982262</v>
      </c>
      <c r="AZ485">
        <f t="shared" si="287"/>
        <v>0.24619085115478739</v>
      </c>
      <c r="BA485" t="e">
        <f t="shared" si="288"/>
        <v>#DIV/0!</v>
      </c>
      <c r="BB485">
        <f t="shared" si="289"/>
        <v>0</v>
      </c>
    </row>
    <row r="486" spans="1:54" x14ac:dyDescent="0.25">
      <c r="A486">
        <v>2020</v>
      </c>
      <c r="B486">
        <v>0.19585534930000001</v>
      </c>
      <c r="C486">
        <v>0.25702092050000003</v>
      </c>
      <c r="D486">
        <v>0.23981402809999999</v>
      </c>
      <c r="E486">
        <v>0.23463912310000001</v>
      </c>
      <c r="F486">
        <v>0.1990655512</v>
      </c>
      <c r="G486">
        <v>0.1428320408</v>
      </c>
      <c r="K486">
        <f t="shared" si="259"/>
        <v>2020</v>
      </c>
      <c r="L486">
        <f t="shared" si="260"/>
        <v>0.19585534930000001</v>
      </c>
      <c r="M486">
        <f t="shared" si="261"/>
        <v>0.25702092050000003</v>
      </c>
      <c r="N486">
        <f t="shared" si="262"/>
        <v>0.23981402809999999</v>
      </c>
      <c r="O486">
        <f t="shared" si="263"/>
        <v>0.23463912310000001</v>
      </c>
      <c r="P486">
        <f t="shared" si="263"/>
        <v>0.1990655512</v>
      </c>
      <c r="Q486">
        <f t="shared" si="264"/>
        <v>0.1428320408</v>
      </c>
      <c r="R486">
        <f t="shared" si="265"/>
        <v>0</v>
      </c>
      <c r="S486">
        <f t="shared" si="266"/>
        <v>0</v>
      </c>
      <c r="V486">
        <v>2020</v>
      </c>
      <c r="W486" s="7">
        <v>0.46711699999999967</v>
      </c>
      <c r="X486" s="8">
        <v>0.14898498360000001</v>
      </c>
      <c r="Z486">
        <f t="shared" si="255"/>
        <v>2020</v>
      </c>
      <c r="AA486">
        <f t="shared" si="267"/>
        <v>8.374726930000008E-2</v>
      </c>
      <c r="AB486">
        <f t="shared" si="268"/>
        <v>8.1852045500000137E-2</v>
      </c>
      <c r="AC486">
        <f t="shared" si="269"/>
        <v>7.1651908100000133E-2</v>
      </c>
      <c r="AD486">
        <f t="shared" si="270"/>
        <v>6.6477003100000154E-2</v>
      </c>
      <c r="AE486">
        <f t="shared" si="271"/>
        <v>8.6957471200000067E-2</v>
      </c>
      <c r="AF486">
        <f t="shared" si="272"/>
        <v>6.9009938000000881E-3</v>
      </c>
      <c r="AG486">
        <f t="shared" si="273"/>
        <v>0</v>
      </c>
      <c r="AH486">
        <f t="shared" si="256"/>
        <v>0</v>
      </c>
      <c r="AJ486">
        <f t="shared" si="257"/>
        <v>0</v>
      </c>
      <c r="AK486">
        <f t="shared" si="274"/>
        <v>1.5402138462795498</v>
      </c>
      <c r="AL486">
        <f t="shared" si="275"/>
        <v>0.59186490527772717</v>
      </c>
      <c r="AM486">
        <f t="shared" si="276"/>
        <v>1.2685231628941576</v>
      </c>
      <c r="AN486">
        <f t="shared" si="277"/>
        <v>0.53622432584069657</v>
      </c>
      <c r="AO486">
        <f t="shared" si="278"/>
        <v>0.37184444651506809</v>
      </c>
      <c r="AP486">
        <f t="shared" si="279"/>
        <v>6.7526003297973439E-2</v>
      </c>
      <c r="AQ486" t="e">
        <f t="shared" si="280"/>
        <v>#DIV/0!</v>
      </c>
      <c r="AR486">
        <f t="shared" si="281"/>
        <v>0</v>
      </c>
      <c r="AT486">
        <f t="shared" si="258"/>
        <v>2020</v>
      </c>
      <c r="AU486">
        <f t="shared" si="282"/>
        <v>1.3966494898439064</v>
      </c>
      <c r="AV486">
        <f t="shared" si="283"/>
        <v>0.44830054884208359</v>
      </c>
      <c r="AW486">
        <f t="shared" si="284"/>
        <v>1.1249588064585141</v>
      </c>
      <c r="AX486">
        <f t="shared" si="285"/>
        <v>0.39265996940505299</v>
      </c>
      <c r="AY486">
        <f t="shared" si="286"/>
        <v>0.22828009007942454</v>
      </c>
      <c r="AZ486">
        <f t="shared" si="287"/>
        <v>-7.6038353137670114E-2</v>
      </c>
      <c r="BA486" t="e">
        <f t="shared" si="288"/>
        <v>#DIV/0!</v>
      </c>
      <c r="BB486">
        <f t="shared" si="289"/>
        <v>0</v>
      </c>
    </row>
    <row r="487" spans="1:54" x14ac:dyDescent="0.25">
      <c r="A487">
        <v>2019</v>
      </c>
      <c r="B487">
        <v>0.1991082877</v>
      </c>
      <c r="C487">
        <v>0.2395041138</v>
      </c>
      <c r="D487">
        <v>0.21835668389999999</v>
      </c>
      <c r="E487">
        <v>0.21474446359999999</v>
      </c>
      <c r="F487">
        <v>0.2614636421</v>
      </c>
      <c r="G487">
        <v>0.14088147879999999</v>
      </c>
      <c r="K487">
        <f t="shared" si="259"/>
        <v>2019</v>
      </c>
      <c r="L487">
        <f t="shared" si="260"/>
        <v>0.1991082877</v>
      </c>
      <c r="M487">
        <f t="shared" si="261"/>
        <v>0.2395041138</v>
      </c>
      <c r="N487">
        <f t="shared" si="262"/>
        <v>0.21835668389999999</v>
      </c>
      <c r="O487">
        <f t="shared" si="263"/>
        <v>0.21474446359999999</v>
      </c>
      <c r="P487">
        <f t="shared" si="263"/>
        <v>0.2614636421</v>
      </c>
      <c r="Q487">
        <f t="shared" si="264"/>
        <v>0.14088147879999999</v>
      </c>
      <c r="R487">
        <f t="shared" si="265"/>
        <v>0</v>
      </c>
      <c r="S487">
        <f t="shared" si="266"/>
        <v>0</v>
      </c>
      <c r="V487">
        <v>2019</v>
      </c>
      <c r="W487" s="7">
        <v>0.46161300000000027</v>
      </c>
      <c r="X487" s="8">
        <v>0.14326542619999999</v>
      </c>
      <c r="Z487">
        <f t="shared" si="255"/>
        <v>2019</v>
      </c>
      <c r="AA487">
        <f t="shared" si="267"/>
        <v>8.8321167699999925E-2</v>
      </c>
      <c r="AB487">
        <f t="shared" si="268"/>
        <v>6.6399238799999899E-2</v>
      </c>
      <c r="AC487">
        <f t="shared" si="269"/>
        <v>5.2176003899999907E-2</v>
      </c>
      <c r="AD487">
        <f t="shared" si="270"/>
        <v>4.856378359999991E-2</v>
      </c>
      <c r="AE487">
        <f t="shared" si="271"/>
        <v>0.15067652209999993</v>
      </c>
      <c r="AF487">
        <f t="shared" si="272"/>
        <v>6.5520957999999074E-3</v>
      </c>
      <c r="AG487">
        <f t="shared" si="273"/>
        <v>0</v>
      </c>
      <c r="AH487">
        <f t="shared" si="256"/>
        <v>0</v>
      </c>
      <c r="AJ487">
        <f t="shared" si="257"/>
        <v>0</v>
      </c>
      <c r="AK487">
        <f t="shared" si="274"/>
        <v>1.6243333848154247</v>
      </c>
      <c r="AL487">
        <f t="shared" si="275"/>
        <v>0.48012702606039409</v>
      </c>
      <c r="AM487">
        <f t="shared" si="276"/>
        <v>0.92372235784751777</v>
      </c>
      <c r="AN487">
        <f t="shared" si="277"/>
        <v>0.39173068740794914</v>
      </c>
      <c r="AO487">
        <f t="shared" si="278"/>
        <v>0.64431758640067094</v>
      </c>
      <c r="AP487">
        <f t="shared" si="279"/>
        <v>6.4112047542982289E-2</v>
      </c>
      <c r="AQ487" t="e">
        <f t="shared" si="280"/>
        <v>#DIV/0!</v>
      </c>
      <c r="AR487">
        <f t="shared" si="281"/>
        <v>0</v>
      </c>
      <c r="AT487">
        <f t="shared" si="258"/>
        <v>2019</v>
      </c>
      <c r="AU487">
        <f t="shared" si="282"/>
        <v>1.4806979217148799</v>
      </c>
      <c r="AV487">
        <f t="shared" si="283"/>
        <v>0.33649156295984928</v>
      </c>
      <c r="AW487">
        <f t="shared" si="284"/>
        <v>0.78008689474697301</v>
      </c>
      <c r="AX487">
        <f t="shared" si="285"/>
        <v>0.24809522430740433</v>
      </c>
      <c r="AY487">
        <f t="shared" si="286"/>
        <v>0.50068212330012618</v>
      </c>
      <c r="AZ487">
        <f t="shared" si="287"/>
        <v>-7.9523415557562524E-2</v>
      </c>
      <c r="BA487" t="e">
        <f t="shared" si="288"/>
        <v>#DIV/0!</v>
      </c>
      <c r="BB487">
        <f t="shared" si="289"/>
        <v>0</v>
      </c>
    </row>
    <row r="488" spans="1:54" x14ac:dyDescent="0.25">
      <c r="A488">
        <v>2018</v>
      </c>
      <c r="B488">
        <v>0.1702257395</v>
      </c>
      <c r="C488">
        <v>0.2707118094</v>
      </c>
      <c r="D488">
        <v>0.1854851693</v>
      </c>
      <c r="E488">
        <v>0.18370394409999999</v>
      </c>
      <c r="F488">
        <v>0.16371063890000001</v>
      </c>
      <c r="G488">
        <v>0.1126883999</v>
      </c>
      <c r="K488">
        <f t="shared" si="259"/>
        <v>2018</v>
      </c>
      <c r="L488">
        <f t="shared" si="260"/>
        <v>0.1702257395</v>
      </c>
      <c r="M488">
        <f t="shared" si="261"/>
        <v>0.2707118094</v>
      </c>
      <c r="N488">
        <f t="shared" si="262"/>
        <v>0.1854851693</v>
      </c>
      <c r="O488">
        <f t="shared" si="263"/>
        <v>0.18370394409999999</v>
      </c>
      <c r="P488">
        <f t="shared" si="263"/>
        <v>0.16371063890000001</v>
      </c>
      <c r="Q488">
        <f t="shared" si="264"/>
        <v>0.1126883999</v>
      </c>
      <c r="R488">
        <f t="shared" si="265"/>
        <v>0</v>
      </c>
      <c r="S488">
        <f t="shared" si="266"/>
        <v>0</v>
      </c>
      <c r="V488">
        <v>2018</v>
      </c>
      <c r="W488" s="7">
        <v>0.45272300000000021</v>
      </c>
      <c r="X488" s="8">
        <v>0.1374191344</v>
      </c>
      <c r="Z488">
        <f t="shared" si="255"/>
        <v>2018</v>
      </c>
      <c r="AA488">
        <f t="shared" si="267"/>
        <v>6.1572219499999956E-2</v>
      </c>
      <c r="AB488">
        <f t="shared" si="268"/>
        <v>0.10094068439999992</v>
      </c>
      <c r="AC488">
        <f t="shared" si="269"/>
        <v>2.2504889299999942E-2</v>
      </c>
      <c r="AD488">
        <f t="shared" si="270"/>
        <v>2.0723664099999928E-2</v>
      </c>
      <c r="AE488">
        <f t="shared" si="271"/>
        <v>5.5057118899999966E-2</v>
      </c>
      <c r="AF488">
        <f t="shared" si="272"/>
        <v>-1.9053993100000069E-2</v>
      </c>
      <c r="AG488">
        <f t="shared" si="273"/>
        <v>0</v>
      </c>
      <c r="AH488">
        <f t="shared" si="256"/>
        <v>0</v>
      </c>
      <c r="AJ488">
        <f t="shared" si="257"/>
        <v>0</v>
      </c>
      <c r="AK488">
        <f t="shared" si="274"/>
        <v>1.1323877878375617</v>
      </c>
      <c r="AL488">
        <f t="shared" si="275"/>
        <v>0.72989316572515972</v>
      </c>
      <c r="AM488">
        <f t="shared" si="276"/>
        <v>0.39842586348958314</v>
      </c>
      <c r="AN488">
        <f t="shared" si="277"/>
        <v>0.16716356473313221</v>
      </c>
      <c r="AO488">
        <f t="shared" si="278"/>
        <v>0.23543329424792156</v>
      </c>
      <c r="AP488">
        <f t="shared" si="279"/>
        <v>-0.1864427121946047</v>
      </c>
      <c r="AQ488" t="e">
        <f t="shared" si="280"/>
        <v>#DIV/0!</v>
      </c>
      <c r="AR488">
        <f t="shared" si="281"/>
        <v>0</v>
      </c>
      <c r="AT488">
        <f t="shared" si="258"/>
        <v>2018</v>
      </c>
      <c r="AU488">
        <f t="shared" si="282"/>
        <v>0.98868114759970238</v>
      </c>
      <c r="AV488">
        <f t="shared" si="283"/>
        <v>0.58618652548730044</v>
      </c>
      <c r="AW488">
        <f t="shared" si="284"/>
        <v>0.25471922325172391</v>
      </c>
      <c r="AX488">
        <f t="shared" si="285"/>
        <v>2.3456924495272952E-2</v>
      </c>
      <c r="AY488">
        <f t="shared" si="286"/>
        <v>9.1726654010062303E-2</v>
      </c>
      <c r="AZ488">
        <f t="shared" si="287"/>
        <v>-0.33014935243246396</v>
      </c>
      <c r="BA488" t="e">
        <f t="shared" si="288"/>
        <v>#DIV/0!</v>
      </c>
      <c r="BB488">
        <f t="shared" si="289"/>
        <v>0</v>
      </c>
    </row>
    <row r="489" spans="1:54" x14ac:dyDescent="0.25">
      <c r="A489">
        <v>2017</v>
      </c>
      <c r="B489">
        <v>0.19392149149999999</v>
      </c>
      <c r="C489">
        <v>0.27849155660000002</v>
      </c>
      <c r="D489">
        <v>0.18404281140000001</v>
      </c>
      <c r="E489">
        <v>0.21461881699999999</v>
      </c>
      <c r="F489">
        <v>0.22128969430000001</v>
      </c>
      <c r="G489">
        <v>0.1315331012</v>
      </c>
      <c r="K489">
        <f t="shared" si="259"/>
        <v>2017</v>
      </c>
      <c r="L489">
        <f t="shared" si="260"/>
        <v>0.19392149149999999</v>
      </c>
      <c r="M489">
        <f t="shared" si="261"/>
        <v>0.27849155660000002</v>
      </c>
      <c r="N489">
        <f t="shared" si="262"/>
        <v>0.18404281140000001</v>
      </c>
      <c r="O489">
        <f t="shared" si="263"/>
        <v>0.21461881699999999</v>
      </c>
      <c r="P489">
        <f t="shared" si="263"/>
        <v>0.22128969430000001</v>
      </c>
      <c r="Q489">
        <f t="shared" si="264"/>
        <v>0.1315331012</v>
      </c>
      <c r="R489">
        <f t="shared" si="265"/>
        <v>0</v>
      </c>
      <c r="S489">
        <f t="shared" si="266"/>
        <v>0</v>
      </c>
      <c r="V489">
        <v>2017</v>
      </c>
      <c r="W489" s="7">
        <v>0.44647999999999988</v>
      </c>
      <c r="X489" s="8">
        <v>0.13047225770000001</v>
      </c>
      <c r="Z489">
        <f t="shared" si="255"/>
        <v>2017</v>
      </c>
      <c r="AA489">
        <f t="shared" si="267"/>
        <v>8.6766291500000009E-2</v>
      </c>
      <c r="AB489">
        <f t="shared" si="268"/>
        <v>0.11106155660000006</v>
      </c>
      <c r="AC489">
        <f t="shared" si="269"/>
        <v>2.3310011400000052E-2</v>
      </c>
      <c r="AD489">
        <f t="shared" si="270"/>
        <v>5.3886017000000036E-2</v>
      </c>
      <c r="AE489">
        <f t="shared" si="271"/>
        <v>0.11413449430000003</v>
      </c>
      <c r="AF489">
        <f t="shared" si="272"/>
        <v>1.6074212000000421E-3</v>
      </c>
      <c r="AG489">
        <f t="shared" si="273"/>
        <v>0</v>
      </c>
      <c r="AH489">
        <f t="shared" si="256"/>
        <v>0</v>
      </c>
      <c r="AJ489">
        <f t="shared" si="257"/>
        <v>0</v>
      </c>
      <c r="AK489">
        <f t="shared" si="274"/>
        <v>1.5957373258333512</v>
      </c>
      <c r="AL489">
        <f t="shared" si="275"/>
        <v>0.80307629791678037</v>
      </c>
      <c r="AM489">
        <f t="shared" si="276"/>
        <v>0.41267972022404359</v>
      </c>
      <c r="AN489">
        <f t="shared" si="277"/>
        <v>0.43466148879484107</v>
      </c>
      <c r="AO489">
        <f t="shared" si="278"/>
        <v>0.48805786639826609</v>
      </c>
      <c r="AP489">
        <f t="shared" si="279"/>
        <v>1.5728564957185425E-2</v>
      </c>
      <c r="AQ489" t="e">
        <f t="shared" si="280"/>
        <v>#DIV/0!</v>
      </c>
      <c r="AR489">
        <f t="shared" si="281"/>
        <v>0</v>
      </c>
      <c r="AT489">
        <f t="shared" si="258"/>
        <v>2017</v>
      </c>
      <c r="AU489">
        <f t="shared" si="282"/>
        <v>1.4519594378809466</v>
      </c>
      <c r="AV489">
        <f t="shared" si="283"/>
        <v>0.65929840996437583</v>
      </c>
      <c r="AW489">
        <f t="shared" si="284"/>
        <v>0.268901832271639</v>
      </c>
      <c r="AX489">
        <f t="shared" si="285"/>
        <v>0.29088360084243647</v>
      </c>
      <c r="AY489">
        <f t="shared" si="286"/>
        <v>0.34427997844586156</v>
      </c>
      <c r="AZ489">
        <f t="shared" si="287"/>
        <v>-0.12804932299521915</v>
      </c>
      <c r="BA489" t="e">
        <f t="shared" si="288"/>
        <v>#DIV/0!</v>
      </c>
      <c r="BB489">
        <f t="shared" si="289"/>
        <v>0</v>
      </c>
    </row>
    <row r="490" spans="1:54" x14ac:dyDescent="0.25">
      <c r="A490">
        <v>2016</v>
      </c>
      <c r="B490">
        <v>0.19596804679999999</v>
      </c>
      <c r="C490">
        <v>0.26260912419999999</v>
      </c>
      <c r="D490">
        <v>0.214864254</v>
      </c>
      <c r="E490">
        <v>0.2071217149</v>
      </c>
      <c r="F490">
        <v>0.19461509590000001</v>
      </c>
      <c r="G490">
        <v>0.1323781013</v>
      </c>
      <c r="K490">
        <f t="shared" si="259"/>
        <v>2016</v>
      </c>
      <c r="L490">
        <f t="shared" si="260"/>
        <v>0.19596804679999999</v>
      </c>
      <c r="M490">
        <f t="shared" si="261"/>
        <v>0.26260912419999999</v>
      </c>
      <c r="N490">
        <f t="shared" si="262"/>
        <v>0.214864254</v>
      </c>
      <c r="O490">
        <f t="shared" si="263"/>
        <v>0.2071217149</v>
      </c>
      <c r="P490">
        <f t="shared" si="263"/>
        <v>0.19461509590000001</v>
      </c>
      <c r="Q490">
        <f t="shared" si="264"/>
        <v>0.1323781013</v>
      </c>
      <c r="R490">
        <f t="shared" si="265"/>
        <v>0</v>
      </c>
      <c r="S490">
        <f t="shared" si="266"/>
        <v>0</v>
      </c>
      <c r="V490">
        <v>2016</v>
      </c>
      <c r="W490" s="7">
        <v>0.43991700000000034</v>
      </c>
      <c r="X490" s="8">
        <v>0.1249700785</v>
      </c>
      <c r="Z490">
        <f t="shared" si="255"/>
        <v>2016</v>
      </c>
      <c r="AA490">
        <f t="shared" si="267"/>
        <v>9.0387966799999914E-2</v>
      </c>
      <c r="AB490">
        <f t="shared" si="268"/>
        <v>9.7640249199999862E-2</v>
      </c>
      <c r="AC490">
        <f t="shared" si="269"/>
        <v>5.649413399999989E-2</v>
      </c>
      <c r="AD490">
        <f t="shared" si="270"/>
        <v>4.8751594899999889E-2</v>
      </c>
      <c r="AE490">
        <f t="shared" si="271"/>
        <v>8.9035015899999931E-2</v>
      </c>
      <c r="AF490">
        <f t="shared" si="272"/>
        <v>4.3622542999998959E-3</v>
      </c>
      <c r="AG490">
        <f t="shared" si="273"/>
        <v>0</v>
      </c>
      <c r="AH490">
        <f t="shared" si="256"/>
        <v>0</v>
      </c>
      <c r="AJ490">
        <f t="shared" si="257"/>
        <v>0</v>
      </c>
      <c r="AK490">
        <f t="shared" si="274"/>
        <v>1.6623443267590337</v>
      </c>
      <c r="AL490">
        <f t="shared" si="275"/>
        <v>0.70602801055291287</v>
      </c>
      <c r="AM490">
        <f t="shared" si="276"/>
        <v>1.0001703994627618</v>
      </c>
      <c r="AN490">
        <f t="shared" si="277"/>
        <v>0.39324563217127217</v>
      </c>
      <c r="AO490">
        <f t="shared" si="278"/>
        <v>0.38072836929273235</v>
      </c>
      <c r="AP490">
        <f t="shared" si="279"/>
        <v>4.268451860489833E-2</v>
      </c>
      <c r="AQ490" t="e">
        <f t="shared" si="280"/>
        <v>#DIV/0!</v>
      </c>
      <c r="AR490">
        <f t="shared" si="281"/>
        <v>0</v>
      </c>
      <c r="AT490">
        <f t="shared" si="258"/>
        <v>2016</v>
      </c>
      <c r="AU490">
        <f t="shared" si="282"/>
        <v>1.5184951204098274</v>
      </c>
      <c r="AV490">
        <f t="shared" si="283"/>
        <v>0.56217880420370658</v>
      </c>
      <c r="AW490">
        <f t="shared" si="284"/>
        <v>0.85632119311355548</v>
      </c>
      <c r="AX490">
        <f t="shared" si="285"/>
        <v>0.24939642582206584</v>
      </c>
      <c r="AY490">
        <f t="shared" si="286"/>
        <v>0.23687916294352601</v>
      </c>
      <c r="AZ490">
        <f t="shared" si="287"/>
        <v>-0.10116468774430801</v>
      </c>
      <c r="BA490" t="e">
        <f t="shared" si="288"/>
        <v>#DIV/0!</v>
      </c>
      <c r="BB490">
        <f t="shared" si="289"/>
        <v>0</v>
      </c>
    </row>
    <row r="491" spans="1:54" x14ac:dyDescent="0.25">
      <c r="A491">
        <v>2015</v>
      </c>
      <c r="B491">
        <v>0.19821649790000001</v>
      </c>
      <c r="C491">
        <v>0.28713023659999998</v>
      </c>
      <c r="D491">
        <v>0.19936491549999999</v>
      </c>
      <c r="E491">
        <v>0.1906037927</v>
      </c>
      <c r="F491">
        <v>0.22215662899999999</v>
      </c>
      <c r="G491">
        <v>0.1347963959</v>
      </c>
      <c r="K491">
        <f t="shared" si="259"/>
        <v>2015</v>
      </c>
      <c r="L491">
        <f t="shared" si="260"/>
        <v>0.19821649790000001</v>
      </c>
      <c r="M491">
        <f t="shared" si="261"/>
        <v>0.28713023659999998</v>
      </c>
      <c r="N491">
        <f t="shared" si="262"/>
        <v>0.19936491549999999</v>
      </c>
      <c r="O491">
        <f t="shared" si="263"/>
        <v>0.1906037927</v>
      </c>
      <c r="P491">
        <f t="shared" si="263"/>
        <v>0.22215662899999999</v>
      </c>
      <c r="Q491">
        <f t="shared" si="264"/>
        <v>0.1347963959</v>
      </c>
      <c r="R491">
        <f t="shared" si="265"/>
        <v>0</v>
      </c>
      <c r="S491">
        <f t="shared" si="266"/>
        <v>0</v>
      </c>
      <c r="V491">
        <v>2015</v>
      </c>
      <c r="W491" s="7">
        <v>0.43188999999999966</v>
      </c>
      <c r="X491" s="8">
        <v>0.1192939878</v>
      </c>
      <c r="Z491">
        <f t="shared" si="255"/>
        <v>2015</v>
      </c>
      <c r="AA491">
        <f t="shared" si="267"/>
        <v>9.4562897900000081E-2</v>
      </c>
      <c r="AB491">
        <f t="shared" si="268"/>
        <v>0.1251714866000001</v>
      </c>
      <c r="AC491">
        <f t="shared" si="269"/>
        <v>4.388451550000011E-2</v>
      </c>
      <c r="AD491">
        <f t="shared" si="270"/>
        <v>3.5123392700000117E-2</v>
      </c>
      <c r="AE491">
        <f t="shared" si="271"/>
        <v>0.11850302900000007</v>
      </c>
      <c r="AF491">
        <f t="shared" si="272"/>
        <v>9.1164059000000963E-3</v>
      </c>
      <c r="AG491">
        <f t="shared" si="273"/>
        <v>0</v>
      </c>
      <c r="AH491">
        <f t="shared" si="256"/>
        <v>0</v>
      </c>
      <c r="AJ491">
        <f t="shared" si="257"/>
        <v>0</v>
      </c>
      <c r="AK491">
        <f t="shared" si="274"/>
        <v>1.7391263728034099</v>
      </c>
      <c r="AL491">
        <f t="shared" si="275"/>
        <v>0.90510395442690839</v>
      </c>
      <c r="AM491">
        <f t="shared" si="276"/>
        <v>0.77693010389122796</v>
      </c>
      <c r="AN491">
        <f t="shared" si="277"/>
        <v>0.28331628523421754</v>
      </c>
      <c r="AO491">
        <f t="shared" si="278"/>
        <v>0.50673843915626715</v>
      </c>
      <c r="AP491">
        <f t="shared" si="279"/>
        <v>8.9203739738045143E-2</v>
      </c>
      <c r="AQ491" t="e">
        <f t="shared" si="280"/>
        <v>#DIV/0!</v>
      </c>
      <c r="AR491">
        <f t="shared" si="281"/>
        <v>0</v>
      </c>
      <c r="AT491">
        <f t="shared" si="258"/>
        <v>2015</v>
      </c>
      <c r="AU491">
        <f t="shared" si="282"/>
        <v>1.5952057772699111</v>
      </c>
      <c r="AV491">
        <f t="shared" si="283"/>
        <v>0.7611833588934096</v>
      </c>
      <c r="AW491">
        <f t="shared" si="284"/>
        <v>0.63300950835772918</v>
      </c>
      <c r="AX491">
        <f t="shared" si="285"/>
        <v>0.13939568970071878</v>
      </c>
      <c r="AY491">
        <f t="shared" si="286"/>
        <v>0.36281784362276837</v>
      </c>
      <c r="AZ491">
        <f t="shared" si="287"/>
        <v>-5.4716855795453614E-2</v>
      </c>
      <c r="BA491" t="e">
        <f t="shared" si="288"/>
        <v>#DIV/0!</v>
      </c>
      <c r="BB491">
        <f t="shared" si="289"/>
        <v>0</v>
      </c>
    </row>
    <row r="492" spans="1:54" x14ac:dyDescent="0.25">
      <c r="A492">
        <v>2014</v>
      </c>
      <c r="B492">
        <v>0.20465911919999999</v>
      </c>
      <c r="C492">
        <v>0.25080382820000002</v>
      </c>
      <c r="D492">
        <v>0.1785882711</v>
      </c>
      <c r="E492">
        <v>0.19210605319999999</v>
      </c>
      <c r="F492">
        <v>0.18303199110000001</v>
      </c>
      <c r="G492">
        <v>0.11896027620000001</v>
      </c>
      <c r="K492">
        <f t="shared" si="259"/>
        <v>2014</v>
      </c>
      <c r="L492">
        <f t="shared" si="260"/>
        <v>0.20465911919999999</v>
      </c>
      <c r="M492">
        <f t="shared" si="261"/>
        <v>0.25080382820000002</v>
      </c>
      <c r="N492">
        <f t="shared" si="262"/>
        <v>0.1785882711</v>
      </c>
      <c r="O492">
        <f t="shared" si="263"/>
        <v>0.19210605319999999</v>
      </c>
      <c r="P492">
        <f t="shared" si="263"/>
        <v>0.18303199110000001</v>
      </c>
      <c r="Q492">
        <f t="shared" si="264"/>
        <v>0.11896027620000001</v>
      </c>
      <c r="R492">
        <f t="shared" si="265"/>
        <v>0</v>
      </c>
      <c r="S492">
        <f t="shared" si="266"/>
        <v>0</v>
      </c>
      <c r="V492">
        <v>2014</v>
      </c>
      <c r="W492" s="7">
        <v>0.42357900000000015</v>
      </c>
      <c r="X492" s="8">
        <v>0.1112640649</v>
      </c>
      <c r="Z492">
        <f t="shared" si="255"/>
        <v>2014</v>
      </c>
      <c r="AA492">
        <f t="shared" si="267"/>
        <v>0.10300015919999995</v>
      </c>
      <c r="AB492">
        <f t="shared" si="268"/>
        <v>9.1961703199999967E-2</v>
      </c>
      <c r="AC492">
        <f t="shared" si="269"/>
        <v>2.6099831099999943E-2</v>
      </c>
      <c r="AD492">
        <f t="shared" si="270"/>
        <v>3.9617613199999929E-2</v>
      </c>
      <c r="AE492">
        <f t="shared" si="271"/>
        <v>8.1373031099999979E-2</v>
      </c>
      <c r="AF492">
        <f t="shared" si="272"/>
        <v>-4.301212800000051E-3</v>
      </c>
      <c r="AG492">
        <f t="shared" si="273"/>
        <v>0</v>
      </c>
      <c r="AH492">
        <f t="shared" si="256"/>
        <v>0</v>
      </c>
      <c r="AJ492">
        <f t="shared" si="257"/>
        <v>0</v>
      </c>
      <c r="AK492">
        <f t="shared" si="274"/>
        <v>1.8942978403337354</v>
      </c>
      <c r="AL492">
        <f t="shared" si="275"/>
        <v>0.66496694641120913</v>
      </c>
      <c r="AM492">
        <f t="shared" si="276"/>
        <v>0.46207060182916698</v>
      </c>
      <c r="AN492">
        <f t="shared" si="277"/>
        <v>0.3195680752580044</v>
      </c>
      <c r="AO492">
        <f t="shared" si="278"/>
        <v>0.34796446231790706</v>
      </c>
      <c r="AP492">
        <f t="shared" si="279"/>
        <v>-4.2087229482525447E-2</v>
      </c>
      <c r="AQ492" t="e">
        <f t="shared" si="280"/>
        <v>#DIV/0!</v>
      </c>
      <c r="AR492">
        <f t="shared" si="281"/>
        <v>0</v>
      </c>
      <c r="AT492">
        <f t="shared" si="258"/>
        <v>2014</v>
      </c>
      <c r="AU492">
        <f t="shared" si="282"/>
        <v>1.7503057847230106</v>
      </c>
      <c r="AV492">
        <f t="shared" si="283"/>
        <v>0.5209748908004842</v>
      </c>
      <c r="AW492">
        <f t="shared" si="284"/>
        <v>0.31807854621844206</v>
      </c>
      <c r="AX492">
        <f t="shared" si="285"/>
        <v>0.17557601964727948</v>
      </c>
      <c r="AY492">
        <f t="shared" si="286"/>
        <v>0.20397240670718214</v>
      </c>
      <c r="AZ492">
        <f t="shared" si="287"/>
        <v>-0.18607928509325036</v>
      </c>
      <c r="BA492" t="e">
        <f t="shared" si="288"/>
        <v>#DIV/0!</v>
      </c>
      <c r="BB492">
        <f t="shared" si="289"/>
        <v>0</v>
      </c>
    </row>
    <row r="493" spans="1:54" x14ac:dyDescent="0.25">
      <c r="A493">
        <v>2013</v>
      </c>
      <c r="B493">
        <v>0.16094608599999999</v>
      </c>
      <c r="C493">
        <v>0.2646461725</v>
      </c>
      <c r="D493">
        <v>0.19538795950000001</v>
      </c>
      <c r="E493">
        <v>0.191677928</v>
      </c>
      <c r="F493">
        <v>0.1503815204</v>
      </c>
      <c r="G493">
        <v>9.2041932049999997E-2</v>
      </c>
      <c r="K493">
        <f t="shared" si="259"/>
        <v>2013</v>
      </c>
      <c r="L493">
        <f t="shared" si="260"/>
        <v>0.16094608599999999</v>
      </c>
      <c r="M493">
        <f t="shared" si="261"/>
        <v>0.2646461725</v>
      </c>
      <c r="N493">
        <f t="shared" si="262"/>
        <v>0.19538795950000001</v>
      </c>
      <c r="O493">
        <f t="shared" si="263"/>
        <v>0.191677928</v>
      </c>
      <c r="P493">
        <f t="shared" si="263"/>
        <v>0.1503815204</v>
      </c>
      <c r="Q493">
        <f t="shared" si="264"/>
        <v>9.2041932049999997E-2</v>
      </c>
      <c r="R493">
        <f t="shared" si="265"/>
        <v>0</v>
      </c>
      <c r="S493">
        <f t="shared" si="266"/>
        <v>0</v>
      </c>
      <c r="V493">
        <v>2013</v>
      </c>
      <c r="W493" s="7">
        <v>0.41702099999999986</v>
      </c>
      <c r="X493" s="8">
        <v>0.10321933780000001</v>
      </c>
      <c r="Z493">
        <f t="shared" si="255"/>
        <v>2013</v>
      </c>
      <c r="AA493">
        <f t="shared" si="267"/>
        <v>6.0861046000000016E-2</v>
      </c>
      <c r="AB493">
        <f t="shared" si="268"/>
        <v>0.10826329750000005</v>
      </c>
      <c r="AC493">
        <f t="shared" si="269"/>
        <v>4.5260399500000076E-2</v>
      </c>
      <c r="AD493">
        <f t="shared" si="270"/>
        <v>4.155036800000006E-2</v>
      </c>
      <c r="AE493">
        <f t="shared" si="271"/>
        <v>5.0296480400000024E-2</v>
      </c>
      <c r="AF493">
        <f t="shared" si="272"/>
        <v>-2.9311178949999961E-2</v>
      </c>
      <c r="AG493">
        <f t="shared" si="273"/>
        <v>0</v>
      </c>
      <c r="AH493">
        <f t="shared" si="256"/>
        <v>0</v>
      </c>
      <c r="AJ493">
        <f t="shared" si="257"/>
        <v>0</v>
      </c>
      <c r="AK493">
        <f t="shared" si="274"/>
        <v>1.119308444702406</v>
      </c>
      <c r="AL493">
        <f t="shared" si="275"/>
        <v>0.78284233373119327</v>
      </c>
      <c r="AM493">
        <f t="shared" si="276"/>
        <v>0.80128871163436799</v>
      </c>
      <c r="AN493">
        <f t="shared" si="277"/>
        <v>0.33515828076240145</v>
      </c>
      <c r="AO493">
        <f t="shared" si="278"/>
        <v>0.21507602116187072</v>
      </c>
      <c r="AP493">
        <f t="shared" si="279"/>
        <v>-0.2868089472048449</v>
      </c>
      <c r="AQ493" t="e">
        <f t="shared" si="280"/>
        <v>#DIV/0!</v>
      </c>
      <c r="AR493">
        <f t="shared" si="281"/>
        <v>0</v>
      </c>
      <c r="AT493">
        <f t="shared" si="258"/>
        <v>2013</v>
      </c>
      <c r="AU493">
        <f t="shared" si="282"/>
        <v>0.97524485801586847</v>
      </c>
      <c r="AV493">
        <f t="shared" si="283"/>
        <v>0.63877874704465576</v>
      </c>
      <c r="AW493">
        <f t="shared" si="284"/>
        <v>0.65722512494783047</v>
      </c>
      <c r="AX493">
        <f t="shared" si="285"/>
        <v>0.19109469407586394</v>
      </c>
      <c r="AY493">
        <f t="shared" si="286"/>
        <v>7.1012434475333203E-2</v>
      </c>
      <c r="AZ493">
        <f t="shared" si="287"/>
        <v>-0.43087253389138241</v>
      </c>
      <c r="BA493" t="e">
        <f t="shared" si="288"/>
        <v>#DIV/0!</v>
      </c>
      <c r="BB493">
        <f t="shared" si="289"/>
        <v>0</v>
      </c>
    </row>
    <row r="494" spans="1:54" x14ac:dyDescent="0.25">
      <c r="A494">
        <v>2012</v>
      </c>
      <c r="B494">
        <v>0.17968058589999999</v>
      </c>
      <c r="C494">
        <v>0.2364303321</v>
      </c>
      <c r="D494">
        <v>0.17021730539999999</v>
      </c>
      <c r="E494">
        <v>0.16367909310000001</v>
      </c>
      <c r="F494">
        <v>0.162613377</v>
      </c>
      <c r="G494">
        <v>0.1214003563</v>
      </c>
      <c r="K494">
        <f t="shared" si="259"/>
        <v>2012</v>
      </c>
      <c r="L494">
        <f t="shared" si="260"/>
        <v>0.17968058589999999</v>
      </c>
      <c r="M494">
        <f t="shared" si="261"/>
        <v>0.2364303321</v>
      </c>
      <c r="N494">
        <f t="shared" si="262"/>
        <v>0.17021730539999999</v>
      </c>
      <c r="O494">
        <f t="shared" si="263"/>
        <v>0.16367909310000001</v>
      </c>
      <c r="P494">
        <f t="shared" si="263"/>
        <v>0.162613377</v>
      </c>
      <c r="Q494">
        <f t="shared" si="264"/>
        <v>0.1214003563</v>
      </c>
      <c r="R494">
        <f t="shared" si="265"/>
        <v>0</v>
      </c>
      <c r="S494">
        <f t="shared" si="266"/>
        <v>0</v>
      </c>
      <c r="V494">
        <v>2012</v>
      </c>
      <c r="W494" s="7">
        <v>0.40720599999999996</v>
      </c>
      <c r="X494" s="8">
        <v>9.5242567360000002E-2</v>
      </c>
      <c r="Z494">
        <f t="shared" si="255"/>
        <v>2012</v>
      </c>
      <c r="AA494">
        <f t="shared" si="267"/>
        <v>8.1951145899999994E-2</v>
      </c>
      <c r="AB494">
        <f t="shared" si="268"/>
        <v>8.3728082100000017E-2</v>
      </c>
      <c r="AC494">
        <f t="shared" si="269"/>
        <v>2.3623145400000017E-2</v>
      </c>
      <c r="AD494">
        <f t="shared" si="270"/>
        <v>1.7084933100000033E-2</v>
      </c>
      <c r="AE494">
        <f t="shared" si="271"/>
        <v>6.4883937000000003E-2</v>
      </c>
      <c r="AF494">
        <f t="shared" si="272"/>
        <v>2.9034103000000061E-3</v>
      </c>
      <c r="AG494">
        <f t="shared" si="273"/>
        <v>0</v>
      </c>
      <c r="AH494">
        <f t="shared" si="256"/>
        <v>0</v>
      </c>
      <c r="AJ494">
        <f t="shared" si="257"/>
        <v>0</v>
      </c>
      <c r="AK494">
        <f t="shared" si="274"/>
        <v>1.507180958718799</v>
      </c>
      <c r="AL494">
        <f t="shared" si="275"/>
        <v>0.60543036009041695</v>
      </c>
      <c r="AM494">
        <f t="shared" si="276"/>
        <v>0.41822343486644059</v>
      </c>
      <c r="AN494">
        <f t="shared" si="277"/>
        <v>0.13781242093299026</v>
      </c>
      <c r="AO494">
        <f t="shared" si="278"/>
        <v>0.27745438440812814</v>
      </c>
      <c r="AP494">
        <f t="shared" si="279"/>
        <v>2.840977679086858E-2</v>
      </c>
      <c r="AQ494" t="e">
        <f t="shared" si="280"/>
        <v>#DIV/0!</v>
      </c>
      <c r="AR494">
        <f t="shared" si="281"/>
        <v>0</v>
      </c>
      <c r="AT494">
        <f t="shared" si="258"/>
        <v>2012</v>
      </c>
      <c r="AU494">
        <f t="shared" si="282"/>
        <v>1.3630457698519998</v>
      </c>
      <c r="AV494">
        <f t="shared" si="283"/>
        <v>0.46129517122361774</v>
      </c>
      <c r="AW494">
        <f t="shared" si="284"/>
        <v>0.27408824599964138</v>
      </c>
      <c r="AX494">
        <f t="shared" si="285"/>
        <v>-6.3227679338089537E-3</v>
      </c>
      <c r="AY494">
        <f t="shared" si="286"/>
        <v>0.13331919554132893</v>
      </c>
      <c r="AZ494">
        <f t="shared" si="287"/>
        <v>-0.11572541207593064</v>
      </c>
      <c r="BA494" t="e">
        <f t="shared" si="288"/>
        <v>#DIV/0!</v>
      </c>
      <c r="BB494">
        <f t="shared" si="289"/>
        <v>0</v>
      </c>
    </row>
    <row r="495" spans="1:54" x14ac:dyDescent="0.25">
      <c r="A495">
        <v>2011</v>
      </c>
      <c r="B495">
        <v>0.17348302900000001</v>
      </c>
      <c r="C495">
        <v>0.23042224350000001</v>
      </c>
      <c r="D495">
        <v>0.17828185860000001</v>
      </c>
      <c r="E495">
        <v>0.18970327079999999</v>
      </c>
      <c r="F495">
        <v>0.1852982789</v>
      </c>
      <c r="G495">
        <v>9.7500868140000002E-2</v>
      </c>
      <c r="K495">
        <f t="shared" si="259"/>
        <v>2011</v>
      </c>
      <c r="L495">
        <f t="shared" si="260"/>
        <v>0.17348302900000001</v>
      </c>
      <c r="M495">
        <f t="shared" si="261"/>
        <v>0.23042224350000001</v>
      </c>
      <c r="N495">
        <f t="shared" si="262"/>
        <v>0.17828185860000001</v>
      </c>
      <c r="O495">
        <f t="shared" si="263"/>
        <v>0.18970327079999999</v>
      </c>
      <c r="P495">
        <f t="shared" si="263"/>
        <v>0.1852982789</v>
      </c>
      <c r="Q495">
        <f t="shared" si="264"/>
        <v>9.7500868140000002E-2</v>
      </c>
      <c r="R495">
        <f t="shared" si="265"/>
        <v>0</v>
      </c>
      <c r="S495">
        <f t="shared" si="266"/>
        <v>0</v>
      </c>
      <c r="V495">
        <v>2011</v>
      </c>
      <c r="W495" s="7">
        <v>0.39914599999999978</v>
      </c>
      <c r="X495" s="8">
        <v>8.8148884479999995E-2</v>
      </c>
      <c r="Z495">
        <f t="shared" si="255"/>
        <v>2011</v>
      </c>
      <c r="AA495">
        <f t="shared" si="267"/>
        <v>7.7687989000000068E-2</v>
      </c>
      <c r="AB495">
        <f t="shared" si="268"/>
        <v>8.0742493500000095E-2</v>
      </c>
      <c r="AC495">
        <f t="shared" si="269"/>
        <v>3.4589298600000096E-2</v>
      </c>
      <c r="AD495">
        <f t="shared" si="270"/>
        <v>4.6010710800000076E-2</v>
      </c>
      <c r="AE495">
        <f t="shared" si="271"/>
        <v>8.9503238900000059E-2</v>
      </c>
      <c r="AF495">
        <f t="shared" si="272"/>
        <v>-1.8650617859999941E-2</v>
      </c>
      <c r="AG495">
        <f t="shared" si="273"/>
        <v>0</v>
      </c>
      <c r="AH495">
        <f t="shared" si="256"/>
        <v>0</v>
      </c>
      <c r="AJ495">
        <f t="shared" si="257"/>
        <v>0</v>
      </c>
      <c r="AK495">
        <f t="shared" si="274"/>
        <v>1.4287763332172714</v>
      </c>
      <c r="AL495">
        <f t="shared" si="275"/>
        <v>0.58384183285028568</v>
      </c>
      <c r="AM495">
        <f t="shared" si="276"/>
        <v>0.61236787164307904</v>
      </c>
      <c r="AN495">
        <f t="shared" si="277"/>
        <v>0.37113680264839194</v>
      </c>
      <c r="AO495">
        <f t="shared" si="278"/>
        <v>0.3827305678373546</v>
      </c>
      <c r="AP495">
        <f t="shared" si="279"/>
        <v>-0.18249569839109003</v>
      </c>
      <c r="AQ495" t="e">
        <f t="shared" si="280"/>
        <v>#DIV/0!</v>
      </c>
      <c r="AR495">
        <f t="shared" si="281"/>
        <v>0</v>
      </c>
      <c r="AT495">
        <f t="shared" si="258"/>
        <v>2011</v>
      </c>
      <c r="AU495">
        <f t="shared" si="282"/>
        <v>1.284569470959688</v>
      </c>
      <c r="AV495">
        <f t="shared" si="283"/>
        <v>0.4396349705927024</v>
      </c>
      <c r="AW495">
        <f t="shared" si="284"/>
        <v>0.46816100938549576</v>
      </c>
      <c r="AX495">
        <f t="shared" si="285"/>
        <v>0.22692994039080866</v>
      </c>
      <c r="AY495">
        <f t="shared" si="286"/>
        <v>0.23852370557977132</v>
      </c>
      <c r="AZ495">
        <f t="shared" si="287"/>
        <v>-0.32670256064867331</v>
      </c>
      <c r="BA495" t="e">
        <f t="shared" si="288"/>
        <v>#DIV/0!</v>
      </c>
      <c r="BB495">
        <f t="shared" si="289"/>
        <v>0</v>
      </c>
    </row>
    <row r="496" spans="1:54" x14ac:dyDescent="0.25">
      <c r="A496">
        <v>2010</v>
      </c>
      <c r="B496">
        <v>0.1625548899</v>
      </c>
      <c r="C496">
        <v>0.2489572763</v>
      </c>
      <c r="D496">
        <v>0.20438724759999999</v>
      </c>
      <c r="E496">
        <v>0.1850758046</v>
      </c>
      <c r="F496">
        <v>0.20318643750000001</v>
      </c>
      <c r="G496">
        <v>0.1101991162</v>
      </c>
      <c r="K496">
        <f t="shared" si="259"/>
        <v>2010</v>
      </c>
      <c r="L496">
        <f t="shared" si="260"/>
        <v>0.1625548899</v>
      </c>
      <c r="M496">
        <f t="shared" si="261"/>
        <v>0.2489572763</v>
      </c>
      <c r="N496">
        <f t="shared" si="262"/>
        <v>0.20438724759999999</v>
      </c>
      <c r="O496">
        <f t="shared" si="263"/>
        <v>0.1850758046</v>
      </c>
      <c r="P496">
        <f t="shared" si="263"/>
        <v>0.20318643750000001</v>
      </c>
      <c r="Q496">
        <f t="shared" si="264"/>
        <v>0.1101991162</v>
      </c>
      <c r="R496">
        <f t="shared" si="265"/>
        <v>0</v>
      </c>
      <c r="S496">
        <f t="shared" si="266"/>
        <v>0</v>
      </c>
      <c r="V496">
        <v>2010</v>
      </c>
      <c r="W496" s="7">
        <v>0.39076800000000023</v>
      </c>
      <c r="X496" s="8">
        <v>8.2351423800000004E-2</v>
      </c>
      <c r="Z496">
        <f t="shared" si="255"/>
        <v>2010</v>
      </c>
      <c r="AA496">
        <f t="shared" si="267"/>
        <v>6.8770569899999953E-2</v>
      </c>
      <c r="AB496">
        <f t="shared" si="268"/>
        <v>0.10241927629999992</v>
      </c>
      <c r="AC496">
        <f t="shared" si="269"/>
        <v>6.3710767599999912E-2</v>
      </c>
      <c r="AD496">
        <f t="shared" si="270"/>
        <v>4.4399324599999929E-2</v>
      </c>
      <c r="AE496">
        <f t="shared" si="271"/>
        <v>0.10940211749999997</v>
      </c>
      <c r="AF496">
        <f t="shared" si="272"/>
        <v>-3.5143718000000684E-3</v>
      </c>
      <c r="AG496">
        <f t="shared" si="273"/>
        <v>0</v>
      </c>
      <c r="AH496">
        <f t="shared" si="256"/>
        <v>0</v>
      </c>
      <c r="AJ496">
        <f t="shared" si="257"/>
        <v>0</v>
      </c>
      <c r="AK496">
        <f t="shared" si="274"/>
        <v>1.2647741814372861</v>
      </c>
      <c r="AL496">
        <f t="shared" si="275"/>
        <v>0.74058473304631978</v>
      </c>
      <c r="AM496">
        <f t="shared" si="276"/>
        <v>1.1279334573138375</v>
      </c>
      <c r="AN496">
        <f t="shared" si="277"/>
        <v>0.35813885691572578</v>
      </c>
      <c r="AO496">
        <f t="shared" si="278"/>
        <v>0.46782144498889128</v>
      </c>
      <c r="AP496">
        <f t="shared" si="279"/>
        <v>-3.4388015499609126E-2</v>
      </c>
      <c r="AQ496" t="e">
        <f t="shared" si="280"/>
        <v>#DIV/0!</v>
      </c>
      <c r="AR496">
        <f t="shared" si="281"/>
        <v>0</v>
      </c>
      <c r="AT496">
        <f t="shared" si="258"/>
        <v>2010</v>
      </c>
      <c r="AU496">
        <f t="shared" si="282"/>
        <v>1.1204955744721121</v>
      </c>
      <c r="AV496">
        <f t="shared" si="283"/>
        <v>0.59630612608114564</v>
      </c>
      <c r="AW496">
        <f t="shared" si="284"/>
        <v>0.9836548503486634</v>
      </c>
      <c r="AX496">
        <f t="shared" si="285"/>
        <v>0.21386024995055164</v>
      </c>
      <c r="AY496">
        <f t="shared" si="286"/>
        <v>0.32354283802371714</v>
      </c>
      <c r="AZ496">
        <f t="shared" si="287"/>
        <v>-0.17866662246478326</v>
      </c>
      <c r="BA496" t="e">
        <f t="shared" si="288"/>
        <v>#DIV/0!</v>
      </c>
      <c r="BB496">
        <f t="shared" si="289"/>
        <v>0</v>
      </c>
    </row>
    <row r="497" spans="1:54" x14ac:dyDescent="0.25">
      <c r="A497">
        <v>2009</v>
      </c>
      <c r="B497">
        <v>0.18375465269999999</v>
      </c>
      <c r="C497">
        <v>0.3035199046</v>
      </c>
      <c r="D497">
        <v>0.15854102370000001</v>
      </c>
      <c r="E497">
        <v>0.1799222976</v>
      </c>
      <c r="F497">
        <v>0.1744131595</v>
      </c>
      <c r="G497">
        <v>5.7575691489999997E-2</v>
      </c>
      <c r="K497">
        <f t="shared" si="259"/>
        <v>2009</v>
      </c>
      <c r="L497">
        <f t="shared" si="260"/>
        <v>0.18375465269999999</v>
      </c>
      <c r="M497">
        <f t="shared" si="261"/>
        <v>0.3035199046</v>
      </c>
      <c r="N497">
        <f t="shared" si="262"/>
        <v>0.15854102370000001</v>
      </c>
      <c r="O497">
        <f t="shared" si="263"/>
        <v>0.1799222976</v>
      </c>
      <c r="P497">
        <f t="shared" si="263"/>
        <v>0.1744131595</v>
      </c>
      <c r="Q497">
        <f t="shared" si="264"/>
        <v>5.7575691489999997E-2</v>
      </c>
      <c r="R497">
        <f t="shared" si="265"/>
        <v>0</v>
      </c>
      <c r="S497">
        <f t="shared" si="266"/>
        <v>0</v>
      </c>
      <c r="V497">
        <v>2009</v>
      </c>
      <c r="W497" s="7">
        <v>0.38170499999999996</v>
      </c>
      <c r="X497" s="8">
        <v>7.4405066670000006E-2</v>
      </c>
      <c r="Z497">
        <f t="shared" si="255"/>
        <v>2009</v>
      </c>
      <c r="AA497">
        <f t="shared" si="267"/>
        <v>9.2145452699999991E-2</v>
      </c>
      <c r="AB497">
        <f t="shared" si="268"/>
        <v>0.16038052960000002</v>
      </c>
      <c r="AC497">
        <f t="shared" si="269"/>
        <v>2.1127223700000031E-2</v>
      </c>
      <c r="AD497">
        <f t="shared" si="270"/>
        <v>4.2508497600000028E-2</v>
      </c>
      <c r="AE497">
        <f t="shared" si="271"/>
        <v>8.2803959499999996E-2</v>
      </c>
      <c r="AF497">
        <f t="shared" si="272"/>
        <v>-5.3500463509999985E-2</v>
      </c>
      <c r="AG497">
        <f t="shared" si="273"/>
        <v>0</v>
      </c>
      <c r="AH497">
        <f t="shared" si="256"/>
        <v>0</v>
      </c>
      <c r="AJ497">
        <f t="shared" si="257"/>
        <v>0</v>
      </c>
      <c r="AK497">
        <f t="shared" si="274"/>
        <v>1.6946666238374555</v>
      </c>
      <c r="AL497">
        <f t="shared" si="275"/>
        <v>1.1596974318753657</v>
      </c>
      <c r="AM497">
        <f t="shared" si="276"/>
        <v>0.37403571435519656</v>
      </c>
      <c r="AN497">
        <f t="shared" si="277"/>
        <v>0.34288685417680675</v>
      </c>
      <c r="AO497">
        <f t="shared" si="278"/>
        <v>0.35408334746438197</v>
      </c>
      <c r="AP497">
        <f t="shared" si="279"/>
        <v>-0.5235003218549944</v>
      </c>
      <c r="AQ497" t="e">
        <f t="shared" si="280"/>
        <v>#DIV/0!</v>
      </c>
      <c r="AR497">
        <f t="shared" si="281"/>
        <v>0</v>
      </c>
      <c r="AT497">
        <f t="shared" si="258"/>
        <v>2009</v>
      </c>
      <c r="AU497">
        <f t="shared" si="282"/>
        <v>1.5503162007413878</v>
      </c>
      <c r="AV497">
        <f t="shared" si="283"/>
        <v>1.015347008779298</v>
      </c>
      <c r="AW497">
        <f t="shared" si="284"/>
        <v>0.22968529125912887</v>
      </c>
      <c r="AX497">
        <f t="shared" si="285"/>
        <v>0.19853643108073907</v>
      </c>
      <c r="AY497">
        <f t="shared" si="286"/>
        <v>0.20973292436831428</v>
      </c>
      <c r="AZ497">
        <f t="shared" si="287"/>
        <v>-0.66785074495106211</v>
      </c>
      <c r="BA497" t="e">
        <f t="shared" si="288"/>
        <v>#DIV/0!</v>
      </c>
      <c r="BB497">
        <f t="shared" si="289"/>
        <v>0</v>
      </c>
    </row>
    <row r="498" spans="1:54" x14ac:dyDescent="0.25">
      <c r="A498">
        <v>2008</v>
      </c>
      <c r="B498">
        <v>0.18273921309999999</v>
      </c>
      <c r="C498">
        <v>0.2236753702</v>
      </c>
      <c r="D498">
        <v>0.1817637235</v>
      </c>
      <c r="E498">
        <v>0.15738582609999999</v>
      </c>
      <c r="F498">
        <v>0.20520710950000001</v>
      </c>
      <c r="G498">
        <v>0.1144026294</v>
      </c>
      <c r="K498">
        <f t="shared" si="259"/>
        <v>2008</v>
      </c>
      <c r="L498">
        <f t="shared" si="260"/>
        <v>0.18273921309999999</v>
      </c>
      <c r="M498">
        <f t="shared" si="261"/>
        <v>0.2236753702</v>
      </c>
      <c r="N498">
        <f t="shared" si="262"/>
        <v>0.1817637235</v>
      </c>
      <c r="O498">
        <f t="shared" si="263"/>
        <v>0.15738582609999999</v>
      </c>
      <c r="P498">
        <f t="shared" si="263"/>
        <v>0.20520710950000001</v>
      </c>
      <c r="Q498">
        <f t="shared" si="264"/>
        <v>0.1144026294</v>
      </c>
      <c r="R498">
        <f t="shared" si="265"/>
        <v>0</v>
      </c>
      <c r="S498">
        <f t="shared" si="266"/>
        <v>0</v>
      </c>
      <c r="V498">
        <v>2008</v>
      </c>
      <c r="W498" s="7">
        <v>0.37433599999999978</v>
      </c>
      <c r="X498" s="8">
        <v>6.7339263859999998E-2</v>
      </c>
      <c r="Z498">
        <f t="shared" si="255"/>
        <v>2008</v>
      </c>
      <c r="AA498">
        <f t="shared" si="267"/>
        <v>9.2898573100000048E-2</v>
      </c>
      <c r="AB498">
        <f t="shared" si="268"/>
        <v>8.3299370200000084E-2</v>
      </c>
      <c r="AC498">
        <f t="shared" si="269"/>
        <v>4.7002763500000072E-2</v>
      </c>
      <c r="AD498">
        <f t="shared" si="270"/>
        <v>2.2624866100000057E-2</v>
      </c>
      <c r="AE498">
        <f t="shared" si="271"/>
        <v>0.11536646950000007</v>
      </c>
      <c r="AF498">
        <f t="shared" si="272"/>
        <v>5.4708534000000447E-3</v>
      </c>
      <c r="AG498">
        <f t="shared" si="273"/>
        <v>0</v>
      </c>
      <c r="AH498">
        <f t="shared" si="256"/>
        <v>0</v>
      </c>
      <c r="AJ498">
        <f t="shared" si="257"/>
        <v>0</v>
      </c>
      <c r="AK498">
        <f t="shared" si="274"/>
        <v>1.7085174213343917</v>
      </c>
      <c r="AL498">
        <f t="shared" si="275"/>
        <v>0.60233038223971203</v>
      </c>
      <c r="AM498">
        <f t="shared" si="276"/>
        <v>0.83213546995248888</v>
      </c>
      <c r="AN498">
        <f t="shared" si="277"/>
        <v>0.18249925547122825</v>
      </c>
      <c r="AO498">
        <f t="shared" si="278"/>
        <v>0.49332599494481361</v>
      </c>
      <c r="AP498">
        <f t="shared" si="279"/>
        <v>5.3532125290581704E-2</v>
      </c>
      <c r="AQ498" t="e">
        <f t="shared" si="280"/>
        <v>#DIV/0!</v>
      </c>
      <c r="AR498">
        <f t="shared" si="281"/>
        <v>0</v>
      </c>
      <c r="AT498">
        <f t="shared" si="258"/>
        <v>2008</v>
      </c>
      <c r="AU498">
        <f t="shared" si="282"/>
        <v>1.5640951105774195</v>
      </c>
      <c r="AV498">
        <f t="shared" si="283"/>
        <v>0.45790807148273993</v>
      </c>
      <c r="AW498">
        <f t="shared" si="284"/>
        <v>0.68771315919551679</v>
      </c>
      <c r="AX498">
        <f t="shared" si="285"/>
        <v>3.8076944714256128E-2</v>
      </c>
      <c r="AY498">
        <f t="shared" si="286"/>
        <v>0.34890368418784146</v>
      </c>
      <c r="AZ498">
        <f t="shared" si="287"/>
        <v>-9.0890185466390411E-2</v>
      </c>
      <c r="BA498" t="e">
        <f t="shared" si="288"/>
        <v>#DIV/0!</v>
      </c>
      <c r="BB498">
        <f t="shared" si="289"/>
        <v>0</v>
      </c>
    </row>
    <row r="499" spans="1:54" x14ac:dyDescent="0.25">
      <c r="A499">
        <v>2007</v>
      </c>
      <c r="B499">
        <v>0.1947771311</v>
      </c>
      <c r="C499">
        <v>0.27444040780000001</v>
      </c>
      <c r="D499">
        <v>0.2075916082</v>
      </c>
      <c r="E499">
        <v>0.1666409522</v>
      </c>
      <c r="F499">
        <v>0.2040843219</v>
      </c>
      <c r="G499">
        <v>0.10249162470000001</v>
      </c>
      <c r="K499">
        <f t="shared" si="259"/>
        <v>2007</v>
      </c>
      <c r="L499">
        <f t="shared" si="260"/>
        <v>0.1947771311</v>
      </c>
      <c r="M499">
        <f t="shared" si="261"/>
        <v>0.27444040780000001</v>
      </c>
      <c r="N499">
        <f t="shared" si="262"/>
        <v>0.2075916082</v>
      </c>
      <c r="O499">
        <f t="shared" si="263"/>
        <v>0.1666409522</v>
      </c>
      <c r="P499">
        <f t="shared" si="263"/>
        <v>0.2040843219</v>
      </c>
      <c r="Q499">
        <f t="shared" si="264"/>
        <v>0.10249162470000001</v>
      </c>
      <c r="R499">
        <f t="shared" si="265"/>
        <v>0</v>
      </c>
      <c r="S499">
        <f t="shared" si="266"/>
        <v>0</v>
      </c>
      <c r="V499">
        <v>2007</v>
      </c>
      <c r="W499" s="7">
        <v>0.36493699999999996</v>
      </c>
      <c r="X499" s="8">
        <v>5.9000864620000003E-2</v>
      </c>
      <c r="Z499">
        <f t="shared" si="255"/>
        <v>2007</v>
      </c>
      <c r="AA499">
        <f t="shared" si="267"/>
        <v>0.10719225110000001</v>
      </c>
      <c r="AB499">
        <f t="shared" si="268"/>
        <v>0.13758903280000001</v>
      </c>
      <c r="AC499">
        <f t="shared" si="269"/>
        <v>7.6214288200000008E-2</v>
      </c>
      <c r="AD499">
        <f t="shared" si="270"/>
        <v>3.5263632200000006E-2</v>
      </c>
      <c r="AE499">
        <f t="shared" si="271"/>
        <v>0.11649944190000001</v>
      </c>
      <c r="AF499">
        <f t="shared" si="272"/>
        <v>-3.7050422999999888E-3</v>
      </c>
      <c r="AG499">
        <f t="shared" si="273"/>
        <v>0</v>
      </c>
      <c r="AH499">
        <f t="shared" si="256"/>
        <v>0</v>
      </c>
      <c r="AJ499">
        <f t="shared" si="257"/>
        <v>0</v>
      </c>
      <c r="AK499">
        <f t="shared" si="274"/>
        <v>1.9713954943017369</v>
      </c>
      <c r="AL499">
        <f t="shared" si="275"/>
        <v>0.99489413328621057</v>
      </c>
      <c r="AM499">
        <f t="shared" si="276"/>
        <v>1.3492953989482201</v>
      </c>
      <c r="AN499">
        <f t="shared" si="277"/>
        <v>0.28444750096051241</v>
      </c>
      <c r="AO499">
        <f t="shared" si="278"/>
        <v>0.49817077123811077</v>
      </c>
      <c r="AP499">
        <f t="shared" si="279"/>
        <v>-3.6253720235037333E-2</v>
      </c>
      <c r="AQ499" t="e">
        <f t="shared" si="280"/>
        <v>#DIV/0!</v>
      </c>
      <c r="AR499">
        <f t="shared" si="281"/>
        <v>0</v>
      </c>
      <c r="AT499">
        <f t="shared" si="258"/>
        <v>2007</v>
      </c>
      <c r="AU499">
        <f t="shared" si="282"/>
        <v>1.8269012242469287</v>
      </c>
      <c r="AV499">
        <f t="shared" si="283"/>
        <v>0.85039986323140238</v>
      </c>
      <c r="AW499">
        <f t="shared" si="284"/>
        <v>1.204801128893412</v>
      </c>
      <c r="AX499">
        <f t="shared" si="285"/>
        <v>0.13995323090570425</v>
      </c>
      <c r="AY499">
        <f t="shared" si="286"/>
        <v>0.35367650118330263</v>
      </c>
      <c r="AZ499">
        <f t="shared" si="287"/>
        <v>-0.18074799028984551</v>
      </c>
      <c r="BA499" t="e">
        <f t="shared" si="288"/>
        <v>#DIV/0!</v>
      </c>
      <c r="BB499">
        <f t="shared" si="289"/>
        <v>0</v>
      </c>
    </row>
    <row r="500" spans="1:54" x14ac:dyDescent="0.25">
      <c r="A500">
        <v>2006</v>
      </c>
      <c r="B500">
        <v>0.1436714083</v>
      </c>
      <c r="C500">
        <v>0.22419242559999999</v>
      </c>
      <c r="D500">
        <v>0.1341363341</v>
      </c>
      <c r="E500">
        <v>0.12528388200000001</v>
      </c>
      <c r="F500">
        <v>0.17786589259999999</v>
      </c>
      <c r="G500">
        <v>4.5051649210000003E-2</v>
      </c>
      <c r="K500">
        <f t="shared" si="259"/>
        <v>2006</v>
      </c>
      <c r="L500">
        <f t="shared" si="260"/>
        <v>0.1436714083</v>
      </c>
      <c r="M500">
        <f t="shared" si="261"/>
        <v>0.22419242559999999</v>
      </c>
      <c r="N500">
        <f t="shared" si="262"/>
        <v>0.1341363341</v>
      </c>
      <c r="O500">
        <f t="shared" si="263"/>
        <v>0.12528388200000001</v>
      </c>
      <c r="P500">
        <f t="shared" si="263"/>
        <v>0.17786589259999999</v>
      </c>
      <c r="Q500">
        <f t="shared" si="264"/>
        <v>4.5051649210000003E-2</v>
      </c>
      <c r="R500">
        <f t="shared" si="265"/>
        <v>0</v>
      </c>
      <c r="S500">
        <f t="shared" si="266"/>
        <v>0</v>
      </c>
      <c r="V500">
        <v>2006</v>
      </c>
      <c r="W500" s="7">
        <v>0.35626099999999994</v>
      </c>
      <c r="X500" s="8">
        <v>5.2678056059999999E-2</v>
      </c>
      <c r="Z500">
        <f t="shared" si="255"/>
        <v>2006</v>
      </c>
      <c r="AA500">
        <f t="shared" si="267"/>
        <v>5.8168768300000007E-2</v>
      </c>
      <c r="AB500">
        <f t="shared" si="268"/>
        <v>9.0594550600000018E-2</v>
      </c>
      <c r="AC500">
        <f t="shared" si="269"/>
        <v>5.8823741000000318E-3</v>
      </c>
      <c r="AD500">
        <f t="shared" si="270"/>
        <v>-2.9700779999999594E-3</v>
      </c>
      <c r="AE500">
        <f t="shared" si="271"/>
        <v>9.2363252600000001E-2</v>
      </c>
      <c r="AF500">
        <f t="shared" si="272"/>
        <v>-5.8620301789999982E-2</v>
      </c>
      <c r="AG500">
        <f t="shared" si="273"/>
        <v>0</v>
      </c>
      <c r="AH500">
        <f t="shared" si="256"/>
        <v>0</v>
      </c>
      <c r="AJ500">
        <f t="shared" si="257"/>
        <v>0</v>
      </c>
      <c r="AK500">
        <f t="shared" si="274"/>
        <v>1.0697941927604662</v>
      </c>
      <c r="AL500">
        <f t="shared" si="275"/>
        <v>0.65508118681709893</v>
      </c>
      <c r="AM500">
        <f t="shared" si="276"/>
        <v>0.10414136896737716</v>
      </c>
      <c r="AN500">
        <f t="shared" si="277"/>
        <v>-2.3957579297738511E-2</v>
      </c>
      <c r="AO500">
        <f t="shared" si="278"/>
        <v>0.39496045673161662</v>
      </c>
      <c r="AP500">
        <f t="shared" si="279"/>
        <v>-0.57359777543919643</v>
      </c>
      <c r="AQ500" t="e">
        <f t="shared" si="280"/>
        <v>#DIV/0!</v>
      </c>
      <c r="AR500">
        <f t="shared" si="281"/>
        <v>0</v>
      </c>
      <c r="AT500">
        <f t="shared" si="258"/>
        <v>2006</v>
      </c>
      <c r="AU500">
        <f t="shared" si="282"/>
        <v>0.9252278916637563</v>
      </c>
      <c r="AV500">
        <f t="shared" si="283"/>
        <v>0.51051488572038906</v>
      </c>
      <c r="AW500">
        <f t="shared" si="284"/>
        <v>-4.0424932129332708E-2</v>
      </c>
      <c r="AX500">
        <f t="shared" si="285"/>
        <v>-0.16852388039444838</v>
      </c>
      <c r="AY500">
        <f t="shared" si="286"/>
        <v>0.25039415563490675</v>
      </c>
      <c r="AZ500">
        <f t="shared" si="287"/>
        <v>-0.7181640765359063</v>
      </c>
      <c r="BA500" t="e">
        <f t="shared" si="288"/>
        <v>#DIV/0!</v>
      </c>
      <c r="BB500">
        <f t="shared" si="289"/>
        <v>0</v>
      </c>
    </row>
    <row r="501" spans="1:54" x14ac:dyDescent="0.25">
      <c r="A501">
        <v>2005</v>
      </c>
      <c r="B501">
        <v>0.10866935549999999</v>
      </c>
      <c r="C501">
        <v>0.17691150310000001</v>
      </c>
      <c r="D501">
        <v>8.3900384600000003E-2</v>
      </c>
      <c r="E501">
        <v>0.1133061424</v>
      </c>
      <c r="F501">
        <v>0.17443771659999999</v>
      </c>
      <c r="G501">
        <v>4.7241400930000003E-2</v>
      </c>
      <c r="K501">
        <f t="shared" si="259"/>
        <v>2005</v>
      </c>
      <c r="L501">
        <f t="shared" si="260"/>
        <v>0.10866935549999999</v>
      </c>
      <c r="M501">
        <f t="shared" si="261"/>
        <v>0.17691150310000001</v>
      </c>
      <c r="N501">
        <f t="shared" si="262"/>
        <v>8.3900384600000003E-2</v>
      </c>
      <c r="O501">
        <f t="shared" si="263"/>
        <v>0.1133061424</v>
      </c>
      <c r="P501">
        <f t="shared" si="263"/>
        <v>0.17443771659999999</v>
      </c>
      <c r="Q501">
        <f t="shared" si="264"/>
        <v>4.7241400930000003E-2</v>
      </c>
      <c r="R501">
        <f t="shared" si="265"/>
        <v>0</v>
      </c>
      <c r="S501">
        <f t="shared" si="266"/>
        <v>0</v>
      </c>
      <c r="V501">
        <v>2005</v>
      </c>
      <c r="W501" s="7">
        <v>0.34676600000000013</v>
      </c>
      <c r="X501" s="8">
        <v>4.5362401750000003E-2</v>
      </c>
      <c r="Z501">
        <f t="shared" si="255"/>
        <v>2005</v>
      </c>
      <c r="AA501">
        <f t="shared" si="267"/>
        <v>2.544551549999996E-2</v>
      </c>
      <c r="AB501">
        <f t="shared" si="268"/>
        <v>4.6874253099999957E-2</v>
      </c>
      <c r="AC501">
        <f t="shared" si="269"/>
        <v>-4.0935375400000029E-2</v>
      </c>
      <c r="AD501">
        <f t="shared" si="270"/>
        <v>-1.1529617600000028E-2</v>
      </c>
      <c r="AE501">
        <f t="shared" si="271"/>
        <v>9.1213876599999952E-2</v>
      </c>
      <c r="AF501">
        <f t="shared" si="272"/>
        <v>-5.3667505070000045E-2</v>
      </c>
      <c r="AG501">
        <f t="shared" si="273"/>
        <v>0</v>
      </c>
      <c r="AH501">
        <f t="shared" si="256"/>
        <v>0</v>
      </c>
      <c r="AJ501">
        <f t="shared" si="257"/>
        <v>0</v>
      </c>
      <c r="AK501">
        <f t="shared" si="274"/>
        <v>0.46797388889694586</v>
      </c>
      <c r="AL501">
        <f t="shared" si="275"/>
        <v>0.33894358047528134</v>
      </c>
      <c r="AM501">
        <f t="shared" si="276"/>
        <v>-0.72471861885653865</v>
      </c>
      <c r="AN501">
        <f t="shared" si="277"/>
        <v>-9.3001506332360984E-2</v>
      </c>
      <c r="AO501">
        <f t="shared" si="278"/>
        <v>0.3900455359472399</v>
      </c>
      <c r="AP501">
        <f t="shared" si="279"/>
        <v>-0.52513481816934582</v>
      </c>
      <c r="AQ501" t="e">
        <f t="shared" si="280"/>
        <v>#DIV/0!</v>
      </c>
      <c r="AR501">
        <f t="shared" si="281"/>
        <v>0</v>
      </c>
      <c r="AT501">
        <f t="shared" si="258"/>
        <v>2005</v>
      </c>
      <c r="AU501">
        <f t="shared" si="282"/>
        <v>0.32333548490692088</v>
      </c>
      <c r="AV501">
        <f t="shared" si="283"/>
        <v>0.19430517648525639</v>
      </c>
      <c r="AW501">
        <f t="shared" si="284"/>
        <v>-0.86935702284656358</v>
      </c>
      <c r="AX501">
        <f t="shared" si="285"/>
        <v>-0.23763991032238593</v>
      </c>
      <c r="AY501">
        <f t="shared" si="286"/>
        <v>0.24540713195721495</v>
      </c>
      <c r="AZ501">
        <f t="shared" si="287"/>
        <v>-0.66977322215937074</v>
      </c>
      <c r="BA501" t="e">
        <f t="shared" si="288"/>
        <v>#DIV/0!</v>
      </c>
      <c r="BB501">
        <f t="shared" si="289"/>
        <v>0</v>
      </c>
    </row>
    <row r="502" spans="1:54" x14ac:dyDescent="0.25">
      <c r="A502">
        <v>2004</v>
      </c>
      <c r="B502">
        <v>0.1185836196</v>
      </c>
      <c r="C502">
        <v>0.25930139419999998</v>
      </c>
      <c r="D502">
        <v>0.13143219049999999</v>
      </c>
      <c r="E502">
        <v>0.1421182305</v>
      </c>
      <c r="F502">
        <v>0.10714022820000001</v>
      </c>
      <c r="G502">
        <v>3.9962332699999999E-2</v>
      </c>
      <c r="K502">
        <f t="shared" si="259"/>
        <v>2004</v>
      </c>
      <c r="L502">
        <f t="shared" si="260"/>
        <v>0.1185836196</v>
      </c>
      <c r="M502">
        <f t="shared" si="261"/>
        <v>0.25930139419999998</v>
      </c>
      <c r="N502">
        <f t="shared" si="262"/>
        <v>0.13143219049999999</v>
      </c>
      <c r="O502">
        <f t="shared" si="263"/>
        <v>0.1421182305</v>
      </c>
      <c r="P502">
        <f t="shared" si="263"/>
        <v>0.10714022820000001</v>
      </c>
      <c r="Q502">
        <f t="shared" si="264"/>
        <v>3.9962332699999999E-2</v>
      </c>
      <c r="R502">
        <f t="shared" si="265"/>
        <v>0</v>
      </c>
      <c r="S502">
        <f t="shared" si="266"/>
        <v>0</v>
      </c>
      <c r="V502">
        <v>2004</v>
      </c>
      <c r="W502" s="7">
        <v>0.337974</v>
      </c>
      <c r="X502" s="8">
        <v>3.7363983689999998E-2</v>
      </c>
      <c r="Z502">
        <f t="shared" si="255"/>
        <v>2004</v>
      </c>
      <c r="AA502">
        <f t="shared" si="267"/>
        <v>3.7469859599999988E-2</v>
      </c>
      <c r="AB502">
        <f t="shared" si="268"/>
        <v>0.13256114419999998</v>
      </c>
      <c r="AC502">
        <f t="shared" si="269"/>
        <v>9.7615504999999936E-3</v>
      </c>
      <c r="AD502">
        <f t="shared" si="270"/>
        <v>2.0447590500000001E-2</v>
      </c>
      <c r="AE502">
        <f t="shared" si="271"/>
        <v>2.60264682E-2</v>
      </c>
      <c r="AF502">
        <f t="shared" si="272"/>
        <v>-5.8388101299999988E-2</v>
      </c>
      <c r="AG502">
        <f t="shared" si="273"/>
        <v>0</v>
      </c>
      <c r="AH502">
        <f t="shared" si="256"/>
        <v>0</v>
      </c>
      <c r="AJ502">
        <f t="shared" si="257"/>
        <v>0</v>
      </c>
      <c r="AK502">
        <f t="shared" si="274"/>
        <v>0.6891161593261721</v>
      </c>
      <c r="AL502">
        <f t="shared" si="275"/>
        <v>0.95853791528569665</v>
      </c>
      <c r="AM502">
        <f t="shared" si="276"/>
        <v>0.17281818786638864</v>
      </c>
      <c r="AN502">
        <f t="shared" si="277"/>
        <v>0.16493666861659573</v>
      </c>
      <c r="AO502">
        <f t="shared" si="278"/>
        <v>0.11129345792855821</v>
      </c>
      <c r="AP502">
        <f t="shared" si="279"/>
        <v>-0.57132570108180014</v>
      </c>
      <c r="AQ502" t="e">
        <f t="shared" si="280"/>
        <v>#DIV/0!</v>
      </c>
      <c r="AR502">
        <f t="shared" si="281"/>
        <v>0</v>
      </c>
      <c r="AT502">
        <f t="shared" si="258"/>
        <v>2004</v>
      </c>
      <c r="AU502">
        <f t="shared" si="282"/>
        <v>0.54440558048385679</v>
      </c>
      <c r="AV502">
        <f t="shared" si="283"/>
        <v>0.81382733644338123</v>
      </c>
      <c r="AW502">
        <f t="shared" si="284"/>
        <v>2.8107609024073277E-2</v>
      </c>
      <c r="AX502">
        <f t="shared" si="285"/>
        <v>2.0226089774280365E-2</v>
      </c>
      <c r="AY502">
        <f t="shared" si="286"/>
        <v>-3.3417120913757148E-2</v>
      </c>
      <c r="AZ502">
        <f t="shared" si="287"/>
        <v>-0.71603627992411556</v>
      </c>
      <c r="BA502" t="e">
        <f t="shared" si="288"/>
        <v>#DIV/0!</v>
      </c>
      <c r="BB502">
        <f t="shared" si="289"/>
        <v>0</v>
      </c>
    </row>
    <row r="503" spans="1:54" x14ac:dyDescent="0.25">
      <c r="A503">
        <v>2003</v>
      </c>
      <c r="B503">
        <v>0.18775025009999999</v>
      </c>
      <c r="C503">
        <v>0.28764384980000002</v>
      </c>
      <c r="D503">
        <v>0.15750058</v>
      </c>
      <c r="E503">
        <v>0.1767101884</v>
      </c>
      <c r="F503">
        <v>0.182948783</v>
      </c>
      <c r="G503">
        <v>0.1005168781</v>
      </c>
      <c r="K503">
        <f t="shared" si="259"/>
        <v>2003</v>
      </c>
      <c r="L503">
        <f t="shared" si="260"/>
        <v>0.18775025009999999</v>
      </c>
      <c r="M503">
        <f t="shared" si="261"/>
        <v>0.28764384980000002</v>
      </c>
      <c r="N503">
        <f t="shared" si="262"/>
        <v>0.15750058</v>
      </c>
      <c r="O503">
        <f t="shared" si="263"/>
        <v>0.1767101884</v>
      </c>
      <c r="P503">
        <f t="shared" si="263"/>
        <v>0.182948783</v>
      </c>
      <c r="Q503">
        <f t="shared" si="264"/>
        <v>0.1005168781</v>
      </c>
      <c r="R503">
        <f t="shared" si="265"/>
        <v>0</v>
      </c>
      <c r="S503">
        <f t="shared" si="266"/>
        <v>0</v>
      </c>
      <c r="V503">
        <v>2003</v>
      </c>
      <c r="W503" s="7">
        <v>0.32929800000000009</v>
      </c>
      <c r="X503" s="8">
        <v>3.0121782789999999E-2</v>
      </c>
      <c r="Z503">
        <f t="shared" si="255"/>
        <v>2003</v>
      </c>
      <c r="AA503">
        <f t="shared" si="267"/>
        <v>0.10871873009999997</v>
      </c>
      <c r="AB503">
        <f t="shared" si="268"/>
        <v>0.16415709979999998</v>
      </c>
      <c r="AC503">
        <f t="shared" si="269"/>
        <v>3.8953299999999969E-2</v>
      </c>
      <c r="AD503">
        <f t="shared" si="270"/>
        <v>5.8162908399999963E-2</v>
      </c>
      <c r="AE503">
        <f t="shared" si="271"/>
        <v>0.10391726299999998</v>
      </c>
      <c r="AF503">
        <f t="shared" si="272"/>
        <v>4.6911600999999664E-3</v>
      </c>
      <c r="AG503">
        <f t="shared" si="273"/>
        <v>0</v>
      </c>
      <c r="AH503">
        <f t="shared" si="256"/>
        <v>0</v>
      </c>
      <c r="AJ503">
        <f t="shared" si="257"/>
        <v>0</v>
      </c>
      <c r="AK503">
        <f t="shared" si="274"/>
        <v>1.9994692943373267</v>
      </c>
      <c r="AL503">
        <f t="shared" si="275"/>
        <v>1.1870054771422083</v>
      </c>
      <c r="AM503">
        <f t="shared" si="276"/>
        <v>0.68962801733349588</v>
      </c>
      <c r="AN503">
        <f t="shared" si="277"/>
        <v>0.46916023423631281</v>
      </c>
      <c r="AO503">
        <f t="shared" si="278"/>
        <v>0.44436730519361889</v>
      </c>
      <c r="AP503">
        <f t="shared" si="279"/>
        <v>4.590285132322755E-2</v>
      </c>
      <c r="AQ503" t="e">
        <f t="shared" si="280"/>
        <v>#DIV/0!</v>
      </c>
      <c r="AR503">
        <f t="shared" si="281"/>
        <v>0</v>
      </c>
      <c r="AT503">
        <f t="shared" si="258"/>
        <v>2003</v>
      </c>
      <c r="AU503">
        <f t="shared" si="282"/>
        <v>1.8546864685759687</v>
      </c>
      <c r="AV503">
        <f t="shared" si="283"/>
        <v>1.0422226513808504</v>
      </c>
      <c r="AW503">
        <f t="shared" si="284"/>
        <v>0.54484519157213795</v>
      </c>
      <c r="AX503">
        <f t="shared" si="285"/>
        <v>0.32437740847495489</v>
      </c>
      <c r="AY503">
        <f t="shared" si="286"/>
        <v>0.29958447943226096</v>
      </c>
      <c r="AZ503">
        <f t="shared" si="287"/>
        <v>-9.8879974438130402E-2</v>
      </c>
      <c r="BA503" t="e">
        <f t="shared" si="288"/>
        <v>#DIV/0!</v>
      </c>
      <c r="BB503">
        <f t="shared" si="289"/>
        <v>0</v>
      </c>
    </row>
    <row r="504" spans="1:54" x14ac:dyDescent="0.25">
      <c r="A504">
        <v>2002</v>
      </c>
      <c r="B504">
        <v>0.17199695109999999</v>
      </c>
      <c r="C504">
        <v>0.20529708269999999</v>
      </c>
      <c r="D504">
        <v>0.13937801120000001</v>
      </c>
      <c r="E504">
        <v>9.6367351709999993E-2</v>
      </c>
      <c r="F504">
        <v>6.7263729869999997E-2</v>
      </c>
      <c r="G504">
        <v>-6.6440645609999998E-3</v>
      </c>
      <c r="K504">
        <f t="shared" si="259"/>
        <v>2002</v>
      </c>
      <c r="L504">
        <f t="shared" si="260"/>
        <v>0.17199695109999999</v>
      </c>
      <c r="M504">
        <f t="shared" si="261"/>
        <v>0.20529708269999999</v>
      </c>
      <c r="N504">
        <f t="shared" si="262"/>
        <v>0.13937801120000001</v>
      </c>
      <c r="O504">
        <f t="shared" si="263"/>
        <v>9.6367351709999993E-2</v>
      </c>
      <c r="P504">
        <f t="shared" si="263"/>
        <v>6.7263729869999997E-2</v>
      </c>
      <c r="Q504">
        <f t="shared" si="264"/>
        <v>-6.6440645609999998E-3</v>
      </c>
      <c r="R504">
        <f t="shared" si="265"/>
        <v>0</v>
      </c>
      <c r="S504">
        <f t="shared" si="266"/>
        <v>0</v>
      </c>
      <c r="V504">
        <v>2002</v>
      </c>
      <c r="W504" s="7">
        <v>0.32080299999999995</v>
      </c>
      <c r="X504" s="8">
        <v>2.30847951E-2</v>
      </c>
      <c r="Z504">
        <f t="shared" si="255"/>
        <v>2002</v>
      </c>
      <c r="AA504">
        <f t="shared" si="267"/>
        <v>9.5004231100000003E-2</v>
      </c>
      <c r="AB504">
        <f t="shared" si="268"/>
        <v>8.4995957700000013E-2</v>
      </c>
      <c r="AC504">
        <f t="shared" si="269"/>
        <v>2.3888931200000033E-2</v>
      </c>
      <c r="AD504">
        <f t="shared" si="270"/>
        <v>-1.9121728289999987E-2</v>
      </c>
      <c r="AE504">
        <f t="shared" si="271"/>
        <v>-9.7289901299999898E-3</v>
      </c>
      <c r="AF504">
        <f t="shared" si="272"/>
        <v>-9.9997737560999986E-2</v>
      </c>
      <c r="AG504">
        <f t="shared" si="273"/>
        <v>0</v>
      </c>
      <c r="AH504">
        <f t="shared" si="256"/>
        <v>0</v>
      </c>
      <c r="AJ504">
        <f t="shared" si="257"/>
        <v>0</v>
      </c>
      <c r="AK504">
        <f t="shared" si="274"/>
        <v>1.7472430255748301</v>
      </c>
      <c r="AL504">
        <f t="shared" si="275"/>
        <v>0.61459825647362876</v>
      </c>
      <c r="AM504">
        <f t="shared" si="276"/>
        <v>0.42292889844178355</v>
      </c>
      <c r="AN504">
        <f t="shared" si="277"/>
        <v>-0.15424184880581951</v>
      </c>
      <c r="AO504">
        <f t="shared" si="278"/>
        <v>-4.1602761673230487E-2</v>
      </c>
      <c r="AP504">
        <f t="shared" si="279"/>
        <v>-0.97847465916197196</v>
      </c>
      <c r="AQ504" t="e">
        <f t="shared" si="280"/>
        <v>#DIV/0!</v>
      </c>
      <c r="AR504">
        <f t="shared" si="281"/>
        <v>0</v>
      </c>
      <c r="AT504">
        <f t="shared" si="258"/>
        <v>2002</v>
      </c>
      <c r="AU504">
        <f t="shared" si="282"/>
        <v>1.6023878807196852</v>
      </c>
      <c r="AV504">
        <f t="shared" si="283"/>
        <v>0.46974311161848392</v>
      </c>
      <c r="AW504">
        <f t="shared" si="284"/>
        <v>0.27807375358663866</v>
      </c>
      <c r="AX504">
        <f t="shared" si="285"/>
        <v>-0.29909699366096437</v>
      </c>
      <c r="AY504">
        <f t="shared" si="286"/>
        <v>-0.18645790652837535</v>
      </c>
      <c r="AZ504">
        <f t="shared" si="287"/>
        <v>-1.1233298040171169</v>
      </c>
      <c r="BA504" t="e">
        <f t="shared" si="288"/>
        <v>#DIV/0!</v>
      </c>
      <c r="BB504">
        <f t="shared" si="289"/>
        <v>0</v>
      </c>
    </row>
    <row r="505" spans="1:54" x14ac:dyDescent="0.25">
      <c r="A505">
        <v>2001</v>
      </c>
      <c r="B505">
        <v>0.2099864632</v>
      </c>
      <c r="C505">
        <v>0.25858235359999998</v>
      </c>
      <c r="D505">
        <v>0.12512473760000001</v>
      </c>
      <c r="E505">
        <v>0.16296966369999999</v>
      </c>
      <c r="F505">
        <v>0.1557778269</v>
      </c>
      <c r="G505">
        <v>2.874702774E-2</v>
      </c>
      <c r="K505">
        <f t="shared" si="259"/>
        <v>2001</v>
      </c>
      <c r="L505">
        <f t="shared" si="260"/>
        <v>0.2099864632</v>
      </c>
      <c r="M505">
        <f t="shared" si="261"/>
        <v>0.25858235359999998</v>
      </c>
      <c r="N505">
        <f t="shared" si="262"/>
        <v>0.12512473760000001</v>
      </c>
      <c r="O505">
        <f t="shared" si="263"/>
        <v>0.16296966369999999</v>
      </c>
      <c r="P505">
        <f t="shared" si="263"/>
        <v>0.1557778269</v>
      </c>
      <c r="Q505">
        <f t="shared" si="264"/>
        <v>2.874702774E-2</v>
      </c>
      <c r="R505">
        <f t="shared" si="265"/>
        <v>0</v>
      </c>
      <c r="S505">
        <f t="shared" si="266"/>
        <v>0</v>
      </c>
      <c r="V505">
        <v>2001</v>
      </c>
      <c r="W505" s="7">
        <v>0.31176199999999976</v>
      </c>
      <c r="X505" s="8">
        <v>1.6117859629999998E-2</v>
      </c>
      <c r="Z505">
        <f t="shared" si="255"/>
        <v>2001</v>
      </c>
      <c r="AA505">
        <f t="shared" si="267"/>
        <v>0.13516358320000005</v>
      </c>
      <c r="AB505">
        <f t="shared" si="268"/>
        <v>0.14167160360000008</v>
      </c>
      <c r="AC505">
        <f t="shared" si="269"/>
        <v>1.2890417600000093E-2</v>
      </c>
      <c r="AD505">
        <f t="shared" si="270"/>
        <v>5.0735343700000074E-2</v>
      </c>
      <c r="AE505">
        <f t="shared" si="271"/>
        <v>8.095494690000006E-2</v>
      </c>
      <c r="AF505">
        <f t="shared" si="272"/>
        <v>-6.1975714259999926E-2</v>
      </c>
      <c r="AG505">
        <f t="shared" si="273"/>
        <v>0</v>
      </c>
      <c r="AH505">
        <f t="shared" si="256"/>
        <v>0</v>
      </c>
      <c r="AJ505">
        <f t="shared" si="257"/>
        <v>0</v>
      </c>
      <c r="AK505">
        <f t="shared" si="274"/>
        <v>2.485822213637213</v>
      </c>
      <c r="AL505">
        <f t="shared" si="275"/>
        <v>1.0244148418411563</v>
      </c>
      <c r="AM505">
        <f t="shared" si="276"/>
        <v>0.22821155414531943</v>
      </c>
      <c r="AN505">
        <f t="shared" si="277"/>
        <v>0.40924717124963939</v>
      </c>
      <c r="AO505">
        <f t="shared" si="278"/>
        <v>0.34617666552712756</v>
      </c>
      <c r="AP505">
        <f t="shared" si="279"/>
        <v>-0.60643037898613406</v>
      </c>
      <c r="AQ505" t="e">
        <f t="shared" si="280"/>
        <v>#DIV/0!</v>
      </c>
      <c r="AR505">
        <f t="shared" si="281"/>
        <v>0</v>
      </c>
      <c r="AT505">
        <f t="shared" si="258"/>
        <v>2001</v>
      </c>
      <c r="AU505">
        <f t="shared" si="282"/>
        <v>2.3408946774053287</v>
      </c>
      <c r="AV505">
        <f t="shared" si="283"/>
        <v>0.87948730560927224</v>
      </c>
      <c r="AW505">
        <f t="shared" si="284"/>
        <v>8.3284017913435371E-2</v>
      </c>
      <c r="AX505">
        <f t="shared" si="285"/>
        <v>0.26431963501775535</v>
      </c>
      <c r="AY505">
        <f t="shared" si="286"/>
        <v>0.2012491292952435</v>
      </c>
      <c r="AZ505">
        <f t="shared" si="287"/>
        <v>-0.75135791521801809</v>
      </c>
      <c r="BA505" t="e">
        <f t="shared" si="288"/>
        <v>#DIV/0!</v>
      </c>
      <c r="BB505">
        <f t="shared" si="289"/>
        <v>0</v>
      </c>
    </row>
    <row r="506" spans="1:54" x14ac:dyDescent="0.25">
      <c r="A506">
        <v>2000</v>
      </c>
      <c r="B506">
        <v>0.116831772</v>
      </c>
      <c r="C506">
        <v>0.1819367409</v>
      </c>
      <c r="D506">
        <v>8.1989198920000006E-2</v>
      </c>
      <c r="E506">
        <v>8.1136010590000002E-2</v>
      </c>
      <c r="F506">
        <v>9.4648778439999998E-2</v>
      </c>
      <c r="G506">
        <v>9.8130796100000008E-3</v>
      </c>
      <c r="K506">
        <f t="shared" si="259"/>
        <v>2000</v>
      </c>
      <c r="L506">
        <f t="shared" si="260"/>
        <v>0.116831772</v>
      </c>
      <c r="M506">
        <f t="shared" si="261"/>
        <v>0.1819367409</v>
      </c>
      <c r="N506">
        <f t="shared" si="262"/>
        <v>8.1989198920000006E-2</v>
      </c>
      <c r="O506">
        <f t="shared" si="263"/>
        <v>8.1136010590000002E-2</v>
      </c>
      <c r="P506">
        <f t="shared" si="263"/>
        <v>9.4648778439999998E-2</v>
      </c>
      <c r="Q506">
        <f t="shared" si="264"/>
        <v>9.8130796100000008E-3</v>
      </c>
      <c r="R506">
        <f t="shared" si="265"/>
        <v>0</v>
      </c>
      <c r="S506">
        <f t="shared" si="266"/>
        <v>0</v>
      </c>
      <c r="V506">
        <v>2000</v>
      </c>
      <c r="W506" s="7">
        <v>0.30227800000000016</v>
      </c>
      <c r="X506" s="8">
        <v>6.2432633709999996E-3</v>
      </c>
      <c r="Z506">
        <f t="shared" si="255"/>
        <v>2000</v>
      </c>
      <c r="AA506">
        <f t="shared" si="267"/>
        <v>4.4285051999999964E-2</v>
      </c>
      <c r="AB506">
        <f t="shared" si="268"/>
        <v>6.8582490899999946E-2</v>
      </c>
      <c r="AC506">
        <f t="shared" si="269"/>
        <v>-2.6830881080000049E-2</v>
      </c>
      <c r="AD506">
        <f t="shared" si="270"/>
        <v>-2.7684069410000053E-2</v>
      </c>
      <c r="AE506">
        <f t="shared" si="271"/>
        <v>2.2102058439999961E-2</v>
      </c>
      <c r="AF506">
        <f t="shared" si="272"/>
        <v>-7.8149818390000056E-2</v>
      </c>
      <c r="AG506">
        <f t="shared" si="273"/>
        <v>0</v>
      </c>
      <c r="AH506">
        <f t="shared" si="256"/>
        <v>0</v>
      </c>
      <c r="AJ506">
        <f t="shared" si="257"/>
        <v>0</v>
      </c>
      <c r="AK506">
        <f t="shared" si="274"/>
        <v>0.8144558126339978</v>
      </c>
      <c r="AL506">
        <f t="shared" si="275"/>
        <v>0.49591392899568998</v>
      </c>
      <c r="AM506">
        <f t="shared" si="276"/>
        <v>-0.47501308804417741</v>
      </c>
      <c r="AN506">
        <f t="shared" si="277"/>
        <v>-0.22330837377812379</v>
      </c>
      <c r="AO506">
        <f t="shared" si="278"/>
        <v>9.4512036447829323E-2</v>
      </c>
      <c r="AP506">
        <f t="shared" si="279"/>
        <v>-0.76469346985054554</v>
      </c>
      <c r="AQ506" t="e">
        <f t="shared" si="280"/>
        <v>#DIV/0!</v>
      </c>
      <c r="AR506">
        <f t="shared" si="281"/>
        <v>0</v>
      </c>
      <c r="AT506">
        <f t="shared" si="258"/>
        <v>2000</v>
      </c>
      <c r="AU506">
        <f t="shared" si="282"/>
        <v>0.66945581263399778</v>
      </c>
      <c r="AV506">
        <f t="shared" si="283"/>
        <v>0.35091392899568996</v>
      </c>
      <c r="AW506">
        <f t="shared" si="284"/>
        <v>-0.62001308804417743</v>
      </c>
      <c r="AX506">
        <f t="shared" si="285"/>
        <v>-0.36830837377812375</v>
      </c>
      <c r="AY506">
        <f t="shared" si="286"/>
        <v>-5.0487963552170667E-2</v>
      </c>
      <c r="AZ506">
        <f t="shared" si="287"/>
        <v>-0.90969346985054556</v>
      </c>
      <c r="BA506" t="e">
        <f t="shared" si="288"/>
        <v>#DIV/0!</v>
      </c>
      <c r="BB506">
        <f t="shared" si="289"/>
        <v>0</v>
      </c>
    </row>
    <row r="507" spans="1:54" x14ac:dyDescent="0.25">
      <c r="A507">
        <v>1999</v>
      </c>
      <c r="B507">
        <v>0.12282191219999999</v>
      </c>
      <c r="C507">
        <v>0.2177031338</v>
      </c>
      <c r="D507">
        <v>7.6719656590000004E-2</v>
      </c>
      <c r="E507">
        <v>6.8385004999999999E-2</v>
      </c>
      <c r="F507">
        <v>4.884505644E-2</v>
      </c>
      <c r="G507">
        <v>-1.5701640400000001E-2</v>
      </c>
      <c r="K507">
        <f t="shared" si="259"/>
        <v>1999</v>
      </c>
      <c r="L507">
        <f t="shared" si="260"/>
        <v>0.12282191219999999</v>
      </c>
      <c r="M507">
        <f t="shared" si="261"/>
        <v>0.2177031338</v>
      </c>
      <c r="N507">
        <f t="shared" si="262"/>
        <v>7.6719656590000004E-2</v>
      </c>
      <c r="O507">
        <f t="shared" si="263"/>
        <v>6.8385004999999999E-2</v>
      </c>
      <c r="P507">
        <f t="shared" si="263"/>
        <v>4.884505644E-2</v>
      </c>
      <c r="Q507">
        <f t="shared" si="264"/>
        <v>-1.5701640400000001E-2</v>
      </c>
      <c r="R507">
        <f t="shared" si="265"/>
        <v>0</v>
      </c>
      <c r="S507">
        <f t="shared" si="266"/>
        <v>0</v>
      </c>
      <c r="V507">
        <v>1999</v>
      </c>
      <c r="W507" s="7">
        <v>0.29370699999999994</v>
      </c>
      <c r="X507" s="8">
        <v>-2.211134124E-4</v>
      </c>
      <c r="Z507">
        <f t="shared" si="255"/>
        <v>1999</v>
      </c>
      <c r="AA507">
        <f t="shared" si="267"/>
        <v>5.2332232200000009E-2</v>
      </c>
      <c r="AB507">
        <f t="shared" si="268"/>
        <v>0.10756300880000003</v>
      </c>
      <c r="AC507">
        <f t="shared" si="269"/>
        <v>-2.9014863409999966E-2</v>
      </c>
      <c r="AD507">
        <f t="shared" si="270"/>
        <v>-3.7349514999999972E-2</v>
      </c>
      <c r="AE507">
        <f t="shared" si="271"/>
        <v>-2.1644623559999986E-2</v>
      </c>
      <c r="AF507">
        <f t="shared" si="272"/>
        <v>-0.10117037739999998</v>
      </c>
      <c r="AG507">
        <f t="shared" si="273"/>
        <v>0</v>
      </c>
      <c r="AH507">
        <f t="shared" si="256"/>
        <v>0</v>
      </c>
      <c r="AJ507">
        <f t="shared" si="257"/>
        <v>0</v>
      </c>
      <c r="AK507">
        <f t="shared" si="274"/>
        <v>0.9624532156674922</v>
      </c>
      <c r="AL507">
        <f t="shared" si="275"/>
        <v>0.77777860804711652</v>
      </c>
      <c r="AM507">
        <f t="shared" si="276"/>
        <v>-0.5136782436055608</v>
      </c>
      <c r="AN507">
        <f t="shared" si="277"/>
        <v>-0.3012728848685407</v>
      </c>
      <c r="AO507">
        <f t="shared" si="278"/>
        <v>-9.2555969678372971E-2</v>
      </c>
      <c r="AP507">
        <f t="shared" si="279"/>
        <v>-0.98994890242757927</v>
      </c>
      <c r="AQ507" t="e">
        <f t="shared" si="280"/>
        <v>#DIV/0!</v>
      </c>
      <c r="AR507">
        <f t="shared" si="281"/>
        <v>0</v>
      </c>
      <c r="AT507">
        <f t="shared" si="258"/>
        <v>1999</v>
      </c>
      <c r="AU507">
        <f t="shared" si="282"/>
        <v>0.8173806793993581</v>
      </c>
      <c r="AV507">
        <f t="shared" si="283"/>
        <v>0.63270607177898242</v>
      </c>
      <c r="AW507">
        <f t="shared" si="284"/>
        <v>-0.6587507798736949</v>
      </c>
      <c r="AX507">
        <f t="shared" si="285"/>
        <v>-0.44634542113667475</v>
      </c>
      <c r="AY507">
        <f t="shared" si="286"/>
        <v>-0.23762850594650703</v>
      </c>
      <c r="AZ507">
        <f t="shared" si="287"/>
        <v>-1.1350214386957134</v>
      </c>
      <c r="BA507" t="e">
        <f t="shared" si="288"/>
        <v>#DIV/0!</v>
      </c>
      <c r="BB507">
        <f t="shared" si="289"/>
        <v>0</v>
      </c>
    </row>
    <row r="508" spans="1:54" x14ac:dyDescent="0.25">
      <c r="A508">
        <v>1998</v>
      </c>
      <c r="B508">
        <v>0.13984251019999999</v>
      </c>
      <c r="C508">
        <v>0.27712699769999999</v>
      </c>
      <c r="D508">
        <v>0.18123273549999999</v>
      </c>
      <c r="E508">
        <v>0.18172128500000001</v>
      </c>
      <c r="F508">
        <v>0.2082458586</v>
      </c>
      <c r="G508">
        <v>8.8244564829999997E-2</v>
      </c>
      <c r="K508">
        <f t="shared" si="259"/>
        <v>1998</v>
      </c>
      <c r="L508">
        <f t="shared" si="260"/>
        <v>0.13984251019999999</v>
      </c>
      <c r="M508">
        <f t="shared" si="261"/>
        <v>0.27712699769999999</v>
      </c>
      <c r="N508">
        <f t="shared" si="262"/>
        <v>0.18123273549999999</v>
      </c>
      <c r="O508">
        <f t="shared" si="263"/>
        <v>0.18172128500000001</v>
      </c>
      <c r="P508">
        <f t="shared" si="263"/>
        <v>0.2082458586</v>
      </c>
      <c r="Q508">
        <f t="shared" si="264"/>
        <v>8.8244564829999997E-2</v>
      </c>
      <c r="R508">
        <f t="shared" si="265"/>
        <v>0</v>
      </c>
      <c r="S508">
        <f t="shared" si="266"/>
        <v>0</v>
      </c>
      <c r="V508">
        <v>1998</v>
      </c>
      <c r="W508" s="7">
        <v>0.28508699999999998</v>
      </c>
      <c r="X508" s="8">
        <v>-6.5947072579999998E-3</v>
      </c>
      <c r="Z508">
        <f t="shared" si="255"/>
        <v>1998</v>
      </c>
      <c r="AA508">
        <f t="shared" si="267"/>
        <v>7.1421630200000003E-2</v>
      </c>
      <c r="AB508">
        <f t="shared" si="268"/>
        <v>0.17021937269999998</v>
      </c>
      <c r="AC508">
        <f t="shared" si="269"/>
        <v>7.8601415500000008E-2</v>
      </c>
      <c r="AD508">
        <f t="shared" si="270"/>
        <v>7.9089965000000026E-2</v>
      </c>
      <c r="AE508">
        <f t="shared" si="271"/>
        <v>0.13982497860000001</v>
      </c>
      <c r="AF508">
        <f t="shared" si="272"/>
        <v>5.2842478300000051E-3</v>
      </c>
      <c r="AG508">
        <f t="shared" si="273"/>
        <v>0</v>
      </c>
      <c r="AH508">
        <f t="shared" si="256"/>
        <v>0</v>
      </c>
      <c r="AJ508">
        <f t="shared" si="257"/>
        <v>0</v>
      </c>
      <c r="AK508">
        <f t="shared" si="274"/>
        <v>1.3135303954071438</v>
      </c>
      <c r="AL508">
        <f t="shared" si="275"/>
        <v>1.2308412365762986</v>
      </c>
      <c r="AM508">
        <f t="shared" si="276"/>
        <v>1.3915570267697823</v>
      </c>
      <c r="AN508">
        <f t="shared" si="277"/>
        <v>0.63796442657158836</v>
      </c>
      <c r="AO508">
        <f t="shared" si="278"/>
        <v>0.59791460191977386</v>
      </c>
      <c r="AP508">
        <f t="shared" si="279"/>
        <v>5.1706195765004861E-2</v>
      </c>
      <c r="AQ508" t="e">
        <f t="shared" si="280"/>
        <v>#DIV/0!</v>
      </c>
      <c r="AR508">
        <f t="shared" si="281"/>
        <v>0</v>
      </c>
      <c r="AT508">
        <f t="shared" si="258"/>
        <v>1998</v>
      </c>
      <c r="AU508">
        <f t="shared" si="282"/>
        <v>1.1683852502619987</v>
      </c>
      <c r="AV508">
        <f t="shared" si="283"/>
        <v>1.0856960914311535</v>
      </c>
      <c r="AW508">
        <f t="shared" si="284"/>
        <v>1.2464118816246372</v>
      </c>
      <c r="AX508">
        <f t="shared" si="285"/>
        <v>0.49281928142644321</v>
      </c>
      <c r="AY508">
        <f t="shared" si="286"/>
        <v>0.45276945677462871</v>
      </c>
      <c r="AZ508">
        <f t="shared" si="287"/>
        <v>-9.3438949380140288E-2</v>
      </c>
      <c r="BA508" t="e">
        <f t="shared" si="288"/>
        <v>#DIV/0!</v>
      </c>
      <c r="BB508">
        <f t="shared" si="289"/>
        <v>0</v>
      </c>
    </row>
    <row r="509" spans="1:54" x14ac:dyDescent="0.25">
      <c r="A509">
        <v>1997</v>
      </c>
      <c r="B509">
        <v>0.1928932518</v>
      </c>
      <c r="C509">
        <v>0.1767399013</v>
      </c>
      <c r="D509">
        <v>0.1394699365</v>
      </c>
      <c r="E509">
        <v>0.1787265539</v>
      </c>
      <c r="F509">
        <v>9.3828335400000004E-2</v>
      </c>
      <c r="G509">
        <v>3.8288872690000003E-2</v>
      </c>
      <c r="K509">
        <f t="shared" si="259"/>
        <v>1997</v>
      </c>
      <c r="L509">
        <f t="shared" si="260"/>
        <v>0.1928932518</v>
      </c>
      <c r="M509">
        <f t="shared" si="261"/>
        <v>0.1767399013</v>
      </c>
      <c r="N509">
        <f t="shared" si="262"/>
        <v>0.1394699365</v>
      </c>
      <c r="O509">
        <f t="shared" si="263"/>
        <v>0.1787265539</v>
      </c>
      <c r="P509">
        <f t="shared" si="263"/>
        <v>9.3828335400000004E-2</v>
      </c>
      <c r="Q509">
        <f t="shared" si="264"/>
        <v>3.8288872690000003E-2</v>
      </c>
      <c r="R509">
        <f t="shared" si="265"/>
        <v>0</v>
      </c>
      <c r="S509">
        <f t="shared" si="266"/>
        <v>0</v>
      </c>
      <c r="V509">
        <v>1997</v>
      </c>
      <c r="W509" s="7">
        <v>0.27604299999999993</v>
      </c>
      <c r="X509" s="8">
        <v>-1.4592999590000001E-2</v>
      </c>
      <c r="Z509">
        <f t="shared" si="255"/>
        <v>1997</v>
      </c>
      <c r="AA509">
        <f t="shared" si="267"/>
        <v>0.12664293180000002</v>
      </c>
      <c r="AB509">
        <f t="shared" si="268"/>
        <v>7.3223776300000029E-2</v>
      </c>
      <c r="AC509">
        <f t="shared" si="269"/>
        <v>4.0094456500000042E-2</v>
      </c>
      <c r="AD509">
        <f t="shared" si="270"/>
        <v>7.9351073900000041E-2</v>
      </c>
      <c r="AE509">
        <f t="shared" si="271"/>
        <v>2.7578015400000017E-2</v>
      </c>
      <c r="AF509">
        <f t="shared" si="272"/>
        <v>-4.2039640309999987E-2</v>
      </c>
      <c r="AG509">
        <f t="shared" si="273"/>
        <v>0</v>
      </c>
      <c r="AH509">
        <f t="shared" si="256"/>
        <v>0</v>
      </c>
      <c r="AJ509">
        <f t="shared" si="257"/>
        <v>0</v>
      </c>
      <c r="AK509">
        <f t="shared" si="274"/>
        <v>2.3291171010371867</v>
      </c>
      <c r="AL509">
        <f t="shared" si="275"/>
        <v>0.52947465343278355</v>
      </c>
      <c r="AM509">
        <f t="shared" si="276"/>
        <v>0.70983101668303195</v>
      </c>
      <c r="AN509">
        <f t="shared" si="277"/>
        <v>0.640070612731378</v>
      </c>
      <c r="AO509">
        <f t="shared" si="278"/>
        <v>0.11792812889891194</v>
      </c>
      <c r="AP509">
        <f t="shared" si="279"/>
        <v>-0.41135653392684401</v>
      </c>
      <c r="AQ509" t="e">
        <f t="shared" si="280"/>
        <v>#DIV/0!</v>
      </c>
      <c r="AR509">
        <f t="shared" si="281"/>
        <v>0</v>
      </c>
      <c r="AT509">
        <f t="shared" si="258"/>
        <v>1997</v>
      </c>
      <c r="AU509">
        <f t="shared" si="282"/>
        <v>2.1838992742970764</v>
      </c>
      <c r="AV509">
        <f t="shared" si="283"/>
        <v>0.38425682669267336</v>
      </c>
      <c r="AW509">
        <f t="shared" si="284"/>
        <v>0.56461318994292176</v>
      </c>
      <c r="AX509">
        <f t="shared" si="285"/>
        <v>0.49485278599126781</v>
      </c>
      <c r="AY509">
        <f t="shared" si="286"/>
        <v>-2.7289697841198224E-2</v>
      </c>
      <c r="AZ509">
        <f t="shared" si="287"/>
        <v>-0.5565743606669542</v>
      </c>
      <c r="BA509" t="e">
        <f t="shared" si="288"/>
        <v>#DIV/0!</v>
      </c>
      <c r="BB509">
        <f t="shared" si="289"/>
        <v>0</v>
      </c>
    </row>
    <row r="510" spans="1:54" x14ac:dyDescent="0.25">
      <c r="A510">
        <v>1996</v>
      </c>
      <c r="B510">
        <v>0.1233248636</v>
      </c>
      <c r="C510">
        <v>0.31614646320000001</v>
      </c>
      <c r="D510">
        <v>0.12806239720000001</v>
      </c>
      <c r="E510">
        <v>3.4656785430000003E-2</v>
      </c>
      <c r="F510">
        <v>8.8104553520000004E-2</v>
      </c>
      <c r="G510">
        <v>1.9243748390000001E-3</v>
      </c>
      <c r="K510">
        <f t="shared" si="259"/>
        <v>1996</v>
      </c>
      <c r="L510">
        <f t="shared" si="260"/>
        <v>0.1233248636</v>
      </c>
      <c r="M510">
        <f t="shared" si="261"/>
        <v>0.31614646320000001</v>
      </c>
      <c r="N510">
        <f t="shared" si="262"/>
        <v>0.12806239720000001</v>
      </c>
      <c r="O510">
        <f t="shared" si="263"/>
        <v>3.4656785430000003E-2</v>
      </c>
      <c r="P510">
        <f t="shared" si="263"/>
        <v>8.8104553520000004E-2</v>
      </c>
      <c r="Q510">
        <f t="shared" si="264"/>
        <v>1.9243748390000001E-3</v>
      </c>
      <c r="R510">
        <f t="shared" si="265"/>
        <v>0</v>
      </c>
      <c r="S510">
        <f t="shared" si="266"/>
        <v>0</v>
      </c>
      <c r="V510">
        <v>1996</v>
      </c>
      <c r="W510" s="7">
        <v>0.26610100000000003</v>
      </c>
      <c r="X510" s="8">
        <v>-2.2350868209999999E-2</v>
      </c>
      <c r="Z510">
        <f t="shared" si="255"/>
        <v>1996</v>
      </c>
      <c r="AA510">
        <f t="shared" si="267"/>
        <v>5.9460623599999984E-2</v>
      </c>
      <c r="AB510">
        <f t="shared" si="268"/>
        <v>0.21635858819999998</v>
      </c>
      <c r="AC510">
        <f t="shared" si="269"/>
        <v>3.2266037200000014E-2</v>
      </c>
      <c r="AD510">
        <f t="shared" si="270"/>
        <v>-6.1139574569999994E-2</v>
      </c>
      <c r="AE510">
        <f t="shared" si="271"/>
        <v>2.4240313519999987E-2</v>
      </c>
      <c r="AF510">
        <f t="shared" si="272"/>
        <v>-7.5511016161000019E-2</v>
      </c>
      <c r="AG510">
        <f t="shared" si="273"/>
        <v>0</v>
      </c>
      <c r="AH510">
        <f t="shared" si="256"/>
        <v>0</v>
      </c>
      <c r="AJ510">
        <f t="shared" si="257"/>
        <v>0</v>
      </c>
      <c r="AK510">
        <f t="shared" si="274"/>
        <v>1.0935529784149804</v>
      </c>
      <c r="AL510">
        <f t="shared" si="275"/>
        <v>1.5644698251434115</v>
      </c>
      <c r="AM510">
        <f t="shared" si="276"/>
        <v>0.57123692373803636</v>
      </c>
      <c r="AN510">
        <f t="shared" si="277"/>
        <v>-0.49317095577651221</v>
      </c>
      <c r="AO510">
        <f t="shared" si="278"/>
        <v>0.10365556679385256</v>
      </c>
      <c r="AP510">
        <f t="shared" si="279"/>
        <v>-0.73887287455916106</v>
      </c>
      <c r="AQ510" t="e">
        <f t="shared" si="280"/>
        <v>#DIV/0!</v>
      </c>
      <c r="AR510">
        <f t="shared" si="281"/>
        <v>0</v>
      </c>
      <c r="AT510">
        <f t="shared" si="258"/>
        <v>1996</v>
      </c>
      <c r="AU510">
        <f t="shared" si="282"/>
        <v>0.94826239725265582</v>
      </c>
      <c r="AV510">
        <f t="shared" si="283"/>
        <v>1.4191792439810869</v>
      </c>
      <c r="AW510">
        <f t="shared" si="284"/>
        <v>0.42594634257571173</v>
      </c>
      <c r="AX510">
        <f t="shared" si="285"/>
        <v>-0.63846153693883689</v>
      </c>
      <c r="AY510">
        <f t="shared" si="286"/>
        <v>-4.1635014368472098E-2</v>
      </c>
      <c r="AZ510">
        <f t="shared" si="287"/>
        <v>-0.88416345572148569</v>
      </c>
      <c r="BA510" t="e">
        <f t="shared" si="288"/>
        <v>#DIV/0!</v>
      </c>
      <c r="BB510">
        <f t="shared" si="289"/>
        <v>0</v>
      </c>
    </row>
    <row r="511" spans="1:54" x14ac:dyDescent="0.25">
      <c r="A511">
        <v>1995</v>
      </c>
      <c r="B511">
        <v>0.16942846780000001</v>
      </c>
      <c r="C511">
        <v>0.18251287939999999</v>
      </c>
      <c r="D511">
        <v>0.15012101829999999</v>
      </c>
      <c r="E511">
        <v>0.13714161520000001</v>
      </c>
      <c r="F511">
        <v>8.2550324499999994E-2</v>
      </c>
      <c r="G511">
        <v>1.5610063449999999E-2</v>
      </c>
      <c r="K511">
        <f t="shared" si="259"/>
        <v>1995</v>
      </c>
      <c r="L511">
        <f t="shared" si="260"/>
        <v>0.16942846780000001</v>
      </c>
      <c r="M511">
        <f t="shared" si="261"/>
        <v>0.18251287939999999</v>
      </c>
      <c r="N511">
        <f t="shared" si="262"/>
        <v>0.15012101829999999</v>
      </c>
      <c r="O511">
        <f t="shared" si="263"/>
        <v>0.13714161520000001</v>
      </c>
      <c r="P511">
        <f t="shared" si="263"/>
        <v>8.2550324499999994E-2</v>
      </c>
      <c r="Q511">
        <f t="shared" si="264"/>
        <v>1.5610063449999999E-2</v>
      </c>
      <c r="R511">
        <f t="shared" si="265"/>
        <v>0</v>
      </c>
      <c r="S511">
        <f t="shared" si="266"/>
        <v>0</v>
      </c>
      <c r="V511">
        <v>1995</v>
      </c>
      <c r="W511" s="7">
        <v>0.25719799999999993</v>
      </c>
      <c r="X511" s="8">
        <v>-2.9131881889999999E-2</v>
      </c>
      <c r="Z511">
        <f t="shared" si="255"/>
        <v>1995</v>
      </c>
      <c r="AA511">
        <f t="shared" si="267"/>
        <v>0.10770094780000003</v>
      </c>
      <c r="AB511">
        <f t="shared" si="268"/>
        <v>8.6063629400000022E-2</v>
      </c>
      <c r="AC511">
        <f t="shared" si="269"/>
        <v>5.7529738300000022E-2</v>
      </c>
      <c r="AD511">
        <f t="shared" si="270"/>
        <v>4.4550335200000041E-2</v>
      </c>
      <c r="AE511">
        <f t="shared" si="271"/>
        <v>2.0822804500000014E-2</v>
      </c>
      <c r="AF511">
        <f t="shared" si="272"/>
        <v>-5.9234554549999971E-2</v>
      </c>
      <c r="AG511">
        <f t="shared" si="273"/>
        <v>0</v>
      </c>
      <c r="AH511">
        <f t="shared" si="256"/>
        <v>0</v>
      </c>
      <c r="AJ511">
        <f t="shared" si="257"/>
        <v>0</v>
      </c>
      <c r="AK511">
        <f t="shared" si="274"/>
        <v>1.9807510435327222</v>
      </c>
      <c r="AL511">
        <f t="shared" si="275"/>
        <v>0.62231849615399459</v>
      </c>
      <c r="AM511">
        <f t="shared" si="276"/>
        <v>1.018504705931049</v>
      </c>
      <c r="AN511">
        <f t="shared" si="277"/>
        <v>0.35935695570784565</v>
      </c>
      <c r="AO511">
        <f t="shared" si="278"/>
        <v>8.9041736234321045E-2</v>
      </c>
      <c r="AP511">
        <f t="shared" si="279"/>
        <v>-0.57960821902161896</v>
      </c>
      <c r="AQ511" t="e">
        <f t="shared" si="280"/>
        <v>#DIV/0!</v>
      </c>
      <c r="AR511">
        <f t="shared" si="281"/>
        <v>0</v>
      </c>
      <c r="AT511">
        <f t="shared" si="258"/>
        <v>1995</v>
      </c>
      <c r="AU511">
        <f t="shared" si="282"/>
        <v>1.8353876350114189</v>
      </c>
      <c r="AV511">
        <f t="shared" si="283"/>
        <v>0.47695508763269134</v>
      </c>
      <c r="AW511">
        <f t="shared" si="284"/>
        <v>0.87314129740974578</v>
      </c>
      <c r="AX511">
        <f t="shared" si="285"/>
        <v>0.2139935471865424</v>
      </c>
      <c r="AY511">
        <f t="shared" si="286"/>
        <v>-5.6321672286982205E-2</v>
      </c>
      <c r="AZ511">
        <f t="shared" si="287"/>
        <v>-0.72497162754292221</v>
      </c>
      <c r="BA511" t="e">
        <f t="shared" si="288"/>
        <v>#DIV/0!</v>
      </c>
      <c r="BB511">
        <f t="shared" si="289"/>
        <v>0</v>
      </c>
    </row>
    <row r="512" spans="1:54" x14ac:dyDescent="0.25">
      <c r="A512">
        <v>1994</v>
      </c>
      <c r="B512">
        <v>0.1109254286</v>
      </c>
      <c r="C512">
        <v>0.14725980159999999</v>
      </c>
      <c r="D512">
        <v>5.7677287610000003E-2</v>
      </c>
      <c r="E512">
        <v>0.1540544331</v>
      </c>
      <c r="F512">
        <v>5.6580219420000001E-2</v>
      </c>
      <c r="G512">
        <v>-4.578974098E-3</v>
      </c>
      <c r="I512" s="1"/>
      <c r="J512" s="1"/>
      <c r="K512">
        <f t="shared" si="259"/>
        <v>1994</v>
      </c>
      <c r="L512">
        <f t="shared" si="260"/>
        <v>0.1109254286</v>
      </c>
      <c r="M512">
        <f t="shared" si="261"/>
        <v>0.14725980159999999</v>
      </c>
      <c r="N512">
        <f t="shared" si="262"/>
        <v>5.7677287610000003E-2</v>
      </c>
      <c r="O512">
        <f t="shared" si="263"/>
        <v>0.1540544331</v>
      </c>
      <c r="P512">
        <f t="shared" si="263"/>
        <v>5.6580219420000001E-2</v>
      </c>
      <c r="Q512">
        <f t="shared" si="264"/>
        <v>-4.578974098E-3</v>
      </c>
      <c r="R512">
        <f t="shared" si="265"/>
        <v>0</v>
      </c>
      <c r="S512">
        <f t="shared" si="266"/>
        <v>0</v>
      </c>
      <c r="V512">
        <v>1994</v>
      </c>
      <c r="W512" s="7">
        <v>0.24796600000000002</v>
      </c>
      <c r="X512" s="8">
        <v>-3.5684388130000001E-2</v>
      </c>
      <c r="Z512">
        <f t="shared" si="255"/>
        <v>1994</v>
      </c>
      <c r="AA512">
        <f t="shared" si="267"/>
        <v>5.141358859999999E-2</v>
      </c>
      <c r="AB512">
        <f t="shared" si="268"/>
        <v>5.4272551599999982E-2</v>
      </c>
      <c r="AC512">
        <f t="shared" si="269"/>
        <v>-3.1590472389999999E-2</v>
      </c>
      <c r="AD512">
        <f t="shared" si="270"/>
        <v>6.4786673099999997E-2</v>
      </c>
      <c r="AE512">
        <f t="shared" si="271"/>
        <v>-2.9316205800000092E-3</v>
      </c>
      <c r="AF512">
        <f t="shared" si="272"/>
        <v>-7.6737080097999996E-2</v>
      </c>
      <c r="AG512">
        <f t="shared" si="273"/>
        <v>0</v>
      </c>
      <c r="AH512">
        <f t="shared" si="256"/>
        <v>0</v>
      </c>
      <c r="AJ512">
        <f t="shared" si="257"/>
        <v>0</v>
      </c>
      <c r="AK512">
        <f t="shared" si="274"/>
        <v>0.94555824578557723</v>
      </c>
      <c r="AL512">
        <f t="shared" si="275"/>
        <v>0.39244002291811386</v>
      </c>
      <c r="AM512">
        <f t="shared" si="276"/>
        <v>-0.55927674525506854</v>
      </c>
      <c r="AN512">
        <f t="shared" si="277"/>
        <v>0.5225895946941238</v>
      </c>
      <c r="AO512">
        <f t="shared" si="278"/>
        <v>-1.2536091688488354E-2</v>
      </c>
      <c r="AP512">
        <f t="shared" si="279"/>
        <v>-0.75086987091255375</v>
      </c>
      <c r="AQ512" t="e">
        <f t="shared" si="280"/>
        <v>#DIV/0!</v>
      </c>
      <c r="AR512">
        <f t="shared" si="281"/>
        <v>0</v>
      </c>
      <c r="AT512">
        <f t="shared" si="258"/>
        <v>1994</v>
      </c>
      <c r="AU512">
        <f t="shared" si="282"/>
        <v>0.80012193685879685</v>
      </c>
      <c r="AV512">
        <f t="shared" si="283"/>
        <v>0.24700371399133353</v>
      </c>
      <c r="AW512">
        <f t="shared" si="284"/>
        <v>-0.70471305418184893</v>
      </c>
      <c r="AX512">
        <f t="shared" si="285"/>
        <v>0.37715328576734347</v>
      </c>
      <c r="AY512">
        <f t="shared" si="286"/>
        <v>-0.15797240061526868</v>
      </c>
      <c r="AZ512">
        <f t="shared" si="287"/>
        <v>-0.89630617983933414</v>
      </c>
      <c r="BA512" t="e">
        <f t="shared" si="288"/>
        <v>#DIV/0!</v>
      </c>
      <c r="BB512">
        <f t="shared" si="289"/>
        <v>0</v>
      </c>
    </row>
    <row r="513" spans="1:54" x14ac:dyDescent="0.25">
      <c r="A513">
        <v>1993</v>
      </c>
      <c r="B513">
        <v>0.16666252910000001</v>
      </c>
      <c r="C513">
        <v>0.15507555009999999</v>
      </c>
      <c r="D513">
        <v>0.1396003217</v>
      </c>
      <c r="E513">
        <v>8.4387928249999994E-2</v>
      </c>
      <c r="F513">
        <v>0.1422389597</v>
      </c>
      <c r="G513">
        <v>-6.9335172879999999E-3</v>
      </c>
      <c r="K513">
        <f t="shared" si="259"/>
        <v>1993</v>
      </c>
      <c r="L513">
        <f t="shared" si="260"/>
        <v>0.16666252910000001</v>
      </c>
      <c r="M513">
        <f t="shared" si="261"/>
        <v>0.15507555009999999</v>
      </c>
      <c r="N513">
        <f t="shared" si="262"/>
        <v>0.1396003217</v>
      </c>
      <c r="O513">
        <f t="shared" si="263"/>
        <v>8.4387928249999994E-2</v>
      </c>
      <c r="P513">
        <f t="shared" si="263"/>
        <v>0.1422389597</v>
      </c>
      <c r="Q513">
        <f t="shared" si="264"/>
        <v>-6.9335172879999999E-3</v>
      </c>
      <c r="R513">
        <f t="shared" si="265"/>
        <v>0</v>
      </c>
      <c r="S513">
        <f t="shared" si="266"/>
        <v>0</v>
      </c>
      <c r="V513">
        <v>1993</v>
      </c>
      <c r="W513" s="7">
        <v>0.23869700000000038</v>
      </c>
      <c r="X513" s="8">
        <v>-4.3585151430000003E-2</v>
      </c>
      <c r="Z513">
        <f t="shared" si="255"/>
        <v>1993</v>
      </c>
      <c r="AA513">
        <f t="shared" si="267"/>
        <v>0.10937524909999992</v>
      </c>
      <c r="AB513">
        <f t="shared" si="268"/>
        <v>6.5564175099999844E-2</v>
      </c>
      <c r="AC513">
        <f t="shared" si="269"/>
        <v>5.3669401699999869E-2</v>
      </c>
      <c r="AD513">
        <f t="shared" si="270"/>
        <v>-1.5429917500001389E-3</v>
      </c>
      <c r="AE513">
        <f t="shared" si="271"/>
        <v>8.4951679699999907E-2</v>
      </c>
      <c r="AF513">
        <f t="shared" si="272"/>
        <v>-7.6394344288000113E-2</v>
      </c>
      <c r="AG513">
        <f t="shared" si="273"/>
        <v>0</v>
      </c>
      <c r="AH513">
        <f t="shared" si="256"/>
        <v>0</v>
      </c>
      <c r="AJ513">
        <f t="shared" si="257"/>
        <v>0</v>
      </c>
      <c r="AK513">
        <f t="shared" si="274"/>
        <v>2.0115434749356607</v>
      </c>
      <c r="AL513">
        <f t="shared" si="275"/>
        <v>0.47408875426544672</v>
      </c>
      <c r="AM513">
        <f t="shared" si="276"/>
        <v>0.9501614262680157</v>
      </c>
      <c r="AN513">
        <f t="shared" si="277"/>
        <v>-1.244625467963641E-2</v>
      </c>
      <c r="AO513">
        <f t="shared" si="278"/>
        <v>0.36326735222001011</v>
      </c>
      <c r="AP513">
        <f t="shared" si="279"/>
        <v>-0.74751621198934393</v>
      </c>
      <c r="AQ513" t="e">
        <f t="shared" si="280"/>
        <v>#DIV/0!</v>
      </c>
      <c r="AR513">
        <f t="shared" si="281"/>
        <v>0</v>
      </c>
      <c r="AT513">
        <f t="shared" si="258"/>
        <v>1993</v>
      </c>
      <c r="AU513">
        <f t="shared" si="282"/>
        <v>1.8660341924469501</v>
      </c>
      <c r="AV513">
        <f t="shared" si="283"/>
        <v>0.32857947177673624</v>
      </c>
      <c r="AW513">
        <f t="shared" si="284"/>
        <v>0.80465214377930527</v>
      </c>
      <c r="AX513">
        <f t="shared" si="285"/>
        <v>-0.1579555371683469</v>
      </c>
      <c r="AY513">
        <f t="shared" si="286"/>
        <v>0.21775806973129963</v>
      </c>
      <c r="AZ513">
        <f t="shared" si="287"/>
        <v>-0.89302549447805446</v>
      </c>
      <c r="BA513" t="e">
        <f t="shared" si="288"/>
        <v>#DIV/0!</v>
      </c>
      <c r="BB513">
        <f t="shared" si="289"/>
        <v>0</v>
      </c>
    </row>
    <row r="514" spans="1:54" x14ac:dyDescent="0.25">
      <c r="A514">
        <v>1992</v>
      </c>
      <c r="B514">
        <v>0.1079374701</v>
      </c>
      <c r="C514">
        <v>0.15038806199999999</v>
      </c>
      <c r="D514">
        <v>1.4992450359999999E-2</v>
      </c>
      <c r="E514">
        <v>7.7430680390000006E-2</v>
      </c>
      <c r="F514">
        <v>1.317349542E-2</v>
      </c>
      <c r="G514">
        <v>-4.1709236800000001E-2</v>
      </c>
      <c r="K514">
        <f t="shared" si="259"/>
        <v>1992</v>
      </c>
      <c r="L514">
        <f t="shared" si="260"/>
        <v>0.1079374701</v>
      </c>
      <c r="M514">
        <f t="shared" si="261"/>
        <v>0.15038806199999999</v>
      </c>
      <c r="N514">
        <f t="shared" si="262"/>
        <v>1.4992450359999999E-2</v>
      </c>
      <c r="O514">
        <f t="shared" si="263"/>
        <v>7.7430680390000006E-2</v>
      </c>
      <c r="P514">
        <f t="shared" si="263"/>
        <v>1.317349542E-2</v>
      </c>
      <c r="Q514">
        <f t="shared" si="264"/>
        <v>-4.1709236800000001E-2</v>
      </c>
      <c r="R514">
        <f t="shared" si="265"/>
        <v>0</v>
      </c>
      <c r="S514">
        <f t="shared" si="266"/>
        <v>0</v>
      </c>
      <c r="V514">
        <v>1992</v>
      </c>
      <c r="W514" s="7">
        <v>0.22862500000000008</v>
      </c>
      <c r="X514" s="8">
        <v>-4.8999696969999999E-2</v>
      </c>
      <c r="Z514">
        <f t="shared" si="255"/>
        <v>1992</v>
      </c>
      <c r="AA514">
        <f t="shared" si="267"/>
        <v>5.3067470099999979E-2</v>
      </c>
      <c r="AB514">
        <f t="shared" si="268"/>
        <v>6.465368699999996E-2</v>
      </c>
      <c r="AC514">
        <f t="shared" si="269"/>
        <v>-6.7312549640000024E-2</v>
      </c>
      <c r="AD514">
        <f t="shared" si="270"/>
        <v>-4.8743196100000108E-3</v>
      </c>
      <c r="AE514">
        <f t="shared" si="271"/>
        <v>-4.1696504580000023E-2</v>
      </c>
      <c r="AF514">
        <f t="shared" si="272"/>
        <v>-0.10823911180000004</v>
      </c>
      <c r="AG514">
        <f t="shared" si="273"/>
        <v>0</v>
      </c>
      <c r="AH514">
        <f t="shared" si="256"/>
        <v>0</v>
      </c>
      <c r="AJ514">
        <f t="shared" si="257"/>
        <v>0</v>
      </c>
      <c r="AK514">
        <f t="shared" si="274"/>
        <v>0.97597513230256328</v>
      </c>
      <c r="AL514">
        <f t="shared" si="275"/>
        <v>0.46750509530162854</v>
      </c>
      <c r="AM514">
        <f t="shared" si="276"/>
        <v>-1.191699295050632</v>
      </c>
      <c r="AN514">
        <f t="shared" si="277"/>
        <v>-3.9317788482019229E-2</v>
      </c>
      <c r="AO514">
        <f t="shared" si="278"/>
        <v>-0.17830111033821205</v>
      </c>
      <c r="AP514">
        <f t="shared" si="279"/>
        <v>-1.0591162421239135</v>
      </c>
      <c r="AQ514" t="e">
        <f t="shared" si="280"/>
        <v>#DIV/0!</v>
      </c>
      <c r="AR514">
        <f t="shared" si="281"/>
        <v>0</v>
      </c>
      <c r="AT514">
        <f t="shared" si="258"/>
        <v>1992</v>
      </c>
      <c r="AU514">
        <f t="shared" si="282"/>
        <v>0.83039280298529417</v>
      </c>
      <c r="AV514">
        <f t="shared" si="283"/>
        <v>0.32192276598435943</v>
      </c>
      <c r="AW514">
        <f t="shared" si="284"/>
        <v>-1.3372816243679011</v>
      </c>
      <c r="AX514">
        <f t="shared" si="285"/>
        <v>-0.1849001177992883</v>
      </c>
      <c r="AY514">
        <f t="shared" si="286"/>
        <v>-0.32388343965548116</v>
      </c>
      <c r="AZ514">
        <f t="shared" si="287"/>
        <v>-1.2046985714411826</v>
      </c>
      <c r="BA514" t="e">
        <f t="shared" si="288"/>
        <v>#DIV/0!</v>
      </c>
      <c r="BB514">
        <f t="shared" si="289"/>
        <v>0</v>
      </c>
    </row>
    <row r="515" spans="1:54" x14ac:dyDescent="0.25">
      <c r="A515">
        <v>1991</v>
      </c>
      <c r="B515">
        <v>0.21296891570000001</v>
      </c>
      <c r="C515">
        <v>0.18634949619999999</v>
      </c>
      <c r="D515">
        <v>9.5208078619999997E-2</v>
      </c>
      <c r="E515">
        <v>6.4867705110000007E-2</v>
      </c>
      <c r="F515">
        <v>7.2731196880000001E-2</v>
      </c>
      <c r="G515">
        <v>1.265047304E-2</v>
      </c>
      <c r="K515">
        <f t="shared" si="259"/>
        <v>1991</v>
      </c>
      <c r="L515">
        <f t="shared" si="260"/>
        <v>0.21296891570000001</v>
      </c>
      <c r="M515">
        <f t="shared" si="261"/>
        <v>0.18634949619999999</v>
      </c>
      <c r="N515">
        <f t="shared" si="262"/>
        <v>9.5208078619999997E-2</v>
      </c>
      <c r="O515">
        <f t="shared" si="263"/>
        <v>6.4867705110000007E-2</v>
      </c>
      <c r="P515">
        <f t="shared" si="263"/>
        <v>7.2731196880000001E-2</v>
      </c>
      <c r="Q515">
        <f t="shared" si="264"/>
        <v>1.265047304E-2</v>
      </c>
      <c r="R515">
        <f t="shared" si="265"/>
        <v>0</v>
      </c>
      <c r="S515">
        <f t="shared" si="266"/>
        <v>0</v>
      </c>
      <c r="V515">
        <v>1991</v>
      </c>
      <c r="W515" s="7">
        <v>0.21931899999999993</v>
      </c>
      <c r="X515" s="8">
        <v>-5.7308115069999999E-2</v>
      </c>
      <c r="Z515">
        <f t="shared" si="255"/>
        <v>1991</v>
      </c>
      <c r="AA515">
        <f t="shared" si="267"/>
        <v>0.16033235570000004</v>
      </c>
      <c r="AB515">
        <f t="shared" si="268"/>
        <v>0.10410487120000002</v>
      </c>
      <c r="AC515">
        <f t="shared" si="269"/>
        <v>1.6253238620000027E-2</v>
      </c>
      <c r="AD515">
        <f t="shared" si="270"/>
        <v>-1.4087134889999964E-2</v>
      </c>
      <c r="AE515">
        <f t="shared" si="271"/>
        <v>2.0094636880000016E-2</v>
      </c>
      <c r="AF515">
        <f t="shared" si="272"/>
        <v>-5.1171355959999984E-2</v>
      </c>
      <c r="AG515">
        <f t="shared" si="273"/>
        <v>0</v>
      </c>
      <c r="AH515">
        <f t="shared" si="256"/>
        <v>0</v>
      </c>
      <c r="AJ515">
        <f t="shared" si="257"/>
        <v>0</v>
      </c>
      <c r="AK515">
        <f t="shared" si="274"/>
        <v>2.9487064631462285</v>
      </c>
      <c r="AL515">
        <f t="shared" si="275"/>
        <v>0.75277312076138525</v>
      </c>
      <c r="AM515">
        <f t="shared" si="276"/>
        <v>0.28774683338148072</v>
      </c>
      <c r="AN515">
        <f t="shared" si="277"/>
        <v>-0.11363124174015553</v>
      </c>
      <c r="AO515">
        <f t="shared" si="278"/>
        <v>8.5927971748158138E-2</v>
      </c>
      <c r="AP515">
        <f t="shared" si="279"/>
        <v>-0.50071007907827536</v>
      </c>
      <c r="AQ515" t="e">
        <f t="shared" si="280"/>
        <v>#DIV/0!</v>
      </c>
      <c r="AR515">
        <f t="shared" si="281"/>
        <v>0</v>
      </c>
      <c r="AT515">
        <f t="shared" si="258"/>
        <v>1991</v>
      </c>
      <c r="AU515">
        <f t="shared" si="282"/>
        <v>2.8030510136233757</v>
      </c>
      <c r="AV515">
        <f t="shared" si="283"/>
        <v>0.60711767123853244</v>
      </c>
      <c r="AW515">
        <f t="shared" si="284"/>
        <v>0.14209138385862788</v>
      </c>
      <c r="AX515">
        <f t="shared" si="285"/>
        <v>-0.25928669126300835</v>
      </c>
      <c r="AY515">
        <f t="shared" si="286"/>
        <v>-5.9727477774694698E-2</v>
      </c>
      <c r="AZ515">
        <f t="shared" si="287"/>
        <v>-0.64636552860112817</v>
      </c>
      <c r="BA515" t="e">
        <f t="shared" si="288"/>
        <v>#DIV/0!</v>
      </c>
      <c r="BB515">
        <f t="shared" si="289"/>
        <v>0</v>
      </c>
    </row>
    <row r="516" spans="1:54" x14ac:dyDescent="0.25">
      <c r="A516">
        <v>1990</v>
      </c>
      <c r="B516">
        <v>7.0811904970000006E-2</v>
      </c>
      <c r="C516">
        <v>8.6241364479999999E-2</v>
      </c>
      <c r="D516">
        <v>6.2922663990000002E-2</v>
      </c>
      <c r="E516">
        <v>6.8404398860000007E-2</v>
      </c>
      <c r="F516">
        <v>5.2403233950000003E-2</v>
      </c>
      <c r="G516">
        <v>-6.2702082100000001E-2</v>
      </c>
      <c r="K516">
        <f t="shared" si="259"/>
        <v>1990</v>
      </c>
      <c r="L516">
        <f t="shared" si="260"/>
        <v>7.0811904970000006E-2</v>
      </c>
      <c r="M516">
        <f t="shared" si="261"/>
        <v>8.6241364479999999E-2</v>
      </c>
      <c r="N516">
        <f t="shared" si="262"/>
        <v>6.2922663990000002E-2</v>
      </c>
      <c r="O516">
        <f t="shared" si="263"/>
        <v>6.8404398860000007E-2</v>
      </c>
      <c r="P516">
        <f t="shared" si="263"/>
        <v>5.2403233950000003E-2</v>
      </c>
      <c r="Q516">
        <f t="shared" si="264"/>
        <v>-6.2702082100000001E-2</v>
      </c>
      <c r="R516">
        <f t="shared" si="265"/>
        <v>0</v>
      </c>
      <c r="S516">
        <f t="shared" si="266"/>
        <v>0</v>
      </c>
      <c r="V516">
        <v>1990</v>
      </c>
      <c r="W516" s="7">
        <v>0.2094649999999999</v>
      </c>
      <c r="X516" s="8">
        <v>-6.5162442619999997E-2</v>
      </c>
      <c r="Z516">
        <f t="shared" si="255"/>
        <v>1990</v>
      </c>
      <c r="AA516">
        <f t="shared" si="267"/>
        <v>2.0540304970000027E-2</v>
      </c>
      <c r="AB516">
        <f t="shared" si="268"/>
        <v>7.691989480000036E-3</v>
      </c>
      <c r="AC516">
        <f t="shared" si="269"/>
        <v>-1.2484736009999955E-2</v>
      </c>
      <c r="AD516">
        <f t="shared" si="270"/>
        <v>-7.0030011399999509E-3</v>
      </c>
      <c r="AE516">
        <f t="shared" si="271"/>
        <v>2.1316339500000239E-3</v>
      </c>
      <c r="AF516">
        <f t="shared" si="272"/>
        <v>-0.12365639709999998</v>
      </c>
      <c r="AG516">
        <f t="shared" si="273"/>
        <v>0</v>
      </c>
      <c r="AH516">
        <f t="shared" si="256"/>
        <v>0</v>
      </c>
      <c r="AJ516">
        <f t="shared" si="257"/>
        <v>0</v>
      </c>
      <c r="AK516">
        <f t="shared" si="274"/>
        <v>0.37776111849414851</v>
      </c>
      <c r="AL516">
        <f t="shared" si="275"/>
        <v>5.5620095956887085E-2</v>
      </c>
      <c r="AM516">
        <f t="shared" si="276"/>
        <v>-0.22102937983452947</v>
      </c>
      <c r="AN516">
        <f t="shared" si="277"/>
        <v>-5.6488400349655569E-2</v>
      </c>
      <c r="AO516">
        <f t="shared" si="278"/>
        <v>9.1152173053358817E-3</v>
      </c>
      <c r="AP516">
        <f t="shared" si="279"/>
        <v>-1.2099738849772632</v>
      </c>
      <c r="AQ516" t="e">
        <f t="shared" si="280"/>
        <v>#DIV/0!</v>
      </c>
      <c r="AR516">
        <f t="shared" si="281"/>
        <v>0</v>
      </c>
      <c r="AT516">
        <f t="shared" si="258"/>
        <v>1990</v>
      </c>
      <c r="AU516">
        <f t="shared" si="282"/>
        <v>0.23203247527806811</v>
      </c>
      <c r="AV516">
        <f t="shared" si="283"/>
        <v>-9.0108547259193317E-2</v>
      </c>
      <c r="AW516">
        <f t="shared" si="284"/>
        <v>-0.36675802305060989</v>
      </c>
      <c r="AX516">
        <f t="shared" si="285"/>
        <v>-0.20221704356573597</v>
      </c>
      <c r="AY516">
        <f t="shared" si="286"/>
        <v>-0.13661342591074452</v>
      </c>
      <c r="AZ516">
        <f t="shared" si="287"/>
        <v>-1.3557025281933437</v>
      </c>
      <c r="BA516" t="e">
        <f t="shared" si="288"/>
        <v>#DIV/0!</v>
      </c>
      <c r="BB516">
        <f t="shared" si="289"/>
        <v>0</v>
      </c>
    </row>
    <row r="517" spans="1:54" x14ac:dyDescent="0.25">
      <c r="A517">
        <v>1989</v>
      </c>
      <c r="B517">
        <v>4.7524616120000002E-2</v>
      </c>
      <c r="C517">
        <v>0.1218180135</v>
      </c>
      <c r="D517">
        <v>5.7036608459999999E-2</v>
      </c>
      <c r="E517">
        <v>3.0201695859999999E-2</v>
      </c>
      <c r="F517">
        <v>6.3545994460000005E-2</v>
      </c>
      <c r="G517">
        <v>-0.15644145009999999</v>
      </c>
      <c r="K517">
        <f t="shared" si="259"/>
        <v>1989</v>
      </c>
      <c r="L517">
        <f t="shared" si="260"/>
        <v>4.7524616120000002E-2</v>
      </c>
      <c r="M517">
        <f t="shared" si="261"/>
        <v>0.1218180135</v>
      </c>
      <c r="N517">
        <f t="shared" si="262"/>
        <v>5.7036608459999999E-2</v>
      </c>
      <c r="O517">
        <f t="shared" si="263"/>
        <v>3.0201695859999999E-2</v>
      </c>
      <c r="P517">
        <f t="shared" si="263"/>
        <v>6.3545994460000005E-2</v>
      </c>
      <c r="Q517">
        <f t="shared" si="264"/>
        <v>-0.15644145009999999</v>
      </c>
      <c r="R517">
        <f t="shared" si="265"/>
        <v>0</v>
      </c>
      <c r="S517">
        <f t="shared" si="266"/>
        <v>0</v>
      </c>
      <c r="V517">
        <v>1989</v>
      </c>
      <c r="W517" s="7">
        <v>0.19900300000000015</v>
      </c>
      <c r="X517" s="8">
        <v>-7.2495974599999999E-2</v>
      </c>
      <c r="Z517">
        <f t="shared" si="255"/>
        <v>1989</v>
      </c>
      <c r="AA517">
        <f t="shared" si="267"/>
        <v>-2.3610388000003257E-4</v>
      </c>
      <c r="AB517">
        <f t="shared" si="268"/>
        <v>4.7191888499999946E-2</v>
      </c>
      <c r="AC517">
        <f t="shared" si="269"/>
        <v>-1.4604471540000052E-2</v>
      </c>
      <c r="AD517">
        <f t="shared" si="270"/>
        <v>-4.1439384140000049E-2</v>
      </c>
      <c r="AE517">
        <f t="shared" si="271"/>
        <v>1.5785274459999971E-2</v>
      </c>
      <c r="AF517">
        <f t="shared" si="272"/>
        <v>-0.21435132310000005</v>
      </c>
      <c r="AG517">
        <f t="shared" si="273"/>
        <v>0</v>
      </c>
      <c r="AH517">
        <f t="shared" si="256"/>
        <v>0</v>
      </c>
      <c r="AJ517">
        <f t="shared" si="257"/>
        <v>0</v>
      </c>
      <c r="AK517">
        <f t="shared" si="274"/>
        <v>-4.3422366863533676E-3</v>
      </c>
      <c r="AL517">
        <f t="shared" si="275"/>
        <v>0.34124037397366552</v>
      </c>
      <c r="AM517">
        <f t="shared" si="276"/>
        <v>-0.25855711203758636</v>
      </c>
      <c r="AN517">
        <f t="shared" si="277"/>
        <v>-0.33426305019043689</v>
      </c>
      <c r="AO517">
        <f t="shared" si="278"/>
        <v>6.7500429389983518E-2</v>
      </c>
      <c r="AP517">
        <f t="shared" si="279"/>
        <v>-2.0974208309787774</v>
      </c>
      <c r="AQ517" t="e">
        <f t="shared" si="280"/>
        <v>#DIV/0!</v>
      </c>
      <c r="AR517">
        <f t="shared" si="281"/>
        <v>0</v>
      </c>
      <c r="AT517">
        <f t="shared" si="258"/>
        <v>1989</v>
      </c>
      <c r="AU517">
        <f t="shared" si="282"/>
        <v>-0.15014414719414623</v>
      </c>
      <c r="AV517">
        <f t="shared" si="283"/>
        <v>0.19543846346587265</v>
      </c>
      <c r="AW517">
        <f t="shared" si="284"/>
        <v>-0.40435902254537925</v>
      </c>
      <c r="AX517">
        <f t="shared" si="285"/>
        <v>-0.48006496069822979</v>
      </c>
      <c r="AY517">
        <f t="shared" si="286"/>
        <v>-7.8301481117809352E-2</v>
      </c>
      <c r="AZ517">
        <f t="shared" si="287"/>
        <v>-2.2432227414865702</v>
      </c>
      <c r="BA517" t="e">
        <f t="shared" si="288"/>
        <v>#DIV/0!</v>
      </c>
      <c r="BB517">
        <f t="shared" si="289"/>
        <v>0</v>
      </c>
    </row>
    <row r="518" spans="1:54" x14ac:dyDescent="0.25">
      <c r="A518">
        <v>1988</v>
      </c>
      <c r="B518">
        <v>8.5520222780000002E-2</v>
      </c>
      <c r="C518">
        <v>0.17690379919999999</v>
      </c>
      <c r="D518">
        <v>6.4830802379999997E-2</v>
      </c>
      <c r="E518">
        <v>7.1803286669999994E-2</v>
      </c>
      <c r="F518">
        <v>8.5570029909999998E-2</v>
      </c>
      <c r="G518">
        <v>-0.1122444868</v>
      </c>
      <c r="K518">
        <f t="shared" si="259"/>
        <v>1988</v>
      </c>
      <c r="L518">
        <f t="shared" si="260"/>
        <v>8.5520222780000002E-2</v>
      </c>
      <c r="M518">
        <f t="shared" si="261"/>
        <v>0.17690379919999999</v>
      </c>
      <c r="N518">
        <f t="shared" si="262"/>
        <v>6.4830802379999997E-2</v>
      </c>
      <c r="O518">
        <f t="shared" si="263"/>
        <v>7.1803286669999994E-2</v>
      </c>
      <c r="P518">
        <f t="shared" si="263"/>
        <v>8.5570029909999998E-2</v>
      </c>
      <c r="Q518">
        <f t="shared" si="264"/>
        <v>-0.1122444868</v>
      </c>
      <c r="R518">
        <f t="shared" si="265"/>
        <v>0</v>
      </c>
      <c r="S518">
        <f t="shared" si="266"/>
        <v>0</v>
      </c>
      <c r="V518">
        <v>1988</v>
      </c>
      <c r="W518" s="7">
        <v>0.18822300000000003</v>
      </c>
      <c r="X518" s="8">
        <v>-8.1386446949999997E-2</v>
      </c>
      <c r="Z518">
        <f t="shared" ref="Z518:Z581" si="290">K518</f>
        <v>1988</v>
      </c>
      <c r="AA518">
        <f t="shared" si="267"/>
        <v>4.0346702779999993E-2</v>
      </c>
      <c r="AB518">
        <f t="shared" si="268"/>
        <v>0.10632017419999998</v>
      </c>
      <c r="AC518">
        <f t="shared" si="269"/>
        <v>-2.9294776200000094E-3</v>
      </c>
      <c r="AD518">
        <f t="shared" si="270"/>
        <v>4.0430066699999878E-3</v>
      </c>
      <c r="AE518">
        <f t="shared" si="271"/>
        <v>4.0396509909999989E-2</v>
      </c>
      <c r="AF518">
        <f t="shared" si="272"/>
        <v>-0.1670173798</v>
      </c>
      <c r="AG518">
        <f t="shared" si="273"/>
        <v>0</v>
      </c>
      <c r="AH518">
        <f t="shared" ref="AH518:AH581" si="291">S518-AH$2*$X518*3-AH$3*$W518*3</f>
        <v>0</v>
      </c>
      <c r="AJ518">
        <f t="shared" ref="AJ518:AJ581" si="292">U518</f>
        <v>0</v>
      </c>
      <c r="AK518">
        <f t="shared" si="274"/>
        <v>0.74202479427566881</v>
      </c>
      <c r="AL518">
        <f t="shared" si="275"/>
        <v>0.7687917809212762</v>
      </c>
      <c r="AM518">
        <f t="shared" si="276"/>
        <v>-5.1863381097454045E-2</v>
      </c>
      <c r="AN518">
        <f t="shared" si="277"/>
        <v>3.2612157962791467E-2</v>
      </c>
      <c r="AO518">
        <f t="shared" si="278"/>
        <v>0.17274211935252778</v>
      </c>
      <c r="AP518">
        <f t="shared" si="279"/>
        <v>-1.634259711868389</v>
      </c>
      <c r="AQ518" t="e">
        <f t="shared" si="280"/>
        <v>#DIV/0!</v>
      </c>
      <c r="AR518">
        <f t="shared" si="281"/>
        <v>0</v>
      </c>
      <c r="AT518">
        <f t="shared" ref="AT518:AT581" si="293">A518</f>
        <v>1988</v>
      </c>
      <c r="AU518">
        <f t="shared" si="282"/>
        <v>0.59614954276661447</v>
      </c>
      <c r="AV518">
        <f t="shared" si="283"/>
        <v>0.62291652941222186</v>
      </c>
      <c r="AW518">
        <f t="shared" si="284"/>
        <v>-0.19773863260650837</v>
      </c>
      <c r="AX518">
        <f t="shared" si="285"/>
        <v>-0.11326309354626288</v>
      </c>
      <c r="AY518">
        <f t="shared" si="286"/>
        <v>2.6866867843473446E-2</v>
      </c>
      <c r="AZ518">
        <f t="shared" si="287"/>
        <v>-1.7801349633774435</v>
      </c>
      <c r="BA518" t="e">
        <f t="shared" si="288"/>
        <v>#DIV/0!</v>
      </c>
      <c r="BB518">
        <f t="shared" si="289"/>
        <v>0</v>
      </c>
    </row>
    <row r="519" spans="1:54" x14ac:dyDescent="0.25">
      <c r="A519">
        <v>1987</v>
      </c>
      <c r="B519">
        <v>0.12133695930000001</v>
      </c>
      <c r="C519">
        <v>0.11873017249999999</v>
      </c>
      <c r="D519">
        <v>0.1082875952</v>
      </c>
      <c r="E519">
        <v>0.1413586587</v>
      </c>
      <c r="F519">
        <v>0.11282193660000001</v>
      </c>
      <c r="G519">
        <v>-3.1351841989999997E-2</v>
      </c>
      <c r="K519">
        <f t="shared" ref="K519:K582" si="294">A519</f>
        <v>1987</v>
      </c>
      <c r="L519">
        <f t="shared" ref="L519:L582" si="295">B519*L$4</f>
        <v>0.12133695930000001</v>
      </c>
      <c r="M519">
        <f t="shared" ref="M519:M582" si="296">C519*M$4</f>
        <v>0.11873017249999999</v>
      </c>
      <c r="N519">
        <f t="shared" ref="N519:N582" si="297">D519*N$4</f>
        <v>0.1082875952</v>
      </c>
      <c r="O519">
        <f t="shared" ref="O519:P582" si="298">E519*O$4</f>
        <v>0.1413586587</v>
      </c>
      <c r="P519">
        <f t="shared" si="298"/>
        <v>0.11282193660000001</v>
      </c>
      <c r="Q519">
        <f t="shared" ref="Q519:Q582" si="299">G519*Q$4</f>
        <v>-3.1351841989999997E-2</v>
      </c>
      <c r="R519">
        <f t="shared" ref="R519:R582" si="300">H519*R$4</f>
        <v>0</v>
      </c>
      <c r="S519">
        <f t="shared" ref="S519:S582" si="301">I519*S$4</f>
        <v>0</v>
      </c>
      <c r="V519">
        <v>1987</v>
      </c>
      <c r="W519" s="7">
        <v>0.17786999999999997</v>
      </c>
      <c r="X519" s="8">
        <v>-9.0264171360000006E-2</v>
      </c>
      <c r="Z519">
        <f t="shared" si="290"/>
        <v>1987</v>
      </c>
      <c r="AA519">
        <f t="shared" ref="AA519:AA582" si="302">L519-AA$2*$X519*3-AA$3*$W519*3</f>
        <v>7.8648159300000006E-2</v>
      </c>
      <c r="AB519">
        <f t="shared" ref="AB519:AB582" si="303">M519-AB$2*$X519*3-AB$3*$W519*3</f>
        <v>5.2028922500000005E-2</v>
      </c>
      <c r="AC519">
        <f t="shared" ref="AC519:AC582" si="304">N519-AC$2*$X519*3-AC$3*$W519*3</f>
        <v>4.4254395200000018E-2</v>
      </c>
      <c r="AD519">
        <f t="shared" ref="AD519:AD582" si="305">O519-AD$2*$X519*3-AD$3*$W519*3</f>
        <v>7.7325458700000016E-2</v>
      </c>
      <c r="AE519">
        <f t="shared" ref="AE519:AE582" si="306">P519-AE$2*$X519*3-AE$3*$W519*3</f>
        <v>7.0133136600000007E-2</v>
      </c>
      <c r="AF519">
        <f t="shared" ref="AF519:AF582" si="307">Q519-AF$2*$X519*3-AF$3*$W519*3</f>
        <v>-8.3112011989999984E-2</v>
      </c>
      <c r="AG519">
        <f t="shared" ref="AG519:AG582" si="308">R519-AG$2*$X519*3-AG$3*$W519*3</f>
        <v>0</v>
      </c>
      <c r="AH519">
        <f t="shared" si="291"/>
        <v>0</v>
      </c>
      <c r="AJ519">
        <f t="shared" si="292"/>
        <v>0</v>
      </c>
      <c r="AK519">
        <f t="shared" ref="AK519:AK582" si="309">AA519/AK$3</f>
        <v>1.4464350294733688</v>
      </c>
      <c r="AL519">
        <f t="shared" ref="AL519:AL582" si="310">AB519/AL$3</f>
        <v>0.37621653923315407</v>
      </c>
      <c r="AM519">
        <f t="shared" ref="AM519:AM582" si="311">AC519/AM$3</f>
        <v>0.78347844264976307</v>
      </c>
      <c r="AN519">
        <f t="shared" ref="AN519:AN582" si="312">AD519/AN$3</f>
        <v>0.6237313661591648</v>
      </c>
      <c r="AO519">
        <f t="shared" ref="AO519:AO582" si="313">AE519/AO$3</f>
        <v>0.29990082509888633</v>
      </c>
      <c r="AP519">
        <f t="shared" ref="AP519:AP582" si="314">AF519/AP$3</f>
        <v>-0.81324837529021921</v>
      </c>
      <c r="AQ519" t="e">
        <f t="shared" ref="AQ519:AQ582" si="315">AG519/AQ$3</f>
        <v>#DIV/0!</v>
      </c>
      <c r="AR519">
        <f t="shared" ref="AR519:AR582" si="316">AH519/AR$3</f>
        <v>0</v>
      </c>
      <c r="AT519">
        <f t="shared" si="293"/>
        <v>1987</v>
      </c>
      <c r="AU519">
        <f t="shared" ref="AU519:AU582" si="317">AK519-(AU$2/$A519)-AU$3</f>
        <v>1.3004863631422163</v>
      </c>
      <c r="AV519">
        <f t="shared" ref="AV519:AV582" si="318">AL519-(AV$2/$A519)-AV$3</f>
        <v>0.23026787290200157</v>
      </c>
      <c r="AW519">
        <f t="shared" ref="AW519:AW582" si="319">AM519-(AW$2/$A519)-AW$3</f>
        <v>0.63752977631861052</v>
      </c>
      <c r="AX519">
        <f t="shared" ref="AX519:AX582" si="320">AN519-(AX$2/$A519)-AX$3</f>
        <v>0.4777826998280123</v>
      </c>
      <c r="AY519">
        <f t="shared" ref="AY519:AY582" si="321">AO519-(AY$2/$A519)-AY$3</f>
        <v>0.15395215876773383</v>
      </c>
      <c r="AZ519">
        <f t="shared" ref="AZ519:AZ582" si="322">AP519-(AZ$2/$A519)-AZ$3</f>
        <v>-0.95919704162137176</v>
      </c>
      <c r="BA519" t="e">
        <f t="shared" ref="BA519:BA582" si="323">AQ519-(BA$2/$A519)-BA$3</f>
        <v>#DIV/0!</v>
      </c>
      <c r="BB519">
        <f t="shared" ref="BB519:BB582" si="324">AR519-(BB$2/$A519)-BB$3</f>
        <v>0</v>
      </c>
    </row>
    <row r="520" spans="1:54" x14ac:dyDescent="0.25">
      <c r="A520">
        <v>1986</v>
      </c>
      <c r="B520">
        <v>7.784356177E-2</v>
      </c>
      <c r="C520">
        <v>0.17472904919999999</v>
      </c>
      <c r="D520">
        <v>4.4078510250000001E-2</v>
      </c>
      <c r="E520">
        <v>-2.594051138E-2</v>
      </c>
      <c r="F520">
        <v>3.4536302089999998E-2</v>
      </c>
      <c r="G520">
        <v>-7.5114145869999996E-2</v>
      </c>
      <c r="K520">
        <f t="shared" si="294"/>
        <v>1986</v>
      </c>
      <c r="L520">
        <f t="shared" si="295"/>
        <v>7.784356177E-2</v>
      </c>
      <c r="M520">
        <f t="shared" si="296"/>
        <v>0.17472904919999999</v>
      </c>
      <c r="N520">
        <f t="shared" si="297"/>
        <v>4.4078510250000001E-2</v>
      </c>
      <c r="O520">
        <f t="shared" si="298"/>
        <v>-2.594051138E-2</v>
      </c>
      <c r="P520">
        <f t="shared" si="298"/>
        <v>3.4536302089999998E-2</v>
      </c>
      <c r="Q520">
        <f t="shared" si="299"/>
        <v>-7.5114145869999996E-2</v>
      </c>
      <c r="R520">
        <f t="shared" si="300"/>
        <v>0</v>
      </c>
      <c r="S520">
        <f t="shared" si="301"/>
        <v>0</v>
      </c>
      <c r="V520">
        <v>1986</v>
      </c>
      <c r="W520" s="7">
        <v>0.16648400000000008</v>
      </c>
      <c r="X520" s="8">
        <v>-9.6770413220000004E-2</v>
      </c>
      <c r="Z520">
        <f t="shared" si="290"/>
        <v>1986</v>
      </c>
      <c r="AA520">
        <f t="shared" si="302"/>
        <v>3.7887401769999982E-2</v>
      </c>
      <c r="AB520">
        <f t="shared" si="303"/>
        <v>0.11229754919999996</v>
      </c>
      <c r="AC520">
        <f t="shared" si="304"/>
        <v>-1.5855729750000026E-2</v>
      </c>
      <c r="AD520">
        <f t="shared" si="305"/>
        <v>-8.5874751380000031E-2</v>
      </c>
      <c r="AE520">
        <f t="shared" si="306"/>
        <v>-5.4198579100000199E-3</v>
      </c>
      <c r="AF520">
        <f t="shared" si="307"/>
        <v>-0.12356098987000001</v>
      </c>
      <c r="AG520">
        <f t="shared" si="308"/>
        <v>0</v>
      </c>
      <c r="AH520">
        <f t="shared" si="291"/>
        <v>0</v>
      </c>
      <c r="AJ520">
        <f t="shared" si="292"/>
        <v>0</v>
      </c>
      <c r="AK520">
        <f t="shared" si="309"/>
        <v>0.6967952662035064</v>
      </c>
      <c r="AL520">
        <f t="shared" si="310"/>
        <v>0.81201365114545332</v>
      </c>
      <c r="AM520">
        <f t="shared" si="311"/>
        <v>-0.28070934865257252</v>
      </c>
      <c r="AN520">
        <f t="shared" si="312"/>
        <v>-0.69269263832800299</v>
      </c>
      <c r="AO520">
        <f t="shared" si="313"/>
        <v>-2.3176203688111269E-2</v>
      </c>
      <c r="AP520">
        <f t="shared" si="314"/>
        <v>-1.2090403282875544</v>
      </c>
      <c r="AQ520" t="e">
        <f t="shared" si="315"/>
        <v>#DIV/0!</v>
      </c>
      <c r="AR520">
        <f t="shared" si="316"/>
        <v>0</v>
      </c>
      <c r="AT520">
        <f t="shared" si="293"/>
        <v>1986</v>
      </c>
      <c r="AU520">
        <f t="shared" si="317"/>
        <v>0.55077311111790728</v>
      </c>
      <c r="AV520">
        <f t="shared" si="318"/>
        <v>0.66599149605985408</v>
      </c>
      <c r="AW520">
        <f t="shared" si="319"/>
        <v>-0.4267315037381717</v>
      </c>
      <c r="AX520">
        <f t="shared" si="320"/>
        <v>-0.83871479341360211</v>
      </c>
      <c r="AY520">
        <f t="shared" si="321"/>
        <v>-0.16919835877371045</v>
      </c>
      <c r="AZ520">
        <f t="shared" si="322"/>
        <v>-1.3550624833731535</v>
      </c>
      <c r="BA520" t="e">
        <f t="shared" si="323"/>
        <v>#DIV/0!</v>
      </c>
      <c r="BB520">
        <f t="shared" si="324"/>
        <v>0</v>
      </c>
    </row>
    <row r="521" spans="1:54" x14ac:dyDescent="0.25">
      <c r="A521">
        <v>1985</v>
      </c>
      <c r="B521">
        <v>0.15297953780000001</v>
      </c>
      <c r="C521">
        <v>0.21044430140000001</v>
      </c>
      <c r="D521">
        <v>0.103576459</v>
      </c>
      <c r="E521">
        <v>5.1238380370000003E-2</v>
      </c>
      <c r="F521">
        <v>8.3928201349999995E-3</v>
      </c>
      <c r="G521">
        <v>-1.6279935839999999E-2</v>
      </c>
      <c r="K521">
        <f t="shared" si="294"/>
        <v>1985</v>
      </c>
      <c r="L521">
        <f t="shared" si="295"/>
        <v>0.15297953780000001</v>
      </c>
      <c r="M521">
        <f t="shared" si="296"/>
        <v>0.21044430140000001</v>
      </c>
      <c r="N521">
        <f t="shared" si="297"/>
        <v>0.103576459</v>
      </c>
      <c r="O521">
        <f t="shared" si="298"/>
        <v>5.1238380370000003E-2</v>
      </c>
      <c r="P521">
        <f t="shared" si="298"/>
        <v>8.3928201349999995E-3</v>
      </c>
      <c r="Q521">
        <f t="shared" si="299"/>
        <v>-1.6279935839999999E-2</v>
      </c>
      <c r="R521">
        <f t="shared" si="300"/>
        <v>0</v>
      </c>
      <c r="S521">
        <f t="shared" si="301"/>
        <v>0</v>
      </c>
      <c r="V521">
        <v>1985</v>
      </c>
      <c r="W521" s="7">
        <v>0.15622199999999986</v>
      </c>
      <c r="X521" s="8">
        <v>-0.1034577265</v>
      </c>
      <c r="Z521">
        <f t="shared" si="290"/>
        <v>1985</v>
      </c>
      <c r="AA521">
        <f t="shared" si="302"/>
        <v>0.11548625780000005</v>
      </c>
      <c r="AB521">
        <f t="shared" si="303"/>
        <v>0.15186105140000006</v>
      </c>
      <c r="AC521">
        <f t="shared" si="304"/>
        <v>4.7336539000000052E-2</v>
      </c>
      <c r="AD521">
        <f t="shared" si="305"/>
        <v>-5.0015396299999404E-3</v>
      </c>
      <c r="AE521">
        <f t="shared" si="306"/>
        <v>-2.910045986499997E-2</v>
      </c>
      <c r="AF521">
        <f t="shared" si="307"/>
        <v>-6.1740537839999957E-2</v>
      </c>
      <c r="AG521">
        <f t="shared" si="308"/>
        <v>0</v>
      </c>
      <c r="AH521">
        <f t="shared" si="291"/>
        <v>0</v>
      </c>
      <c r="AJ521">
        <f t="shared" si="292"/>
        <v>0</v>
      </c>
      <c r="AK521">
        <f t="shared" si="309"/>
        <v>2.1239323360071585</v>
      </c>
      <c r="AL521">
        <f t="shared" si="310"/>
        <v>1.0980938381342826</v>
      </c>
      <c r="AM521">
        <f t="shared" si="311"/>
        <v>0.83804462107189293</v>
      </c>
      <c r="AN521">
        <f t="shared" si="312"/>
        <v>-4.0343985005278298E-2</v>
      </c>
      <c r="AO521">
        <f t="shared" si="313"/>
        <v>-0.12443835178862536</v>
      </c>
      <c r="AP521">
        <f t="shared" si="314"/>
        <v>-0.60412918524900538</v>
      </c>
      <c r="AQ521" t="e">
        <f t="shared" si="315"/>
        <v>#DIV/0!</v>
      </c>
      <c r="AR521">
        <f t="shared" si="316"/>
        <v>0</v>
      </c>
      <c r="AT521">
        <f t="shared" si="293"/>
        <v>1985</v>
      </c>
      <c r="AU521">
        <f t="shared" si="317"/>
        <v>1.9778366181230276</v>
      </c>
      <c r="AV521">
        <f t="shared" si="318"/>
        <v>0.95199812025015162</v>
      </c>
      <c r="AW521">
        <f t="shared" si="319"/>
        <v>0.69194890318776192</v>
      </c>
      <c r="AX521">
        <f t="shared" si="320"/>
        <v>-0.18643970288940928</v>
      </c>
      <c r="AY521">
        <f t="shared" si="321"/>
        <v>-0.27053406967275634</v>
      </c>
      <c r="AZ521">
        <f t="shared" si="322"/>
        <v>-0.75022490313313639</v>
      </c>
      <c r="BA521" t="e">
        <f t="shared" si="323"/>
        <v>#DIV/0!</v>
      </c>
      <c r="BB521">
        <f t="shared" si="324"/>
        <v>0</v>
      </c>
    </row>
    <row r="522" spans="1:54" x14ac:dyDescent="0.25">
      <c r="A522">
        <v>1984</v>
      </c>
      <c r="B522">
        <v>0.1648505777</v>
      </c>
      <c r="C522">
        <v>0.17663091419999999</v>
      </c>
      <c r="D522">
        <v>7.0008568470000004E-2</v>
      </c>
      <c r="E522">
        <v>5.7561445980000001E-2</v>
      </c>
      <c r="F522">
        <v>5.4184045639999998E-2</v>
      </c>
      <c r="G522">
        <v>4.081846401E-2</v>
      </c>
      <c r="K522">
        <f t="shared" si="294"/>
        <v>1984</v>
      </c>
      <c r="L522">
        <f t="shared" si="295"/>
        <v>0.1648505777</v>
      </c>
      <c r="M522">
        <f t="shared" si="296"/>
        <v>0.17663091419999999</v>
      </c>
      <c r="N522">
        <f t="shared" si="297"/>
        <v>7.0008568470000004E-2</v>
      </c>
      <c r="O522">
        <f t="shared" si="298"/>
        <v>5.7561445980000001E-2</v>
      </c>
      <c r="P522">
        <f t="shared" si="298"/>
        <v>5.4184045639999998E-2</v>
      </c>
      <c r="Q522">
        <f t="shared" si="299"/>
        <v>4.081846401E-2</v>
      </c>
      <c r="R522">
        <f t="shared" si="300"/>
        <v>0</v>
      </c>
      <c r="S522">
        <f t="shared" si="301"/>
        <v>0</v>
      </c>
      <c r="V522">
        <v>1984</v>
      </c>
      <c r="W522" s="7">
        <v>0.14604200000000001</v>
      </c>
      <c r="X522" s="8">
        <v>-0.1125088781</v>
      </c>
      <c r="Z522">
        <f t="shared" si="290"/>
        <v>1984</v>
      </c>
      <c r="AA522">
        <f t="shared" si="302"/>
        <v>0.12980049770000002</v>
      </c>
      <c r="AB522">
        <f t="shared" si="303"/>
        <v>0.12186516419999999</v>
      </c>
      <c r="AC522">
        <f t="shared" si="304"/>
        <v>1.7433448470000008E-2</v>
      </c>
      <c r="AD522">
        <f t="shared" si="305"/>
        <v>4.9863259800000045E-3</v>
      </c>
      <c r="AE522">
        <f t="shared" si="306"/>
        <v>1.913396564E-2</v>
      </c>
      <c r="AF522">
        <f t="shared" si="307"/>
        <v>-1.6797579900000026E-3</v>
      </c>
      <c r="AG522">
        <f t="shared" si="308"/>
        <v>0</v>
      </c>
      <c r="AH522">
        <f t="shared" si="291"/>
        <v>0</v>
      </c>
      <c r="AJ522">
        <f t="shared" si="292"/>
        <v>0</v>
      </c>
      <c r="AK522">
        <f t="shared" si="309"/>
        <v>2.3871885672517887</v>
      </c>
      <c r="AL522">
        <f t="shared" si="310"/>
        <v>0.88119622943189058</v>
      </c>
      <c r="AM522">
        <f t="shared" si="311"/>
        <v>0.30864123203045141</v>
      </c>
      <c r="AN522">
        <f t="shared" si="312"/>
        <v>4.0221266939866711E-2</v>
      </c>
      <c r="AO522">
        <f t="shared" si="313"/>
        <v>8.1819983548971062E-2</v>
      </c>
      <c r="AP522">
        <f t="shared" si="314"/>
        <v>-1.6436378130427528E-2</v>
      </c>
      <c r="AQ522" t="e">
        <f t="shared" si="315"/>
        <v>#DIV/0!</v>
      </c>
      <c r="AR522">
        <f t="shared" si="316"/>
        <v>0</v>
      </c>
      <c r="AT522">
        <f t="shared" si="293"/>
        <v>1984</v>
      </c>
      <c r="AU522">
        <f t="shared" si="317"/>
        <v>2.2410192124130792</v>
      </c>
      <c r="AV522">
        <f t="shared" si="318"/>
        <v>0.73502687459318095</v>
      </c>
      <c r="AW522">
        <f t="shared" si="319"/>
        <v>0.16247187719174172</v>
      </c>
      <c r="AX522">
        <f t="shared" si="320"/>
        <v>-0.10594808789884297</v>
      </c>
      <c r="AY522">
        <f t="shared" si="321"/>
        <v>-6.4349371289738624E-2</v>
      </c>
      <c r="AZ522">
        <f t="shared" si="322"/>
        <v>-0.16260573296913722</v>
      </c>
      <c r="BA522" t="e">
        <f t="shared" si="323"/>
        <v>#DIV/0!</v>
      </c>
      <c r="BB522">
        <f t="shared" si="324"/>
        <v>0</v>
      </c>
    </row>
    <row r="523" spans="1:54" x14ac:dyDescent="0.25">
      <c r="A523">
        <v>1983</v>
      </c>
      <c r="B523">
        <v>2.0437518129999999E-2</v>
      </c>
      <c r="C523">
        <v>9.5262713730000004E-2</v>
      </c>
      <c r="D523">
        <v>5.3696192800000001E-2</v>
      </c>
      <c r="E523">
        <v>-4.4777870179999998E-2</v>
      </c>
      <c r="F523">
        <v>-6.3558757310000005E-2</v>
      </c>
      <c r="G523">
        <v>-0.1238737255</v>
      </c>
      <c r="K523">
        <f t="shared" si="294"/>
        <v>1983</v>
      </c>
      <c r="L523">
        <f t="shared" si="295"/>
        <v>2.0437518129999999E-2</v>
      </c>
      <c r="M523">
        <f t="shared" si="296"/>
        <v>9.5262713730000004E-2</v>
      </c>
      <c r="N523">
        <f t="shared" si="297"/>
        <v>5.3696192800000001E-2</v>
      </c>
      <c r="O523">
        <f t="shared" si="298"/>
        <v>-4.4777870179999998E-2</v>
      </c>
      <c r="P523">
        <f t="shared" si="298"/>
        <v>-6.3558757310000005E-2</v>
      </c>
      <c r="Q523">
        <f t="shared" si="299"/>
        <v>-0.1238737255</v>
      </c>
      <c r="R523">
        <f t="shared" si="300"/>
        <v>0</v>
      </c>
      <c r="S523">
        <f t="shared" si="301"/>
        <v>0</v>
      </c>
      <c r="V523">
        <v>1983</v>
      </c>
      <c r="W523" s="7">
        <v>0.13477300000000003</v>
      </c>
      <c r="X523" s="8">
        <v>-0.119509086</v>
      </c>
      <c r="Z523">
        <f t="shared" si="290"/>
        <v>1983</v>
      </c>
      <c r="AA523">
        <f t="shared" si="302"/>
        <v>-1.1908001870000011E-2</v>
      </c>
      <c r="AB523">
        <f t="shared" si="303"/>
        <v>4.4722838729999992E-2</v>
      </c>
      <c r="AC523">
        <f t="shared" si="304"/>
        <v>5.1779127999999897E-3</v>
      </c>
      <c r="AD523">
        <f t="shared" si="305"/>
        <v>-9.3296150180000009E-2</v>
      </c>
      <c r="AE523">
        <f t="shared" si="306"/>
        <v>-9.5904277310000008E-2</v>
      </c>
      <c r="AF523">
        <f t="shared" si="307"/>
        <v>-0.16309266850000001</v>
      </c>
      <c r="AG523">
        <f t="shared" si="308"/>
        <v>0</v>
      </c>
      <c r="AH523">
        <f t="shared" si="291"/>
        <v>0</v>
      </c>
      <c r="AJ523">
        <f t="shared" si="292"/>
        <v>0</v>
      </c>
      <c r="AK523">
        <f t="shared" si="309"/>
        <v>-0.21900259572638714</v>
      </c>
      <c r="AL523">
        <f t="shared" si="310"/>
        <v>0.323386893351156</v>
      </c>
      <c r="AM523">
        <f t="shared" si="311"/>
        <v>9.1669607919989474E-2</v>
      </c>
      <c r="AN523">
        <f t="shared" si="312"/>
        <v>-0.7525559652342807</v>
      </c>
      <c r="AO523">
        <f t="shared" si="313"/>
        <v>-0.41010246069304424</v>
      </c>
      <c r="AP523">
        <f t="shared" si="314"/>
        <v>-1.5958565375042286</v>
      </c>
      <c r="AQ523" t="e">
        <f t="shared" si="315"/>
        <v>#DIV/0!</v>
      </c>
      <c r="AR523">
        <f t="shared" si="316"/>
        <v>0</v>
      </c>
      <c r="AT523">
        <f t="shared" si="293"/>
        <v>1983</v>
      </c>
      <c r="AU523">
        <f t="shared" si="317"/>
        <v>-0.36524566178791007</v>
      </c>
      <c r="AV523">
        <f t="shared" si="318"/>
        <v>0.17714382728963304</v>
      </c>
      <c r="AW523">
        <f t="shared" si="319"/>
        <v>-5.4573458141533485E-2</v>
      </c>
      <c r="AX523">
        <f t="shared" si="320"/>
        <v>-0.89879903129580363</v>
      </c>
      <c r="AY523">
        <f t="shared" si="321"/>
        <v>-0.55634552675456717</v>
      </c>
      <c r="AZ523">
        <f t="shared" si="322"/>
        <v>-1.7420996035657517</v>
      </c>
      <c r="BA523" t="e">
        <f t="shared" si="323"/>
        <v>#DIV/0!</v>
      </c>
      <c r="BB523">
        <f t="shared" si="324"/>
        <v>0</v>
      </c>
    </row>
    <row r="524" spans="1:54" x14ac:dyDescent="0.25">
      <c r="A524">
        <v>1982</v>
      </c>
      <c r="B524">
        <v>9.6661575139999997E-2</v>
      </c>
      <c r="C524">
        <v>0.21558050810000001</v>
      </c>
      <c r="D524">
        <v>1.1360133999999999E-2</v>
      </c>
      <c r="E524">
        <v>4.4044844809999997E-2</v>
      </c>
      <c r="F524">
        <v>3.4569937740000001E-2</v>
      </c>
      <c r="G524">
        <v>-9.3849427999999999E-2</v>
      </c>
      <c r="K524">
        <f t="shared" si="294"/>
        <v>1982</v>
      </c>
      <c r="L524">
        <f t="shared" si="295"/>
        <v>9.6661575139999997E-2</v>
      </c>
      <c r="M524">
        <f t="shared" si="296"/>
        <v>0.21558050810000001</v>
      </c>
      <c r="N524">
        <f t="shared" si="297"/>
        <v>1.1360133999999999E-2</v>
      </c>
      <c r="O524">
        <f t="shared" si="298"/>
        <v>4.4044844809999997E-2</v>
      </c>
      <c r="P524">
        <f t="shared" si="298"/>
        <v>3.4569937740000001E-2</v>
      </c>
      <c r="Q524">
        <f t="shared" si="299"/>
        <v>-9.3849427999999999E-2</v>
      </c>
      <c r="R524">
        <f t="shared" si="300"/>
        <v>0</v>
      </c>
      <c r="S524">
        <f t="shared" si="301"/>
        <v>0</v>
      </c>
      <c r="V524">
        <v>1982</v>
      </c>
      <c r="W524" s="7">
        <v>0.12401299999999982</v>
      </c>
      <c r="X524" s="8">
        <v>-0.12601166959999999</v>
      </c>
      <c r="Z524">
        <f t="shared" si="290"/>
        <v>1982</v>
      </c>
      <c r="AA524">
        <f t="shared" si="302"/>
        <v>6.6898455140000035E-2</v>
      </c>
      <c r="AB524">
        <f t="shared" si="303"/>
        <v>0.16907563310000007</v>
      </c>
      <c r="AC524">
        <f t="shared" si="304"/>
        <v>-3.3284545999999936E-2</v>
      </c>
      <c r="AD524">
        <f t="shared" si="305"/>
        <v>-5.9983518999993934E-4</v>
      </c>
      <c r="AE524">
        <f t="shared" si="306"/>
        <v>4.8068177400000453E-3</v>
      </c>
      <c r="AF524">
        <f t="shared" si="307"/>
        <v>-0.12993721099999994</v>
      </c>
      <c r="AG524">
        <f t="shared" si="308"/>
        <v>0</v>
      </c>
      <c r="AH524">
        <f t="shared" si="291"/>
        <v>0</v>
      </c>
      <c r="AJ524">
        <f t="shared" si="292"/>
        <v>0</v>
      </c>
      <c r="AK524">
        <f t="shared" si="309"/>
        <v>1.2303437206082046</v>
      </c>
      <c r="AL524">
        <f t="shared" si="310"/>
        <v>1.222570956635447</v>
      </c>
      <c r="AM524">
        <f t="shared" si="311"/>
        <v>-0.58926857200354055</v>
      </c>
      <c r="AN524">
        <f t="shared" si="312"/>
        <v>-4.838458495028679E-3</v>
      </c>
      <c r="AO524">
        <f t="shared" si="313"/>
        <v>2.0554743110205876E-2</v>
      </c>
      <c r="AP524">
        <f t="shared" si="314"/>
        <v>-1.2714314478177555</v>
      </c>
      <c r="AQ524" t="e">
        <f t="shared" si="315"/>
        <v>#DIV/0!</v>
      </c>
      <c r="AR524">
        <f t="shared" si="316"/>
        <v>0</v>
      </c>
      <c r="AT524">
        <f t="shared" si="293"/>
        <v>1982</v>
      </c>
      <c r="AU524">
        <f t="shared" si="317"/>
        <v>1.0840268689432198</v>
      </c>
      <c r="AV524">
        <f t="shared" si="318"/>
        <v>1.0762541049704621</v>
      </c>
      <c r="AW524">
        <f t="shared" si="319"/>
        <v>-0.73558542366852542</v>
      </c>
      <c r="AX524">
        <f t="shared" si="320"/>
        <v>-0.15115531016001355</v>
      </c>
      <c r="AY524">
        <f t="shared" si="321"/>
        <v>-0.12576210855477898</v>
      </c>
      <c r="AZ524">
        <f t="shared" si="322"/>
        <v>-1.4177482994827404</v>
      </c>
      <c r="BA524" t="e">
        <f t="shared" si="323"/>
        <v>#DIV/0!</v>
      </c>
      <c r="BB524">
        <f t="shared" si="324"/>
        <v>0</v>
      </c>
    </row>
    <row r="525" spans="1:54" x14ac:dyDescent="0.25">
      <c r="A525">
        <v>1981</v>
      </c>
      <c r="B525">
        <v>5.2325785159999999E-2</v>
      </c>
      <c r="C525">
        <v>5.823114142E-2</v>
      </c>
      <c r="D525">
        <v>-2.7297904710000001E-2</v>
      </c>
      <c r="E525">
        <v>-8.496136218E-2</v>
      </c>
      <c r="F525">
        <v>3.457570449E-3</v>
      </c>
      <c r="G525">
        <v>-0.13718460499999999</v>
      </c>
      <c r="K525">
        <f t="shared" si="294"/>
        <v>1981</v>
      </c>
      <c r="L525">
        <f t="shared" si="295"/>
        <v>5.2325785159999999E-2</v>
      </c>
      <c r="M525">
        <f t="shared" si="296"/>
        <v>5.823114142E-2</v>
      </c>
      <c r="N525">
        <f t="shared" si="297"/>
        <v>-2.7297904710000001E-2</v>
      </c>
      <c r="O525">
        <f t="shared" si="298"/>
        <v>-8.496136218E-2</v>
      </c>
      <c r="P525">
        <f t="shared" si="298"/>
        <v>3.457570449E-3</v>
      </c>
      <c r="Q525">
        <f t="shared" si="299"/>
        <v>-0.13718460499999999</v>
      </c>
      <c r="R525">
        <f t="shared" si="300"/>
        <v>0</v>
      </c>
      <c r="S525">
        <f t="shared" si="301"/>
        <v>0</v>
      </c>
      <c r="V525">
        <v>1981</v>
      </c>
      <c r="W525" s="7">
        <v>0.11317900000000003</v>
      </c>
      <c r="X525" s="8">
        <v>-0.13331924379999999</v>
      </c>
      <c r="Z525">
        <f t="shared" si="290"/>
        <v>1981</v>
      </c>
      <c r="AA525">
        <f t="shared" si="302"/>
        <v>2.5162825159999992E-2</v>
      </c>
      <c r="AB525">
        <f t="shared" si="303"/>
        <v>1.5789016419999989E-2</v>
      </c>
      <c r="AC525">
        <f t="shared" si="304"/>
        <v>-6.8042344710000008E-2</v>
      </c>
      <c r="AD525">
        <f t="shared" si="305"/>
        <v>-0.12570580217999999</v>
      </c>
      <c r="AE525">
        <f t="shared" si="306"/>
        <v>-2.3705389551000006E-2</v>
      </c>
      <c r="AF525">
        <f t="shared" si="307"/>
        <v>-0.17011969399999999</v>
      </c>
      <c r="AG525">
        <f t="shared" si="308"/>
        <v>0</v>
      </c>
      <c r="AH525">
        <f t="shared" si="291"/>
        <v>0</v>
      </c>
      <c r="AJ525">
        <f t="shared" si="292"/>
        <v>0</v>
      </c>
      <c r="AK525">
        <f t="shared" si="309"/>
        <v>0.46277487071382495</v>
      </c>
      <c r="AL525">
        <f t="shared" si="310"/>
        <v>0.11416898198166296</v>
      </c>
      <c r="AM525">
        <f t="shared" si="311"/>
        <v>-1.2046195643778481</v>
      </c>
      <c r="AN525">
        <f t="shared" si="312"/>
        <v>-1.013982368110609</v>
      </c>
      <c r="AO525">
        <f t="shared" si="313"/>
        <v>-0.10136814393719017</v>
      </c>
      <c r="AP525">
        <f t="shared" si="314"/>
        <v>-1.6646157569499751</v>
      </c>
      <c r="AQ525" t="e">
        <f t="shared" si="315"/>
        <v>#DIV/0!</v>
      </c>
      <c r="AR525">
        <f t="shared" si="316"/>
        <v>0</v>
      </c>
      <c r="AT525">
        <f t="shared" si="293"/>
        <v>1981</v>
      </c>
      <c r="AU525">
        <f t="shared" si="317"/>
        <v>0.31638415895208849</v>
      </c>
      <c r="AV525">
        <f t="shared" si="318"/>
        <v>-3.2221729780073524E-2</v>
      </c>
      <c r="AW525">
        <f t="shared" si="319"/>
        <v>-1.3510102761395846</v>
      </c>
      <c r="AX525">
        <f t="shared" si="320"/>
        <v>-1.1603730798723455</v>
      </c>
      <c r="AY525">
        <f t="shared" si="321"/>
        <v>-0.24775885569892664</v>
      </c>
      <c r="AZ525">
        <f t="shared" si="322"/>
        <v>-1.8110064687117116</v>
      </c>
      <c r="BA525" t="e">
        <f t="shared" si="323"/>
        <v>#DIV/0!</v>
      </c>
      <c r="BB525">
        <f t="shared" si="324"/>
        <v>0</v>
      </c>
    </row>
    <row r="526" spans="1:54" x14ac:dyDescent="0.25">
      <c r="A526">
        <v>1980</v>
      </c>
      <c r="B526">
        <v>6.1116635799999999E-2</v>
      </c>
      <c r="C526">
        <v>1.850823872E-2</v>
      </c>
      <c r="D526">
        <v>0.11826398220000001</v>
      </c>
      <c r="E526">
        <v>-5.8985400940000002E-2</v>
      </c>
      <c r="F526">
        <v>-3.6468370820000001E-3</v>
      </c>
      <c r="G526">
        <v>-9.2739097770000001E-2</v>
      </c>
      <c r="K526">
        <f t="shared" si="294"/>
        <v>1980</v>
      </c>
      <c r="L526">
        <f t="shared" si="295"/>
        <v>6.1116635799999999E-2</v>
      </c>
      <c r="M526">
        <f t="shared" si="296"/>
        <v>1.850823872E-2</v>
      </c>
      <c r="N526">
        <f t="shared" si="297"/>
        <v>0.11826398220000001</v>
      </c>
      <c r="O526">
        <f t="shared" si="298"/>
        <v>-5.8985400940000002E-2</v>
      </c>
      <c r="P526">
        <f t="shared" si="298"/>
        <v>-3.6468370820000001E-3</v>
      </c>
      <c r="Q526">
        <f t="shared" si="299"/>
        <v>-9.2739097770000001E-2</v>
      </c>
      <c r="R526">
        <f t="shared" si="300"/>
        <v>0</v>
      </c>
      <c r="S526">
        <f t="shared" si="301"/>
        <v>0</v>
      </c>
      <c r="V526">
        <v>1980</v>
      </c>
      <c r="W526" s="7">
        <v>0.10140400000000016</v>
      </c>
      <c r="X526" s="8">
        <v>-0.14046266669999999</v>
      </c>
      <c r="Z526">
        <f t="shared" si="290"/>
        <v>1980</v>
      </c>
      <c r="AA526">
        <f t="shared" si="302"/>
        <v>3.677967579999996E-2</v>
      </c>
      <c r="AB526">
        <f t="shared" si="303"/>
        <v>-1.951826128000006E-2</v>
      </c>
      <c r="AC526">
        <f t="shared" si="304"/>
        <v>8.1758542199999951E-2</v>
      </c>
      <c r="AD526">
        <f t="shared" si="305"/>
        <v>-9.5490840940000057E-2</v>
      </c>
      <c r="AE526">
        <f t="shared" si="306"/>
        <v>-2.798379708200004E-2</v>
      </c>
      <c r="AF526">
        <f t="shared" si="307"/>
        <v>-0.12224766177000004</v>
      </c>
      <c r="AG526">
        <f t="shared" si="308"/>
        <v>0</v>
      </c>
      <c r="AH526">
        <f t="shared" si="291"/>
        <v>0</v>
      </c>
      <c r="AJ526">
        <f t="shared" si="292"/>
        <v>0</v>
      </c>
      <c r="AK526">
        <f t="shared" si="309"/>
        <v>0.67642284222911087</v>
      </c>
      <c r="AL526">
        <f t="shared" si="310"/>
        <v>-0.14113482189853332</v>
      </c>
      <c r="AM526">
        <f t="shared" si="311"/>
        <v>1.4474507001322858</v>
      </c>
      <c r="AN526">
        <f t="shared" si="312"/>
        <v>-0.77025902822343983</v>
      </c>
      <c r="AO526">
        <f t="shared" si="313"/>
        <v>-0.11966331809964449</v>
      </c>
      <c r="AP526">
        <f t="shared" si="314"/>
        <v>-1.1961894548942298</v>
      </c>
      <c r="AQ526" t="e">
        <f t="shared" si="315"/>
        <v>#DIV/0!</v>
      </c>
      <c r="AR526">
        <f t="shared" si="316"/>
        <v>0</v>
      </c>
      <c r="AT526">
        <f t="shared" si="293"/>
        <v>1980</v>
      </c>
      <c r="AU526">
        <f t="shared" si="317"/>
        <v>0.52995819576446435</v>
      </c>
      <c r="AV526">
        <f t="shared" si="318"/>
        <v>-0.28759946836317979</v>
      </c>
      <c r="AW526">
        <f t="shared" si="319"/>
        <v>1.3009860536676394</v>
      </c>
      <c r="AX526">
        <f t="shared" si="320"/>
        <v>-0.91672367468808624</v>
      </c>
      <c r="AY526">
        <f t="shared" si="321"/>
        <v>-0.26612796456429094</v>
      </c>
      <c r="AZ526">
        <f t="shared" si="322"/>
        <v>-1.3426541013588762</v>
      </c>
      <c r="BA526" t="e">
        <f t="shared" si="323"/>
        <v>#DIV/0!</v>
      </c>
      <c r="BB526">
        <f t="shared" si="324"/>
        <v>0</v>
      </c>
    </row>
    <row r="527" spans="1:54" x14ac:dyDescent="0.25">
      <c r="A527">
        <v>1979</v>
      </c>
      <c r="B527">
        <v>7.6007910070000004E-2</v>
      </c>
      <c r="C527">
        <v>0.21986415979999999</v>
      </c>
      <c r="D527">
        <v>5.487642065E-2</v>
      </c>
      <c r="E527">
        <v>0.1243679672</v>
      </c>
      <c r="F527">
        <v>7.7575527130000002E-2</v>
      </c>
      <c r="G527">
        <v>-3.921148553E-2</v>
      </c>
      <c r="K527">
        <f t="shared" si="294"/>
        <v>1979</v>
      </c>
      <c r="L527">
        <f t="shared" si="295"/>
        <v>7.6007910070000004E-2</v>
      </c>
      <c r="M527">
        <f t="shared" si="296"/>
        <v>0.21986415979999999</v>
      </c>
      <c r="N527">
        <f t="shared" si="297"/>
        <v>5.487642065E-2</v>
      </c>
      <c r="O527">
        <f t="shared" si="298"/>
        <v>0.1243679672</v>
      </c>
      <c r="P527">
        <f t="shared" si="298"/>
        <v>7.7575527130000002E-2</v>
      </c>
      <c r="Q527">
        <f t="shared" si="299"/>
        <v>-3.921148553E-2</v>
      </c>
      <c r="R527">
        <f t="shared" si="300"/>
        <v>0</v>
      </c>
      <c r="S527">
        <f t="shared" si="301"/>
        <v>0</v>
      </c>
      <c r="V527">
        <v>1979</v>
      </c>
      <c r="W527" s="7">
        <v>9.2009999999999814E-2</v>
      </c>
      <c r="X527" s="8">
        <v>-0.14708855749999999</v>
      </c>
      <c r="Z527">
        <f t="shared" si="290"/>
        <v>1979</v>
      </c>
      <c r="AA527">
        <f t="shared" si="302"/>
        <v>5.392551007000005E-2</v>
      </c>
      <c r="AB527">
        <f t="shared" si="303"/>
        <v>0.18536040980000007</v>
      </c>
      <c r="AC527">
        <f t="shared" si="304"/>
        <v>2.1752820650000067E-2</v>
      </c>
      <c r="AD527">
        <f t="shared" si="305"/>
        <v>9.1244367200000065E-2</v>
      </c>
      <c r="AE527">
        <f t="shared" si="306"/>
        <v>5.5493127130000049E-2</v>
      </c>
      <c r="AF527">
        <f t="shared" si="307"/>
        <v>-6.5986395529999936E-2</v>
      </c>
      <c r="AG527">
        <f t="shared" si="308"/>
        <v>0</v>
      </c>
      <c r="AH527">
        <f t="shared" si="291"/>
        <v>0</v>
      </c>
      <c r="AJ527">
        <f t="shared" si="292"/>
        <v>0</v>
      </c>
      <c r="AK527">
        <f t="shared" si="309"/>
        <v>0.99175552793219612</v>
      </c>
      <c r="AL527">
        <f t="shared" si="310"/>
        <v>1.3403247373765088</v>
      </c>
      <c r="AM527">
        <f t="shared" si="311"/>
        <v>0.38511126339156598</v>
      </c>
      <c r="AN527">
        <f t="shared" si="312"/>
        <v>0.73600564115353273</v>
      </c>
      <c r="AO527">
        <f t="shared" si="313"/>
        <v>0.23729773713848709</v>
      </c>
      <c r="AP527">
        <f t="shared" si="314"/>
        <v>-0.64567476675317381</v>
      </c>
      <c r="AQ527" t="e">
        <f t="shared" si="315"/>
        <v>#DIV/0!</v>
      </c>
      <c r="AR527">
        <f t="shared" si="316"/>
        <v>0</v>
      </c>
      <c r="AT527">
        <f t="shared" si="293"/>
        <v>1979</v>
      </c>
      <c r="AU527">
        <f t="shared" si="317"/>
        <v>0.84521687204538454</v>
      </c>
      <c r="AV527">
        <f t="shared" si="318"/>
        <v>1.1937860814896972</v>
      </c>
      <c r="AW527">
        <f t="shared" si="319"/>
        <v>0.23857260750475445</v>
      </c>
      <c r="AX527">
        <f t="shared" si="320"/>
        <v>0.58946698526672114</v>
      </c>
      <c r="AY527">
        <f t="shared" si="321"/>
        <v>9.0759081251675561E-2</v>
      </c>
      <c r="AZ527">
        <f t="shared" si="322"/>
        <v>-0.79221342263998529</v>
      </c>
      <c r="BA527" t="e">
        <f t="shared" si="323"/>
        <v>#DIV/0!</v>
      </c>
      <c r="BB527">
        <f t="shared" si="324"/>
        <v>0</v>
      </c>
    </row>
    <row r="528" spans="1:54" x14ac:dyDescent="0.25">
      <c r="A528">
        <v>1978</v>
      </c>
      <c r="B528">
        <v>0.17365393039999999</v>
      </c>
      <c r="C528">
        <v>0.1201132983</v>
      </c>
      <c r="D528">
        <v>8.0599971120000006E-3</v>
      </c>
      <c r="E528">
        <v>1.283368468E-2</v>
      </c>
      <c r="F528">
        <v>4.8022352159999997E-2</v>
      </c>
      <c r="G528">
        <v>-0.1077242196</v>
      </c>
      <c r="K528">
        <f t="shared" si="294"/>
        <v>1978</v>
      </c>
      <c r="L528">
        <f t="shared" si="295"/>
        <v>0.17365393039999999</v>
      </c>
      <c r="M528">
        <f t="shared" si="296"/>
        <v>0.1201132983</v>
      </c>
      <c r="N528">
        <f t="shared" si="297"/>
        <v>8.0599971120000006E-3</v>
      </c>
      <c r="O528">
        <f t="shared" si="298"/>
        <v>1.283368468E-2</v>
      </c>
      <c r="P528">
        <f t="shared" si="298"/>
        <v>4.8022352159999997E-2</v>
      </c>
      <c r="Q528">
        <f t="shared" si="299"/>
        <v>-0.1077242196</v>
      </c>
      <c r="R528">
        <f t="shared" si="300"/>
        <v>0</v>
      </c>
      <c r="S528">
        <f t="shared" si="301"/>
        <v>0</v>
      </c>
      <c r="V528">
        <v>1978</v>
      </c>
      <c r="W528" s="7">
        <v>8.2791000000000059E-2</v>
      </c>
      <c r="X528" s="8">
        <v>-0.15366554260000001</v>
      </c>
      <c r="Z528">
        <f t="shared" si="290"/>
        <v>1978</v>
      </c>
      <c r="AA528">
        <f t="shared" si="302"/>
        <v>0.15378409039999996</v>
      </c>
      <c r="AB528">
        <f t="shared" si="303"/>
        <v>8.9066673299999982E-2</v>
      </c>
      <c r="AC528">
        <f t="shared" si="304"/>
        <v>-2.1744762888000022E-2</v>
      </c>
      <c r="AD528">
        <f t="shared" si="305"/>
        <v>-1.6971075320000022E-2</v>
      </c>
      <c r="AE528">
        <f t="shared" si="306"/>
        <v>2.8152512159999983E-2</v>
      </c>
      <c r="AF528">
        <f t="shared" si="307"/>
        <v>-0.13181640060000002</v>
      </c>
      <c r="AG528">
        <f t="shared" si="308"/>
        <v>0</v>
      </c>
      <c r="AH528">
        <f t="shared" si="291"/>
        <v>0</v>
      </c>
      <c r="AJ528">
        <f t="shared" si="292"/>
        <v>0</v>
      </c>
      <c r="AK528">
        <f t="shared" si="309"/>
        <v>2.8282759229211756</v>
      </c>
      <c r="AL528">
        <f t="shared" si="310"/>
        <v>0.64403324112537508</v>
      </c>
      <c r="AM528">
        <f t="shared" si="311"/>
        <v>-0.38496860902255908</v>
      </c>
      <c r="AN528">
        <f t="shared" si="312"/>
        <v>-0.13689400842227006</v>
      </c>
      <c r="AO528">
        <f t="shared" si="313"/>
        <v>0.12038477151741171</v>
      </c>
      <c r="AP528">
        <f t="shared" si="314"/>
        <v>-1.2898192578643495</v>
      </c>
      <c r="AQ528" t="e">
        <f t="shared" si="315"/>
        <v>#DIV/0!</v>
      </c>
      <c r="AR528">
        <f t="shared" si="316"/>
        <v>0</v>
      </c>
      <c r="AT528">
        <f t="shared" si="293"/>
        <v>1978</v>
      </c>
      <c r="AU528">
        <f t="shared" si="317"/>
        <v>2.6816631827796185</v>
      </c>
      <c r="AV528">
        <f t="shared" si="318"/>
        <v>0.49742050098381796</v>
      </c>
      <c r="AW528">
        <f t="shared" si="319"/>
        <v>-0.53158134916411615</v>
      </c>
      <c r="AX528">
        <f t="shared" si="320"/>
        <v>-0.28350674856382718</v>
      </c>
      <c r="AY528">
        <f t="shared" si="321"/>
        <v>-2.6227968624145406E-2</v>
      </c>
      <c r="AZ528">
        <f t="shared" si="322"/>
        <v>-1.4364319980059066</v>
      </c>
      <c r="BA528" t="e">
        <f t="shared" si="323"/>
        <v>#DIV/0!</v>
      </c>
      <c r="BB528">
        <f t="shared" si="324"/>
        <v>0</v>
      </c>
    </row>
    <row r="529" spans="1:54" x14ac:dyDescent="0.25">
      <c r="A529">
        <v>1977</v>
      </c>
      <c r="B529">
        <v>0.14178879559999999</v>
      </c>
      <c r="C529">
        <v>0.1880579144</v>
      </c>
      <c r="D529">
        <v>-2.691988088E-2</v>
      </c>
      <c r="E529">
        <v>7.1262247860000003E-2</v>
      </c>
      <c r="F529">
        <v>8.7507806719999998E-2</v>
      </c>
      <c r="G529">
        <v>-4.4523000719999997E-2</v>
      </c>
      <c r="K529">
        <f t="shared" si="294"/>
        <v>1977</v>
      </c>
      <c r="L529">
        <f t="shared" si="295"/>
        <v>0.14178879559999999</v>
      </c>
      <c r="M529">
        <f t="shared" si="296"/>
        <v>0.1880579144</v>
      </c>
      <c r="N529">
        <f t="shared" si="297"/>
        <v>-2.691988088E-2</v>
      </c>
      <c r="O529">
        <f t="shared" si="298"/>
        <v>7.1262247860000003E-2</v>
      </c>
      <c r="P529">
        <f t="shared" si="298"/>
        <v>8.7507806719999998E-2</v>
      </c>
      <c r="Q529">
        <f t="shared" si="299"/>
        <v>-4.4523000719999997E-2</v>
      </c>
      <c r="R529">
        <f t="shared" si="300"/>
        <v>0</v>
      </c>
      <c r="S529">
        <f t="shared" si="301"/>
        <v>0</v>
      </c>
      <c r="V529">
        <v>1977</v>
      </c>
      <c r="W529" s="7">
        <v>7.4581999999999926E-2</v>
      </c>
      <c r="X529" s="8">
        <v>-0.15982404350000001</v>
      </c>
      <c r="Z529">
        <f t="shared" si="290"/>
        <v>1977</v>
      </c>
      <c r="AA529">
        <f t="shared" si="302"/>
        <v>0.12388911560000002</v>
      </c>
      <c r="AB529">
        <f t="shared" si="303"/>
        <v>0.16008966440000003</v>
      </c>
      <c r="AC529">
        <f t="shared" si="304"/>
        <v>-5.3769400879999971E-2</v>
      </c>
      <c r="AD529">
        <f t="shared" si="305"/>
        <v>4.4412727860000029E-2</v>
      </c>
      <c r="AE529">
        <f t="shared" si="306"/>
        <v>6.9608126720000024E-2</v>
      </c>
      <c r="AF529">
        <f t="shared" si="307"/>
        <v>-6.6226362719999973E-2</v>
      </c>
      <c r="AG529">
        <f t="shared" si="308"/>
        <v>0</v>
      </c>
      <c r="AH529">
        <f t="shared" si="291"/>
        <v>0</v>
      </c>
      <c r="AJ529">
        <f t="shared" si="292"/>
        <v>0</v>
      </c>
      <c r="AK529">
        <f t="shared" si="309"/>
        <v>2.2784710814499074</v>
      </c>
      <c r="AL529">
        <f t="shared" si="310"/>
        <v>1.1575942113266917</v>
      </c>
      <c r="AM529">
        <f t="shared" si="311"/>
        <v>-0.95193180865509064</v>
      </c>
      <c r="AN529">
        <f t="shared" si="312"/>
        <v>0.35824697180843251</v>
      </c>
      <c r="AO529">
        <f t="shared" si="313"/>
        <v>0.29765579651710378</v>
      </c>
      <c r="AP529">
        <f t="shared" si="314"/>
        <v>-0.64802283802130745</v>
      </c>
      <c r="AQ529" t="e">
        <f t="shared" si="315"/>
        <v>#DIV/0!</v>
      </c>
      <c r="AR529">
        <f t="shared" si="316"/>
        <v>0</v>
      </c>
      <c r="AT529">
        <f t="shared" si="293"/>
        <v>1977</v>
      </c>
      <c r="AU529">
        <f t="shared" si="317"/>
        <v>2.1317841821074692</v>
      </c>
      <c r="AV529">
        <f t="shared" si="318"/>
        <v>1.0109073119842538</v>
      </c>
      <c r="AW529">
        <f t="shared" si="319"/>
        <v>-1.0986187079975287</v>
      </c>
      <c r="AX529">
        <f t="shared" si="320"/>
        <v>0.21156007246599448</v>
      </c>
      <c r="AY529">
        <f t="shared" si="321"/>
        <v>0.15096889717466574</v>
      </c>
      <c r="AZ529">
        <f t="shared" si="322"/>
        <v>-0.79470973736374551</v>
      </c>
      <c r="BA529" t="e">
        <f t="shared" si="323"/>
        <v>#DIV/0!</v>
      </c>
      <c r="BB529">
        <f t="shared" si="324"/>
        <v>0</v>
      </c>
    </row>
    <row r="530" spans="1:54" x14ac:dyDescent="0.25">
      <c r="A530">
        <v>1976</v>
      </c>
      <c r="B530">
        <v>3.2249987129999998E-2</v>
      </c>
      <c r="C530">
        <v>0.12397636469999999</v>
      </c>
      <c r="D530">
        <v>4.8426158730000002E-2</v>
      </c>
      <c r="E530">
        <v>2.15583723E-2</v>
      </c>
      <c r="F530">
        <v>-4.4871166349999998E-2</v>
      </c>
      <c r="G530">
        <v>-7.8284293409999997E-2</v>
      </c>
      <c r="K530">
        <f t="shared" si="294"/>
        <v>1976</v>
      </c>
      <c r="L530">
        <f t="shared" si="295"/>
        <v>3.2249987129999998E-2</v>
      </c>
      <c r="M530">
        <f t="shared" si="296"/>
        <v>0.12397636469999999</v>
      </c>
      <c r="N530">
        <f t="shared" si="297"/>
        <v>4.8426158730000002E-2</v>
      </c>
      <c r="O530">
        <f t="shared" si="298"/>
        <v>2.15583723E-2</v>
      </c>
      <c r="P530">
        <f t="shared" si="298"/>
        <v>-4.4871166349999998E-2</v>
      </c>
      <c r="Q530">
        <f t="shared" si="299"/>
        <v>-7.8284293409999997E-2</v>
      </c>
      <c r="R530">
        <f t="shared" si="300"/>
        <v>0</v>
      </c>
      <c r="S530">
        <f t="shared" si="301"/>
        <v>0</v>
      </c>
      <c r="V530">
        <v>1976</v>
      </c>
      <c r="W530" s="7">
        <v>6.4825999999999939E-2</v>
      </c>
      <c r="X530" s="8">
        <v>-0.16370625790000001</v>
      </c>
      <c r="Z530">
        <f t="shared" si="290"/>
        <v>1976</v>
      </c>
      <c r="AA530">
        <f t="shared" si="302"/>
        <v>1.6691747130000014E-2</v>
      </c>
      <c r="AB530">
        <f t="shared" si="303"/>
        <v>9.9666614700000017E-2</v>
      </c>
      <c r="AC530">
        <f t="shared" si="304"/>
        <v>2.5088798730000025E-2</v>
      </c>
      <c r="AD530">
        <f t="shared" si="305"/>
        <v>-1.7789876999999774E-3</v>
      </c>
      <c r="AE530">
        <f t="shared" si="306"/>
        <v>-6.0429406349999978E-2</v>
      </c>
      <c r="AF530">
        <f t="shared" si="307"/>
        <v>-9.7148659409999977E-2</v>
      </c>
      <c r="AG530">
        <f t="shared" si="308"/>
        <v>0</v>
      </c>
      <c r="AH530">
        <f t="shared" si="291"/>
        <v>0</v>
      </c>
      <c r="AJ530">
        <f t="shared" si="292"/>
        <v>0</v>
      </c>
      <c r="AK530">
        <f t="shared" si="309"/>
        <v>0.30698147250781982</v>
      </c>
      <c r="AL530">
        <f t="shared" si="310"/>
        <v>0.72068048035240784</v>
      </c>
      <c r="AM530">
        <f t="shared" si="311"/>
        <v>0.44417131604893711</v>
      </c>
      <c r="AN530">
        <f t="shared" si="312"/>
        <v>-1.4349871920014049E-2</v>
      </c>
      <c r="AO530">
        <f t="shared" si="313"/>
        <v>-0.25840607882637995</v>
      </c>
      <c r="AP530">
        <f t="shared" si="314"/>
        <v>-0.9505965207088396</v>
      </c>
      <c r="AQ530" t="e">
        <f t="shared" si="315"/>
        <v>#DIV/0!</v>
      </c>
      <c r="AR530">
        <f t="shared" si="316"/>
        <v>0</v>
      </c>
      <c r="AT530">
        <f t="shared" si="293"/>
        <v>1976</v>
      </c>
      <c r="AU530">
        <f t="shared" si="317"/>
        <v>0.16022033890458096</v>
      </c>
      <c r="AV530">
        <f t="shared" si="318"/>
        <v>0.573919346749169</v>
      </c>
      <c r="AW530">
        <f t="shared" si="319"/>
        <v>0.29741018244569828</v>
      </c>
      <c r="AX530">
        <f t="shared" si="320"/>
        <v>-0.16111100552325291</v>
      </c>
      <c r="AY530">
        <f t="shared" si="321"/>
        <v>-0.40516721242961884</v>
      </c>
      <c r="AZ530">
        <f t="shared" si="322"/>
        <v>-1.0973576543120784</v>
      </c>
      <c r="BA530" t="e">
        <f t="shared" si="323"/>
        <v>#DIV/0!</v>
      </c>
      <c r="BB530">
        <f t="shared" si="324"/>
        <v>0</v>
      </c>
    </row>
    <row r="531" spans="1:54" x14ac:dyDescent="0.25">
      <c r="A531">
        <v>1975</v>
      </c>
      <c r="B531">
        <v>7.6609462500000003E-2</v>
      </c>
      <c r="C531">
        <v>0.1241381839</v>
      </c>
      <c r="D531">
        <v>4.6681031579999997E-2</v>
      </c>
      <c r="E531">
        <v>4.5418929310000002E-2</v>
      </c>
      <c r="F531">
        <v>7.4644222859999998E-2</v>
      </c>
      <c r="G531">
        <v>-9.1001845900000003E-2</v>
      </c>
      <c r="K531">
        <f t="shared" si="294"/>
        <v>1975</v>
      </c>
      <c r="L531">
        <f t="shared" si="295"/>
        <v>7.6609462500000003E-2</v>
      </c>
      <c r="M531">
        <f t="shared" si="296"/>
        <v>0.1241381839</v>
      </c>
      <c r="N531">
        <f t="shared" si="297"/>
        <v>4.6681031579999997E-2</v>
      </c>
      <c r="O531">
        <f t="shared" si="298"/>
        <v>4.5418929310000002E-2</v>
      </c>
      <c r="P531">
        <f t="shared" si="298"/>
        <v>7.4644222859999998E-2</v>
      </c>
      <c r="Q531">
        <f t="shared" si="299"/>
        <v>-9.1001845900000003E-2</v>
      </c>
      <c r="R531">
        <f t="shared" si="300"/>
        <v>0</v>
      </c>
      <c r="S531">
        <f t="shared" si="301"/>
        <v>0</v>
      </c>
      <c r="V531">
        <v>1975</v>
      </c>
      <c r="W531" s="7">
        <v>5.7309000000000165E-2</v>
      </c>
      <c r="X531" s="8">
        <v>-0.1666453779</v>
      </c>
      <c r="Z531">
        <f t="shared" si="290"/>
        <v>1975</v>
      </c>
      <c r="AA531">
        <f t="shared" si="302"/>
        <v>6.285530249999996E-2</v>
      </c>
      <c r="AB531">
        <f t="shared" si="303"/>
        <v>0.10264730889999994</v>
      </c>
      <c r="AC531">
        <f t="shared" si="304"/>
        <v>2.604979157999994E-2</v>
      </c>
      <c r="AD531">
        <f t="shared" si="305"/>
        <v>2.4787689309999944E-2</v>
      </c>
      <c r="AE531">
        <f t="shared" si="306"/>
        <v>6.0890062859999955E-2</v>
      </c>
      <c r="AF531">
        <f t="shared" si="307"/>
        <v>-0.10767876490000006</v>
      </c>
      <c r="AG531">
        <f t="shared" si="308"/>
        <v>0</v>
      </c>
      <c r="AH531">
        <f t="shared" si="291"/>
        <v>0</v>
      </c>
      <c r="AJ531">
        <f t="shared" si="292"/>
        <v>0</v>
      </c>
      <c r="AK531">
        <f t="shared" si="309"/>
        <v>1.1559852402565376</v>
      </c>
      <c r="AL531">
        <f t="shared" si="310"/>
        <v>0.74223361661880483</v>
      </c>
      <c r="AM531">
        <f t="shared" si="311"/>
        <v>0.4611847037161465</v>
      </c>
      <c r="AN531">
        <f t="shared" si="312"/>
        <v>0.19994526482201377</v>
      </c>
      <c r="AO531">
        <f t="shared" si="313"/>
        <v>0.26037592181549513</v>
      </c>
      <c r="AP531">
        <f t="shared" si="314"/>
        <v>-1.053633265655016</v>
      </c>
      <c r="AQ531" t="e">
        <f t="shared" si="315"/>
        <v>#DIV/0!</v>
      </c>
      <c r="AR531">
        <f t="shared" si="316"/>
        <v>0</v>
      </c>
      <c r="AT531">
        <f t="shared" si="293"/>
        <v>1975</v>
      </c>
      <c r="AU531">
        <f t="shared" si="317"/>
        <v>1.009149797218563</v>
      </c>
      <c r="AV531">
        <f t="shared" si="318"/>
        <v>0.59539817358083014</v>
      </c>
      <c r="AW531">
        <f t="shared" si="319"/>
        <v>0.31434926067817182</v>
      </c>
      <c r="AX531">
        <f t="shared" si="320"/>
        <v>5.3109821784039085E-2</v>
      </c>
      <c r="AY531">
        <f t="shared" si="321"/>
        <v>0.11354047877752044</v>
      </c>
      <c r="AZ531">
        <f t="shared" si="322"/>
        <v>-1.2004687086929908</v>
      </c>
      <c r="BA531" t="e">
        <f t="shared" si="323"/>
        <v>#DIV/0!</v>
      </c>
      <c r="BB531">
        <f t="shared" si="324"/>
        <v>0</v>
      </c>
    </row>
    <row r="532" spans="1:54" x14ac:dyDescent="0.25">
      <c r="A532">
        <v>1974</v>
      </c>
      <c r="B532">
        <v>0.10332638030000001</v>
      </c>
      <c r="C532">
        <v>0.11592473089999999</v>
      </c>
      <c r="D532">
        <v>9.7677588460000006E-2</v>
      </c>
      <c r="E532">
        <v>-2.0073171710000001E-2</v>
      </c>
      <c r="F532">
        <v>0.1225564554</v>
      </c>
      <c r="G532">
        <v>2.576006204E-2</v>
      </c>
      <c r="K532">
        <f t="shared" si="294"/>
        <v>1974</v>
      </c>
      <c r="L532">
        <f t="shared" si="295"/>
        <v>0.10332638030000001</v>
      </c>
      <c r="M532">
        <f t="shared" si="296"/>
        <v>0.11592473089999999</v>
      </c>
      <c r="N532">
        <f t="shared" si="297"/>
        <v>9.7677588460000006E-2</v>
      </c>
      <c r="O532">
        <f t="shared" si="298"/>
        <v>-2.0073171710000001E-2</v>
      </c>
      <c r="P532">
        <f t="shared" si="298"/>
        <v>0.1225564554</v>
      </c>
      <c r="Q532">
        <f t="shared" si="299"/>
        <v>2.576006204E-2</v>
      </c>
      <c r="R532">
        <f t="shared" si="300"/>
        <v>0</v>
      </c>
      <c r="S532">
        <f t="shared" si="301"/>
        <v>0</v>
      </c>
      <c r="V532">
        <v>1974</v>
      </c>
      <c r="W532" s="7">
        <v>4.9207999999999918E-2</v>
      </c>
      <c r="X532" s="8">
        <v>-0.17181485890000001</v>
      </c>
      <c r="Z532">
        <f t="shared" si="290"/>
        <v>1974</v>
      </c>
      <c r="AA532">
        <f t="shared" si="302"/>
        <v>9.1516460300000019E-2</v>
      </c>
      <c r="AB532">
        <f t="shared" si="303"/>
        <v>9.7471730900000025E-2</v>
      </c>
      <c r="AC532">
        <f t="shared" si="304"/>
        <v>7.9962708460000032E-2</v>
      </c>
      <c r="AD532">
        <f t="shared" si="305"/>
        <v>-3.7788051709999972E-2</v>
      </c>
      <c r="AE532">
        <f t="shared" si="306"/>
        <v>0.11074653540000001</v>
      </c>
      <c r="AF532">
        <f t="shared" si="307"/>
        <v>1.1440534040000025E-2</v>
      </c>
      <c r="AG532">
        <f t="shared" si="308"/>
        <v>0</v>
      </c>
      <c r="AH532">
        <f t="shared" si="291"/>
        <v>0</v>
      </c>
      <c r="AJ532">
        <f t="shared" si="292"/>
        <v>0</v>
      </c>
      <c r="AK532">
        <f t="shared" si="309"/>
        <v>1.6830986907957919</v>
      </c>
      <c r="AL532">
        <f t="shared" si="310"/>
        <v>0.70480946962265634</v>
      </c>
      <c r="AM532">
        <f t="shared" si="311"/>
        <v>1.4156573151924543</v>
      </c>
      <c r="AN532">
        <f t="shared" si="312"/>
        <v>-0.30481025930947941</v>
      </c>
      <c r="AO532">
        <f t="shared" si="313"/>
        <v>0.47357039701120435</v>
      </c>
      <c r="AP532">
        <f t="shared" si="314"/>
        <v>0.11194525914740124</v>
      </c>
      <c r="AQ532" t="e">
        <f t="shared" si="315"/>
        <v>#DIV/0!</v>
      </c>
      <c r="AR532">
        <f t="shared" si="316"/>
        <v>0</v>
      </c>
      <c r="AT532">
        <f t="shared" si="293"/>
        <v>1974</v>
      </c>
      <c r="AU532">
        <f t="shared" si="317"/>
        <v>1.5361888630349003</v>
      </c>
      <c r="AV532">
        <f t="shared" si="318"/>
        <v>0.55789964186176477</v>
      </c>
      <c r="AW532">
        <f t="shared" si="319"/>
        <v>1.2687474874315627</v>
      </c>
      <c r="AX532">
        <f t="shared" si="320"/>
        <v>-0.45172008707037103</v>
      </c>
      <c r="AY532">
        <f t="shared" si="321"/>
        <v>0.32666056925031273</v>
      </c>
      <c r="AZ532">
        <f t="shared" si="322"/>
        <v>-3.4964568613490357E-2</v>
      </c>
      <c r="BA532" t="e">
        <f t="shared" si="323"/>
        <v>#DIV/0!</v>
      </c>
      <c r="BB532">
        <f t="shared" si="324"/>
        <v>0</v>
      </c>
    </row>
    <row r="533" spans="1:54" x14ac:dyDescent="0.25">
      <c r="A533">
        <v>1973</v>
      </c>
      <c r="B533">
        <v>-1.0653237810000001E-2</v>
      </c>
      <c r="C533">
        <v>-7.5701400639999999E-2</v>
      </c>
      <c r="D533">
        <v>-0.14271266760000001</v>
      </c>
      <c r="E533">
        <v>-2.7765696869999999E-2</v>
      </c>
      <c r="F533">
        <v>-0.1087493449</v>
      </c>
      <c r="G533">
        <v>-0.1328895688</v>
      </c>
      <c r="K533">
        <f t="shared" si="294"/>
        <v>1973</v>
      </c>
      <c r="L533">
        <f t="shared" si="295"/>
        <v>-1.0653237810000001E-2</v>
      </c>
      <c r="M533">
        <f t="shared" si="296"/>
        <v>-7.5701400639999999E-2</v>
      </c>
      <c r="N533">
        <f t="shared" si="297"/>
        <v>-0.14271266760000001</v>
      </c>
      <c r="O533">
        <f t="shared" si="298"/>
        <v>-2.7765696869999999E-2</v>
      </c>
      <c r="P533">
        <f t="shared" si="298"/>
        <v>-0.1087493449</v>
      </c>
      <c r="Q533">
        <f t="shared" si="299"/>
        <v>-0.1328895688</v>
      </c>
      <c r="R533">
        <f t="shared" si="300"/>
        <v>0</v>
      </c>
      <c r="S533">
        <f t="shared" si="301"/>
        <v>0</v>
      </c>
      <c r="V533">
        <v>1973</v>
      </c>
      <c r="W533" s="7">
        <v>4.258900000000021E-2</v>
      </c>
      <c r="X533" s="8">
        <v>-0.1744491309</v>
      </c>
      <c r="Z533">
        <f t="shared" si="290"/>
        <v>1973</v>
      </c>
      <c r="AA533">
        <f t="shared" si="302"/>
        <v>-2.0874597810000051E-2</v>
      </c>
      <c r="AB533">
        <f t="shared" si="303"/>
        <v>-9.1672275640000078E-2</v>
      </c>
      <c r="AC533">
        <f t="shared" si="304"/>
        <v>-0.15804470760000008</v>
      </c>
      <c r="AD533">
        <f t="shared" si="305"/>
        <v>-4.3097736870000077E-2</v>
      </c>
      <c r="AE533">
        <f t="shared" si="306"/>
        <v>-0.11897070490000006</v>
      </c>
      <c r="AF533">
        <f t="shared" si="307"/>
        <v>-0.14528296780000005</v>
      </c>
      <c r="AG533">
        <f t="shared" si="308"/>
        <v>0</v>
      </c>
      <c r="AH533">
        <f t="shared" si="291"/>
        <v>0</v>
      </c>
      <c r="AJ533">
        <f t="shared" si="292"/>
        <v>0</v>
      </c>
      <c r="AK533">
        <f t="shared" si="309"/>
        <v>-0.38390916923280288</v>
      </c>
      <c r="AL533">
        <f t="shared" si="310"/>
        <v>-0.66287412131028844</v>
      </c>
      <c r="AM533">
        <f t="shared" si="311"/>
        <v>-2.7980186108042258</v>
      </c>
      <c r="AN533">
        <f t="shared" si="312"/>
        <v>-0.34763984266275488</v>
      </c>
      <c r="AO533">
        <f t="shared" si="313"/>
        <v>-0.50873829821132133</v>
      </c>
      <c r="AP533">
        <f t="shared" si="314"/>
        <v>-1.4215891865896253</v>
      </c>
      <c r="AQ533" t="e">
        <f t="shared" si="315"/>
        <v>#DIV/0!</v>
      </c>
      <c r="AR533">
        <f t="shared" si="316"/>
        <v>0</v>
      </c>
      <c r="AT533">
        <f t="shared" si="293"/>
        <v>1973</v>
      </c>
      <c r="AU533">
        <f t="shared" si="317"/>
        <v>-0.53089345711927016</v>
      </c>
      <c r="AV533">
        <f t="shared" si="318"/>
        <v>-0.80985840919675578</v>
      </c>
      <c r="AW533">
        <f t="shared" si="319"/>
        <v>-2.9450028986906931</v>
      </c>
      <c r="AX533">
        <f t="shared" si="320"/>
        <v>-0.49462413054922216</v>
      </c>
      <c r="AY533">
        <f t="shared" si="321"/>
        <v>-0.65572258609778866</v>
      </c>
      <c r="AZ533">
        <f t="shared" si="322"/>
        <v>-1.5685734744760926</v>
      </c>
      <c r="BA533" t="e">
        <f t="shared" si="323"/>
        <v>#DIV/0!</v>
      </c>
      <c r="BB533">
        <f t="shared" si="324"/>
        <v>0</v>
      </c>
    </row>
    <row r="534" spans="1:54" x14ac:dyDescent="0.25">
      <c r="A534">
        <v>1972</v>
      </c>
      <c r="B534">
        <v>2.5840716440000001E-2</v>
      </c>
      <c r="C534">
        <v>0.16036674379999999</v>
      </c>
      <c r="D534">
        <v>-2.3282175879999999E-2</v>
      </c>
      <c r="E534">
        <v>-4.9433149400000001E-2</v>
      </c>
      <c r="F534">
        <v>-2.7152026070000002E-2</v>
      </c>
      <c r="G534">
        <v>-0.1467621475</v>
      </c>
      <c r="K534">
        <f t="shared" si="294"/>
        <v>1972</v>
      </c>
      <c r="L534">
        <f t="shared" si="295"/>
        <v>2.5840716440000001E-2</v>
      </c>
      <c r="M534">
        <f t="shared" si="296"/>
        <v>0.16036674379999999</v>
      </c>
      <c r="N534">
        <f t="shared" si="297"/>
        <v>-2.3282175879999999E-2</v>
      </c>
      <c r="O534">
        <f t="shared" si="298"/>
        <v>-4.9433149400000001E-2</v>
      </c>
      <c r="P534">
        <f t="shared" si="298"/>
        <v>-2.7152026070000002E-2</v>
      </c>
      <c r="Q534">
        <f t="shared" si="299"/>
        <v>-0.1467621475</v>
      </c>
      <c r="R534">
        <f t="shared" si="300"/>
        <v>0</v>
      </c>
      <c r="S534">
        <f t="shared" si="301"/>
        <v>0</v>
      </c>
      <c r="V534">
        <v>1972</v>
      </c>
      <c r="W534" s="7">
        <v>3.595399999999993E-2</v>
      </c>
      <c r="X534" s="8">
        <v>-0.17953230440000001</v>
      </c>
      <c r="Z534">
        <f t="shared" si="290"/>
        <v>1972</v>
      </c>
      <c r="AA534">
        <f t="shared" si="302"/>
        <v>1.7211756440000017E-2</v>
      </c>
      <c r="AB534">
        <f t="shared" si="303"/>
        <v>0.1468839938</v>
      </c>
      <c r="AC534">
        <f t="shared" si="304"/>
        <v>-3.6225615879999971E-2</v>
      </c>
      <c r="AD534">
        <f t="shared" si="305"/>
        <v>-6.2376589399999974E-2</v>
      </c>
      <c r="AE534">
        <f t="shared" si="306"/>
        <v>-3.5780986069999986E-2</v>
      </c>
      <c r="AF534">
        <f t="shared" si="307"/>
        <v>-0.15722476149999998</v>
      </c>
      <c r="AG534">
        <f t="shared" si="308"/>
        <v>0</v>
      </c>
      <c r="AH534">
        <f t="shared" si="291"/>
        <v>0</v>
      </c>
      <c r="AJ534">
        <f t="shared" si="292"/>
        <v>0</v>
      </c>
      <c r="AK534">
        <f t="shared" si="309"/>
        <v>0.31654507435598517</v>
      </c>
      <c r="AL534">
        <f t="shared" si="310"/>
        <v>1.0621051746013008</v>
      </c>
      <c r="AM534">
        <f t="shared" si="311"/>
        <v>-0.6413371821131767</v>
      </c>
      <c r="AN534">
        <f t="shared" si="312"/>
        <v>-0.50314910479556274</v>
      </c>
      <c r="AO534">
        <f t="shared" si="313"/>
        <v>-0.15300538041592102</v>
      </c>
      <c r="AP534">
        <f t="shared" si="314"/>
        <v>-1.538439255455055</v>
      </c>
      <c r="AQ534" t="e">
        <f t="shared" si="315"/>
        <v>#DIV/0!</v>
      </c>
      <c r="AR534">
        <f t="shared" si="316"/>
        <v>0</v>
      </c>
      <c r="AT534">
        <f t="shared" si="293"/>
        <v>1972</v>
      </c>
      <c r="AU534">
        <f t="shared" si="317"/>
        <v>0.1694862508265734</v>
      </c>
      <c r="AV534">
        <f t="shared" si="318"/>
        <v>0.91504635107188903</v>
      </c>
      <c r="AW534">
        <f t="shared" si="319"/>
        <v>-0.78839600564258849</v>
      </c>
      <c r="AX534">
        <f t="shared" si="320"/>
        <v>-0.65020792832497454</v>
      </c>
      <c r="AY534">
        <f t="shared" si="321"/>
        <v>-0.30006420394533279</v>
      </c>
      <c r="AZ534">
        <f t="shared" si="322"/>
        <v>-1.6854980789844667</v>
      </c>
      <c r="BA534" t="e">
        <f t="shared" si="323"/>
        <v>#DIV/0!</v>
      </c>
      <c r="BB534">
        <f t="shared" si="324"/>
        <v>0</v>
      </c>
    </row>
    <row r="535" spans="1:54" x14ac:dyDescent="0.25">
      <c r="A535">
        <v>1971</v>
      </c>
      <c r="B535">
        <v>5.5993273849999997E-2</v>
      </c>
      <c r="C535">
        <v>4.2864442800000001E-3</v>
      </c>
      <c r="D535">
        <v>-1.264108811E-2</v>
      </c>
      <c r="E535">
        <v>7.3162391780000002E-2</v>
      </c>
      <c r="F535">
        <v>-8.2981567829999991E-3</v>
      </c>
      <c r="G535">
        <v>-0.10943593829999999</v>
      </c>
      <c r="K535">
        <f t="shared" si="294"/>
        <v>1971</v>
      </c>
      <c r="L535">
        <f t="shared" si="295"/>
        <v>5.5993273849999997E-2</v>
      </c>
      <c r="M535">
        <f t="shared" si="296"/>
        <v>4.2864442800000001E-3</v>
      </c>
      <c r="N535">
        <f t="shared" si="297"/>
        <v>-1.264108811E-2</v>
      </c>
      <c r="O535">
        <f t="shared" si="298"/>
        <v>7.3162391780000002E-2</v>
      </c>
      <c r="P535">
        <f t="shared" si="298"/>
        <v>-8.2981567829999991E-3</v>
      </c>
      <c r="Q535">
        <f t="shared" si="299"/>
        <v>-0.10943593829999999</v>
      </c>
      <c r="R535">
        <f t="shared" si="300"/>
        <v>0</v>
      </c>
      <c r="S535">
        <f t="shared" si="301"/>
        <v>0</v>
      </c>
      <c r="V535">
        <v>1971</v>
      </c>
      <c r="W535" s="7">
        <v>3.0116000000000032E-2</v>
      </c>
      <c r="X535" s="8">
        <v>-0.18196324999999999</v>
      </c>
      <c r="Z535">
        <f t="shared" si="290"/>
        <v>1971</v>
      </c>
      <c r="AA535">
        <f t="shared" si="302"/>
        <v>4.8765433849999991E-2</v>
      </c>
      <c r="AB535">
        <f t="shared" si="303"/>
        <v>-7.0070557200000117E-3</v>
      </c>
      <c r="AC535">
        <f t="shared" si="304"/>
        <v>-2.348284811000001E-2</v>
      </c>
      <c r="AD535">
        <f t="shared" si="305"/>
        <v>6.232063177999999E-2</v>
      </c>
      <c r="AE535">
        <f t="shared" si="306"/>
        <v>-1.5525996783000007E-2</v>
      </c>
      <c r="AF535">
        <f t="shared" si="307"/>
        <v>-0.1181996943</v>
      </c>
      <c r="AG535">
        <f t="shared" si="308"/>
        <v>0</v>
      </c>
      <c r="AH535">
        <f t="shared" si="291"/>
        <v>0</v>
      </c>
      <c r="AJ535">
        <f t="shared" si="292"/>
        <v>0</v>
      </c>
      <c r="AK535">
        <f t="shared" si="309"/>
        <v>0.89685546840390384</v>
      </c>
      <c r="AL535">
        <f t="shared" si="310"/>
        <v>-5.0667400486571305E-2</v>
      </c>
      <c r="AM535">
        <f t="shared" si="311"/>
        <v>-0.4157396159874247</v>
      </c>
      <c r="AN535">
        <f t="shared" si="312"/>
        <v>0.50269773310819887</v>
      </c>
      <c r="AO535">
        <f t="shared" si="313"/>
        <v>-6.6391715406385471E-2</v>
      </c>
      <c r="AP535">
        <f t="shared" si="314"/>
        <v>-1.1565802228544462</v>
      </c>
      <c r="AQ535" t="e">
        <f t="shared" si="315"/>
        <v>#DIV/0!</v>
      </c>
      <c r="AR535">
        <f t="shared" si="316"/>
        <v>0</v>
      </c>
      <c r="AT535">
        <f t="shared" si="293"/>
        <v>1971</v>
      </c>
      <c r="AU535">
        <f t="shared" si="317"/>
        <v>0.74972203359923617</v>
      </c>
      <c r="AV535">
        <f t="shared" si="318"/>
        <v>-0.19780083529123899</v>
      </c>
      <c r="AW535">
        <f t="shared" si="319"/>
        <v>-0.56287305079209238</v>
      </c>
      <c r="AX535">
        <f t="shared" si="320"/>
        <v>0.3555642983035312</v>
      </c>
      <c r="AY535">
        <f t="shared" si="321"/>
        <v>-0.21352515021105314</v>
      </c>
      <c r="AZ535">
        <f t="shared" si="322"/>
        <v>-1.303713657659114</v>
      </c>
      <c r="BA535" t="e">
        <f t="shared" si="323"/>
        <v>#DIV/0!</v>
      </c>
      <c r="BB535">
        <f t="shared" si="324"/>
        <v>0</v>
      </c>
    </row>
    <row r="536" spans="1:54" x14ac:dyDescent="0.25">
      <c r="A536">
        <v>1970</v>
      </c>
      <c r="B536">
        <v>-2.7320900929999999E-2</v>
      </c>
      <c r="C536">
        <v>8.1588163970000002E-2</v>
      </c>
      <c r="D536">
        <v>-9.996682405E-2</v>
      </c>
      <c r="E536">
        <v>-9.0583726759999997E-2</v>
      </c>
      <c r="F536">
        <v>1.491927914E-2</v>
      </c>
      <c r="G536">
        <v>-0.1412294358</v>
      </c>
      <c r="K536">
        <f t="shared" si="294"/>
        <v>1970</v>
      </c>
      <c r="L536">
        <f t="shared" si="295"/>
        <v>-2.7320900929999999E-2</v>
      </c>
      <c r="M536">
        <f t="shared" si="296"/>
        <v>8.1588163970000002E-2</v>
      </c>
      <c r="N536">
        <f t="shared" si="297"/>
        <v>-9.996682405E-2</v>
      </c>
      <c r="O536">
        <f t="shared" si="298"/>
        <v>-9.0583726759999997E-2</v>
      </c>
      <c r="P536">
        <f t="shared" si="298"/>
        <v>1.491927914E-2</v>
      </c>
      <c r="Q536">
        <f t="shared" si="299"/>
        <v>-0.1412294358</v>
      </c>
      <c r="R536">
        <f t="shared" si="300"/>
        <v>0</v>
      </c>
      <c r="S536">
        <f t="shared" si="301"/>
        <v>0</v>
      </c>
      <c r="V536">
        <v>1970</v>
      </c>
      <c r="W536" s="7">
        <v>2.5266999999999817E-2</v>
      </c>
      <c r="X536" s="8">
        <v>-0.18583114449999999</v>
      </c>
      <c r="Z536">
        <f t="shared" si="290"/>
        <v>1970</v>
      </c>
      <c r="AA536">
        <f t="shared" si="302"/>
        <v>-3.3384980929999954E-2</v>
      </c>
      <c r="AB536">
        <f t="shared" si="303"/>
        <v>7.2113038970000071E-2</v>
      </c>
      <c r="AC536">
        <f t="shared" si="304"/>
        <v>-0.10906294404999993</v>
      </c>
      <c r="AD536">
        <f t="shared" si="305"/>
        <v>-9.9679846759999927E-2</v>
      </c>
      <c r="AE536">
        <f t="shared" si="306"/>
        <v>8.8551991400000439E-3</v>
      </c>
      <c r="AF536">
        <f t="shared" si="307"/>
        <v>-0.14858213279999993</v>
      </c>
      <c r="AG536">
        <f t="shared" si="308"/>
        <v>0</v>
      </c>
      <c r="AH536">
        <f t="shared" si="291"/>
        <v>0</v>
      </c>
      <c r="AJ536">
        <f t="shared" si="292"/>
        <v>0</v>
      </c>
      <c r="AK536">
        <f t="shared" si="309"/>
        <v>-0.61399028667988587</v>
      </c>
      <c r="AL536">
        <f t="shared" si="310"/>
        <v>0.52144300998889603</v>
      </c>
      <c r="AM536">
        <f t="shared" si="311"/>
        <v>-1.9308469852298908</v>
      </c>
      <c r="AN536">
        <f t="shared" si="312"/>
        <v>-0.80404886105319595</v>
      </c>
      <c r="AO536">
        <f t="shared" si="313"/>
        <v>3.7866287710008988E-2</v>
      </c>
      <c r="AP536">
        <f t="shared" si="314"/>
        <v>-1.4538714104441879</v>
      </c>
      <c r="AQ536" t="e">
        <f t="shared" si="315"/>
        <v>#DIV/0!</v>
      </c>
      <c r="AR536">
        <f t="shared" si="316"/>
        <v>0</v>
      </c>
      <c r="AT536">
        <f t="shared" si="293"/>
        <v>1970</v>
      </c>
      <c r="AU536">
        <f t="shared" si="317"/>
        <v>-0.76119840850729703</v>
      </c>
      <c r="AV536">
        <f t="shared" si="318"/>
        <v>0.37423488816148487</v>
      </c>
      <c r="AW536">
        <f t="shared" si="319"/>
        <v>-2.0780551070573021</v>
      </c>
      <c r="AX536">
        <f t="shared" si="320"/>
        <v>-0.95125698288060712</v>
      </c>
      <c r="AY536">
        <f t="shared" si="321"/>
        <v>-0.10934183411740217</v>
      </c>
      <c r="AZ536">
        <f t="shared" si="322"/>
        <v>-1.6010795322715992</v>
      </c>
      <c r="BA536" t="e">
        <f t="shared" si="323"/>
        <v>#DIV/0!</v>
      </c>
      <c r="BB536">
        <f t="shared" si="324"/>
        <v>0</v>
      </c>
    </row>
    <row r="537" spans="1:54" x14ac:dyDescent="0.25">
      <c r="A537">
        <v>1969</v>
      </c>
      <c r="B537">
        <v>2.932667173E-2</v>
      </c>
      <c r="C537">
        <v>3.7277184429999999E-2</v>
      </c>
      <c r="D537">
        <v>-8.6558267470000005E-2</v>
      </c>
      <c r="E537">
        <v>-6.5210603180000007E-2</v>
      </c>
      <c r="F537">
        <v>-4.9811908979999998E-3</v>
      </c>
      <c r="G537">
        <v>-0.19160173829999999</v>
      </c>
      <c r="K537">
        <f t="shared" si="294"/>
        <v>1969</v>
      </c>
      <c r="L537">
        <f t="shared" si="295"/>
        <v>2.932667173E-2</v>
      </c>
      <c r="M537">
        <f t="shared" si="296"/>
        <v>3.7277184429999999E-2</v>
      </c>
      <c r="N537">
        <f t="shared" si="297"/>
        <v>-8.6558267470000005E-2</v>
      </c>
      <c r="O537">
        <f t="shared" si="298"/>
        <v>-6.5210603180000007E-2</v>
      </c>
      <c r="P537">
        <f t="shared" si="298"/>
        <v>-4.9811908979999998E-3</v>
      </c>
      <c r="Q537">
        <f t="shared" si="299"/>
        <v>-0.19160173829999999</v>
      </c>
      <c r="R537">
        <f t="shared" si="300"/>
        <v>0</v>
      </c>
      <c r="S537">
        <f t="shared" si="301"/>
        <v>0</v>
      </c>
      <c r="V537">
        <v>1969</v>
      </c>
      <c r="W537" s="7">
        <v>2.0625999999999811E-2</v>
      </c>
      <c r="X537" s="8">
        <v>-0.1851302534</v>
      </c>
      <c r="Z537">
        <f t="shared" si="290"/>
        <v>1969</v>
      </c>
      <c r="AA537">
        <f t="shared" si="302"/>
        <v>2.4376431730000044E-2</v>
      </c>
      <c r="AB537">
        <f t="shared" si="303"/>
        <v>2.954243443000007E-2</v>
      </c>
      <c r="AC537">
        <f t="shared" si="304"/>
        <v>-9.3983627469999942E-2</v>
      </c>
      <c r="AD537">
        <f t="shared" si="305"/>
        <v>-7.2635963179999943E-2</v>
      </c>
      <c r="AE537">
        <f t="shared" si="306"/>
        <v>-9.9314308979999537E-3</v>
      </c>
      <c r="AF537">
        <f t="shared" si="307"/>
        <v>-0.19760390429999994</v>
      </c>
      <c r="AG537">
        <f t="shared" si="308"/>
        <v>0</v>
      </c>
      <c r="AH537">
        <f t="shared" si="291"/>
        <v>0</v>
      </c>
      <c r="AJ537">
        <f t="shared" si="292"/>
        <v>0</v>
      </c>
      <c r="AK537">
        <f t="shared" si="309"/>
        <v>0.4483121418435812</v>
      </c>
      <c r="AL537">
        <f t="shared" si="310"/>
        <v>0.21361873180781327</v>
      </c>
      <c r="AM537">
        <f t="shared" si="311"/>
        <v>-1.6638832313037919</v>
      </c>
      <c r="AN537">
        <f t="shared" si="312"/>
        <v>-0.58590442666909326</v>
      </c>
      <c r="AO537">
        <f t="shared" si="313"/>
        <v>-4.2468431687436602E-2</v>
      </c>
      <c r="AP537">
        <f t="shared" si="314"/>
        <v>-1.9335478744313688</v>
      </c>
      <c r="AQ537" t="e">
        <f t="shared" si="315"/>
        <v>#DIV/0!</v>
      </c>
      <c r="AR537">
        <f t="shared" si="316"/>
        <v>0</v>
      </c>
      <c r="AT537">
        <f t="shared" si="293"/>
        <v>1969</v>
      </c>
      <c r="AU537">
        <f t="shared" si="317"/>
        <v>0.30102925713052886</v>
      </c>
      <c r="AV537">
        <f t="shared" si="318"/>
        <v>6.6335847094760952E-2</v>
      </c>
      <c r="AW537">
        <f t="shared" si="319"/>
        <v>-1.8111661160168442</v>
      </c>
      <c r="AX537">
        <f t="shared" si="320"/>
        <v>-0.73318731138214555</v>
      </c>
      <c r="AY537">
        <f t="shared" si="321"/>
        <v>-0.18975131640048892</v>
      </c>
      <c r="AZ537">
        <f t="shared" si="322"/>
        <v>-2.0808307591444213</v>
      </c>
      <c r="BA537" t="e">
        <f t="shared" si="323"/>
        <v>#DIV/0!</v>
      </c>
      <c r="BB537">
        <f t="shared" si="324"/>
        <v>0</v>
      </c>
    </row>
    <row r="538" spans="1:54" x14ac:dyDescent="0.25">
      <c r="A538">
        <v>1968</v>
      </c>
      <c r="B538">
        <v>6.1892662199999997E-2</v>
      </c>
      <c r="C538">
        <v>0.14821854230000001</v>
      </c>
      <c r="D538">
        <v>6.5709218380000003E-2</v>
      </c>
      <c r="E538">
        <v>0.1155480966</v>
      </c>
      <c r="F538">
        <v>8.3779215810000002E-2</v>
      </c>
      <c r="G538">
        <v>-9.0886875990000004E-2</v>
      </c>
      <c r="K538">
        <f t="shared" si="294"/>
        <v>1968</v>
      </c>
      <c r="L538">
        <f t="shared" si="295"/>
        <v>6.1892662199999997E-2</v>
      </c>
      <c r="M538">
        <f t="shared" si="296"/>
        <v>0.14821854230000001</v>
      </c>
      <c r="N538">
        <f t="shared" si="297"/>
        <v>6.5709218380000003E-2</v>
      </c>
      <c r="O538">
        <f t="shared" si="298"/>
        <v>0.1155480966</v>
      </c>
      <c r="P538">
        <f t="shared" si="298"/>
        <v>8.3779215810000002E-2</v>
      </c>
      <c r="Q538">
        <f t="shared" si="299"/>
        <v>-9.0886875990000004E-2</v>
      </c>
      <c r="R538">
        <f t="shared" si="300"/>
        <v>0</v>
      </c>
      <c r="S538">
        <f t="shared" si="301"/>
        <v>0</v>
      </c>
      <c r="V538">
        <v>1968</v>
      </c>
      <c r="W538" s="7">
        <v>1.6680000000000028E-2</v>
      </c>
      <c r="X538" s="8">
        <v>-0.18863624330000001</v>
      </c>
      <c r="Z538">
        <f t="shared" si="290"/>
        <v>1968</v>
      </c>
      <c r="AA538">
        <f t="shared" si="302"/>
        <v>5.7889462199999991E-2</v>
      </c>
      <c r="AB538">
        <f t="shared" si="303"/>
        <v>0.1419635423</v>
      </c>
      <c r="AC538">
        <f t="shared" si="304"/>
        <v>5.9704418379999992E-2</v>
      </c>
      <c r="AD538">
        <f t="shared" si="305"/>
        <v>0.10954329659999999</v>
      </c>
      <c r="AE538">
        <f t="shared" si="306"/>
        <v>7.9776015809999989E-2</v>
      </c>
      <c r="AF538">
        <f t="shared" si="307"/>
        <v>-9.5740755990000009E-2</v>
      </c>
      <c r="AG538">
        <f t="shared" si="308"/>
        <v>0</v>
      </c>
      <c r="AH538">
        <f t="shared" si="291"/>
        <v>0</v>
      </c>
      <c r="AJ538">
        <f t="shared" si="292"/>
        <v>0</v>
      </c>
      <c r="AK538">
        <f t="shared" si="309"/>
        <v>1.0646574148551553</v>
      </c>
      <c r="AL538">
        <f t="shared" si="310"/>
        <v>1.0265258247734319</v>
      </c>
      <c r="AM538">
        <f t="shared" si="311"/>
        <v>1.0570051747464004</v>
      </c>
      <c r="AN538">
        <f t="shared" si="312"/>
        <v>0.88361053643379905</v>
      </c>
      <c r="AO538">
        <f t="shared" si="313"/>
        <v>0.3411353623177435</v>
      </c>
      <c r="AP538">
        <f t="shared" si="314"/>
        <v>-0.9368202308385104</v>
      </c>
      <c r="AQ538" t="e">
        <f t="shared" si="315"/>
        <v>#DIV/0!</v>
      </c>
      <c r="AR538">
        <f t="shared" si="316"/>
        <v>0</v>
      </c>
      <c r="AT538">
        <f t="shared" si="293"/>
        <v>1968</v>
      </c>
      <c r="AU538">
        <f t="shared" si="317"/>
        <v>0.91729969127791955</v>
      </c>
      <c r="AV538">
        <f t="shared" si="318"/>
        <v>0.87916810119619615</v>
      </c>
      <c r="AW538">
        <f t="shared" si="319"/>
        <v>0.90964745116916468</v>
      </c>
      <c r="AX538">
        <f t="shared" si="320"/>
        <v>0.7362528128565633</v>
      </c>
      <c r="AY538">
        <f t="shared" si="321"/>
        <v>0.19377763874050771</v>
      </c>
      <c r="AZ538">
        <f t="shared" si="322"/>
        <v>-1.0841779544157462</v>
      </c>
      <c r="BA538" t="e">
        <f t="shared" si="323"/>
        <v>#DIV/0!</v>
      </c>
      <c r="BB538">
        <f t="shared" si="324"/>
        <v>0</v>
      </c>
    </row>
    <row r="539" spans="1:54" x14ac:dyDescent="0.25">
      <c r="A539">
        <v>1967</v>
      </c>
      <c r="B539">
        <v>-1.1626274319999999E-2</v>
      </c>
      <c r="C539">
        <v>7.9207725820000005E-2</v>
      </c>
      <c r="D539">
        <v>-2.5486429220000001E-3</v>
      </c>
      <c r="E539">
        <v>1.8420780080000001E-2</v>
      </c>
      <c r="F539">
        <v>3.9592914280000002E-2</v>
      </c>
      <c r="G539">
        <v>-8.0603651700000001E-2</v>
      </c>
      <c r="K539">
        <f t="shared" si="294"/>
        <v>1967</v>
      </c>
      <c r="L539">
        <f t="shared" si="295"/>
        <v>-1.1626274319999999E-2</v>
      </c>
      <c r="M539">
        <f t="shared" si="296"/>
        <v>7.9207725820000005E-2</v>
      </c>
      <c r="N539">
        <f t="shared" si="297"/>
        <v>-2.5486429220000001E-3</v>
      </c>
      <c r="O539">
        <f t="shared" si="298"/>
        <v>1.8420780080000001E-2</v>
      </c>
      <c r="P539">
        <f t="shared" si="298"/>
        <v>3.9592914280000002E-2</v>
      </c>
      <c r="Q539">
        <f t="shared" si="299"/>
        <v>-8.0603651700000001E-2</v>
      </c>
      <c r="R539">
        <f t="shared" si="300"/>
        <v>0</v>
      </c>
      <c r="S539">
        <f t="shared" si="301"/>
        <v>0</v>
      </c>
      <c r="V539">
        <v>1967</v>
      </c>
      <c r="W539" s="7">
        <v>1.2167000000000039E-2</v>
      </c>
      <c r="X539" s="8">
        <v>-0.19130833450000001</v>
      </c>
      <c r="Z539">
        <f t="shared" si="290"/>
        <v>1967</v>
      </c>
      <c r="AA539">
        <f t="shared" si="302"/>
        <v>-1.4546354320000008E-2</v>
      </c>
      <c r="AB539">
        <f t="shared" si="303"/>
        <v>7.464510081999999E-2</v>
      </c>
      <c r="AC539">
        <f t="shared" si="304"/>
        <v>-6.9287629220000143E-3</v>
      </c>
      <c r="AD539">
        <f t="shared" si="305"/>
        <v>1.4040660079999986E-2</v>
      </c>
      <c r="AE539">
        <f t="shared" si="306"/>
        <v>3.667283427999999E-2</v>
      </c>
      <c r="AF539">
        <f t="shared" si="307"/>
        <v>-8.4144248700000007E-2</v>
      </c>
      <c r="AG539">
        <f t="shared" si="308"/>
        <v>0</v>
      </c>
      <c r="AH539">
        <f t="shared" si="291"/>
        <v>0</v>
      </c>
      <c r="AJ539">
        <f t="shared" si="292"/>
        <v>0</v>
      </c>
      <c r="AK539">
        <f t="shared" si="309"/>
        <v>-0.2675250969233971</v>
      </c>
      <c r="AL539">
        <f t="shared" si="310"/>
        <v>0.53975212539160822</v>
      </c>
      <c r="AM539">
        <f t="shared" si="311"/>
        <v>-0.12266660427929632</v>
      </c>
      <c r="AN539">
        <f t="shared" si="312"/>
        <v>0.11325636136801653</v>
      </c>
      <c r="AO539">
        <f t="shared" si="313"/>
        <v>0.15681907002127035</v>
      </c>
      <c r="AP539">
        <f t="shared" si="314"/>
        <v>-0.82334877843559651</v>
      </c>
      <c r="AQ539" t="e">
        <f t="shared" si="315"/>
        <v>#DIV/0!</v>
      </c>
      <c r="AR539">
        <f t="shared" si="316"/>
        <v>0</v>
      </c>
      <c r="AT539">
        <f t="shared" si="293"/>
        <v>1967</v>
      </c>
      <c r="AU539">
        <f t="shared" si="317"/>
        <v>-0.41495773545923847</v>
      </c>
      <c r="AV539">
        <f t="shared" si="318"/>
        <v>0.39231948685576684</v>
      </c>
      <c r="AW539">
        <f t="shared" si="319"/>
        <v>-0.2700992428151377</v>
      </c>
      <c r="AX539">
        <f t="shared" si="320"/>
        <v>-3.4176277167824842E-2</v>
      </c>
      <c r="AY539">
        <f t="shared" si="321"/>
        <v>9.3864314854289754E-3</v>
      </c>
      <c r="AZ539">
        <f t="shared" si="322"/>
        <v>-0.97078141697143794</v>
      </c>
      <c r="BA539" t="e">
        <f t="shared" si="323"/>
        <v>#DIV/0!</v>
      </c>
      <c r="BB539">
        <f t="shared" si="324"/>
        <v>0</v>
      </c>
    </row>
    <row r="540" spans="1:54" x14ac:dyDescent="0.25">
      <c r="A540">
        <v>1966</v>
      </c>
      <c r="B540">
        <v>2.0160196349999999E-2</v>
      </c>
      <c r="C540">
        <v>8.6981803179999997E-2</v>
      </c>
      <c r="D540">
        <v>-2.3026543199999999E-3</v>
      </c>
      <c r="E540">
        <v>1.4239516109999999E-2</v>
      </c>
      <c r="F540">
        <v>-1.50751723E-2</v>
      </c>
      <c r="G540">
        <v>-3.407843411E-2</v>
      </c>
      <c r="K540">
        <f t="shared" si="294"/>
        <v>1966</v>
      </c>
      <c r="L540">
        <f t="shared" si="295"/>
        <v>2.0160196349999999E-2</v>
      </c>
      <c r="M540">
        <f t="shared" si="296"/>
        <v>8.6981803179999997E-2</v>
      </c>
      <c r="N540">
        <f t="shared" si="297"/>
        <v>-2.3026543199999999E-3</v>
      </c>
      <c r="O540">
        <f t="shared" si="298"/>
        <v>1.4239516109999999E-2</v>
      </c>
      <c r="P540">
        <f t="shared" si="298"/>
        <v>-1.50751723E-2</v>
      </c>
      <c r="Q540">
        <f t="shared" si="299"/>
        <v>-3.407843411E-2</v>
      </c>
      <c r="R540">
        <f t="shared" si="300"/>
        <v>0</v>
      </c>
      <c r="S540">
        <f t="shared" si="301"/>
        <v>0</v>
      </c>
      <c r="V540">
        <v>1966</v>
      </c>
      <c r="W540" s="7">
        <v>9.13200000000014E-3</v>
      </c>
      <c r="X540" s="8">
        <v>-0.19330966469999999</v>
      </c>
      <c r="Z540">
        <f t="shared" si="290"/>
        <v>1966</v>
      </c>
      <c r="AA540">
        <f t="shared" si="302"/>
        <v>1.7968516349999967E-2</v>
      </c>
      <c r="AB540">
        <f t="shared" si="303"/>
        <v>8.3557303179999945E-2</v>
      </c>
      <c r="AC540">
        <f t="shared" si="304"/>
        <v>-5.5901743200000506E-3</v>
      </c>
      <c r="AD540">
        <f t="shared" si="305"/>
        <v>1.0951996109999949E-2</v>
      </c>
      <c r="AE540">
        <f t="shared" si="306"/>
        <v>-1.7266852300000034E-2</v>
      </c>
      <c r="AF540">
        <f t="shared" si="307"/>
        <v>-3.6735846110000039E-2</v>
      </c>
      <c r="AG540">
        <f t="shared" si="308"/>
        <v>0</v>
      </c>
      <c r="AH540">
        <f t="shared" si="291"/>
        <v>0</v>
      </c>
      <c r="AJ540">
        <f t="shared" si="292"/>
        <v>0</v>
      </c>
      <c r="AK540">
        <f t="shared" si="309"/>
        <v>0.33046280685560697</v>
      </c>
      <c r="AL540">
        <f t="shared" si="310"/>
        <v>0.60419547281677788</v>
      </c>
      <c r="AM540">
        <f t="shared" si="311"/>
        <v>-9.8968273107805038E-2</v>
      </c>
      <c r="AN540">
        <f t="shared" si="312"/>
        <v>8.8342230498273472E-2</v>
      </c>
      <c r="AO540">
        <f t="shared" si="313"/>
        <v>-7.3835899870912283E-2</v>
      </c>
      <c r="AP540">
        <f t="shared" si="314"/>
        <v>-0.35945907755744916</v>
      </c>
      <c r="AQ540" t="e">
        <f t="shared" si="315"/>
        <v>#DIV/0!</v>
      </c>
      <c r="AR540">
        <f t="shared" si="316"/>
        <v>0</v>
      </c>
      <c r="AT540">
        <f t="shared" si="293"/>
        <v>1966</v>
      </c>
      <c r="AU540">
        <f t="shared" si="317"/>
        <v>0.18295517715062223</v>
      </c>
      <c r="AV540">
        <f t="shared" si="318"/>
        <v>0.45668784311179311</v>
      </c>
      <c r="AW540">
        <f t="shared" si="319"/>
        <v>-0.24647590281278978</v>
      </c>
      <c r="AX540">
        <f t="shared" si="320"/>
        <v>-5.9165399206711267E-2</v>
      </c>
      <c r="AY540">
        <f t="shared" si="321"/>
        <v>-0.22134352957589704</v>
      </c>
      <c r="AZ540">
        <f t="shared" si="322"/>
        <v>-0.50696670726243387</v>
      </c>
      <c r="BA540" t="e">
        <f t="shared" si="323"/>
        <v>#DIV/0!</v>
      </c>
      <c r="BB540">
        <f t="shared" si="324"/>
        <v>0</v>
      </c>
    </row>
    <row r="541" spans="1:54" x14ac:dyDescent="0.25">
      <c r="A541">
        <v>1965</v>
      </c>
      <c r="B541">
        <v>-8.6789820340000007E-3</v>
      </c>
      <c r="C541">
        <v>-4.5064561070000002E-2</v>
      </c>
      <c r="D541">
        <v>-0.1176217198</v>
      </c>
      <c r="E541">
        <v>-3.3861838280000001E-2</v>
      </c>
      <c r="F541">
        <v>-7.8232415020000001E-2</v>
      </c>
      <c r="G541">
        <v>-0.1220328733</v>
      </c>
      <c r="K541">
        <f t="shared" si="294"/>
        <v>1965</v>
      </c>
      <c r="L541">
        <f t="shared" si="295"/>
        <v>-8.6789820340000007E-3</v>
      </c>
      <c r="M541">
        <f t="shared" si="296"/>
        <v>-4.5064561070000002E-2</v>
      </c>
      <c r="N541">
        <f t="shared" si="297"/>
        <v>-0.1176217198</v>
      </c>
      <c r="O541">
        <f t="shared" si="298"/>
        <v>-3.3861838280000001E-2</v>
      </c>
      <c r="P541">
        <f t="shared" si="298"/>
        <v>-7.8232415020000001E-2</v>
      </c>
      <c r="Q541">
        <f t="shared" si="299"/>
        <v>-0.1220328733</v>
      </c>
      <c r="R541">
        <f t="shared" si="300"/>
        <v>0</v>
      </c>
      <c r="S541">
        <f t="shared" si="301"/>
        <v>0</v>
      </c>
      <c r="V541">
        <v>1965</v>
      </c>
      <c r="W541" s="7">
        <v>6.0199999999999143E-3</v>
      </c>
      <c r="X541" s="8">
        <v>-0.19273760910000001</v>
      </c>
      <c r="Z541">
        <f t="shared" si="290"/>
        <v>1965</v>
      </c>
      <c r="AA541">
        <f t="shared" si="302"/>
        <v>-1.0123782033999981E-2</v>
      </c>
      <c r="AB541">
        <f t="shared" si="303"/>
        <v>-4.732206106999997E-2</v>
      </c>
      <c r="AC541">
        <f t="shared" si="304"/>
        <v>-0.11978891979999996</v>
      </c>
      <c r="AD541">
        <f t="shared" si="305"/>
        <v>-3.6029038279999967E-2</v>
      </c>
      <c r="AE541">
        <f t="shared" si="306"/>
        <v>-7.9677215019999983E-2</v>
      </c>
      <c r="AF541">
        <f t="shared" si="307"/>
        <v>-0.12378469329999997</v>
      </c>
      <c r="AG541">
        <f t="shared" si="308"/>
        <v>0</v>
      </c>
      <c r="AH541">
        <f t="shared" si="291"/>
        <v>0</v>
      </c>
      <c r="AJ541">
        <f t="shared" si="292"/>
        <v>0</v>
      </c>
      <c r="AK541">
        <f t="shared" si="309"/>
        <v>-0.18618862914355228</v>
      </c>
      <c r="AL541">
        <f t="shared" si="310"/>
        <v>-0.34218164032006149</v>
      </c>
      <c r="AM541">
        <f t="shared" si="311"/>
        <v>-2.1207393278668354</v>
      </c>
      <c r="AN541">
        <f t="shared" si="312"/>
        <v>-0.29062150610669735</v>
      </c>
      <c r="AO541">
        <f t="shared" si="313"/>
        <v>-0.34071287389247285</v>
      </c>
      <c r="AP541">
        <f t="shared" si="314"/>
        <v>-1.2112292591850065</v>
      </c>
      <c r="AQ541" t="e">
        <f t="shared" si="315"/>
        <v>#DIV/0!</v>
      </c>
      <c r="AR541">
        <f t="shared" si="316"/>
        <v>0</v>
      </c>
      <c r="AT541">
        <f t="shared" si="293"/>
        <v>1965</v>
      </c>
      <c r="AU541">
        <f t="shared" si="317"/>
        <v>-0.33377132634457007</v>
      </c>
      <c r="AV541">
        <f t="shared" si="318"/>
        <v>-0.48976433752107928</v>
      </c>
      <c r="AW541">
        <f t="shared" si="319"/>
        <v>-2.2683220250678531</v>
      </c>
      <c r="AX541">
        <f t="shared" si="320"/>
        <v>-0.43820420330771515</v>
      </c>
      <c r="AY541">
        <f t="shared" si="321"/>
        <v>-0.48829557109349064</v>
      </c>
      <c r="AZ541">
        <f t="shared" si="322"/>
        <v>-1.3588119563860244</v>
      </c>
      <c r="BA541" t="e">
        <f t="shared" si="323"/>
        <v>#DIV/0!</v>
      </c>
      <c r="BB541">
        <f t="shared" si="324"/>
        <v>0</v>
      </c>
    </row>
    <row r="542" spans="1:54" x14ac:dyDescent="0.25">
      <c r="A542">
        <v>1964</v>
      </c>
      <c r="B542">
        <v>-3.9760038259999998E-2</v>
      </c>
      <c r="C542">
        <v>0.1175388321</v>
      </c>
      <c r="D542">
        <v>-1.552723814E-2</v>
      </c>
      <c r="E542">
        <v>-5.5086620150000001E-2</v>
      </c>
      <c r="F542">
        <v>5.8608263729999999E-2</v>
      </c>
      <c r="G542">
        <v>-5.7989113029999997E-2</v>
      </c>
      <c r="K542">
        <f t="shared" si="294"/>
        <v>1964</v>
      </c>
      <c r="L542">
        <f t="shared" si="295"/>
        <v>-3.9760038259999998E-2</v>
      </c>
      <c r="M542">
        <f t="shared" si="296"/>
        <v>0.1175388321</v>
      </c>
      <c r="N542">
        <f t="shared" si="297"/>
        <v>-1.552723814E-2</v>
      </c>
      <c r="O542">
        <f t="shared" si="298"/>
        <v>-5.5086620150000001E-2</v>
      </c>
      <c r="P542">
        <f t="shared" si="298"/>
        <v>5.8608263729999999E-2</v>
      </c>
      <c r="Q542">
        <f t="shared" si="299"/>
        <v>-5.7989113029999997E-2</v>
      </c>
      <c r="R542">
        <f t="shared" si="300"/>
        <v>0</v>
      </c>
      <c r="S542">
        <f t="shared" si="301"/>
        <v>0</v>
      </c>
      <c r="V542">
        <v>1964</v>
      </c>
      <c r="W542" s="7">
        <v>3.3780000000001031E-3</v>
      </c>
      <c r="X542" s="8">
        <v>-0.19400420779999999</v>
      </c>
      <c r="Z542">
        <f t="shared" si="290"/>
        <v>1964</v>
      </c>
      <c r="AA542">
        <f t="shared" si="302"/>
        <v>-4.057075826000002E-2</v>
      </c>
      <c r="AB542">
        <f t="shared" si="303"/>
        <v>0.11627208209999997</v>
      </c>
      <c r="AC542">
        <f t="shared" si="304"/>
        <v>-1.6743318140000036E-2</v>
      </c>
      <c r="AD542">
        <f t="shared" si="305"/>
        <v>-5.6302700150000037E-2</v>
      </c>
      <c r="AE542">
        <f t="shared" si="306"/>
        <v>5.7797543729999977E-2</v>
      </c>
      <c r="AF542">
        <f t="shared" si="307"/>
        <v>-5.8972111030000024E-2</v>
      </c>
      <c r="AG542">
        <f t="shared" si="308"/>
        <v>0</v>
      </c>
      <c r="AH542">
        <f t="shared" si="291"/>
        <v>0</v>
      </c>
      <c r="AJ542">
        <f t="shared" si="292"/>
        <v>0</v>
      </c>
      <c r="AK542">
        <f t="shared" si="309"/>
        <v>-0.74614544627441826</v>
      </c>
      <c r="AL542">
        <f t="shared" si="310"/>
        <v>0.84075314719606464</v>
      </c>
      <c r="AM542">
        <f t="shared" si="311"/>
        <v>-0.29642318603230511</v>
      </c>
      <c r="AN542">
        <f t="shared" si="312"/>
        <v>-0.45415521192387481</v>
      </c>
      <c r="AO542">
        <f t="shared" si="313"/>
        <v>0.24715180146835122</v>
      </c>
      <c r="AP542">
        <f t="shared" si="314"/>
        <v>-0.57704021758434076</v>
      </c>
      <c r="AQ542" t="e">
        <f t="shared" si="315"/>
        <v>#DIV/0!</v>
      </c>
      <c r="AR542">
        <f t="shared" si="316"/>
        <v>0</v>
      </c>
      <c r="AT542">
        <f t="shared" si="293"/>
        <v>1964</v>
      </c>
      <c r="AU542">
        <f t="shared" si="317"/>
        <v>-0.89380328741494774</v>
      </c>
      <c r="AV542">
        <f t="shared" si="318"/>
        <v>0.69309530605553515</v>
      </c>
      <c r="AW542">
        <f t="shared" si="319"/>
        <v>-0.44408102717283465</v>
      </c>
      <c r="AX542">
        <f t="shared" si="320"/>
        <v>-0.60181305306440436</v>
      </c>
      <c r="AY542">
        <f t="shared" si="321"/>
        <v>9.9493960327821679E-2</v>
      </c>
      <c r="AZ542">
        <f t="shared" si="322"/>
        <v>-0.72469805872487036</v>
      </c>
      <c r="BA542" t="e">
        <f t="shared" si="323"/>
        <v>#DIV/0!</v>
      </c>
      <c r="BB542">
        <f t="shared" si="324"/>
        <v>0</v>
      </c>
    </row>
    <row r="543" spans="1:54" x14ac:dyDescent="0.25">
      <c r="A543">
        <v>1963</v>
      </c>
      <c r="B543">
        <v>-1.1193236339999999E-2</v>
      </c>
      <c r="C543">
        <v>0.105905585</v>
      </c>
      <c r="D543">
        <v>-1.848260686E-2</v>
      </c>
      <c r="E543">
        <v>7.547570858E-3</v>
      </c>
      <c r="F543">
        <v>-3.151767014E-4</v>
      </c>
      <c r="G543">
        <v>-8.0353781580000005E-2</v>
      </c>
      <c r="K543">
        <f t="shared" si="294"/>
        <v>1963</v>
      </c>
      <c r="L543">
        <f t="shared" si="295"/>
        <v>-1.1193236339999999E-2</v>
      </c>
      <c r="M543">
        <f t="shared" si="296"/>
        <v>0.105905585</v>
      </c>
      <c r="N543">
        <f t="shared" si="297"/>
        <v>-1.848260686E-2</v>
      </c>
      <c r="O543">
        <f t="shared" si="298"/>
        <v>7.547570858E-3</v>
      </c>
      <c r="P543">
        <f t="shared" si="298"/>
        <v>-3.151767014E-4</v>
      </c>
      <c r="Q543">
        <f t="shared" si="299"/>
        <v>-8.0353781580000005E-2</v>
      </c>
      <c r="R543">
        <f t="shared" si="300"/>
        <v>0</v>
      </c>
      <c r="S543">
        <f t="shared" si="301"/>
        <v>0</v>
      </c>
      <c r="V543">
        <v>1963</v>
      </c>
      <c r="W543" s="7">
        <v>1.1260000000001824E-3</v>
      </c>
      <c r="X543" s="8">
        <v>-0.19461537900000001</v>
      </c>
      <c r="Z543">
        <f t="shared" si="290"/>
        <v>1963</v>
      </c>
      <c r="AA543">
        <f t="shared" si="302"/>
        <v>-1.1463476340000042E-2</v>
      </c>
      <c r="AB543">
        <f t="shared" si="303"/>
        <v>0.10548333499999993</v>
      </c>
      <c r="AC543">
        <f t="shared" si="304"/>
        <v>-1.8887966860000067E-2</v>
      </c>
      <c r="AD543">
        <f t="shared" si="305"/>
        <v>7.1422108579999345E-3</v>
      </c>
      <c r="AE543">
        <f t="shared" si="306"/>
        <v>-5.8541670140004379E-4</v>
      </c>
      <c r="AF543">
        <f t="shared" si="307"/>
        <v>-8.0681447580000065E-2</v>
      </c>
      <c r="AG543">
        <f t="shared" si="308"/>
        <v>0</v>
      </c>
      <c r="AH543">
        <f t="shared" si="291"/>
        <v>0</v>
      </c>
      <c r="AJ543">
        <f t="shared" si="292"/>
        <v>0</v>
      </c>
      <c r="AK543">
        <f t="shared" si="309"/>
        <v>-0.21082723213479232</v>
      </c>
      <c r="AL543">
        <f t="shared" si="310"/>
        <v>0.76274067064278339</v>
      </c>
      <c r="AM543">
        <f t="shared" si="311"/>
        <v>-0.33439198057989011</v>
      </c>
      <c r="AN543">
        <f t="shared" si="312"/>
        <v>5.7611309531838822E-2</v>
      </c>
      <c r="AO543">
        <f t="shared" si="313"/>
        <v>-2.5033380836490563E-3</v>
      </c>
      <c r="AP543">
        <f t="shared" si="314"/>
        <v>-0.78946538038800818</v>
      </c>
      <c r="AQ543" t="e">
        <f t="shared" si="315"/>
        <v>#DIV/0!</v>
      </c>
      <c r="AR543">
        <f t="shared" si="316"/>
        <v>0</v>
      </c>
      <c r="AT543">
        <f t="shared" si="293"/>
        <v>1963</v>
      </c>
      <c r="AU543">
        <f t="shared" si="317"/>
        <v>-0.35856029377513876</v>
      </c>
      <c r="AV543">
        <f t="shared" si="318"/>
        <v>0.61500760900243701</v>
      </c>
      <c r="AW543">
        <f t="shared" si="319"/>
        <v>-0.48212504222023655</v>
      </c>
      <c r="AX543">
        <f t="shared" si="320"/>
        <v>-9.0121752108507591E-2</v>
      </c>
      <c r="AY543">
        <f t="shared" si="321"/>
        <v>-0.15023639972399547</v>
      </c>
      <c r="AZ543">
        <f t="shared" si="322"/>
        <v>-0.93719844202835456</v>
      </c>
      <c r="BA543" t="e">
        <f t="shared" si="323"/>
        <v>#DIV/0!</v>
      </c>
      <c r="BB543">
        <f t="shared" si="324"/>
        <v>0</v>
      </c>
    </row>
    <row r="544" spans="1:54" x14ac:dyDescent="0.25">
      <c r="A544">
        <v>1962</v>
      </c>
      <c r="B544">
        <v>1.9101714719999999E-2</v>
      </c>
      <c r="C544">
        <v>5.5499620739999998E-2</v>
      </c>
      <c r="D544">
        <v>-5.250731483E-3</v>
      </c>
      <c r="E544">
        <v>1.3916751369999999E-2</v>
      </c>
      <c r="F544">
        <v>7.5544551010000002E-2</v>
      </c>
      <c r="G544">
        <v>-9.2965692279999998E-2</v>
      </c>
      <c r="K544">
        <f t="shared" si="294"/>
        <v>1962</v>
      </c>
      <c r="L544">
        <f t="shared" si="295"/>
        <v>1.9101714719999999E-2</v>
      </c>
      <c r="M544">
        <f t="shared" si="296"/>
        <v>5.5499620739999998E-2</v>
      </c>
      <c r="N544">
        <f t="shared" si="297"/>
        <v>-5.250731483E-3</v>
      </c>
      <c r="O544">
        <f t="shared" si="298"/>
        <v>1.3916751369999999E-2</v>
      </c>
      <c r="P544">
        <f t="shared" si="298"/>
        <v>7.5544551010000002E-2</v>
      </c>
      <c r="Q544">
        <f t="shared" si="299"/>
        <v>-9.2965692279999998E-2</v>
      </c>
      <c r="R544">
        <f t="shared" si="300"/>
        <v>0</v>
      </c>
      <c r="S544">
        <f t="shared" si="301"/>
        <v>0</v>
      </c>
      <c r="V544">
        <v>1962</v>
      </c>
      <c r="W544" s="7">
        <v>-8.2599999999999341E-4</v>
      </c>
      <c r="X544" s="8">
        <v>-0.19467957320000001</v>
      </c>
      <c r="Z544">
        <f t="shared" si="290"/>
        <v>1962</v>
      </c>
      <c r="AA544">
        <f t="shared" si="302"/>
        <v>1.9299954719999998E-2</v>
      </c>
      <c r="AB544">
        <f t="shared" si="303"/>
        <v>5.5809370739999996E-2</v>
      </c>
      <c r="AC544">
        <f t="shared" si="304"/>
        <v>-4.9533714830000027E-3</v>
      </c>
      <c r="AD544">
        <f t="shared" si="305"/>
        <v>1.4214111369999997E-2</v>
      </c>
      <c r="AE544">
        <f t="shared" si="306"/>
        <v>7.5742791010000005E-2</v>
      </c>
      <c r="AF544">
        <f t="shared" si="307"/>
        <v>-9.2725326280000006E-2</v>
      </c>
      <c r="AG544">
        <f t="shared" si="308"/>
        <v>0</v>
      </c>
      <c r="AH544">
        <f t="shared" si="291"/>
        <v>0</v>
      </c>
      <c r="AJ544">
        <f t="shared" si="292"/>
        <v>0</v>
      </c>
      <c r="AK544">
        <f t="shared" si="309"/>
        <v>0.35494957317148396</v>
      </c>
      <c r="AL544">
        <f t="shared" si="310"/>
        <v>0.40355262626441757</v>
      </c>
      <c r="AM544">
        <f t="shared" si="311"/>
        <v>-8.7694335394884984E-2</v>
      </c>
      <c r="AN544">
        <f t="shared" si="312"/>
        <v>0.11465547379350514</v>
      </c>
      <c r="AO544">
        <f t="shared" si="313"/>
        <v>0.32388862983195749</v>
      </c>
      <c r="AP544">
        <f t="shared" si="314"/>
        <v>-0.90731434770871178</v>
      </c>
      <c r="AQ544" t="e">
        <f t="shared" si="315"/>
        <v>#DIV/0!</v>
      </c>
      <c r="AR544">
        <f t="shared" si="316"/>
        <v>0</v>
      </c>
      <c r="AT544">
        <f t="shared" si="293"/>
        <v>1962</v>
      </c>
      <c r="AU544">
        <f t="shared" si="317"/>
        <v>0.20714121435395083</v>
      </c>
      <c r="AV544">
        <f t="shared" si="318"/>
        <v>0.25574426744688444</v>
      </c>
      <c r="AW544">
        <f t="shared" si="319"/>
        <v>-0.2355026942124181</v>
      </c>
      <c r="AX544">
        <f t="shared" si="320"/>
        <v>-3.3152885024027981E-2</v>
      </c>
      <c r="AY544">
        <f t="shared" si="321"/>
        <v>0.17608027101442436</v>
      </c>
      <c r="AZ544">
        <f t="shared" si="322"/>
        <v>-1.055122706526245</v>
      </c>
      <c r="BA544" t="e">
        <f t="shared" si="323"/>
        <v>#DIV/0!</v>
      </c>
      <c r="BB544">
        <f t="shared" si="324"/>
        <v>0</v>
      </c>
    </row>
    <row r="545" spans="1:54" x14ac:dyDescent="0.25">
      <c r="A545">
        <v>1961</v>
      </c>
      <c r="B545">
        <v>-2.299320698E-2</v>
      </c>
      <c r="C545">
        <v>2.7674857529999999E-2</v>
      </c>
      <c r="D545">
        <v>5.0345612690000001E-3</v>
      </c>
      <c r="E545">
        <v>-5.132662132E-3</v>
      </c>
      <c r="F545">
        <v>8.5951030250000005E-2</v>
      </c>
      <c r="G545">
        <v>-0.1068012565</v>
      </c>
      <c r="K545">
        <f t="shared" si="294"/>
        <v>1961</v>
      </c>
      <c r="L545">
        <f t="shared" si="295"/>
        <v>-2.299320698E-2</v>
      </c>
      <c r="M545">
        <f t="shared" si="296"/>
        <v>2.7674857529999999E-2</v>
      </c>
      <c r="N545">
        <f t="shared" si="297"/>
        <v>5.0345612690000001E-3</v>
      </c>
      <c r="O545">
        <f t="shared" si="298"/>
        <v>-5.132662132E-3</v>
      </c>
      <c r="P545">
        <f t="shared" si="298"/>
        <v>8.5951030250000005E-2</v>
      </c>
      <c r="Q545">
        <f t="shared" si="299"/>
        <v>-0.1068012565</v>
      </c>
      <c r="R545">
        <f t="shared" si="300"/>
        <v>0</v>
      </c>
      <c r="S545">
        <f t="shared" si="301"/>
        <v>0</v>
      </c>
      <c r="V545">
        <v>1961</v>
      </c>
      <c r="W545" s="7">
        <v>-2.6829999999999909E-3</v>
      </c>
      <c r="X545" s="8">
        <v>-0.19687589999999999</v>
      </c>
      <c r="Z545">
        <f t="shared" si="290"/>
        <v>1961</v>
      </c>
      <c r="AA545">
        <f t="shared" si="302"/>
        <v>-2.2349286980000001E-2</v>
      </c>
      <c r="AB545">
        <f t="shared" si="303"/>
        <v>2.8680982529999996E-2</v>
      </c>
      <c r="AC545">
        <f t="shared" si="304"/>
        <v>6.0004412689999963E-3</v>
      </c>
      <c r="AD545">
        <f t="shared" si="305"/>
        <v>-4.1667821320000038E-3</v>
      </c>
      <c r="AE545">
        <f t="shared" si="306"/>
        <v>8.6594950249999997E-2</v>
      </c>
      <c r="AF545">
        <f t="shared" si="307"/>
        <v>-0.1060205035</v>
      </c>
      <c r="AG545">
        <f t="shared" si="308"/>
        <v>0</v>
      </c>
      <c r="AH545">
        <f t="shared" si="291"/>
        <v>0</v>
      </c>
      <c r="AJ545">
        <f t="shared" si="292"/>
        <v>0</v>
      </c>
      <c r="AK545">
        <f t="shared" si="309"/>
        <v>-0.41103049148697718</v>
      </c>
      <c r="AL545">
        <f t="shared" si="310"/>
        <v>0.20738964927138648</v>
      </c>
      <c r="AM545">
        <f t="shared" si="311"/>
        <v>0.10623162647237994</v>
      </c>
      <c r="AN545">
        <f t="shared" si="312"/>
        <v>-3.3610569602478921E-2</v>
      </c>
      <c r="AO545">
        <f t="shared" si="313"/>
        <v>0.37029424731834981</v>
      </c>
      <c r="AP545">
        <f t="shared" si="314"/>
        <v>-1.0374072309692139</v>
      </c>
      <c r="AQ545" t="e">
        <f t="shared" si="315"/>
        <v>#DIV/0!</v>
      </c>
      <c r="AR545">
        <f t="shared" si="316"/>
        <v>0</v>
      </c>
      <c r="AT545">
        <f t="shared" si="293"/>
        <v>1961</v>
      </c>
      <c r="AU545">
        <f t="shared" si="317"/>
        <v>-0.55891422427637039</v>
      </c>
      <c r="AV545">
        <f t="shared" si="318"/>
        <v>5.9505916481993298E-2</v>
      </c>
      <c r="AW545">
        <f t="shared" si="319"/>
        <v>-4.1652106317013243E-2</v>
      </c>
      <c r="AX545">
        <f t="shared" si="320"/>
        <v>-0.18149430239187209</v>
      </c>
      <c r="AY545">
        <f t="shared" si="321"/>
        <v>0.22241051452895663</v>
      </c>
      <c r="AZ545">
        <f t="shared" si="322"/>
        <v>-1.1852909637586071</v>
      </c>
      <c r="BA545" t="e">
        <f t="shared" si="323"/>
        <v>#DIV/0!</v>
      </c>
      <c r="BB545">
        <f t="shared" si="324"/>
        <v>0</v>
      </c>
    </row>
    <row r="546" spans="1:54" x14ac:dyDescent="0.25">
      <c r="A546">
        <v>1960</v>
      </c>
      <c r="B546">
        <v>3.7480317059999997E-2</v>
      </c>
      <c r="C546">
        <v>0.1288737059</v>
      </c>
      <c r="D546">
        <v>1.323206909E-2</v>
      </c>
      <c r="E546">
        <v>5.8344908059999999E-2</v>
      </c>
      <c r="F546">
        <v>4.4881224630000001E-2</v>
      </c>
      <c r="G546">
        <v>-5.5557686840000002E-2</v>
      </c>
      <c r="K546">
        <f t="shared" si="294"/>
        <v>1960</v>
      </c>
      <c r="L546">
        <f t="shared" si="295"/>
        <v>3.7480317059999997E-2</v>
      </c>
      <c r="M546">
        <f t="shared" si="296"/>
        <v>0.1288737059</v>
      </c>
      <c r="N546">
        <f t="shared" si="297"/>
        <v>1.323206909E-2</v>
      </c>
      <c r="O546">
        <f t="shared" si="298"/>
        <v>5.8344908059999999E-2</v>
      </c>
      <c r="P546">
        <f t="shared" si="298"/>
        <v>4.4881224630000001E-2</v>
      </c>
      <c r="Q546">
        <f t="shared" si="299"/>
        <v>-5.5557686840000002E-2</v>
      </c>
      <c r="R546">
        <f t="shared" si="300"/>
        <v>0</v>
      </c>
      <c r="S546">
        <f t="shared" si="301"/>
        <v>0</v>
      </c>
      <c r="V546">
        <v>1960</v>
      </c>
      <c r="W546" s="7">
        <v>-5.2429999999999977E-3</v>
      </c>
      <c r="X546" s="8">
        <v>-0.1962688118</v>
      </c>
      <c r="Z546">
        <f t="shared" si="290"/>
        <v>1960</v>
      </c>
      <c r="AA546">
        <f t="shared" si="302"/>
        <v>3.8738637059999997E-2</v>
      </c>
      <c r="AB546">
        <f t="shared" si="303"/>
        <v>0.13083983090000001</v>
      </c>
      <c r="AC546">
        <f t="shared" si="304"/>
        <v>1.5119549089999998E-2</v>
      </c>
      <c r="AD546">
        <f t="shared" si="305"/>
        <v>6.0232388059999996E-2</v>
      </c>
      <c r="AE546">
        <f t="shared" si="306"/>
        <v>4.6139544630000001E-2</v>
      </c>
      <c r="AF546">
        <f t="shared" si="307"/>
        <v>-5.4031973840000004E-2</v>
      </c>
      <c r="AG546">
        <f t="shared" si="308"/>
        <v>0</v>
      </c>
      <c r="AH546">
        <f t="shared" si="291"/>
        <v>0</v>
      </c>
      <c r="AJ546">
        <f t="shared" si="292"/>
        <v>0</v>
      </c>
      <c r="AK546">
        <f t="shared" si="309"/>
        <v>0.71245051551561522</v>
      </c>
      <c r="AL546">
        <f t="shared" si="310"/>
        <v>0.94609125097774394</v>
      </c>
      <c r="AM546">
        <f t="shared" si="311"/>
        <v>0.26767602903767251</v>
      </c>
      <c r="AN546">
        <f t="shared" si="312"/>
        <v>0.48585330528007276</v>
      </c>
      <c r="AO546">
        <f t="shared" si="313"/>
        <v>0.1973002802247959</v>
      </c>
      <c r="AP546">
        <f t="shared" si="314"/>
        <v>-0.52870113341006164</v>
      </c>
      <c r="AQ546" t="e">
        <f t="shared" si="315"/>
        <v>#DIV/0!</v>
      </c>
      <c r="AR546">
        <f t="shared" si="316"/>
        <v>0</v>
      </c>
      <c r="AT546">
        <f t="shared" si="293"/>
        <v>1960</v>
      </c>
      <c r="AU546">
        <f t="shared" si="317"/>
        <v>0.56449133184214584</v>
      </c>
      <c r="AV546">
        <f t="shared" si="318"/>
        <v>0.79813206730427455</v>
      </c>
      <c r="AW546">
        <f t="shared" si="319"/>
        <v>0.11971684536420313</v>
      </c>
      <c r="AX546">
        <f t="shared" si="320"/>
        <v>0.33789412160660337</v>
      </c>
      <c r="AY546">
        <f t="shared" si="321"/>
        <v>4.9341096551326513E-2</v>
      </c>
      <c r="AZ546">
        <f t="shared" si="322"/>
        <v>-0.67666031708353103</v>
      </c>
      <c r="BA546" t="e">
        <f t="shared" si="323"/>
        <v>#DIV/0!</v>
      </c>
      <c r="BB546">
        <f t="shared" si="324"/>
        <v>0</v>
      </c>
    </row>
    <row r="547" spans="1:54" x14ac:dyDescent="0.25">
      <c r="A547">
        <v>1959</v>
      </c>
      <c r="B547">
        <v>2.6596302169999999E-2</v>
      </c>
      <c r="C547">
        <v>8.7932728230000007E-2</v>
      </c>
      <c r="D547">
        <v>3.0663928020000002E-2</v>
      </c>
      <c r="E547">
        <v>2.1908184510000001E-2</v>
      </c>
      <c r="F547">
        <v>0.1048913896</v>
      </c>
      <c r="G547">
        <v>-5.5485934020000002E-2</v>
      </c>
      <c r="K547">
        <f t="shared" si="294"/>
        <v>1959</v>
      </c>
      <c r="L547">
        <f t="shared" si="295"/>
        <v>2.6596302169999999E-2</v>
      </c>
      <c r="M547">
        <f t="shared" si="296"/>
        <v>8.7932728230000007E-2</v>
      </c>
      <c r="N547">
        <f t="shared" si="297"/>
        <v>3.0663928020000002E-2</v>
      </c>
      <c r="O547">
        <f t="shared" si="298"/>
        <v>2.1908184510000001E-2</v>
      </c>
      <c r="P547">
        <f t="shared" si="298"/>
        <v>0.1048913896</v>
      </c>
      <c r="Q547">
        <f t="shared" si="299"/>
        <v>-5.5485934020000002E-2</v>
      </c>
      <c r="R547">
        <f t="shared" si="300"/>
        <v>0</v>
      </c>
      <c r="S547">
        <f t="shared" si="301"/>
        <v>0</v>
      </c>
      <c r="V547">
        <v>1959</v>
      </c>
      <c r="W547" s="7">
        <v>-6.3720000000000443E-3</v>
      </c>
      <c r="X547" s="8">
        <v>-0.19648522139999999</v>
      </c>
      <c r="Z547">
        <f t="shared" si="290"/>
        <v>1959</v>
      </c>
      <c r="AA547">
        <f t="shared" si="302"/>
        <v>2.812558217000001E-2</v>
      </c>
      <c r="AB547">
        <f t="shared" si="303"/>
        <v>9.0322228230000023E-2</v>
      </c>
      <c r="AC547">
        <f t="shared" si="304"/>
        <v>3.295784802000002E-2</v>
      </c>
      <c r="AD547">
        <f t="shared" si="305"/>
        <v>2.4202104510000017E-2</v>
      </c>
      <c r="AE547">
        <f t="shared" si="306"/>
        <v>0.1064206696</v>
      </c>
      <c r="AF547">
        <f t="shared" si="307"/>
        <v>-5.3631682019999988E-2</v>
      </c>
      <c r="AG547">
        <f t="shared" si="308"/>
        <v>0</v>
      </c>
      <c r="AH547">
        <f t="shared" si="291"/>
        <v>0</v>
      </c>
      <c r="AJ547">
        <f t="shared" si="292"/>
        <v>0</v>
      </c>
      <c r="AK547">
        <f t="shared" si="309"/>
        <v>0.51726356518835415</v>
      </c>
      <c r="AL547">
        <f t="shared" si="310"/>
        <v>0.65311204783296628</v>
      </c>
      <c r="AM547">
        <f t="shared" si="311"/>
        <v>0.58348472107912086</v>
      </c>
      <c r="AN547">
        <f t="shared" si="312"/>
        <v>0.19522175443556977</v>
      </c>
      <c r="AO547">
        <f t="shared" si="313"/>
        <v>0.45507228348626244</v>
      </c>
      <c r="AP547">
        <f t="shared" si="314"/>
        <v>-0.52478429077248789</v>
      </c>
      <c r="AQ547" t="e">
        <f t="shared" si="315"/>
        <v>#DIV/0!</v>
      </c>
      <c r="AR547">
        <f t="shared" si="316"/>
        <v>0</v>
      </c>
      <c r="AT547">
        <f t="shared" si="293"/>
        <v>1959</v>
      </c>
      <c r="AU547">
        <f t="shared" si="317"/>
        <v>0.36922885360080948</v>
      </c>
      <c r="AV547">
        <f t="shared" si="318"/>
        <v>0.50507733624542162</v>
      </c>
      <c r="AW547">
        <f t="shared" si="319"/>
        <v>0.4354500094915762</v>
      </c>
      <c r="AX547">
        <f t="shared" si="320"/>
        <v>4.7187042848025107E-2</v>
      </c>
      <c r="AY547">
        <f t="shared" si="321"/>
        <v>0.30703757189871778</v>
      </c>
      <c r="AZ547">
        <f t="shared" si="322"/>
        <v>-0.67281900236003256</v>
      </c>
      <c r="BA547" t="e">
        <f t="shared" si="323"/>
        <v>#DIV/0!</v>
      </c>
      <c r="BB547">
        <f t="shared" si="324"/>
        <v>0</v>
      </c>
    </row>
    <row r="548" spans="1:54" x14ac:dyDescent="0.25">
      <c r="A548">
        <v>1958</v>
      </c>
      <c r="B548">
        <v>-1.2899083089999999E-2</v>
      </c>
      <c r="C548">
        <v>7.1186177429999997E-2</v>
      </c>
      <c r="D548">
        <v>-5.0769470630000001E-2</v>
      </c>
      <c r="E548">
        <v>2.1735746409999999E-2</v>
      </c>
      <c r="F548">
        <v>3.1455594579999999E-3</v>
      </c>
      <c r="G548">
        <v>-9.4863273200000001E-2</v>
      </c>
      <c r="K548">
        <f t="shared" si="294"/>
        <v>1958</v>
      </c>
      <c r="L548">
        <f t="shared" si="295"/>
        <v>-1.2899083089999999E-2</v>
      </c>
      <c r="M548">
        <f t="shared" si="296"/>
        <v>7.1186177429999997E-2</v>
      </c>
      <c r="N548">
        <f t="shared" si="297"/>
        <v>-5.0769470630000001E-2</v>
      </c>
      <c r="O548">
        <f t="shared" si="298"/>
        <v>2.1735746409999999E-2</v>
      </c>
      <c r="P548">
        <f t="shared" si="298"/>
        <v>3.1455594579999999E-3</v>
      </c>
      <c r="Q548">
        <f t="shared" si="299"/>
        <v>-9.4863273200000001E-2</v>
      </c>
      <c r="R548">
        <f t="shared" si="300"/>
        <v>0</v>
      </c>
      <c r="S548">
        <f t="shared" si="301"/>
        <v>0</v>
      </c>
      <c r="V548">
        <v>1958</v>
      </c>
      <c r="W548" s="7">
        <v>-8.1519999999999371E-3</v>
      </c>
      <c r="X548" s="8">
        <v>-0.19648393989999999</v>
      </c>
      <c r="Z548">
        <f t="shared" si="290"/>
        <v>1958</v>
      </c>
      <c r="AA548">
        <f t="shared" si="302"/>
        <v>-1.0942603090000015E-2</v>
      </c>
      <c r="AB548">
        <f t="shared" si="303"/>
        <v>7.4243177429999974E-2</v>
      </c>
      <c r="AC548">
        <f t="shared" si="304"/>
        <v>-4.783475063000002E-2</v>
      </c>
      <c r="AD548">
        <f t="shared" si="305"/>
        <v>2.4670466409999977E-2</v>
      </c>
      <c r="AE548">
        <f t="shared" si="306"/>
        <v>5.1020394579999843E-3</v>
      </c>
      <c r="AF548">
        <f t="shared" si="307"/>
        <v>-9.2491041200000013E-2</v>
      </c>
      <c r="AG548">
        <f t="shared" si="308"/>
        <v>0</v>
      </c>
      <c r="AH548">
        <f t="shared" si="291"/>
        <v>0</v>
      </c>
      <c r="AJ548">
        <f t="shared" si="292"/>
        <v>0</v>
      </c>
      <c r="AK548">
        <f t="shared" si="309"/>
        <v>-0.20124774138228999</v>
      </c>
      <c r="AL548">
        <f t="shared" si="310"/>
        <v>0.53684585288860442</v>
      </c>
      <c r="AM548">
        <f t="shared" si="311"/>
        <v>-0.84686494434641313</v>
      </c>
      <c r="AN548">
        <f t="shared" si="312"/>
        <v>0.19899970819950752</v>
      </c>
      <c r="AO548">
        <f t="shared" si="313"/>
        <v>2.1817159723913876E-2</v>
      </c>
      <c r="AP548">
        <f t="shared" si="314"/>
        <v>-0.90502187570493375</v>
      </c>
      <c r="AQ548" t="e">
        <f t="shared" si="315"/>
        <v>#DIV/0!</v>
      </c>
      <c r="AR548">
        <f t="shared" si="316"/>
        <v>0</v>
      </c>
      <c r="AT548">
        <f t="shared" si="293"/>
        <v>1958</v>
      </c>
      <c r="AU548">
        <f t="shared" si="317"/>
        <v>-0.34935805803193248</v>
      </c>
      <c r="AV548">
        <f t="shared" si="318"/>
        <v>0.38873553623896195</v>
      </c>
      <c r="AW548">
        <f t="shared" si="319"/>
        <v>-0.9949752609960556</v>
      </c>
      <c r="AX548">
        <f t="shared" si="320"/>
        <v>5.0889391549865021E-2</v>
      </c>
      <c r="AY548">
        <f t="shared" si="321"/>
        <v>-0.12629315692572862</v>
      </c>
      <c r="AZ548">
        <f t="shared" si="322"/>
        <v>-1.0531321923545762</v>
      </c>
      <c r="BA548" t="e">
        <f t="shared" si="323"/>
        <v>#DIV/0!</v>
      </c>
      <c r="BB548">
        <f t="shared" si="324"/>
        <v>0</v>
      </c>
    </row>
    <row r="549" spans="1:54" x14ac:dyDescent="0.25">
      <c r="A549">
        <v>1957</v>
      </c>
      <c r="B549">
        <v>5.1509115840000001E-2</v>
      </c>
      <c r="C549">
        <v>6.440800428E-2</v>
      </c>
      <c r="D549">
        <v>-4.98845838E-2</v>
      </c>
      <c r="E549">
        <v>-6.3455924390000001E-3</v>
      </c>
      <c r="F549">
        <v>5.1781129090000003E-2</v>
      </c>
      <c r="G549">
        <v>-7.0491753520000006E-2</v>
      </c>
      <c r="K549">
        <f t="shared" si="294"/>
        <v>1957</v>
      </c>
      <c r="L549">
        <f t="shared" si="295"/>
        <v>5.1509115840000001E-2</v>
      </c>
      <c r="M549">
        <f t="shared" si="296"/>
        <v>6.440800428E-2</v>
      </c>
      <c r="N549">
        <f t="shared" si="297"/>
        <v>-4.98845838E-2</v>
      </c>
      <c r="O549">
        <f t="shared" si="298"/>
        <v>-6.3455924390000001E-3</v>
      </c>
      <c r="P549">
        <f t="shared" si="298"/>
        <v>5.1781129090000003E-2</v>
      </c>
      <c r="Q549">
        <f t="shared" si="299"/>
        <v>-7.0491753520000006E-2</v>
      </c>
      <c r="R549">
        <f t="shared" si="300"/>
        <v>0</v>
      </c>
      <c r="S549">
        <f t="shared" si="301"/>
        <v>0</v>
      </c>
      <c r="V549">
        <v>1957</v>
      </c>
      <c r="W549" s="7">
        <v>-9.2790000000000372E-3</v>
      </c>
      <c r="X549" s="8">
        <v>-0.19487443569999999</v>
      </c>
      <c r="Z549">
        <f t="shared" si="290"/>
        <v>1957</v>
      </c>
      <c r="AA549">
        <f t="shared" si="302"/>
        <v>5.3736075840000008E-2</v>
      </c>
      <c r="AB549">
        <f t="shared" si="303"/>
        <v>6.7887629280000014E-2</v>
      </c>
      <c r="AC549">
        <f t="shared" si="304"/>
        <v>-4.6544143799999986E-2</v>
      </c>
      <c r="AD549">
        <f t="shared" si="305"/>
        <v>-3.0051524389999871E-3</v>
      </c>
      <c r="AE549">
        <f t="shared" si="306"/>
        <v>5.400808909000001E-2</v>
      </c>
      <c r="AF549">
        <f t="shared" si="307"/>
        <v>-6.779156452E-2</v>
      </c>
      <c r="AG549">
        <f t="shared" si="308"/>
        <v>0</v>
      </c>
      <c r="AH549">
        <f t="shared" si="291"/>
        <v>0</v>
      </c>
      <c r="AJ549">
        <f t="shared" si="292"/>
        <v>0</v>
      </c>
      <c r="AK549">
        <f t="shared" si="309"/>
        <v>0.98827160270759928</v>
      </c>
      <c r="AL549">
        <f t="shared" si="310"/>
        <v>0.49088944604733914</v>
      </c>
      <c r="AM549">
        <f t="shared" si="311"/>
        <v>-0.82401608098105017</v>
      </c>
      <c r="AN549">
        <f t="shared" si="312"/>
        <v>-2.424050070709775E-2</v>
      </c>
      <c r="AO549">
        <f t="shared" si="313"/>
        <v>0.23094747027334811</v>
      </c>
      <c r="AP549">
        <f t="shared" si="314"/>
        <v>-0.66333828750175683</v>
      </c>
      <c r="AQ549" t="e">
        <f t="shared" si="315"/>
        <v>#DIV/0!</v>
      </c>
      <c r="AR549">
        <f t="shared" si="316"/>
        <v>0</v>
      </c>
      <c r="AT549">
        <f t="shared" si="293"/>
        <v>1957</v>
      </c>
      <c r="AU549">
        <f t="shared" si="317"/>
        <v>0.84008560372957164</v>
      </c>
      <c r="AV549">
        <f t="shared" si="318"/>
        <v>0.34270344706931155</v>
      </c>
      <c r="AW549">
        <f t="shared" si="319"/>
        <v>-0.97220207995907781</v>
      </c>
      <c r="AX549">
        <f t="shared" si="320"/>
        <v>-0.17242649968512533</v>
      </c>
      <c r="AY549">
        <f t="shared" si="321"/>
        <v>8.2761471295320521E-2</v>
      </c>
      <c r="AZ549">
        <f t="shared" si="322"/>
        <v>-0.81152428647978447</v>
      </c>
      <c r="BA549" t="e">
        <f t="shared" si="323"/>
        <v>#DIV/0!</v>
      </c>
      <c r="BB549">
        <f t="shared" si="324"/>
        <v>0</v>
      </c>
    </row>
    <row r="550" spans="1:54" x14ac:dyDescent="0.25">
      <c r="A550">
        <v>1956</v>
      </c>
      <c r="B550">
        <v>3.3684257420000002E-2</v>
      </c>
      <c r="C550">
        <v>0.1027248949</v>
      </c>
      <c r="D550">
        <v>-2.839499153E-2</v>
      </c>
      <c r="E550">
        <v>4.4716924429999999E-2</v>
      </c>
      <c r="F550">
        <v>8.8360928000000005E-2</v>
      </c>
      <c r="G550">
        <v>-4.8168282960000003E-2</v>
      </c>
      <c r="K550">
        <f t="shared" si="294"/>
        <v>1956</v>
      </c>
      <c r="L550">
        <f t="shared" si="295"/>
        <v>3.3684257420000002E-2</v>
      </c>
      <c r="M550">
        <f t="shared" si="296"/>
        <v>0.1027248949</v>
      </c>
      <c r="N550">
        <f t="shared" si="297"/>
        <v>-2.839499153E-2</v>
      </c>
      <c r="O550">
        <f t="shared" si="298"/>
        <v>4.4716924429999999E-2</v>
      </c>
      <c r="P550">
        <f t="shared" si="298"/>
        <v>8.8360928000000005E-2</v>
      </c>
      <c r="Q550">
        <f t="shared" si="299"/>
        <v>-4.8168282960000003E-2</v>
      </c>
      <c r="R550">
        <f t="shared" si="300"/>
        <v>0</v>
      </c>
      <c r="S550">
        <f t="shared" si="301"/>
        <v>0</v>
      </c>
      <c r="V550">
        <v>1956</v>
      </c>
      <c r="W550" s="7">
        <v>-1.0125999999999746E-2</v>
      </c>
      <c r="X550" s="8">
        <v>-0.19565692539999999</v>
      </c>
      <c r="Z550">
        <f t="shared" si="290"/>
        <v>1956</v>
      </c>
      <c r="AA550">
        <f t="shared" si="302"/>
        <v>3.611449741999994E-2</v>
      </c>
      <c r="AB550">
        <f t="shared" si="303"/>
        <v>0.10652214489999991</v>
      </c>
      <c r="AC550">
        <f t="shared" si="304"/>
        <v>-2.4749631530000094E-2</v>
      </c>
      <c r="AD550">
        <f t="shared" si="305"/>
        <v>4.8362284429999909E-2</v>
      </c>
      <c r="AE550">
        <f t="shared" si="306"/>
        <v>9.079116799999995E-2</v>
      </c>
      <c r="AF550">
        <f t="shared" si="307"/>
        <v>-4.5221616960000079E-2</v>
      </c>
      <c r="AG550">
        <f t="shared" si="308"/>
        <v>0</v>
      </c>
      <c r="AH550">
        <f t="shared" si="291"/>
        <v>0</v>
      </c>
      <c r="AJ550">
        <f t="shared" si="292"/>
        <v>0</v>
      </c>
      <c r="AK550">
        <f t="shared" si="309"/>
        <v>0.66418940513097946</v>
      </c>
      <c r="AL550">
        <f t="shared" si="310"/>
        <v>0.77025221319873638</v>
      </c>
      <c r="AM550">
        <f t="shared" si="311"/>
        <v>-0.43816671043964328</v>
      </c>
      <c r="AN550">
        <f t="shared" si="312"/>
        <v>0.3901053319985277</v>
      </c>
      <c r="AO550">
        <f t="shared" si="313"/>
        <v>0.38823796446160358</v>
      </c>
      <c r="AP550">
        <f t="shared" si="314"/>
        <v>-0.44249207353013681</v>
      </c>
      <c r="AQ550" t="e">
        <f t="shared" si="315"/>
        <v>#DIV/0!</v>
      </c>
      <c r="AR550">
        <f t="shared" si="316"/>
        <v>0</v>
      </c>
      <c r="AT550">
        <f t="shared" si="293"/>
        <v>1956</v>
      </c>
      <c r="AU550">
        <f t="shared" si="317"/>
        <v>0.51592764643977285</v>
      </c>
      <c r="AV550">
        <f t="shared" si="318"/>
        <v>0.62199045450752988</v>
      </c>
      <c r="AW550">
        <f t="shared" si="319"/>
        <v>-0.58642846913084989</v>
      </c>
      <c r="AX550">
        <f t="shared" si="320"/>
        <v>0.24184357330732115</v>
      </c>
      <c r="AY550">
        <f t="shared" si="321"/>
        <v>0.23997620577039702</v>
      </c>
      <c r="AZ550">
        <f t="shared" si="322"/>
        <v>-0.59075383222134337</v>
      </c>
      <c r="BA550" t="e">
        <f t="shared" si="323"/>
        <v>#DIV/0!</v>
      </c>
      <c r="BB550">
        <f t="shared" si="324"/>
        <v>0</v>
      </c>
    </row>
    <row r="551" spans="1:54" x14ac:dyDescent="0.25">
      <c r="A551">
        <v>1955</v>
      </c>
      <c r="B551">
        <v>1.9935814659999999E-2</v>
      </c>
      <c r="C551">
        <v>0.10430698099999999</v>
      </c>
      <c r="D551">
        <v>2.8217324990000001E-2</v>
      </c>
      <c r="E551">
        <v>7.1788966659999995E-2</v>
      </c>
      <c r="F551">
        <v>0.110130094</v>
      </c>
      <c r="G551">
        <v>-3.8100495929999999E-2</v>
      </c>
      <c r="K551">
        <f t="shared" si="294"/>
        <v>1955</v>
      </c>
      <c r="L551">
        <f t="shared" si="295"/>
        <v>1.9935814659999999E-2</v>
      </c>
      <c r="M551">
        <f t="shared" si="296"/>
        <v>0.10430698099999999</v>
      </c>
      <c r="N551">
        <f t="shared" si="297"/>
        <v>2.8217324990000001E-2</v>
      </c>
      <c r="O551">
        <f t="shared" si="298"/>
        <v>7.1788966659999995E-2</v>
      </c>
      <c r="P551">
        <f t="shared" si="298"/>
        <v>0.110130094</v>
      </c>
      <c r="Q551">
        <f t="shared" si="299"/>
        <v>-3.8100495929999999E-2</v>
      </c>
      <c r="R551">
        <f t="shared" si="300"/>
        <v>0</v>
      </c>
      <c r="S551">
        <f t="shared" si="301"/>
        <v>0</v>
      </c>
      <c r="V551">
        <v>1955</v>
      </c>
      <c r="W551" s="7">
        <v>-1.1053999999999675E-2</v>
      </c>
      <c r="X551" s="8">
        <v>-0.19643384219999999</v>
      </c>
      <c r="Z551">
        <f t="shared" si="290"/>
        <v>1955</v>
      </c>
      <c r="AA551">
        <f t="shared" si="302"/>
        <v>2.2588774659999922E-2</v>
      </c>
      <c r="AB551">
        <f t="shared" si="303"/>
        <v>0.10845223099999987</v>
      </c>
      <c r="AC551">
        <f t="shared" si="304"/>
        <v>3.2196764989999883E-2</v>
      </c>
      <c r="AD551">
        <f t="shared" si="305"/>
        <v>7.5768406659999871E-2</v>
      </c>
      <c r="AE551">
        <f t="shared" si="306"/>
        <v>0.11278305399999992</v>
      </c>
      <c r="AF551">
        <f t="shared" si="307"/>
        <v>-3.4883781930000093E-2</v>
      </c>
      <c r="AG551">
        <f t="shared" si="308"/>
        <v>0</v>
      </c>
      <c r="AH551">
        <f t="shared" si="291"/>
        <v>0</v>
      </c>
      <c r="AJ551">
        <f t="shared" si="292"/>
        <v>0</v>
      </c>
      <c r="AK551">
        <f t="shared" si="309"/>
        <v>0.41543496035900573</v>
      </c>
      <c r="AL551">
        <f t="shared" si="310"/>
        <v>0.784208495167943</v>
      </c>
      <c r="AM551">
        <f t="shared" si="311"/>
        <v>0.57001053067663465</v>
      </c>
      <c r="AN551">
        <f t="shared" si="312"/>
        <v>0.61117169677707806</v>
      </c>
      <c r="AO551">
        <f t="shared" si="313"/>
        <v>0.48227888543875891</v>
      </c>
      <c r="AP551">
        <f t="shared" si="314"/>
        <v>-0.34133668887674445</v>
      </c>
      <c r="AQ551" t="e">
        <f t="shared" si="315"/>
        <v>#DIV/0!</v>
      </c>
      <c r="AR551">
        <f t="shared" si="316"/>
        <v>0</v>
      </c>
      <c r="AT551">
        <f t="shared" si="293"/>
        <v>1955</v>
      </c>
      <c r="AU551">
        <f t="shared" si="317"/>
        <v>0.26709736445107735</v>
      </c>
      <c r="AV551">
        <f t="shared" si="318"/>
        <v>0.63587089926001461</v>
      </c>
      <c r="AW551">
        <f t="shared" si="319"/>
        <v>0.42167293476870626</v>
      </c>
      <c r="AX551">
        <f t="shared" si="320"/>
        <v>0.46283410086914967</v>
      </c>
      <c r="AY551">
        <f t="shared" si="321"/>
        <v>0.33394128953083052</v>
      </c>
      <c r="AZ551">
        <f t="shared" si="322"/>
        <v>-0.48967428478467284</v>
      </c>
      <c r="BA551" t="e">
        <f t="shared" si="323"/>
        <v>#DIV/0!</v>
      </c>
      <c r="BB551">
        <f t="shared" si="324"/>
        <v>0</v>
      </c>
    </row>
    <row r="552" spans="1:54" x14ac:dyDescent="0.25">
      <c r="A552">
        <v>1954</v>
      </c>
      <c r="B552">
        <v>1.9005129110000001E-2</v>
      </c>
      <c r="C552">
        <v>0.10340658580000001</v>
      </c>
      <c r="D552">
        <v>-1.203989703E-2</v>
      </c>
      <c r="E552">
        <v>1.633860916E-2</v>
      </c>
      <c r="F552">
        <v>6.3795819879999993E-2</v>
      </c>
      <c r="G552">
        <v>-4.3210551139999998E-2</v>
      </c>
      <c r="K552">
        <f t="shared" si="294"/>
        <v>1954</v>
      </c>
      <c r="L552">
        <f t="shared" si="295"/>
        <v>1.9005129110000001E-2</v>
      </c>
      <c r="M552">
        <f t="shared" si="296"/>
        <v>0.10340658580000001</v>
      </c>
      <c r="N552">
        <f t="shared" si="297"/>
        <v>-1.203989703E-2</v>
      </c>
      <c r="O552">
        <f t="shared" si="298"/>
        <v>1.633860916E-2</v>
      </c>
      <c r="P552">
        <f t="shared" si="298"/>
        <v>6.3795819879999993E-2</v>
      </c>
      <c r="Q552">
        <f t="shared" si="299"/>
        <v>-4.3210551139999998E-2</v>
      </c>
      <c r="R552">
        <f t="shared" si="300"/>
        <v>0</v>
      </c>
      <c r="S552">
        <f t="shared" si="301"/>
        <v>0</v>
      </c>
      <c r="V552">
        <v>1954</v>
      </c>
      <c r="W552" s="7">
        <v>-1.1178999999999828E-2</v>
      </c>
      <c r="X552" s="8">
        <v>-0.19420559700000001</v>
      </c>
      <c r="Z552">
        <f t="shared" si="290"/>
        <v>1954</v>
      </c>
      <c r="AA552">
        <f t="shared" si="302"/>
        <v>2.1688089109999961E-2</v>
      </c>
      <c r="AB552">
        <f t="shared" si="303"/>
        <v>0.10759871079999994</v>
      </c>
      <c r="AC552">
        <f t="shared" si="304"/>
        <v>-8.0154570300000616E-3</v>
      </c>
      <c r="AD552">
        <f t="shared" si="305"/>
        <v>2.0363049159999938E-2</v>
      </c>
      <c r="AE552">
        <f t="shared" si="306"/>
        <v>6.647877987999995E-2</v>
      </c>
      <c r="AF552">
        <f t="shared" si="307"/>
        <v>-3.9957462140000045E-2</v>
      </c>
      <c r="AG552">
        <f t="shared" si="308"/>
        <v>0</v>
      </c>
      <c r="AH552">
        <f t="shared" si="291"/>
        <v>0</v>
      </c>
      <c r="AJ552">
        <f t="shared" si="292"/>
        <v>0</v>
      </c>
      <c r="AK552">
        <f t="shared" si="309"/>
        <v>0.39887026079507798</v>
      </c>
      <c r="AL552">
        <f t="shared" si="310"/>
        <v>0.77803676605305383</v>
      </c>
      <c r="AM552">
        <f t="shared" si="311"/>
        <v>-0.14190540312684108</v>
      </c>
      <c r="AN552">
        <f t="shared" si="312"/>
        <v>0.16425473169204741</v>
      </c>
      <c r="AO552">
        <f t="shared" si="313"/>
        <v>0.284274194825891</v>
      </c>
      <c r="AP552">
        <f t="shared" si="314"/>
        <v>-0.39098248722441364</v>
      </c>
      <c r="AQ552" t="e">
        <f t="shared" si="315"/>
        <v>#DIV/0!</v>
      </c>
      <c r="AR552">
        <f t="shared" si="316"/>
        <v>0</v>
      </c>
      <c r="AT552">
        <f t="shared" si="293"/>
        <v>1954</v>
      </c>
      <c r="AU552">
        <f t="shared" si="317"/>
        <v>0.2504567500478927</v>
      </c>
      <c r="AV552">
        <f t="shared" si="318"/>
        <v>0.6296232553058686</v>
      </c>
      <c r="AW552">
        <f t="shared" si="319"/>
        <v>-0.29031891387402631</v>
      </c>
      <c r="AX552">
        <f t="shared" si="320"/>
        <v>1.584122094486215E-2</v>
      </c>
      <c r="AY552">
        <f t="shared" si="321"/>
        <v>0.13586068407870575</v>
      </c>
      <c r="AZ552">
        <f t="shared" si="322"/>
        <v>-0.53939599797159887</v>
      </c>
      <c r="BA552" t="e">
        <f t="shared" si="323"/>
        <v>#DIV/0!</v>
      </c>
      <c r="BB552">
        <f t="shared" si="324"/>
        <v>0</v>
      </c>
    </row>
    <row r="553" spans="1:54" x14ac:dyDescent="0.25">
      <c r="A553">
        <v>1953</v>
      </c>
      <c r="B553">
        <v>4.5689824040000002E-3</v>
      </c>
      <c r="C553">
        <v>-2.0574681460000001E-2</v>
      </c>
      <c r="D553">
        <v>-6.8833217020000004E-2</v>
      </c>
      <c r="E553">
        <v>-5.1380306479999999E-2</v>
      </c>
      <c r="F553">
        <v>1.3482276350000001E-2</v>
      </c>
      <c r="G553">
        <v>-0.1082950085</v>
      </c>
      <c r="K553">
        <f t="shared" si="294"/>
        <v>1953</v>
      </c>
      <c r="L553">
        <f t="shared" si="295"/>
        <v>4.5689824040000002E-3</v>
      </c>
      <c r="M553">
        <f t="shared" si="296"/>
        <v>-2.0574681460000001E-2</v>
      </c>
      <c r="N553">
        <f t="shared" si="297"/>
        <v>-6.8833217020000004E-2</v>
      </c>
      <c r="O553">
        <f t="shared" si="298"/>
        <v>-5.1380306479999999E-2</v>
      </c>
      <c r="P553">
        <f t="shared" si="298"/>
        <v>1.3482276350000001E-2</v>
      </c>
      <c r="Q553">
        <f t="shared" si="299"/>
        <v>-0.1082950085</v>
      </c>
      <c r="R553">
        <f t="shared" si="300"/>
        <v>0</v>
      </c>
      <c r="S553">
        <f t="shared" si="301"/>
        <v>0</v>
      </c>
      <c r="V553">
        <v>1953</v>
      </c>
      <c r="W553" s="7">
        <v>-1.1789999999999967E-2</v>
      </c>
      <c r="X553" s="8">
        <v>-0.19599083070000001</v>
      </c>
      <c r="Z553">
        <f t="shared" si="290"/>
        <v>1953</v>
      </c>
      <c r="AA553">
        <f t="shared" si="302"/>
        <v>7.3985824039999922E-3</v>
      </c>
      <c r="AB553">
        <f t="shared" si="303"/>
        <v>-1.6153431460000013E-2</v>
      </c>
      <c r="AC553">
        <f t="shared" si="304"/>
        <v>-6.4588817020000022E-2</v>
      </c>
      <c r="AD553">
        <f t="shared" si="305"/>
        <v>-4.713590648000001E-2</v>
      </c>
      <c r="AE553">
        <f t="shared" si="306"/>
        <v>1.6311876349999994E-2</v>
      </c>
      <c r="AF553">
        <f t="shared" si="307"/>
        <v>-0.10486411850000001</v>
      </c>
      <c r="AG553">
        <f t="shared" si="308"/>
        <v>0</v>
      </c>
      <c r="AH553">
        <f t="shared" si="291"/>
        <v>0</v>
      </c>
      <c r="AJ553">
        <f t="shared" si="292"/>
        <v>0</v>
      </c>
      <c r="AK553">
        <f t="shared" si="309"/>
        <v>0.13606890298309721</v>
      </c>
      <c r="AL553">
        <f t="shared" si="310"/>
        <v>-0.1168040349215604</v>
      </c>
      <c r="AM553">
        <f t="shared" si="311"/>
        <v>-1.1434784170639871</v>
      </c>
      <c r="AN553">
        <f t="shared" si="312"/>
        <v>-0.38021298338474691</v>
      </c>
      <c r="AO553">
        <f t="shared" si="313"/>
        <v>6.9752265668323293E-2</v>
      </c>
      <c r="AP553">
        <f t="shared" si="314"/>
        <v>-1.0260920407825882</v>
      </c>
      <c r="AQ553" t="e">
        <f t="shared" si="315"/>
        <v>#DIV/0!</v>
      </c>
      <c r="AR553">
        <f t="shared" si="316"/>
        <v>0</v>
      </c>
      <c r="AT553">
        <f t="shared" si="293"/>
        <v>1953</v>
      </c>
      <c r="AU553">
        <f t="shared" si="317"/>
        <v>-1.2420600345115801E-2</v>
      </c>
      <c r="AV553">
        <f t="shared" si="318"/>
        <v>-0.26529353824977342</v>
      </c>
      <c r="AW553">
        <f t="shared" si="319"/>
        <v>-1.2919679203922001</v>
      </c>
      <c r="AX553">
        <f t="shared" si="320"/>
        <v>-0.52870248671295994</v>
      </c>
      <c r="AY553">
        <f t="shared" si="321"/>
        <v>-7.8737237659889714E-2</v>
      </c>
      <c r="AZ553">
        <f t="shared" si="322"/>
        <v>-1.1745815441108012</v>
      </c>
      <c r="BA553" t="e">
        <f t="shared" si="323"/>
        <v>#DIV/0!</v>
      </c>
      <c r="BB553">
        <f t="shared" si="324"/>
        <v>0</v>
      </c>
    </row>
    <row r="554" spans="1:54" x14ac:dyDescent="0.25">
      <c r="A554">
        <v>1952</v>
      </c>
      <c r="B554">
        <v>2.5311058389999998E-2</v>
      </c>
      <c r="C554">
        <v>7.2083763780000004E-2</v>
      </c>
      <c r="D554">
        <v>5.9382248669999999E-2</v>
      </c>
      <c r="E554">
        <v>2.4058390410000002E-2</v>
      </c>
      <c r="F554">
        <v>9.8395548760000007E-2</v>
      </c>
      <c r="G554">
        <v>-2.4024894460000001E-2</v>
      </c>
      <c r="K554">
        <f t="shared" si="294"/>
        <v>1952</v>
      </c>
      <c r="L554">
        <f t="shared" si="295"/>
        <v>2.5311058389999998E-2</v>
      </c>
      <c r="M554">
        <f t="shared" si="296"/>
        <v>7.2083763780000004E-2</v>
      </c>
      <c r="N554">
        <f t="shared" si="297"/>
        <v>5.9382248669999999E-2</v>
      </c>
      <c r="O554">
        <f t="shared" si="298"/>
        <v>2.4058390410000002E-2</v>
      </c>
      <c r="P554">
        <f t="shared" si="298"/>
        <v>9.8395548760000007E-2</v>
      </c>
      <c r="Q554">
        <f t="shared" si="299"/>
        <v>-2.4024894460000001E-2</v>
      </c>
      <c r="R554">
        <f t="shared" si="300"/>
        <v>0</v>
      </c>
      <c r="S554">
        <f t="shared" si="301"/>
        <v>0</v>
      </c>
      <c r="V554">
        <v>1952</v>
      </c>
      <c r="W554" s="7">
        <v>-1.2925999999999882E-2</v>
      </c>
      <c r="X554" s="8">
        <v>-0.19412766400000001</v>
      </c>
      <c r="Z554">
        <f t="shared" si="290"/>
        <v>1952</v>
      </c>
      <c r="AA554">
        <f t="shared" si="302"/>
        <v>2.841329838999997E-2</v>
      </c>
      <c r="AB554">
        <f t="shared" si="303"/>
        <v>7.693101377999996E-2</v>
      </c>
      <c r="AC554">
        <f t="shared" si="304"/>
        <v>6.4035608669999952E-2</v>
      </c>
      <c r="AD554">
        <f t="shared" si="305"/>
        <v>2.8711750409999959E-2</v>
      </c>
      <c r="AE554">
        <f t="shared" si="306"/>
        <v>0.10149778875999999</v>
      </c>
      <c r="AF554">
        <f t="shared" si="307"/>
        <v>-2.0263428460000035E-2</v>
      </c>
      <c r="AG554">
        <f t="shared" si="308"/>
        <v>0</v>
      </c>
      <c r="AH554">
        <f t="shared" si="291"/>
        <v>0</v>
      </c>
      <c r="AJ554">
        <f t="shared" si="292"/>
        <v>0</v>
      </c>
      <c r="AK554">
        <f t="shared" si="309"/>
        <v>0.522555015399772</v>
      </c>
      <c r="AL554">
        <f t="shared" si="310"/>
        <v>0.55628135993032846</v>
      </c>
      <c r="AM554">
        <f t="shared" si="311"/>
        <v>1.1336844335611034</v>
      </c>
      <c r="AN554">
        <f t="shared" si="312"/>
        <v>0.23159797056658432</v>
      </c>
      <c r="AO554">
        <f t="shared" si="313"/>
        <v>0.43402123547453691</v>
      </c>
      <c r="AP554">
        <f t="shared" si="314"/>
        <v>-0.19827699845465646</v>
      </c>
      <c r="AQ554" t="e">
        <f t="shared" si="315"/>
        <v>#DIV/0!</v>
      </c>
      <c r="AR554">
        <f t="shared" si="316"/>
        <v>0</v>
      </c>
      <c r="AT554">
        <f t="shared" si="293"/>
        <v>1952</v>
      </c>
      <c r="AU554">
        <f t="shared" si="317"/>
        <v>0.37398944162928016</v>
      </c>
      <c r="AV554">
        <f t="shared" si="318"/>
        <v>0.40771578615983661</v>
      </c>
      <c r="AW554">
        <f t="shared" si="319"/>
        <v>0.98511885979061153</v>
      </c>
      <c r="AX554">
        <f t="shared" si="320"/>
        <v>8.3032396796092506E-2</v>
      </c>
      <c r="AY554">
        <f t="shared" si="321"/>
        <v>0.28545566170404513</v>
      </c>
      <c r="AZ554">
        <f t="shared" si="322"/>
        <v>-0.34684257222514825</v>
      </c>
      <c r="BA554" t="e">
        <f t="shared" si="323"/>
        <v>#DIV/0!</v>
      </c>
      <c r="BB554">
        <f t="shared" si="324"/>
        <v>0</v>
      </c>
    </row>
    <row r="555" spans="1:54" x14ac:dyDescent="0.25">
      <c r="A555">
        <v>1951</v>
      </c>
      <c r="B555">
        <v>4.812864587E-2</v>
      </c>
      <c r="C555">
        <v>0.164178133</v>
      </c>
      <c r="D555">
        <v>3.085917979E-2</v>
      </c>
      <c r="E555">
        <v>7.3137424889999997E-2</v>
      </c>
      <c r="F555">
        <v>0.15120159089999999</v>
      </c>
      <c r="G555">
        <v>-2.7118273080000001E-2</v>
      </c>
      <c r="K555">
        <f t="shared" si="294"/>
        <v>1951</v>
      </c>
      <c r="L555">
        <f t="shared" si="295"/>
        <v>4.812864587E-2</v>
      </c>
      <c r="M555">
        <f t="shared" si="296"/>
        <v>0.164178133</v>
      </c>
      <c r="N555">
        <f t="shared" si="297"/>
        <v>3.085917979E-2</v>
      </c>
      <c r="O555">
        <f t="shared" si="298"/>
        <v>7.3137424889999997E-2</v>
      </c>
      <c r="P555">
        <f t="shared" si="298"/>
        <v>0.15120159089999999</v>
      </c>
      <c r="Q555">
        <f t="shared" si="299"/>
        <v>-2.7118273080000001E-2</v>
      </c>
      <c r="R555">
        <f t="shared" si="300"/>
        <v>0</v>
      </c>
      <c r="S555">
        <f t="shared" si="301"/>
        <v>0</v>
      </c>
      <c r="V555">
        <v>1951</v>
      </c>
      <c r="W555" s="7">
        <v>-1.2870999999999966E-2</v>
      </c>
      <c r="X555" s="8">
        <v>-0.19274425510000001</v>
      </c>
      <c r="Z555">
        <f t="shared" si="290"/>
        <v>1951</v>
      </c>
      <c r="AA555">
        <f t="shared" si="302"/>
        <v>5.1217685869999995E-2</v>
      </c>
      <c r="AB555">
        <f t="shared" si="303"/>
        <v>0.16900475799999998</v>
      </c>
      <c r="AC555">
        <f t="shared" si="304"/>
        <v>3.5492739789999991E-2</v>
      </c>
      <c r="AD555">
        <f t="shared" si="305"/>
        <v>7.7770984889999978E-2</v>
      </c>
      <c r="AE555">
        <f t="shared" si="306"/>
        <v>0.15429063089999998</v>
      </c>
      <c r="AF555">
        <f t="shared" si="307"/>
        <v>-2.3372812080000013E-2</v>
      </c>
      <c r="AG555">
        <f t="shared" si="308"/>
        <v>0</v>
      </c>
      <c r="AH555">
        <f t="shared" si="291"/>
        <v>0</v>
      </c>
      <c r="AJ555">
        <f t="shared" si="292"/>
        <v>0</v>
      </c>
      <c r="AK555">
        <f t="shared" si="309"/>
        <v>0.94195535700135802</v>
      </c>
      <c r="AL555">
        <f t="shared" si="310"/>
        <v>1.2220584650527155</v>
      </c>
      <c r="AM555">
        <f t="shared" si="311"/>
        <v>0.62836236650325894</v>
      </c>
      <c r="AN555">
        <f t="shared" si="312"/>
        <v>0.62732511993470319</v>
      </c>
      <c r="AO555">
        <f t="shared" si="313"/>
        <v>0.65977210994920366</v>
      </c>
      <c r="AP555">
        <f t="shared" si="314"/>
        <v>-0.22870221758451287</v>
      </c>
      <c r="AQ555" t="e">
        <f t="shared" si="315"/>
        <v>#DIV/0!</v>
      </c>
      <c r="AR555">
        <f t="shared" si="316"/>
        <v>0</v>
      </c>
      <c r="AT555">
        <f t="shared" si="293"/>
        <v>1951</v>
      </c>
      <c r="AU555">
        <f t="shared" si="317"/>
        <v>0.79331363480761119</v>
      </c>
      <c r="AV555">
        <f t="shared" si="318"/>
        <v>1.0734167428589687</v>
      </c>
      <c r="AW555">
        <f t="shared" si="319"/>
        <v>0.47972064430951211</v>
      </c>
      <c r="AX555">
        <f t="shared" si="320"/>
        <v>0.47868339774095636</v>
      </c>
      <c r="AY555">
        <f t="shared" si="321"/>
        <v>0.51113038775545683</v>
      </c>
      <c r="AZ555">
        <f t="shared" si="322"/>
        <v>-0.37734393977825964</v>
      </c>
      <c r="BA555" t="e">
        <f t="shared" si="323"/>
        <v>#DIV/0!</v>
      </c>
      <c r="BB555">
        <f t="shared" si="324"/>
        <v>0</v>
      </c>
    </row>
    <row r="556" spans="1:54" x14ac:dyDescent="0.25">
      <c r="A556">
        <v>1950</v>
      </c>
      <c r="B556">
        <v>-9.7118867559999999E-3</v>
      </c>
      <c r="C556">
        <v>5.6037183849999998E-2</v>
      </c>
      <c r="D556">
        <v>-4.065332562E-2</v>
      </c>
      <c r="E556">
        <v>2.7679603550000001E-2</v>
      </c>
      <c r="F556">
        <v>8.7352581319999997E-2</v>
      </c>
      <c r="G556">
        <v>-4.0344603360000002E-2</v>
      </c>
      <c r="K556">
        <f t="shared" si="294"/>
        <v>1950</v>
      </c>
      <c r="L556">
        <f t="shared" si="295"/>
        <v>-9.7118867559999999E-3</v>
      </c>
      <c r="M556">
        <f t="shared" si="296"/>
        <v>5.6037183849999998E-2</v>
      </c>
      <c r="N556">
        <f t="shared" si="297"/>
        <v>-4.065332562E-2</v>
      </c>
      <c r="O556">
        <f t="shared" si="298"/>
        <v>2.7679603550000001E-2</v>
      </c>
      <c r="P556">
        <f t="shared" si="298"/>
        <v>8.7352581319999997E-2</v>
      </c>
      <c r="Q556">
        <f t="shared" si="299"/>
        <v>-4.0344603360000002E-2</v>
      </c>
      <c r="R556">
        <f t="shared" si="300"/>
        <v>0</v>
      </c>
      <c r="S556">
        <f t="shared" si="301"/>
        <v>0</v>
      </c>
      <c r="V556">
        <v>1950</v>
      </c>
      <c r="W556" s="7">
        <v>-1.3207000000000191E-2</v>
      </c>
      <c r="X556" s="8">
        <v>-0.19331799450000001</v>
      </c>
      <c r="Z556">
        <f t="shared" si="290"/>
        <v>1950</v>
      </c>
      <c r="AA556">
        <f t="shared" si="302"/>
        <v>-6.5422067559999545E-3</v>
      </c>
      <c r="AB556">
        <f t="shared" si="303"/>
        <v>6.098980885000007E-2</v>
      </c>
      <c r="AC556">
        <f t="shared" si="304"/>
        <v>-3.5898805619999932E-2</v>
      </c>
      <c r="AD556">
        <f t="shared" si="305"/>
        <v>3.2434123550000069E-2</v>
      </c>
      <c r="AE556">
        <f t="shared" si="306"/>
        <v>9.0522261320000047E-2</v>
      </c>
      <c r="AF556">
        <f t="shared" si="307"/>
        <v>-3.6501366359999947E-2</v>
      </c>
      <c r="AG556">
        <f t="shared" si="308"/>
        <v>0</v>
      </c>
      <c r="AH556">
        <f t="shared" si="291"/>
        <v>0</v>
      </c>
      <c r="AJ556">
        <f t="shared" si="292"/>
        <v>0</v>
      </c>
      <c r="AK556">
        <f t="shared" si="309"/>
        <v>-0.12031911625343869</v>
      </c>
      <c r="AL556">
        <f t="shared" si="310"/>
        <v>0.44101191628634273</v>
      </c>
      <c r="AM556">
        <f t="shared" si="311"/>
        <v>-0.63555134338711061</v>
      </c>
      <c r="AN556">
        <f t="shared" si="312"/>
        <v>0.26162379806247021</v>
      </c>
      <c r="AO556">
        <f t="shared" si="313"/>
        <v>0.38708807527774275</v>
      </c>
      <c r="AP556">
        <f t="shared" si="314"/>
        <v>-0.3571647007139554</v>
      </c>
      <c r="AQ556" t="e">
        <f t="shared" si="315"/>
        <v>#DIV/0!</v>
      </c>
      <c r="AR556">
        <f t="shared" si="316"/>
        <v>0</v>
      </c>
      <c r="AT556">
        <f t="shared" si="293"/>
        <v>1950</v>
      </c>
      <c r="AU556">
        <f t="shared" si="317"/>
        <v>-0.26903706497138741</v>
      </c>
      <c r="AV556">
        <f t="shared" si="318"/>
        <v>0.29229396756839399</v>
      </c>
      <c r="AW556">
        <f t="shared" si="319"/>
        <v>-0.78426929210505936</v>
      </c>
      <c r="AX556">
        <f t="shared" si="320"/>
        <v>0.1129058493445215</v>
      </c>
      <c r="AY556">
        <f t="shared" si="321"/>
        <v>0.23837012655979403</v>
      </c>
      <c r="AZ556">
        <f t="shared" si="322"/>
        <v>-0.50588264943190409</v>
      </c>
      <c r="BA556" t="e">
        <f t="shared" si="323"/>
        <v>#DIV/0!</v>
      </c>
      <c r="BB556">
        <f t="shared" si="324"/>
        <v>0</v>
      </c>
    </row>
    <row r="557" spans="1:54" x14ac:dyDescent="0.25">
      <c r="A557">
        <v>1949</v>
      </c>
      <c r="B557">
        <v>3.345569223E-2</v>
      </c>
      <c r="C557">
        <v>9.8067194220000001E-2</v>
      </c>
      <c r="D557">
        <v>9.9279014390000007E-3</v>
      </c>
      <c r="E557">
        <v>4.5732393859999998E-2</v>
      </c>
      <c r="F557">
        <v>9.130487591E-2</v>
      </c>
      <c r="G557">
        <v>-1.788701862E-2</v>
      </c>
      <c r="K557">
        <f t="shared" si="294"/>
        <v>1949</v>
      </c>
      <c r="L557">
        <f t="shared" si="295"/>
        <v>3.345569223E-2</v>
      </c>
      <c r="M557">
        <f t="shared" si="296"/>
        <v>9.8067194220000001E-2</v>
      </c>
      <c r="N557">
        <f t="shared" si="297"/>
        <v>9.9279014390000007E-3</v>
      </c>
      <c r="O557">
        <f t="shared" si="298"/>
        <v>4.5732393859999998E-2</v>
      </c>
      <c r="P557">
        <f t="shared" si="298"/>
        <v>9.130487591E-2</v>
      </c>
      <c r="Q557">
        <f t="shared" si="299"/>
        <v>-1.788701862E-2</v>
      </c>
      <c r="R557">
        <f t="shared" si="300"/>
        <v>0</v>
      </c>
      <c r="S557">
        <f t="shared" si="301"/>
        <v>0</v>
      </c>
      <c r="V557">
        <v>1949</v>
      </c>
      <c r="W557" s="7">
        <v>-1.2699000000000127E-2</v>
      </c>
      <c r="X557" s="8">
        <v>-0.1926766634</v>
      </c>
      <c r="Z557">
        <f t="shared" si="290"/>
        <v>1949</v>
      </c>
      <c r="AA557">
        <f t="shared" si="302"/>
        <v>3.6503452230000032E-2</v>
      </c>
      <c r="AB557">
        <f t="shared" si="303"/>
        <v>0.10282931922000005</v>
      </c>
      <c r="AC557">
        <f t="shared" si="304"/>
        <v>1.4499541439000046E-2</v>
      </c>
      <c r="AD557">
        <f t="shared" si="305"/>
        <v>5.0304033860000041E-2</v>
      </c>
      <c r="AE557">
        <f t="shared" si="306"/>
        <v>9.4352635910000024E-2</v>
      </c>
      <c r="AF557">
        <f t="shared" si="307"/>
        <v>-1.4191609619999962E-2</v>
      </c>
      <c r="AG557">
        <f t="shared" si="308"/>
        <v>0</v>
      </c>
      <c r="AH557">
        <f t="shared" si="291"/>
        <v>0</v>
      </c>
      <c r="AJ557">
        <f t="shared" si="292"/>
        <v>0</v>
      </c>
      <c r="AK557">
        <f t="shared" si="309"/>
        <v>0.67134275578881597</v>
      </c>
      <c r="AL557">
        <f t="shared" si="310"/>
        <v>0.74354971715298668</v>
      </c>
      <c r="AM557">
        <f t="shared" si="311"/>
        <v>0.25669943277777424</v>
      </c>
      <c r="AN557">
        <f t="shared" si="312"/>
        <v>0.40576809100538458</v>
      </c>
      <c r="AO557">
        <f t="shared" si="313"/>
        <v>0.40346738690800005</v>
      </c>
      <c r="AP557">
        <f t="shared" si="314"/>
        <v>-0.13886444558226627</v>
      </c>
      <c r="AQ557" t="e">
        <f t="shared" si="315"/>
        <v>#DIV/0!</v>
      </c>
      <c r="AR557">
        <f t="shared" si="316"/>
        <v>0</v>
      </c>
      <c r="AT557">
        <f t="shared" si="293"/>
        <v>1949</v>
      </c>
      <c r="AU557">
        <f t="shared" si="317"/>
        <v>0.52254850232550143</v>
      </c>
      <c r="AV557">
        <f t="shared" si="318"/>
        <v>0.59475546368967214</v>
      </c>
      <c r="AW557">
        <f t="shared" si="319"/>
        <v>0.10790517931445973</v>
      </c>
      <c r="AX557">
        <f t="shared" si="320"/>
        <v>0.25697383754207004</v>
      </c>
      <c r="AY557">
        <f t="shared" si="321"/>
        <v>0.25467313344468556</v>
      </c>
      <c r="AZ557">
        <f t="shared" si="322"/>
        <v>-0.28765869904558078</v>
      </c>
      <c r="BA557" t="e">
        <f t="shared" si="323"/>
        <v>#DIV/0!</v>
      </c>
      <c r="BB557">
        <f t="shared" si="324"/>
        <v>0</v>
      </c>
    </row>
    <row r="558" spans="1:54" x14ac:dyDescent="0.25">
      <c r="A558">
        <v>1948</v>
      </c>
      <c r="B558">
        <v>1.499207807E-3</v>
      </c>
      <c r="C558">
        <v>4.7992110249999997E-2</v>
      </c>
      <c r="D558">
        <v>1.203202177E-2</v>
      </c>
      <c r="E558">
        <v>4.0154941380000003E-2</v>
      </c>
      <c r="F558">
        <v>0.1265710592</v>
      </c>
      <c r="G558">
        <v>-4.3500244620000003E-2</v>
      </c>
      <c r="K558">
        <f t="shared" si="294"/>
        <v>1948</v>
      </c>
      <c r="L558">
        <f t="shared" si="295"/>
        <v>1.499207807E-3</v>
      </c>
      <c r="M558">
        <f t="shared" si="296"/>
        <v>4.7992110249999997E-2</v>
      </c>
      <c r="N558">
        <f t="shared" si="297"/>
        <v>1.203202177E-2</v>
      </c>
      <c r="O558">
        <f t="shared" si="298"/>
        <v>4.0154941380000003E-2</v>
      </c>
      <c r="P558">
        <f t="shared" si="298"/>
        <v>0.1265710592</v>
      </c>
      <c r="Q558">
        <f t="shared" si="299"/>
        <v>-4.3500244620000003E-2</v>
      </c>
      <c r="R558">
        <f t="shared" si="300"/>
        <v>0</v>
      </c>
      <c r="S558">
        <f t="shared" si="301"/>
        <v>0</v>
      </c>
      <c r="V558">
        <v>1948</v>
      </c>
      <c r="W558" s="7">
        <v>-1.2704999999999855E-2</v>
      </c>
      <c r="X558" s="8">
        <v>-0.1919170171</v>
      </c>
      <c r="Z558">
        <f t="shared" si="290"/>
        <v>1948</v>
      </c>
      <c r="AA558">
        <f t="shared" si="302"/>
        <v>4.548407806999966E-3</v>
      </c>
      <c r="AB558">
        <f t="shared" si="303"/>
        <v>5.2756485249999943E-2</v>
      </c>
      <c r="AC558">
        <f t="shared" si="304"/>
        <v>1.6605821769999946E-2</v>
      </c>
      <c r="AD558">
        <f t="shared" si="305"/>
        <v>4.4728741379999951E-2</v>
      </c>
      <c r="AE558">
        <f t="shared" si="306"/>
        <v>0.12962025919999998</v>
      </c>
      <c r="AF558">
        <f t="shared" si="307"/>
        <v>-3.9803089620000044E-2</v>
      </c>
      <c r="AG558">
        <f t="shared" si="308"/>
        <v>0</v>
      </c>
      <c r="AH558">
        <f t="shared" si="291"/>
        <v>0</v>
      </c>
      <c r="AJ558">
        <f t="shared" si="292"/>
        <v>0</v>
      </c>
      <c r="AK558">
        <f t="shared" si="309"/>
        <v>8.3650735617087676E-2</v>
      </c>
      <c r="AL558">
        <f t="shared" si="310"/>
        <v>0.38147748116175029</v>
      </c>
      <c r="AM558">
        <f t="shared" si="311"/>
        <v>0.2939889545542605</v>
      </c>
      <c r="AN558">
        <f t="shared" si="312"/>
        <v>0.36079603582781372</v>
      </c>
      <c r="AO558">
        <f t="shared" si="313"/>
        <v>0.55427754365703785</v>
      </c>
      <c r="AP558">
        <f t="shared" si="314"/>
        <v>-0.38947195706068033</v>
      </c>
      <c r="AQ558" t="e">
        <f t="shared" si="315"/>
        <v>#DIV/0!</v>
      </c>
      <c r="AR558">
        <f t="shared" si="316"/>
        <v>0</v>
      </c>
      <c r="AT558">
        <f t="shared" si="293"/>
        <v>1948</v>
      </c>
      <c r="AU558">
        <f t="shared" si="317"/>
        <v>-6.5219900933220346E-2</v>
      </c>
      <c r="AV558">
        <f t="shared" si="318"/>
        <v>0.23260684461144226</v>
      </c>
      <c r="AW558">
        <f t="shared" si="319"/>
        <v>0.14511831800395247</v>
      </c>
      <c r="AX558">
        <f t="shared" si="320"/>
        <v>0.2119253992775057</v>
      </c>
      <c r="AY558">
        <f t="shared" si="321"/>
        <v>0.40540690710672983</v>
      </c>
      <c r="AZ558">
        <f t="shared" si="322"/>
        <v>-0.53834259361098835</v>
      </c>
      <c r="BA558" t="e">
        <f t="shared" si="323"/>
        <v>#DIV/0!</v>
      </c>
      <c r="BB558">
        <f t="shared" si="324"/>
        <v>0</v>
      </c>
    </row>
    <row r="559" spans="1:54" x14ac:dyDescent="0.25">
      <c r="A559">
        <v>1947</v>
      </c>
      <c r="B559">
        <v>4.5609258120000003E-2</v>
      </c>
      <c r="C559">
        <v>0.1138232574</v>
      </c>
      <c r="D559">
        <v>3.338465467E-2</v>
      </c>
      <c r="E559">
        <v>0.1211133301</v>
      </c>
      <c r="F559">
        <v>0.12248726190000001</v>
      </c>
      <c r="G559">
        <v>8.8284378869999992E-3</v>
      </c>
      <c r="K559">
        <f t="shared" si="294"/>
        <v>1947</v>
      </c>
      <c r="L559">
        <f t="shared" si="295"/>
        <v>4.5609258120000003E-2</v>
      </c>
      <c r="M559">
        <f t="shared" si="296"/>
        <v>0.1138232574</v>
      </c>
      <c r="N559">
        <f t="shared" si="297"/>
        <v>3.338465467E-2</v>
      </c>
      <c r="O559">
        <f t="shared" si="298"/>
        <v>0.1211133301</v>
      </c>
      <c r="P559">
        <f t="shared" si="298"/>
        <v>0.12248726190000001</v>
      </c>
      <c r="Q559">
        <f t="shared" si="299"/>
        <v>8.8284378869999992E-3</v>
      </c>
      <c r="R559">
        <f t="shared" si="300"/>
        <v>0</v>
      </c>
      <c r="S559">
        <f t="shared" si="301"/>
        <v>0</v>
      </c>
      <c r="V559">
        <v>1947</v>
      </c>
      <c r="W559" s="7">
        <v>-1.2195000000000178E-2</v>
      </c>
      <c r="X559" s="8">
        <v>-0.19043771919999999</v>
      </c>
      <c r="Z559">
        <f t="shared" si="290"/>
        <v>1947</v>
      </c>
      <c r="AA559">
        <f t="shared" si="302"/>
        <v>4.8536058120000045E-2</v>
      </c>
      <c r="AB559">
        <f t="shared" si="303"/>
        <v>0.11839638240000007</v>
      </c>
      <c r="AC559">
        <f t="shared" si="304"/>
        <v>3.7774854670000066E-2</v>
      </c>
      <c r="AD559">
        <f t="shared" si="305"/>
        <v>0.12550353010000007</v>
      </c>
      <c r="AE559">
        <f t="shared" si="306"/>
        <v>0.12541406190000004</v>
      </c>
      <c r="AF559">
        <f t="shared" si="307"/>
        <v>1.237718288700005E-2</v>
      </c>
      <c r="AG559">
        <f t="shared" si="308"/>
        <v>0</v>
      </c>
      <c r="AH559">
        <f t="shared" si="291"/>
        <v>0</v>
      </c>
      <c r="AJ559">
        <f t="shared" si="292"/>
        <v>0</v>
      </c>
      <c r="AK559">
        <f t="shared" si="309"/>
        <v>0.89263697055556379</v>
      </c>
      <c r="AL559">
        <f t="shared" si="310"/>
        <v>0.85611377487690876</v>
      </c>
      <c r="AM559">
        <f t="shared" si="311"/>
        <v>0.66876485769198291</v>
      </c>
      <c r="AN559">
        <f t="shared" si="312"/>
        <v>1.0123507781670733</v>
      </c>
      <c r="AO559">
        <f t="shared" si="313"/>
        <v>0.53629115231690372</v>
      </c>
      <c r="AP559">
        <f t="shared" si="314"/>
        <v>0.12111033811495023</v>
      </c>
      <c r="AQ559" t="e">
        <f t="shared" si="315"/>
        <v>#DIV/0!</v>
      </c>
      <c r="AR559">
        <f t="shared" si="316"/>
        <v>0</v>
      </c>
      <c r="AT559">
        <f t="shared" si="293"/>
        <v>1947</v>
      </c>
      <c r="AU559">
        <f t="shared" si="317"/>
        <v>0.74368987245592333</v>
      </c>
      <c r="AV559">
        <f t="shared" si="318"/>
        <v>0.7071666767772683</v>
      </c>
      <c r="AW559">
        <f t="shared" si="319"/>
        <v>0.51981775959234244</v>
      </c>
      <c r="AX559">
        <f t="shared" si="320"/>
        <v>0.86340368006743284</v>
      </c>
      <c r="AY559">
        <f t="shared" si="321"/>
        <v>0.38734405421726326</v>
      </c>
      <c r="AZ559">
        <f t="shared" si="322"/>
        <v>-2.7836759984690235E-2</v>
      </c>
      <c r="BA559" t="e">
        <f t="shared" si="323"/>
        <v>#DIV/0!</v>
      </c>
      <c r="BB559">
        <f t="shared" si="324"/>
        <v>0</v>
      </c>
    </row>
    <row r="560" spans="1:54" x14ac:dyDescent="0.25">
      <c r="A560">
        <v>1946</v>
      </c>
      <c r="B560">
        <v>-1.7346877600000001E-2</v>
      </c>
      <c r="C560">
        <v>3.1642377380000003E-2</v>
      </c>
      <c r="D560">
        <v>-1.5843629840000002E-2</v>
      </c>
      <c r="E560">
        <v>1.120330766E-2</v>
      </c>
      <c r="F560">
        <v>0.10307034850000001</v>
      </c>
      <c r="G560">
        <v>-3.0858727169999999E-2</v>
      </c>
      <c r="K560">
        <f t="shared" si="294"/>
        <v>1946</v>
      </c>
      <c r="L560">
        <f t="shared" si="295"/>
        <v>-1.7346877600000001E-2</v>
      </c>
      <c r="M560">
        <f t="shared" si="296"/>
        <v>3.1642377380000003E-2</v>
      </c>
      <c r="N560">
        <f t="shared" si="297"/>
        <v>-1.5843629840000002E-2</v>
      </c>
      <c r="O560">
        <f t="shared" si="298"/>
        <v>1.120330766E-2</v>
      </c>
      <c r="P560">
        <f t="shared" si="298"/>
        <v>0.10307034850000001</v>
      </c>
      <c r="Q560">
        <f t="shared" si="299"/>
        <v>-3.0858727169999999E-2</v>
      </c>
      <c r="R560">
        <f t="shared" si="300"/>
        <v>0</v>
      </c>
      <c r="S560">
        <f t="shared" si="301"/>
        <v>0</v>
      </c>
      <c r="V560">
        <v>1946</v>
      </c>
      <c r="W560" s="7">
        <v>-1.2366999999999906E-2</v>
      </c>
      <c r="X560" s="8">
        <v>-0.19029277559999999</v>
      </c>
      <c r="Z560">
        <f t="shared" si="290"/>
        <v>1946</v>
      </c>
      <c r="AA560">
        <f t="shared" si="302"/>
        <v>-1.4378797600000024E-2</v>
      </c>
      <c r="AB560">
        <f t="shared" si="303"/>
        <v>3.6280002379999968E-2</v>
      </c>
      <c r="AC560">
        <f t="shared" si="304"/>
        <v>-1.1391509840000036E-2</v>
      </c>
      <c r="AD560">
        <f t="shared" si="305"/>
        <v>1.5655427659999964E-2</v>
      </c>
      <c r="AE560">
        <f t="shared" si="306"/>
        <v>0.10603842849999999</v>
      </c>
      <c r="AF560">
        <f t="shared" si="307"/>
        <v>-2.7259930170000026E-2</v>
      </c>
      <c r="AG560">
        <f t="shared" si="308"/>
        <v>0</v>
      </c>
      <c r="AH560">
        <f t="shared" si="291"/>
        <v>0</v>
      </c>
      <c r="AJ560">
        <f t="shared" si="292"/>
        <v>0</v>
      </c>
      <c r="AK560">
        <f t="shared" si="309"/>
        <v>-0.26444352563948226</v>
      </c>
      <c r="AL560">
        <f t="shared" si="310"/>
        <v>0.26233749005227197</v>
      </c>
      <c r="AM560">
        <f t="shared" si="311"/>
        <v>-0.20167493756355021</v>
      </c>
      <c r="AN560">
        <f t="shared" si="312"/>
        <v>0.12628158237071993</v>
      </c>
      <c r="AO560">
        <f t="shared" si="313"/>
        <v>0.45343775768527739</v>
      </c>
      <c r="AP560">
        <f t="shared" si="314"/>
        <v>-0.26673754359291324</v>
      </c>
      <c r="AQ560" t="e">
        <f t="shared" si="315"/>
        <v>#DIV/0!</v>
      </c>
      <c r="AR560">
        <f t="shared" si="316"/>
        <v>0</v>
      </c>
      <c r="AT560">
        <f t="shared" si="293"/>
        <v>1946</v>
      </c>
      <c r="AU560">
        <f t="shared" si="317"/>
        <v>-0.41346716387175358</v>
      </c>
      <c r="AV560">
        <f t="shared" si="318"/>
        <v>0.11331385182000064</v>
      </c>
      <c r="AW560">
        <f t="shared" si="319"/>
        <v>-0.35069857579582153</v>
      </c>
      <c r="AX560">
        <f t="shared" si="320"/>
        <v>-2.2742055861551397E-2</v>
      </c>
      <c r="AY560">
        <f t="shared" si="321"/>
        <v>0.30441411945300606</v>
      </c>
      <c r="AZ560">
        <f t="shared" si="322"/>
        <v>-0.41576118182518457</v>
      </c>
      <c r="BA560" t="e">
        <f t="shared" si="323"/>
        <v>#DIV/0!</v>
      </c>
      <c r="BB560">
        <f t="shared" si="324"/>
        <v>0</v>
      </c>
    </row>
    <row r="561" spans="1:54" x14ac:dyDescent="0.25">
      <c r="A561">
        <v>1945</v>
      </c>
      <c r="B561">
        <v>3.2778214659999999E-2</v>
      </c>
      <c r="C561">
        <v>9.7147606309999995E-2</v>
      </c>
      <c r="D561">
        <v>-2.0022300999999999E-2</v>
      </c>
      <c r="E561">
        <v>6.383282132E-3</v>
      </c>
      <c r="F561">
        <v>0.1031934023</v>
      </c>
      <c r="G561">
        <v>-5.1752984520000003E-2</v>
      </c>
      <c r="K561">
        <f t="shared" si="294"/>
        <v>1945</v>
      </c>
      <c r="L561">
        <f t="shared" si="295"/>
        <v>3.2778214659999999E-2</v>
      </c>
      <c r="M561">
        <f t="shared" si="296"/>
        <v>9.7147606309999995E-2</v>
      </c>
      <c r="N561">
        <f t="shared" si="297"/>
        <v>-2.0022300999999999E-2</v>
      </c>
      <c r="O561">
        <f t="shared" si="298"/>
        <v>6.383282132E-3</v>
      </c>
      <c r="P561">
        <f t="shared" si="298"/>
        <v>0.1031934023</v>
      </c>
      <c r="Q561">
        <f t="shared" si="299"/>
        <v>-5.1752984520000003E-2</v>
      </c>
      <c r="R561">
        <f t="shared" si="300"/>
        <v>0</v>
      </c>
      <c r="S561">
        <f t="shared" si="301"/>
        <v>0</v>
      </c>
      <c r="V561">
        <v>1945</v>
      </c>
      <c r="W561" s="7">
        <v>-1.1762999999999857E-2</v>
      </c>
      <c r="X561" s="8">
        <v>-0.1895276457</v>
      </c>
      <c r="Z561">
        <f t="shared" si="290"/>
        <v>1945</v>
      </c>
      <c r="AA561">
        <f t="shared" si="302"/>
        <v>3.5601334659999963E-2</v>
      </c>
      <c r="AB561">
        <f t="shared" si="303"/>
        <v>0.10155873130999994</v>
      </c>
      <c r="AC561">
        <f t="shared" si="304"/>
        <v>-1.578762100000005E-2</v>
      </c>
      <c r="AD561">
        <f t="shared" si="305"/>
        <v>1.0617962131999947E-2</v>
      </c>
      <c r="AE561">
        <f t="shared" si="306"/>
        <v>0.10601652229999997</v>
      </c>
      <c r="AF561">
        <f t="shared" si="307"/>
        <v>-4.8329951520000046E-2</v>
      </c>
      <c r="AG561">
        <f t="shared" si="308"/>
        <v>0</v>
      </c>
      <c r="AH561">
        <f t="shared" si="291"/>
        <v>0</v>
      </c>
      <c r="AJ561">
        <f t="shared" si="292"/>
        <v>0</v>
      </c>
      <c r="AK561">
        <f t="shared" si="309"/>
        <v>0.65475171964041512</v>
      </c>
      <c r="AL561">
        <f t="shared" si="310"/>
        <v>0.73436220829593268</v>
      </c>
      <c r="AM561">
        <f t="shared" si="311"/>
        <v>-0.27950355345099664</v>
      </c>
      <c r="AN561">
        <f t="shared" si="312"/>
        <v>8.5647807821133612E-2</v>
      </c>
      <c r="AO561">
        <f t="shared" si="313"/>
        <v>0.45334408317172675</v>
      </c>
      <c r="AP561">
        <f t="shared" si="314"/>
        <v>-0.47290702764149389</v>
      </c>
      <c r="AQ561" t="e">
        <f t="shared" si="315"/>
        <v>#DIV/0!</v>
      </c>
      <c r="AR561">
        <f t="shared" si="316"/>
        <v>0</v>
      </c>
      <c r="AT561">
        <f t="shared" si="293"/>
        <v>1945</v>
      </c>
      <c r="AU561">
        <f t="shared" si="317"/>
        <v>0.50565146257100635</v>
      </c>
      <c r="AV561">
        <f t="shared" si="318"/>
        <v>0.58526195122652391</v>
      </c>
      <c r="AW561">
        <f t="shared" si="319"/>
        <v>-0.42860381052040541</v>
      </c>
      <c r="AX561">
        <f t="shared" si="320"/>
        <v>-6.3452449248275131E-2</v>
      </c>
      <c r="AY561">
        <f t="shared" si="321"/>
        <v>0.30424382610231804</v>
      </c>
      <c r="AZ561">
        <f t="shared" si="322"/>
        <v>-0.62200728471090261</v>
      </c>
      <c r="BA561" t="e">
        <f t="shared" si="323"/>
        <v>#DIV/0!</v>
      </c>
      <c r="BB561">
        <f t="shared" si="324"/>
        <v>0</v>
      </c>
    </row>
    <row r="562" spans="1:54" x14ac:dyDescent="0.25">
      <c r="A562">
        <v>1944</v>
      </c>
      <c r="B562">
        <v>-2.570249699E-2</v>
      </c>
      <c r="C562">
        <v>1.7093956470000001E-2</v>
      </c>
      <c r="D562">
        <v>-5.2620179949999998E-2</v>
      </c>
      <c r="E562">
        <v>-8.2806842400000007E-3</v>
      </c>
      <c r="F562">
        <v>0.1068086401</v>
      </c>
      <c r="G562">
        <v>-5.6403730059999997E-2</v>
      </c>
      <c r="K562">
        <f t="shared" si="294"/>
        <v>1944</v>
      </c>
      <c r="L562">
        <f t="shared" si="295"/>
        <v>-2.570249699E-2</v>
      </c>
      <c r="M562">
        <f t="shared" si="296"/>
        <v>1.7093956470000001E-2</v>
      </c>
      <c r="N562">
        <f t="shared" si="297"/>
        <v>-5.2620179949999998E-2</v>
      </c>
      <c r="O562">
        <f t="shared" si="298"/>
        <v>-8.2806842400000007E-3</v>
      </c>
      <c r="P562">
        <f t="shared" si="298"/>
        <v>0.1068086401</v>
      </c>
      <c r="Q562">
        <f t="shared" si="299"/>
        <v>-5.6403730059999997E-2</v>
      </c>
      <c r="R562">
        <f t="shared" si="300"/>
        <v>0</v>
      </c>
      <c r="S562">
        <f t="shared" si="301"/>
        <v>0</v>
      </c>
      <c r="V562">
        <v>1944</v>
      </c>
      <c r="W562" s="7">
        <v>-1.1693000000000175E-2</v>
      </c>
      <c r="X562" s="8">
        <v>-0.1868729442</v>
      </c>
      <c r="Z562">
        <f t="shared" si="290"/>
        <v>1944</v>
      </c>
      <c r="AA562">
        <f t="shared" si="302"/>
        <v>-2.2896176989999958E-2</v>
      </c>
      <c r="AB562">
        <f t="shared" si="303"/>
        <v>2.1478831470000067E-2</v>
      </c>
      <c r="AC562">
        <f t="shared" si="304"/>
        <v>-4.8410699949999934E-2</v>
      </c>
      <c r="AD562">
        <f t="shared" si="305"/>
        <v>-4.0712042399999385E-3</v>
      </c>
      <c r="AE562">
        <f t="shared" si="306"/>
        <v>0.10961496010000005</v>
      </c>
      <c r="AF562">
        <f t="shared" si="307"/>
        <v>-5.3001067059999948E-2</v>
      </c>
      <c r="AG562">
        <f t="shared" si="308"/>
        <v>0</v>
      </c>
      <c r="AH562">
        <f t="shared" si="291"/>
        <v>0</v>
      </c>
      <c r="AJ562">
        <f t="shared" si="292"/>
        <v>0</v>
      </c>
      <c r="AK562">
        <f t="shared" si="309"/>
        <v>-0.4210884620075025</v>
      </c>
      <c r="AL562">
        <f t="shared" si="310"/>
        <v>0.15531153162773231</v>
      </c>
      <c r="AM562">
        <f t="shared" si="311"/>
        <v>-0.85706153327818835</v>
      </c>
      <c r="AN562">
        <f t="shared" si="312"/>
        <v>-3.2839608393142913E-2</v>
      </c>
      <c r="AO562">
        <f t="shared" si="313"/>
        <v>0.46873159494725231</v>
      </c>
      <c r="AP562">
        <f t="shared" si="314"/>
        <v>-0.51861374358713708</v>
      </c>
      <c r="AQ562" t="e">
        <f t="shared" si="315"/>
        <v>#DIV/0!</v>
      </c>
      <c r="AR562">
        <f t="shared" si="316"/>
        <v>0</v>
      </c>
      <c r="AT562">
        <f t="shared" si="293"/>
        <v>1944</v>
      </c>
      <c r="AU562">
        <f t="shared" si="317"/>
        <v>-0.57026541674001274</v>
      </c>
      <c r="AV562">
        <f t="shared" si="318"/>
        <v>6.1345768952220381E-3</v>
      </c>
      <c r="AW562">
        <f t="shared" si="319"/>
        <v>-1.0062384880106987</v>
      </c>
      <c r="AX562">
        <f t="shared" si="320"/>
        <v>-0.18201656312565317</v>
      </c>
      <c r="AY562">
        <f t="shared" si="321"/>
        <v>0.319554640214742</v>
      </c>
      <c r="AZ562">
        <f t="shared" si="322"/>
        <v>-0.66779069831964732</v>
      </c>
      <c r="BA562" t="e">
        <f t="shared" si="323"/>
        <v>#DIV/0!</v>
      </c>
      <c r="BB562">
        <f t="shared" si="324"/>
        <v>0</v>
      </c>
    </row>
    <row r="563" spans="1:54" x14ac:dyDescent="0.25">
      <c r="A563">
        <v>1943</v>
      </c>
      <c r="B563">
        <v>6.5455250439999998E-3</v>
      </c>
      <c r="C563">
        <v>0.1029843986</v>
      </c>
      <c r="D563">
        <v>3.4147918219999997E-2</v>
      </c>
      <c r="E563">
        <v>5.8392282580000003E-2</v>
      </c>
      <c r="F563">
        <v>0.11309755589999999</v>
      </c>
      <c r="G563">
        <v>-8.323349059E-3</v>
      </c>
      <c r="K563">
        <f t="shared" si="294"/>
        <v>1943</v>
      </c>
      <c r="L563">
        <f t="shared" si="295"/>
        <v>6.5455250439999998E-3</v>
      </c>
      <c r="M563">
        <f t="shared" si="296"/>
        <v>0.1029843986</v>
      </c>
      <c r="N563">
        <f t="shared" si="297"/>
        <v>3.4147918219999997E-2</v>
      </c>
      <c r="O563">
        <f t="shared" si="298"/>
        <v>5.8392282580000003E-2</v>
      </c>
      <c r="P563">
        <f t="shared" si="298"/>
        <v>0.11309755589999999</v>
      </c>
      <c r="Q563">
        <f t="shared" si="299"/>
        <v>-8.323349059E-3</v>
      </c>
      <c r="R563">
        <f t="shared" si="300"/>
        <v>0</v>
      </c>
      <c r="S563">
        <f t="shared" si="301"/>
        <v>0</v>
      </c>
      <c r="V563">
        <v>1943</v>
      </c>
      <c r="W563" s="7">
        <v>-1.1054000000000008E-2</v>
      </c>
      <c r="X563" s="8">
        <v>-0.18711701040000001</v>
      </c>
      <c r="Z563">
        <f t="shared" si="290"/>
        <v>1943</v>
      </c>
      <c r="AA563">
        <f t="shared" si="302"/>
        <v>9.1984850440000009E-3</v>
      </c>
      <c r="AB563">
        <f t="shared" si="303"/>
        <v>0.1071296486</v>
      </c>
      <c r="AC563">
        <f t="shared" si="304"/>
        <v>3.8127358219999997E-2</v>
      </c>
      <c r="AD563">
        <f t="shared" si="305"/>
        <v>6.2371722580000004E-2</v>
      </c>
      <c r="AE563">
        <f t="shared" si="306"/>
        <v>0.11575051589999999</v>
      </c>
      <c r="AF563">
        <f t="shared" si="307"/>
        <v>-5.1066350589999976E-3</v>
      </c>
      <c r="AG563">
        <f t="shared" si="308"/>
        <v>0</v>
      </c>
      <c r="AH563">
        <f t="shared" si="291"/>
        <v>0</v>
      </c>
      <c r="AJ563">
        <f t="shared" si="292"/>
        <v>0</v>
      </c>
      <c r="AK563">
        <f t="shared" si="309"/>
        <v>0.16917129535069084</v>
      </c>
      <c r="AL563">
        <f t="shared" si="310"/>
        <v>0.77464501875002123</v>
      </c>
      <c r="AM563">
        <f t="shared" si="311"/>
        <v>0.67500556962882707</v>
      </c>
      <c r="AN563">
        <f t="shared" si="312"/>
        <v>0.50310984750128385</v>
      </c>
      <c r="AO563">
        <f t="shared" si="313"/>
        <v>0.49496824050546967</v>
      </c>
      <c r="AP563">
        <f t="shared" si="314"/>
        <v>-4.9968260489608937E-2</v>
      </c>
      <c r="AQ563" t="e">
        <f t="shared" si="315"/>
        <v>#DIV/0!</v>
      </c>
      <c r="AR563">
        <f t="shared" si="316"/>
        <v>0</v>
      </c>
      <c r="AT563">
        <f t="shared" si="293"/>
        <v>1943</v>
      </c>
      <c r="AU563">
        <f t="shared" si="317"/>
        <v>1.9917564007407268E-2</v>
      </c>
      <c r="AV563">
        <f t="shared" si="318"/>
        <v>0.62539128740673766</v>
      </c>
      <c r="AW563">
        <f t="shared" si="319"/>
        <v>0.5257518382855435</v>
      </c>
      <c r="AX563">
        <f t="shared" si="320"/>
        <v>0.35385611615800028</v>
      </c>
      <c r="AY563">
        <f t="shared" si="321"/>
        <v>0.3457145091621861</v>
      </c>
      <c r="AZ563">
        <f t="shared" si="322"/>
        <v>-0.19922199183289252</v>
      </c>
      <c r="BA563" t="e">
        <f t="shared" si="323"/>
        <v>#DIV/0!</v>
      </c>
      <c r="BB563">
        <f t="shared" si="324"/>
        <v>0</v>
      </c>
    </row>
    <row r="564" spans="1:54" x14ac:dyDescent="0.25">
      <c r="A564">
        <v>1942</v>
      </c>
      <c r="B564">
        <v>4.0903128679999998E-2</v>
      </c>
      <c r="C564">
        <v>0.1109071225</v>
      </c>
      <c r="D564">
        <v>2.354019135E-2</v>
      </c>
      <c r="E564">
        <v>4.8500135540000003E-2</v>
      </c>
      <c r="F564">
        <v>0.1285440773</v>
      </c>
      <c r="G564">
        <v>-1.8506257329999999E-3</v>
      </c>
      <c r="K564">
        <f t="shared" si="294"/>
        <v>1942</v>
      </c>
      <c r="L564">
        <f t="shared" si="295"/>
        <v>4.0903128679999998E-2</v>
      </c>
      <c r="M564">
        <f t="shared" si="296"/>
        <v>0.1109071225</v>
      </c>
      <c r="N564">
        <f t="shared" si="297"/>
        <v>2.354019135E-2</v>
      </c>
      <c r="O564">
        <f t="shared" si="298"/>
        <v>4.8500135540000003E-2</v>
      </c>
      <c r="P564">
        <f t="shared" si="298"/>
        <v>0.1285440773</v>
      </c>
      <c r="Q564">
        <f t="shared" si="299"/>
        <v>-1.8506257329999999E-3</v>
      </c>
      <c r="R564">
        <f t="shared" si="300"/>
        <v>0</v>
      </c>
      <c r="S564">
        <f t="shared" si="301"/>
        <v>0</v>
      </c>
      <c r="V564">
        <v>1942</v>
      </c>
      <c r="W564" s="7">
        <v>-1.0407000000000166E-2</v>
      </c>
      <c r="X564" s="8">
        <v>-0.18585412200000001</v>
      </c>
      <c r="Z564">
        <f t="shared" si="290"/>
        <v>1942</v>
      </c>
      <c r="AA564">
        <f t="shared" si="302"/>
        <v>4.3400808680000035E-2</v>
      </c>
      <c r="AB564">
        <f t="shared" si="303"/>
        <v>0.11480974750000006</v>
      </c>
      <c r="AC564">
        <f t="shared" si="304"/>
        <v>2.7286711350000058E-2</v>
      </c>
      <c r="AD564">
        <f t="shared" si="305"/>
        <v>5.2246655540000062E-2</v>
      </c>
      <c r="AE564">
        <f t="shared" si="306"/>
        <v>0.13104175730000003</v>
      </c>
      <c r="AF564">
        <f t="shared" si="307"/>
        <v>1.1778112670000488E-3</v>
      </c>
      <c r="AG564">
        <f t="shared" si="308"/>
        <v>0</v>
      </c>
      <c r="AH564">
        <f t="shared" si="291"/>
        <v>0</v>
      </c>
      <c r="AJ564">
        <f t="shared" si="292"/>
        <v>0</v>
      </c>
      <c r="AK564">
        <f t="shared" si="309"/>
        <v>0.79819350561995772</v>
      </c>
      <c r="AL564">
        <f t="shared" si="310"/>
        <v>0.83017913497405749</v>
      </c>
      <c r="AM564">
        <f t="shared" si="311"/>
        <v>0.48308309303324637</v>
      </c>
      <c r="AN564">
        <f t="shared" si="312"/>
        <v>0.42143788585390607</v>
      </c>
      <c r="AO564">
        <f t="shared" si="313"/>
        <v>0.56035610328995356</v>
      </c>
      <c r="AP564">
        <f t="shared" si="314"/>
        <v>1.1524845522949833E-2</v>
      </c>
      <c r="AQ564" t="e">
        <f t="shared" si="315"/>
        <v>#DIV/0!</v>
      </c>
      <c r="AR564">
        <f t="shared" si="316"/>
        <v>0</v>
      </c>
      <c r="AT564">
        <f t="shared" si="293"/>
        <v>1942</v>
      </c>
      <c r="AU564">
        <f t="shared" si="317"/>
        <v>0.64886291859627077</v>
      </c>
      <c r="AV564">
        <f t="shared" si="318"/>
        <v>0.68084854795037053</v>
      </c>
      <c r="AW564">
        <f t="shared" si="319"/>
        <v>0.33375250600955941</v>
      </c>
      <c r="AX564">
        <f t="shared" si="320"/>
        <v>0.27210729883021911</v>
      </c>
      <c r="AY564">
        <f t="shared" si="321"/>
        <v>0.4110255162662666</v>
      </c>
      <c r="AZ564">
        <f t="shared" si="322"/>
        <v>-0.1378057415007371</v>
      </c>
      <c r="BA564" t="e">
        <f t="shared" si="323"/>
        <v>#DIV/0!</v>
      </c>
      <c r="BB564">
        <f t="shared" si="324"/>
        <v>0</v>
      </c>
    </row>
    <row r="565" spans="1:54" x14ac:dyDescent="0.25">
      <c r="A565">
        <v>1941</v>
      </c>
      <c r="B565">
        <v>6.7934072580000003E-3</v>
      </c>
      <c r="C565">
        <v>6.9322906429999998E-2</v>
      </c>
      <c r="D565">
        <v>-2.9468078169999998E-2</v>
      </c>
      <c r="E565">
        <v>4.0834844109999997E-2</v>
      </c>
      <c r="F565">
        <v>7.3301136490000002E-2</v>
      </c>
      <c r="G565">
        <v>-3.8740620019999998E-2</v>
      </c>
      <c r="K565">
        <f t="shared" si="294"/>
        <v>1941</v>
      </c>
      <c r="L565">
        <f t="shared" si="295"/>
        <v>6.7934072580000003E-3</v>
      </c>
      <c r="M565">
        <f t="shared" si="296"/>
        <v>6.9322906429999998E-2</v>
      </c>
      <c r="N565">
        <f t="shared" si="297"/>
        <v>-2.9468078169999998E-2</v>
      </c>
      <c r="O565">
        <f t="shared" si="298"/>
        <v>4.0834844109999997E-2</v>
      </c>
      <c r="P565">
        <f t="shared" si="298"/>
        <v>7.3301136490000002E-2</v>
      </c>
      <c r="Q565">
        <f t="shared" si="299"/>
        <v>-3.8740620019999998E-2</v>
      </c>
      <c r="R565">
        <f t="shared" si="300"/>
        <v>0</v>
      </c>
      <c r="S565">
        <f t="shared" si="301"/>
        <v>0</v>
      </c>
      <c r="V565">
        <v>1941</v>
      </c>
      <c r="W565" s="7">
        <v>-1.0380999999999974E-2</v>
      </c>
      <c r="X565" s="8">
        <v>-0.1845128238</v>
      </c>
      <c r="Z565">
        <f t="shared" si="290"/>
        <v>1941</v>
      </c>
      <c r="AA565">
        <f t="shared" si="302"/>
        <v>9.2848472579999935E-3</v>
      </c>
      <c r="AB565">
        <f t="shared" si="303"/>
        <v>7.3215781429999988E-2</v>
      </c>
      <c r="AC565">
        <f t="shared" si="304"/>
        <v>-2.5730918170000009E-2</v>
      </c>
      <c r="AD565">
        <f t="shared" si="305"/>
        <v>4.4572004109999987E-2</v>
      </c>
      <c r="AE565">
        <f t="shared" si="306"/>
        <v>7.5792576489999999E-2</v>
      </c>
      <c r="AF565">
        <f t="shared" si="307"/>
        <v>-3.5719749020000004E-2</v>
      </c>
      <c r="AG565">
        <f t="shared" si="308"/>
        <v>0</v>
      </c>
      <c r="AH565">
        <f t="shared" si="291"/>
        <v>0</v>
      </c>
      <c r="AJ565">
        <f t="shared" si="292"/>
        <v>0</v>
      </c>
      <c r="AK565">
        <f t="shared" si="309"/>
        <v>0.17075960120125719</v>
      </c>
      <c r="AL565">
        <f t="shared" si="310"/>
        <v>0.52941684323456095</v>
      </c>
      <c r="AM565">
        <f t="shared" si="311"/>
        <v>-0.45553937873678341</v>
      </c>
      <c r="AN565">
        <f t="shared" si="312"/>
        <v>0.35953174392203374</v>
      </c>
      <c r="AO565">
        <f t="shared" si="313"/>
        <v>0.32410152073137782</v>
      </c>
      <c r="AP565">
        <f t="shared" si="314"/>
        <v>-0.3495166000768285</v>
      </c>
      <c r="AQ565" t="e">
        <f t="shared" si="315"/>
        <v>#DIV/0!</v>
      </c>
      <c r="AR565">
        <f t="shared" si="316"/>
        <v>0</v>
      </c>
      <c r="AT565">
        <f t="shared" si="293"/>
        <v>1941</v>
      </c>
      <c r="AU565">
        <f t="shared" si="317"/>
        <v>2.135207930532726E-2</v>
      </c>
      <c r="AV565">
        <f t="shared" si="318"/>
        <v>0.38000932133863102</v>
      </c>
      <c r="AW565">
        <f t="shared" si="319"/>
        <v>-0.60494690063271328</v>
      </c>
      <c r="AX565">
        <f t="shared" si="320"/>
        <v>0.21012422202610381</v>
      </c>
      <c r="AY565">
        <f t="shared" si="321"/>
        <v>0.17469399883544789</v>
      </c>
      <c r="AZ565">
        <f t="shared" si="322"/>
        <v>-0.49892412197275843</v>
      </c>
      <c r="BA565" t="e">
        <f t="shared" si="323"/>
        <v>#DIV/0!</v>
      </c>
      <c r="BB565">
        <f t="shared" si="324"/>
        <v>0</v>
      </c>
    </row>
    <row r="566" spans="1:54" x14ac:dyDescent="0.25">
      <c r="A566">
        <v>1940</v>
      </c>
      <c r="B566">
        <v>1.447775215E-2</v>
      </c>
      <c r="C566">
        <v>8.692560345E-2</v>
      </c>
      <c r="D566">
        <v>1.494449005E-2</v>
      </c>
      <c r="E566">
        <v>5.945161358E-2</v>
      </c>
      <c r="F566">
        <v>0.11351083219999999</v>
      </c>
      <c r="G566">
        <v>-1.637851261E-2</v>
      </c>
      <c r="K566">
        <f t="shared" si="294"/>
        <v>1940</v>
      </c>
      <c r="L566">
        <f t="shared" si="295"/>
        <v>1.447775215E-2</v>
      </c>
      <c r="M566">
        <f t="shared" si="296"/>
        <v>8.692560345E-2</v>
      </c>
      <c r="N566">
        <f t="shared" si="297"/>
        <v>1.494449005E-2</v>
      </c>
      <c r="O566">
        <f t="shared" si="298"/>
        <v>5.945161358E-2</v>
      </c>
      <c r="P566">
        <f t="shared" si="298"/>
        <v>0.11351083219999999</v>
      </c>
      <c r="Q566">
        <f t="shared" si="299"/>
        <v>-1.637851261E-2</v>
      </c>
      <c r="R566">
        <f t="shared" si="300"/>
        <v>0</v>
      </c>
      <c r="S566">
        <f t="shared" si="301"/>
        <v>0</v>
      </c>
      <c r="V566">
        <v>1940</v>
      </c>
      <c r="W566" s="7">
        <v>-9.8979999999997403E-3</v>
      </c>
      <c r="X566" s="8">
        <v>-0.18304099139999999</v>
      </c>
      <c r="Z566">
        <f t="shared" si="290"/>
        <v>1940</v>
      </c>
      <c r="AA566">
        <f t="shared" si="302"/>
        <v>1.6853272149999939E-2</v>
      </c>
      <c r="AB566">
        <f t="shared" si="303"/>
        <v>9.0637353449999902E-2</v>
      </c>
      <c r="AC566">
        <f t="shared" si="304"/>
        <v>1.8507770049999907E-2</v>
      </c>
      <c r="AD566">
        <f t="shared" si="305"/>
        <v>6.3014893579999912E-2</v>
      </c>
      <c r="AE566">
        <f t="shared" si="306"/>
        <v>0.11588635219999993</v>
      </c>
      <c r="AF566">
        <f t="shared" si="307"/>
        <v>-1.3498194610000076E-2</v>
      </c>
      <c r="AG566">
        <f t="shared" si="308"/>
        <v>0</v>
      </c>
      <c r="AH566">
        <f t="shared" si="291"/>
        <v>0</v>
      </c>
      <c r="AJ566">
        <f t="shared" si="292"/>
        <v>0</v>
      </c>
      <c r="AK566">
        <f t="shared" si="309"/>
        <v>0.30995211351383606</v>
      </c>
      <c r="AL566">
        <f t="shared" si="310"/>
        <v>0.65539069044166998</v>
      </c>
      <c r="AM566">
        <f t="shared" si="311"/>
        <v>0.32766098802529448</v>
      </c>
      <c r="AN566">
        <f t="shared" si="312"/>
        <v>0.50829786621139983</v>
      </c>
      <c r="AO566">
        <f t="shared" si="313"/>
        <v>0.49554909886177995</v>
      </c>
      <c r="AP566">
        <f t="shared" si="314"/>
        <v>-0.13207940191911793</v>
      </c>
      <c r="AQ566" t="e">
        <f t="shared" si="315"/>
        <v>#DIV/0!</v>
      </c>
      <c r="AR566">
        <f t="shared" si="316"/>
        <v>0</v>
      </c>
      <c r="AT566">
        <f t="shared" si="293"/>
        <v>1940</v>
      </c>
      <c r="AU566">
        <f t="shared" si="317"/>
        <v>0.16046757743136184</v>
      </c>
      <c r="AV566">
        <f t="shared" si="318"/>
        <v>0.50590615435919573</v>
      </c>
      <c r="AW566">
        <f t="shared" si="319"/>
        <v>0.17817645194282025</v>
      </c>
      <c r="AX566">
        <f t="shared" si="320"/>
        <v>0.35881333012892558</v>
      </c>
      <c r="AY566">
        <f t="shared" si="321"/>
        <v>0.34606456277930575</v>
      </c>
      <c r="AZ566">
        <f t="shared" si="322"/>
        <v>-0.28156393800159218</v>
      </c>
      <c r="BA566" t="e">
        <f t="shared" si="323"/>
        <v>#DIV/0!</v>
      </c>
      <c r="BB566">
        <f t="shared" si="324"/>
        <v>0</v>
      </c>
    </row>
    <row r="567" spans="1:54" x14ac:dyDescent="0.25">
      <c r="A567">
        <v>1939</v>
      </c>
      <c r="B567">
        <v>-6.6481204700000001E-4</v>
      </c>
      <c r="C567">
        <v>0.10194084790000001</v>
      </c>
      <c r="D567">
        <v>2.734440938E-2</v>
      </c>
      <c r="E567">
        <v>4.3909728529999997E-2</v>
      </c>
      <c r="F567">
        <v>8.4998570379999999E-2</v>
      </c>
      <c r="G567">
        <v>-7.0021948779999997E-3</v>
      </c>
      <c r="K567">
        <f t="shared" si="294"/>
        <v>1939</v>
      </c>
      <c r="L567">
        <f t="shared" si="295"/>
        <v>-6.6481204700000001E-4</v>
      </c>
      <c r="M567">
        <f t="shared" si="296"/>
        <v>0.10194084790000001</v>
      </c>
      <c r="N567">
        <f t="shared" si="297"/>
        <v>2.734440938E-2</v>
      </c>
      <c r="O567">
        <f t="shared" si="298"/>
        <v>4.3909728529999997E-2</v>
      </c>
      <c r="P567">
        <f t="shared" si="298"/>
        <v>8.4998570379999999E-2</v>
      </c>
      <c r="Q567">
        <f t="shared" si="299"/>
        <v>-7.0021948779999997E-3</v>
      </c>
      <c r="R567">
        <f t="shared" si="300"/>
        <v>0</v>
      </c>
      <c r="S567">
        <f t="shared" si="301"/>
        <v>0</v>
      </c>
      <c r="V567">
        <v>1939</v>
      </c>
      <c r="W567" s="7">
        <v>-8.8709999999998512E-3</v>
      </c>
      <c r="X567" s="8">
        <v>-0.18271866440000001</v>
      </c>
      <c r="Z567">
        <f t="shared" si="290"/>
        <v>1939</v>
      </c>
      <c r="AA567">
        <f t="shared" si="302"/>
        <v>1.4642279529999643E-3</v>
      </c>
      <c r="AB567">
        <f t="shared" si="303"/>
        <v>0.10526747289999995</v>
      </c>
      <c r="AC567">
        <f t="shared" si="304"/>
        <v>3.0537969379999946E-2</v>
      </c>
      <c r="AD567">
        <f t="shared" si="305"/>
        <v>4.710328852999994E-2</v>
      </c>
      <c r="AE567">
        <f t="shared" si="306"/>
        <v>8.712761037999997E-2</v>
      </c>
      <c r="AF567">
        <f t="shared" si="307"/>
        <v>-4.4207338780000429E-3</v>
      </c>
      <c r="AG567">
        <f t="shared" si="308"/>
        <v>0</v>
      </c>
      <c r="AH567">
        <f t="shared" si="291"/>
        <v>0</v>
      </c>
      <c r="AJ567">
        <f t="shared" si="292"/>
        <v>0</v>
      </c>
      <c r="AK567">
        <f t="shared" si="309"/>
        <v>2.6928927786784625E-2</v>
      </c>
      <c r="AL567">
        <f t="shared" si="310"/>
        <v>0.76117979087992471</v>
      </c>
      <c r="AM567">
        <f t="shared" si="311"/>
        <v>0.54064326454807132</v>
      </c>
      <c r="AN567">
        <f t="shared" si="312"/>
        <v>0.37994987678496855</v>
      </c>
      <c r="AO567">
        <f t="shared" si="313"/>
        <v>0.37257198962717264</v>
      </c>
      <c r="AP567">
        <f t="shared" si="314"/>
        <v>-4.3256739402561126E-2</v>
      </c>
      <c r="AQ567" t="e">
        <f t="shared" si="315"/>
        <v>#DIV/0!</v>
      </c>
      <c r="AR567">
        <f t="shared" si="316"/>
        <v>0</v>
      </c>
      <c r="AT567">
        <f t="shared" si="293"/>
        <v>1939</v>
      </c>
      <c r="AU567">
        <f t="shared" si="317"/>
        <v>-0.12263270191924941</v>
      </c>
      <c r="AV567">
        <f t="shared" si="318"/>
        <v>0.61161816117389067</v>
      </c>
      <c r="AW567">
        <f t="shared" si="319"/>
        <v>0.39108163484203728</v>
      </c>
      <c r="AX567">
        <f t="shared" si="320"/>
        <v>0.23038824707893452</v>
      </c>
      <c r="AY567">
        <f t="shared" si="321"/>
        <v>0.2230103599211386</v>
      </c>
      <c r="AZ567">
        <f t="shared" si="322"/>
        <v>-0.19281836910859518</v>
      </c>
      <c r="BA567" t="e">
        <f t="shared" si="323"/>
        <v>#DIV/0!</v>
      </c>
      <c r="BB567">
        <f t="shared" si="324"/>
        <v>0</v>
      </c>
    </row>
    <row r="568" spans="1:54" x14ac:dyDescent="0.25">
      <c r="A568">
        <v>1938</v>
      </c>
      <c r="B568">
        <v>-9.3428613620000003E-3</v>
      </c>
      <c r="C568">
        <v>6.3535831870000004E-2</v>
      </c>
      <c r="D568">
        <v>-7.7426442879999996E-3</v>
      </c>
      <c r="E568">
        <v>7.6054044069999993E-2</v>
      </c>
      <c r="F568">
        <v>0.10660856959999999</v>
      </c>
      <c r="G568">
        <v>9.9852439020000003E-3</v>
      </c>
      <c r="K568">
        <f t="shared" si="294"/>
        <v>1938</v>
      </c>
      <c r="L568">
        <f t="shared" si="295"/>
        <v>-9.3428613620000003E-3</v>
      </c>
      <c r="M568">
        <f t="shared" si="296"/>
        <v>6.3535831870000004E-2</v>
      </c>
      <c r="N568">
        <f t="shared" si="297"/>
        <v>-7.7426442879999996E-3</v>
      </c>
      <c r="O568">
        <f t="shared" si="298"/>
        <v>7.6054044069999993E-2</v>
      </c>
      <c r="P568">
        <f t="shared" si="298"/>
        <v>0.10660856959999999</v>
      </c>
      <c r="Q568">
        <f t="shared" si="299"/>
        <v>9.9852439020000003E-3</v>
      </c>
      <c r="R568">
        <f t="shared" si="300"/>
        <v>0</v>
      </c>
      <c r="S568">
        <f t="shared" si="301"/>
        <v>0</v>
      </c>
      <c r="V568">
        <v>1938</v>
      </c>
      <c r="W568" s="7">
        <v>-8.9529999999999887E-3</v>
      </c>
      <c r="X568" s="8">
        <v>-0.1805835962</v>
      </c>
      <c r="Z568">
        <f t="shared" si="290"/>
        <v>1938</v>
      </c>
      <c r="AA568">
        <f t="shared" si="302"/>
        <v>-7.1941413620000031E-3</v>
      </c>
      <c r="AB568">
        <f t="shared" si="303"/>
        <v>6.6893206869999999E-2</v>
      </c>
      <c r="AC568">
        <f t="shared" si="304"/>
        <v>-4.5195642880000043E-3</v>
      </c>
      <c r="AD568">
        <f t="shared" si="305"/>
        <v>7.9277124069999982E-2</v>
      </c>
      <c r="AE568">
        <f t="shared" si="306"/>
        <v>0.10875728959999999</v>
      </c>
      <c r="AF568">
        <f t="shared" si="307"/>
        <v>1.2590566901999996E-2</v>
      </c>
      <c r="AG568">
        <f t="shared" si="308"/>
        <v>0</v>
      </c>
      <c r="AH568">
        <f t="shared" si="291"/>
        <v>0</v>
      </c>
      <c r="AJ568">
        <f t="shared" si="292"/>
        <v>0</v>
      </c>
      <c r="AK568">
        <f t="shared" si="309"/>
        <v>-0.13230898428642632</v>
      </c>
      <c r="AL568">
        <f t="shared" si="310"/>
        <v>0.48369886550771529</v>
      </c>
      <c r="AM568">
        <f t="shared" si="311"/>
        <v>-8.0014226243854014E-2</v>
      </c>
      <c r="AN568">
        <f t="shared" si="312"/>
        <v>0.63947411024347001</v>
      </c>
      <c r="AO568">
        <f t="shared" si="313"/>
        <v>0.46506405485019364</v>
      </c>
      <c r="AP568">
        <f t="shared" si="314"/>
        <v>0.12319829386715232</v>
      </c>
      <c r="AQ568" t="e">
        <f t="shared" si="315"/>
        <v>#DIV/0!</v>
      </c>
      <c r="AR568">
        <f t="shared" si="316"/>
        <v>0</v>
      </c>
      <c r="AT568">
        <f t="shared" si="293"/>
        <v>1938</v>
      </c>
      <c r="AU568">
        <f t="shared" si="317"/>
        <v>-0.28194778717600322</v>
      </c>
      <c r="AV568">
        <f t="shared" si="318"/>
        <v>0.33406006261813842</v>
      </c>
      <c r="AW568">
        <f t="shared" si="319"/>
        <v>-0.22965302913343089</v>
      </c>
      <c r="AX568">
        <f t="shared" si="320"/>
        <v>0.48983530735389313</v>
      </c>
      <c r="AY568">
        <f t="shared" si="321"/>
        <v>0.31542525196061677</v>
      </c>
      <c r="AZ568">
        <f t="shared" si="322"/>
        <v>-2.6440509022424549E-2</v>
      </c>
      <c r="BA568" t="e">
        <f t="shared" si="323"/>
        <v>#DIV/0!</v>
      </c>
      <c r="BB568">
        <f t="shared" si="324"/>
        <v>0</v>
      </c>
    </row>
    <row r="569" spans="1:54" x14ac:dyDescent="0.25">
      <c r="A569">
        <v>1937</v>
      </c>
      <c r="B569">
        <v>-1.3774278569999999E-2</v>
      </c>
      <c r="C569">
        <v>7.0194981990000002E-2</v>
      </c>
      <c r="D569">
        <v>-1.526680123E-2</v>
      </c>
      <c r="E569">
        <v>1.348088775E-2</v>
      </c>
      <c r="F569">
        <v>0.1215576604</v>
      </c>
      <c r="G569">
        <v>-6.3333981670000003E-3</v>
      </c>
      <c r="K569">
        <f t="shared" si="294"/>
        <v>1937</v>
      </c>
      <c r="L569">
        <f t="shared" si="295"/>
        <v>-1.3774278569999999E-2</v>
      </c>
      <c r="M569">
        <f t="shared" si="296"/>
        <v>7.0194981990000002E-2</v>
      </c>
      <c r="N569">
        <f t="shared" si="297"/>
        <v>-1.526680123E-2</v>
      </c>
      <c r="O569">
        <f t="shared" si="298"/>
        <v>1.348088775E-2</v>
      </c>
      <c r="P569">
        <f t="shared" si="298"/>
        <v>0.1215576604</v>
      </c>
      <c r="Q569">
        <f t="shared" si="299"/>
        <v>-6.3333981670000003E-3</v>
      </c>
      <c r="R569">
        <f t="shared" si="300"/>
        <v>0</v>
      </c>
      <c r="S569">
        <f t="shared" si="301"/>
        <v>0</v>
      </c>
      <c r="V569">
        <v>1937</v>
      </c>
      <c r="W569" s="7">
        <v>-7.8159999999999341E-3</v>
      </c>
      <c r="X569" s="8">
        <v>-0.17924392219999999</v>
      </c>
      <c r="Z569">
        <f t="shared" si="290"/>
        <v>1937</v>
      </c>
      <c r="AA569">
        <f t="shared" si="302"/>
        <v>-1.1898438570000015E-2</v>
      </c>
      <c r="AB569">
        <f t="shared" si="303"/>
        <v>7.3125981989999977E-2</v>
      </c>
      <c r="AC569">
        <f t="shared" si="304"/>
        <v>-1.2453041230000024E-2</v>
      </c>
      <c r="AD569">
        <f t="shared" si="305"/>
        <v>1.6294647749999974E-2</v>
      </c>
      <c r="AE569">
        <f t="shared" si="306"/>
        <v>0.12343350039999999</v>
      </c>
      <c r="AF569">
        <f t="shared" si="307"/>
        <v>-4.0589421670000191E-3</v>
      </c>
      <c r="AG569">
        <f t="shared" si="308"/>
        <v>0</v>
      </c>
      <c r="AH569">
        <f t="shared" si="291"/>
        <v>0</v>
      </c>
      <c r="AJ569">
        <f t="shared" si="292"/>
        <v>0</v>
      </c>
      <c r="AK569">
        <f t="shared" si="309"/>
        <v>-0.21882671504156914</v>
      </c>
      <c r="AL569">
        <f t="shared" si="310"/>
        <v>0.52876751142220446</v>
      </c>
      <c r="AM569">
        <f t="shared" si="311"/>
        <v>-0.22046825643057721</v>
      </c>
      <c r="AN569">
        <f t="shared" si="312"/>
        <v>0.13143773180345639</v>
      </c>
      <c r="AO569">
        <f t="shared" si="313"/>
        <v>0.52782194565077689</v>
      </c>
      <c r="AP569">
        <f t="shared" si="314"/>
        <v>-3.9716619098414965E-2</v>
      </c>
      <c r="AQ569" t="e">
        <f t="shared" si="315"/>
        <v>#DIV/0!</v>
      </c>
      <c r="AR569">
        <f t="shared" si="316"/>
        <v>0</v>
      </c>
      <c r="AT569">
        <f t="shared" si="293"/>
        <v>1937</v>
      </c>
      <c r="AU569">
        <f t="shared" si="317"/>
        <v>-0.36854277079789333</v>
      </c>
      <c r="AV569">
        <f t="shared" si="318"/>
        <v>0.37905145566588028</v>
      </c>
      <c r="AW569">
        <f t="shared" si="319"/>
        <v>-0.3701843121869014</v>
      </c>
      <c r="AX569">
        <f t="shared" si="320"/>
        <v>-1.8278323952867825E-2</v>
      </c>
      <c r="AY569">
        <f t="shared" si="321"/>
        <v>0.37810588989445271</v>
      </c>
      <c r="AZ569">
        <f t="shared" si="322"/>
        <v>-0.18943267485473919</v>
      </c>
      <c r="BA569" t="e">
        <f t="shared" si="323"/>
        <v>#DIV/0!</v>
      </c>
      <c r="BB569">
        <f t="shared" si="324"/>
        <v>0</v>
      </c>
    </row>
    <row r="570" spans="1:54" x14ac:dyDescent="0.25">
      <c r="A570">
        <v>1936</v>
      </c>
      <c r="B570">
        <v>8.4820045159999993E-3</v>
      </c>
      <c r="C570">
        <v>4.3517567219999997E-2</v>
      </c>
      <c r="D570">
        <v>1.5239143740000001E-2</v>
      </c>
      <c r="E570">
        <v>6.3511863350000003E-2</v>
      </c>
      <c r="F570">
        <v>0.1019130945</v>
      </c>
      <c r="G570">
        <v>-2.908375673E-2</v>
      </c>
      <c r="K570">
        <f t="shared" si="294"/>
        <v>1936</v>
      </c>
      <c r="L570">
        <f t="shared" si="295"/>
        <v>8.4820045159999993E-3</v>
      </c>
      <c r="M570">
        <f t="shared" si="296"/>
        <v>4.3517567219999997E-2</v>
      </c>
      <c r="N570">
        <f t="shared" si="297"/>
        <v>1.5239143740000001E-2</v>
      </c>
      <c r="O570">
        <f t="shared" si="298"/>
        <v>6.3511863350000003E-2</v>
      </c>
      <c r="P570">
        <f t="shared" si="298"/>
        <v>0.1019130945</v>
      </c>
      <c r="Q570">
        <f t="shared" si="299"/>
        <v>-2.908375673E-2</v>
      </c>
      <c r="R570">
        <f t="shared" si="300"/>
        <v>0</v>
      </c>
      <c r="S570">
        <f t="shared" si="301"/>
        <v>0</v>
      </c>
      <c r="V570">
        <v>1936</v>
      </c>
      <c r="W570" s="7">
        <v>-7.097000000000131E-3</v>
      </c>
      <c r="X570" s="8">
        <v>-0.17733448739999999</v>
      </c>
      <c r="Z570">
        <f t="shared" si="290"/>
        <v>1936</v>
      </c>
      <c r="AA570">
        <f t="shared" si="302"/>
        <v>1.018528451600003E-2</v>
      </c>
      <c r="AB570">
        <f t="shared" si="303"/>
        <v>4.6178942220000047E-2</v>
      </c>
      <c r="AC570">
        <f t="shared" si="304"/>
        <v>1.7794063740000046E-2</v>
      </c>
      <c r="AD570">
        <f t="shared" si="305"/>
        <v>6.6066783350000047E-2</v>
      </c>
      <c r="AE570">
        <f t="shared" si="306"/>
        <v>0.10361637450000002</v>
      </c>
      <c r="AF570">
        <f t="shared" si="307"/>
        <v>-2.7018529729999963E-2</v>
      </c>
      <c r="AG570">
        <f t="shared" si="308"/>
        <v>0</v>
      </c>
      <c r="AH570">
        <f t="shared" si="291"/>
        <v>0</v>
      </c>
      <c r="AJ570">
        <f t="shared" si="292"/>
        <v>0</v>
      </c>
      <c r="AK570">
        <f t="shared" si="309"/>
        <v>0.18731973437419214</v>
      </c>
      <c r="AL570">
        <f t="shared" si="310"/>
        <v>0.3339158489675853</v>
      </c>
      <c r="AM570">
        <f t="shared" si="311"/>
        <v>0.31502555360706519</v>
      </c>
      <c r="AN570">
        <f t="shared" si="312"/>
        <v>0.53291536486723856</v>
      </c>
      <c r="AO570">
        <f t="shared" si="313"/>
        <v>0.4430806564882086</v>
      </c>
      <c r="AP570">
        <f t="shared" si="314"/>
        <v>-0.26437544801943563</v>
      </c>
      <c r="AQ570" t="e">
        <f t="shared" si="315"/>
        <v>#DIV/0!</v>
      </c>
      <c r="AR570">
        <f t="shared" si="316"/>
        <v>0</v>
      </c>
      <c r="AT570">
        <f t="shared" si="293"/>
        <v>1936</v>
      </c>
      <c r="AU570">
        <f t="shared" si="317"/>
        <v>3.752634594444007E-2</v>
      </c>
      <c r="AV570">
        <f t="shared" si="318"/>
        <v>0.18412246053783324</v>
      </c>
      <c r="AW570">
        <f t="shared" si="319"/>
        <v>0.16523216517731312</v>
      </c>
      <c r="AX570">
        <f t="shared" si="320"/>
        <v>0.38312197643748647</v>
      </c>
      <c r="AY570">
        <f t="shared" si="321"/>
        <v>0.29328726805845651</v>
      </c>
      <c r="AZ570">
        <f t="shared" si="322"/>
        <v>-0.41416883644918767</v>
      </c>
      <c r="BA570" t="e">
        <f t="shared" si="323"/>
        <v>#DIV/0!</v>
      </c>
      <c r="BB570">
        <f t="shared" si="324"/>
        <v>0</v>
      </c>
    </row>
    <row r="571" spans="1:54" x14ac:dyDescent="0.25">
      <c r="A571">
        <v>1935</v>
      </c>
      <c r="B571">
        <v>8.2681924099999998E-3</v>
      </c>
      <c r="C571">
        <v>8.2103520629999996E-2</v>
      </c>
      <c r="D571">
        <v>3.9111115039999998E-2</v>
      </c>
      <c r="E571">
        <v>7.3531217869999999E-2</v>
      </c>
      <c r="F571">
        <v>0.17491902409999999</v>
      </c>
      <c r="G571">
        <v>1.3638271949999999E-2</v>
      </c>
      <c r="K571">
        <f t="shared" si="294"/>
        <v>1935</v>
      </c>
      <c r="L571">
        <f t="shared" si="295"/>
        <v>8.2681924099999998E-3</v>
      </c>
      <c r="M571">
        <f t="shared" si="296"/>
        <v>8.2103520629999996E-2</v>
      </c>
      <c r="N571">
        <f t="shared" si="297"/>
        <v>3.9111115039999998E-2</v>
      </c>
      <c r="O571">
        <f t="shared" si="298"/>
        <v>7.3531217869999999E-2</v>
      </c>
      <c r="P571">
        <f t="shared" si="298"/>
        <v>0.17491902409999999</v>
      </c>
      <c r="Q571">
        <f t="shared" si="299"/>
        <v>1.3638271949999999E-2</v>
      </c>
      <c r="R571">
        <f t="shared" si="300"/>
        <v>0</v>
      </c>
      <c r="S571">
        <f t="shared" si="301"/>
        <v>0</v>
      </c>
      <c r="V571">
        <v>1935</v>
      </c>
      <c r="W571" s="7">
        <v>-6.0729999999999951E-3</v>
      </c>
      <c r="X571" s="8">
        <v>-0.1768828928</v>
      </c>
      <c r="Z571">
        <f t="shared" si="290"/>
        <v>1935</v>
      </c>
      <c r="AA571">
        <f t="shared" si="302"/>
        <v>9.7257124099999984E-3</v>
      </c>
      <c r="AB571">
        <f t="shared" si="303"/>
        <v>8.4380895629999994E-2</v>
      </c>
      <c r="AC571">
        <f t="shared" si="304"/>
        <v>4.1297395039999997E-2</v>
      </c>
      <c r="AD571">
        <f t="shared" si="305"/>
        <v>7.5717497869999997E-2</v>
      </c>
      <c r="AE571">
        <f t="shared" si="306"/>
        <v>0.17637654409999998</v>
      </c>
      <c r="AF571">
        <f t="shared" si="307"/>
        <v>1.5405514949999997E-2</v>
      </c>
      <c r="AG571">
        <f t="shared" si="308"/>
        <v>0</v>
      </c>
      <c r="AH571">
        <f t="shared" si="291"/>
        <v>0</v>
      </c>
      <c r="AJ571">
        <f t="shared" si="292"/>
        <v>0</v>
      </c>
      <c r="AK571">
        <f t="shared" si="309"/>
        <v>0.17886764600233759</v>
      </c>
      <c r="AL571">
        <f t="shared" si="310"/>
        <v>0.61015079701703545</v>
      </c>
      <c r="AM571">
        <f t="shared" si="311"/>
        <v>0.73112780335615646</v>
      </c>
      <c r="AN571">
        <f t="shared" si="312"/>
        <v>0.61076105053365481</v>
      </c>
      <c r="AO571">
        <f t="shared" si="313"/>
        <v>0.75421510669579983</v>
      </c>
      <c r="AP571">
        <f t="shared" si="314"/>
        <v>0.15074247035559801</v>
      </c>
      <c r="AQ571" t="e">
        <f t="shared" si="315"/>
        <v>#DIV/0!</v>
      </c>
      <c r="AR571">
        <f t="shared" si="316"/>
        <v>0</v>
      </c>
      <c r="AT571">
        <f t="shared" si="293"/>
        <v>1935</v>
      </c>
      <c r="AU571">
        <f t="shared" si="317"/>
        <v>2.8996844968745855E-2</v>
      </c>
      <c r="AV571">
        <f t="shared" si="318"/>
        <v>0.46027999598344371</v>
      </c>
      <c r="AW571">
        <f t="shared" si="319"/>
        <v>0.58125700232256472</v>
      </c>
      <c r="AX571">
        <f t="shared" si="320"/>
        <v>0.46089024950006308</v>
      </c>
      <c r="AY571">
        <f t="shared" si="321"/>
        <v>0.60434430566220809</v>
      </c>
      <c r="AZ571">
        <f t="shared" si="322"/>
        <v>8.7166932200627434E-4</v>
      </c>
      <c r="BA571" t="e">
        <f t="shared" si="323"/>
        <v>#DIV/0!</v>
      </c>
      <c r="BB571">
        <f t="shared" si="324"/>
        <v>0</v>
      </c>
    </row>
    <row r="572" spans="1:54" x14ac:dyDescent="0.25">
      <c r="A572">
        <v>1934</v>
      </c>
      <c r="B572">
        <v>-3.594211303E-3</v>
      </c>
      <c r="C572">
        <v>4.830546677E-2</v>
      </c>
      <c r="D572">
        <v>6.0383724049999999E-3</v>
      </c>
      <c r="E572">
        <v>6.2069982289999999E-2</v>
      </c>
      <c r="F572">
        <v>0.12717041370000001</v>
      </c>
      <c r="G572">
        <v>-8.8331252340000006E-3</v>
      </c>
      <c r="K572">
        <f t="shared" si="294"/>
        <v>1934</v>
      </c>
      <c r="L572">
        <f t="shared" si="295"/>
        <v>-3.594211303E-3</v>
      </c>
      <c r="M572">
        <f t="shared" si="296"/>
        <v>4.830546677E-2</v>
      </c>
      <c r="N572">
        <f t="shared" si="297"/>
        <v>6.0383724049999999E-3</v>
      </c>
      <c r="O572">
        <f t="shared" si="298"/>
        <v>6.2069982289999999E-2</v>
      </c>
      <c r="P572">
        <f t="shared" si="298"/>
        <v>0.12717041370000001</v>
      </c>
      <c r="Q572">
        <f t="shared" si="299"/>
        <v>-8.8331252340000006E-3</v>
      </c>
      <c r="R572">
        <f t="shared" si="300"/>
        <v>0</v>
      </c>
      <c r="S572">
        <f t="shared" si="301"/>
        <v>0</v>
      </c>
      <c r="V572">
        <v>1934</v>
      </c>
      <c r="W572" s="7">
        <v>-5.8799999999999963E-3</v>
      </c>
      <c r="X572" s="8">
        <v>-0.17498925330000001</v>
      </c>
      <c r="Z572">
        <f t="shared" si="290"/>
        <v>1934</v>
      </c>
      <c r="AA572">
        <f t="shared" si="302"/>
        <v>-2.1830113030000009E-3</v>
      </c>
      <c r="AB572">
        <f t="shared" si="303"/>
        <v>5.0510466769999998E-2</v>
      </c>
      <c r="AC572">
        <f t="shared" si="304"/>
        <v>8.1551724049999975E-3</v>
      </c>
      <c r="AD572">
        <f t="shared" si="305"/>
        <v>6.4186782289999994E-2</v>
      </c>
      <c r="AE572">
        <f t="shared" si="306"/>
        <v>0.12858161370000001</v>
      </c>
      <c r="AF572">
        <f t="shared" si="307"/>
        <v>-7.1220452340000021E-3</v>
      </c>
      <c r="AG572">
        <f t="shared" si="308"/>
        <v>0</v>
      </c>
      <c r="AH572">
        <f t="shared" si="291"/>
        <v>0</v>
      </c>
      <c r="AJ572">
        <f t="shared" si="292"/>
        <v>0</v>
      </c>
      <c r="AK572">
        <f t="shared" si="309"/>
        <v>-4.0148225292228841E-2</v>
      </c>
      <c r="AL572">
        <f t="shared" si="310"/>
        <v>0.36523672008123226</v>
      </c>
      <c r="AM572">
        <f t="shared" si="311"/>
        <v>0.14437891980070983</v>
      </c>
      <c r="AN572">
        <f t="shared" si="312"/>
        <v>0.51775068755075582</v>
      </c>
      <c r="AO572">
        <f t="shared" si="313"/>
        <v>0.54983612469966536</v>
      </c>
      <c r="AP572">
        <f t="shared" si="314"/>
        <v>-6.9688984499507015E-2</v>
      </c>
      <c r="AQ572" t="e">
        <f t="shared" si="315"/>
        <v>#DIV/0!</v>
      </c>
      <c r="AR572">
        <f t="shared" si="316"/>
        <v>0</v>
      </c>
      <c r="AT572">
        <f t="shared" si="293"/>
        <v>1934</v>
      </c>
      <c r="AU572">
        <f t="shared" si="317"/>
        <v>-0.19009651898405924</v>
      </c>
      <c r="AV572">
        <f t="shared" si="318"/>
        <v>0.21528842638940185</v>
      </c>
      <c r="AW572">
        <f t="shared" si="319"/>
        <v>-5.5693738911205826E-3</v>
      </c>
      <c r="AX572">
        <f t="shared" si="320"/>
        <v>0.36780239385892544</v>
      </c>
      <c r="AY572">
        <f t="shared" si="321"/>
        <v>0.39988783100783498</v>
      </c>
      <c r="AZ572">
        <f t="shared" si="322"/>
        <v>-0.21963727819133744</v>
      </c>
      <c r="BA572" t="e">
        <f t="shared" si="323"/>
        <v>#DIV/0!</v>
      </c>
      <c r="BB572">
        <f t="shared" si="324"/>
        <v>0</v>
      </c>
    </row>
    <row r="573" spans="1:54" x14ac:dyDescent="0.25">
      <c r="A573">
        <v>1933</v>
      </c>
      <c r="B573">
        <v>-2.8172874819999999E-2</v>
      </c>
      <c r="C573">
        <v>8.4512129429999999E-2</v>
      </c>
      <c r="D573">
        <v>1.105320267E-2</v>
      </c>
      <c r="E573">
        <v>4.9602139740000002E-2</v>
      </c>
      <c r="F573">
        <v>0.1070676148</v>
      </c>
      <c r="G573">
        <v>-2.5288783950000002E-3</v>
      </c>
      <c r="K573">
        <f t="shared" si="294"/>
        <v>1933</v>
      </c>
      <c r="L573">
        <f t="shared" si="295"/>
        <v>-2.8172874819999999E-2</v>
      </c>
      <c r="M573">
        <f t="shared" si="296"/>
        <v>8.4512129429999999E-2</v>
      </c>
      <c r="N573">
        <f t="shared" si="297"/>
        <v>1.105320267E-2</v>
      </c>
      <c r="O573">
        <f t="shared" si="298"/>
        <v>4.9602139740000002E-2</v>
      </c>
      <c r="P573">
        <f t="shared" si="298"/>
        <v>0.1070676148</v>
      </c>
      <c r="Q573">
        <f t="shared" si="299"/>
        <v>-2.5288783950000002E-3</v>
      </c>
      <c r="R573">
        <f t="shared" si="300"/>
        <v>0</v>
      </c>
      <c r="S573">
        <f t="shared" si="301"/>
        <v>0</v>
      </c>
      <c r="V573">
        <v>1933</v>
      </c>
      <c r="W573" s="7">
        <v>-4.8369999999998692E-3</v>
      </c>
      <c r="X573" s="8">
        <v>-0.17353577910000001</v>
      </c>
      <c r="Z573">
        <f t="shared" si="290"/>
        <v>1933</v>
      </c>
      <c r="AA573">
        <f t="shared" si="302"/>
        <v>-2.7011994820000031E-2</v>
      </c>
      <c r="AB573">
        <f t="shared" si="303"/>
        <v>8.632600442999995E-2</v>
      </c>
      <c r="AC573">
        <f t="shared" si="304"/>
        <v>1.2794522669999952E-2</v>
      </c>
      <c r="AD573">
        <f t="shared" si="305"/>
        <v>5.1343459739999958E-2</v>
      </c>
      <c r="AE573">
        <f t="shared" si="306"/>
        <v>0.10822849479999998</v>
      </c>
      <c r="AF573">
        <f t="shared" si="307"/>
        <v>-1.1213113950000382E-3</v>
      </c>
      <c r="AG573">
        <f t="shared" si="308"/>
        <v>0</v>
      </c>
      <c r="AH573">
        <f t="shared" si="291"/>
        <v>0</v>
      </c>
      <c r="AJ573">
        <f t="shared" si="292"/>
        <v>0</v>
      </c>
      <c r="AK573">
        <f t="shared" si="309"/>
        <v>-0.49678334332741625</v>
      </c>
      <c r="AL573">
        <f t="shared" si="310"/>
        <v>0.62421570680193317</v>
      </c>
      <c r="AM573">
        <f t="shared" si="311"/>
        <v>0.22651383327318972</v>
      </c>
      <c r="AN573">
        <f t="shared" si="312"/>
        <v>0.41415242567411042</v>
      </c>
      <c r="AO573">
        <f t="shared" si="313"/>
        <v>0.4628028413280823</v>
      </c>
      <c r="AP573">
        <f t="shared" si="314"/>
        <v>-1.0971996085089485E-2</v>
      </c>
      <c r="AQ573" t="e">
        <f t="shared" si="315"/>
        <v>#DIV/0!</v>
      </c>
      <c r="AR573">
        <f t="shared" si="316"/>
        <v>0</v>
      </c>
      <c r="AT573">
        <f t="shared" si="293"/>
        <v>1933</v>
      </c>
      <c r="AU573">
        <f t="shared" si="317"/>
        <v>-0.64680920985612811</v>
      </c>
      <c r="AV573">
        <f t="shared" si="318"/>
        <v>0.47418984027322131</v>
      </c>
      <c r="AW573">
        <f t="shared" si="319"/>
        <v>7.6487966744477859E-2</v>
      </c>
      <c r="AX573">
        <f t="shared" si="320"/>
        <v>0.26412655914539857</v>
      </c>
      <c r="AY573">
        <f t="shared" si="321"/>
        <v>0.31277697479937044</v>
      </c>
      <c r="AZ573">
        <f t="shared" si="322"/>
        <v>-0.16099786261380133</v>
      </c>
      <c r="BA573" t="e">
        <f t="shared" si="323"/>
        <v>#DIV/0!</v>
      </c>
      <c r="BB573">
        <f t="shared" si="324"/>
        <v>0</v>
      </c>
    </row>
    <row r="574" spans="1:54" x14ac:dyDescent="0.25">
      <c r="A574">
        <v>1932</v>
      </c>
      <c r="B574">
        <v>8.5231848060000007E-3</v>
      </c>
      <c r="C574">
        <v>6.3343539830000004E-2</v>
      </c>
      <c r="D574">
        <v>9.8846545439999992E-3</v>
      </c>
      <c r="E574">
        <v>5.4760444909999997E-2</v>
      </c>
      <c r="F574">
        <v>0.11789373309999999</v>
      </c>
      <c r="G574">
        <v>9.775698417999999E-4</v>
      </c>
      <c r="K574">
        <f t="shared" si="294"/>
        <v>1932</v>
      </c>
      <c r="L574">
        <f t="shared" si="295"/>
        <v>8.5231848060000007E-3</v>
      </c>
      <c r="M574">
        <f t="shared" si="296"/>
        <v>6.3343539830000004E-2</v>
      </c>
      <c r="N574">
        <f t="shared" si="297"/>
        <v>9.8846545439999992E-3</v>
      </c>
      <c r="O574">
        <f t="shared" si="298"/>
        <v>5.4760444909999997E-2</v>
      </c>
      <c r="P574">
        <f t="shared" si="298"/>
        <v>0.11789373309999999</v>
      </c>
      <c r="Q574">
        <f t="shared" si="299"/>
        <v>9.775698417999999E-4</v>
      </c>
      <c r="R574">
        <f t="shared" si="300"/>
        <v>0</v>
      </c>
      <c r="S574">
        <f t="shared" si="301"/>
        <v>0</v>
      </c>
      <c r="V574">
        <v>1932</v>
      </c>
      <c r="W574" s="7">
        <v>-4.1529999999999623E-3</v>
      </c>
      <c r="X574" s="8">
        <v>-0.17292532320000001</v>
      </c>
      <c r="Z574">
        <f t="shared" si="290"/>
        <v>1932</v>
      </c>
      <c r="AA574">
        <f t="shared" si="302"/>
        <v>9.5199048059999916E-3</v>
      </c>
      <c r="AB574">
        <f t="shared" si="303"/>
        <v>6.4900914829999989E-2</v>
      </c>
      <c r="AC574">
        <f t="shared" si="304"/>
        <v>1.1379734543999986E-2</v>
      </c>
      <c r="AD574">
        <f t="shared" si="305"/>
        <v>5.6255524909999986E-2</v>
      </c>
      <c r="AE574">
        <f t="shared" si="306"/>
        <v>0.11889045309999999</v>
      </c>
      <c r="AF574">
        <f t="shared" si="307"/>
        <v>2.1860928417999888E-3</v>
      </c>
      <c r="AG574">
        <f t="shared" si="308"/>
        <v>0</v>
      </c>
      <c r="AH574">
        <f t="shared" si="291"/>
        <v>0</v>
      </c>
      <c r="AJ574">
        <f t="shared" si="292"/>
        <v>0</v>
      </c>
      <c r="AK574">
        <f t="shared" si="309"/>
        <v>0.17508259457319889</v>
      </c>
      <c r="AL574">
        <f t="shared" si="310"/>
        <v>0.46929277788538248</v>
      </c>
      <c r="AM574">
        <f t="shared" si="311"/>
        <v>0.20146646808768992</v>
      </c>
      <c r="AN574">
        <f t="shared" si="312"/>
        <v>0.45377468166399915</v>
      </c>
      <c r="AO574">
        <f t="shared" si="313"/>
        <v>0.50839512831756684</v>
      </c>
      <c r="AP574">
        <f t="shared" si="314"/>
        <v>2.1390848437664194E-2</v>
      </c>
      <c r="AQ574" t="e">
        <f t="shared" si="315"/>
        <v>#DIV/0!</v>
      </c>
      <c r="AR574">
        <f t="shared" si="316"/>
        <v>0</v>
      </c>
      <c r="AT574">
        <f t="shared" si="293"/>
        <v>1932</v>
      </c>
      <c r="AU574">
        <f t="shared" si="317"/>
        <v>2.4979074904461829E-2</v>
      </c>
      <c r="AV574">
        <f t="shared" si="318"/>
        <v>0.31918925821664546</v>
      </c>
      <c r="AW574">
        <f t="shared" si="319"/>
        <v>5.1362948418952864E-2</v>
      </c>
      <c r="AX574">
        <f t="shared" si="320"/>
        <v>0.30367116199526212</v>
      </c>
      <c r="AY574">
        <f t="shared" si="321"/>
        <v>0.35829160864882981</v>
      </c>
      <c r="AZ574">
        <f t="shared" si="322"/>
        <v>-0.12871267123107286</v>
      </c>
      <c r="BA574" t="e">
        <f t="shared" si="323"/>
        <v>#DIV/0!</v>
      </c>
      <c r="BB574">
        <f t="shared" si="324"/>
        <v>0</v>
      </c>
    </row>
    <row r="575" spans="1:54" x14ac:dyDescent="0.25">
      <c r="A575">
        <v>1931</v>
      </c>
      <c r="B575">
        <v>2.1167445930000001E-2</v>
      </c>
      <c r="C575">
        <v>9.5921896399999998E-2</v>
      </c>
      <c r="D575">
        <v>2.874022536E-2</v>
      </c>
      <c r="E575">
        <v>6.0463517899999999E-2</v>
      </c>
      <c r="F575">
        <v>0.15543966000000001</v>
      </c>
      <c r="G575">
        <v>2.7953073379999999E-2</v>
      </c>
      <c r="K575">
        <f t="shared" si="294"/>
        <v>1931</v>
      </c>
      <c r="L575">
        <f t="shared" si="295"/>
        <v>2.1167445930000001E-2</v>
      </c>
      <c r="M575">
        <f t="shared" si="296"/>
        <v>9.5921896399999998E-2</v>
      </c>
      <c r="N575">
        <f t="shared" si="297"/>
        <v>2.874022536E-2</v>
      </c>
      <c r="O575">
        <f t="shared" si="298"/>
        <v>6.0463517899999999E-2</v>
      </c>
      <c r="P575">
        <f t="shared" si="298"/>
        <v>0.15543966000000001</v>
      </c>
      <c r="Q575">
        <f t="shared" si="299"/>
        <v>2.7953073379999999E-2</v>
      </c>
      <c r="R575">
        <f t="shared" si="300"/>
        <v>0</v>
      </c>
      <c r="S575">
        <f t="shared" si="301"/>
        <v>0</v>
      </c>
      <c r="V575">
        <v>1931</v>
      </c>
      <c r="W575" s="7">
        <v>-3.0130000000000434E-3</v>
      </c>
      <c r="X575" s="8">
        <v>-0.1701103598</v>
      </c>
      <c r="Z575">
        <f t="shared" si="290"/>
        <v>1931</v>
      </c>
      <c r="AA575">
        <f t="shared" si="302"/>
        <v>2.1890565930000012E-2</v>
      </c>
      <c r="AB575">
        <f t="shared" si="303"/>
        <v>9.7051771400000014E-2</v>
      </c>
      <c r="AC575">
        <f t="shared" si="304"/>
        <v>2.9824905360000015E-2</v>
      </c>
      <c r="AD575">
        <f t="shared" si="305"/>
        <v>6.1548197900000018E-2</v>
      </c>
      <c r="AE575">
        <f t="shared" si="306"/>
        <v>0.15616278000000003</v>
      </c>
      <c r="AF575">
        <f t="shared" si="307"/>
        <v>2.8829856380000012E-2</v>
      </c>
      <c r="AG575">
        <f t="shared" si="308"/>
        <v>0</v>
      </c>
      <c r="AH575">
        <f t="shared" si="291"/>
        <v>0</v>
      </c>
      <c r="AJ575">
        <f t="shared" si="292"/>
        <v>0</v>
      </c>
      <c r="AK575">
        <f t="shared" si="309"/>
        <v>0.40259405506707496</v>
      </c>
      <c r="AL575">
        <f t="shared" si="310"/>
        <v>0.7017727796026374</v>
      </c>
      <c r="AM575">
        <f t="shared" si="311"/>
        <v>0.52801920121211765</v>
      </c>
      <c r="AN575">
        <f t="shared" si="312"/>
        <v>0.49646703952629306</v>
      </c>
      <c r="AO575">
        <f t="shared" si="313"/>
        <v>0.66777772736512497</v>
      </c>
      <c r="AP575">
        <f t="shared" si="314"/>
        <v>0.28209922127389198</v>
      </c>
      <c r="AQ575" t="e">
        <f t="shared" si="315"/>
        <v>#DIV/0!</v>
      </c>
      <c r="AR575">
        <f t="shared" si="316"/>
        <v>0</v>
      </c>
      <c r="AT575">
        <f t="shared" si="293"/>
        <v>1931</v>
      </c>
      <c r="AU575">
        <f t="shared" si="317"/>
        <v>0.25241280183041004</v>
      </c>
      <c r="AV575">
        <f t="shared" si="318"/>
        <v>0.55159152636597242</v>
      </c>
      <c r="AW575">
        <f t="shared" si="319"/>
        <v>0.37783794797545267</v>
      </c>
      <c r="AX575">
        <f t="shared" si="320"/>
        <v>0.34628578628962814</v>
      </c>
      <c r="AY575">
        <f t="shared" si="321"/>
        <v>0.51759647412845999</v>
      </c>
      <c r="AZ575">
        <f t="shared" si="322"/>
        <v>0.13191796803722702</v>
      </c>
      <c r="BA575" t="e">
        <f t="shared" si="323"/>
        <v>#DIV/0!</v>
      </c>
      <c r="BB575">
        <f t="shared" si="324"/>
        <v>0</v>
      </c>
    </row>
    <row r="576" spans="1:54" x14ac:dyDescent="0.25">
      <c r="A576">
        <v>1930</v>
      </c>
      <c r="B576">
        <v>9.6126906569999997E-3</v>
      </c>
      <c r="C576">
        <v>0.1045536697</v>
      </c>
      <c r="D576">
        <v>5.3002784260000005E-4</v>
      </c>
      <c r="E576">
        <v>7.0031620559999994E-2</v>
      </c>
      <c r="F576">
        <v>0.1504813284</v>
      </c>
      <c r="G576">
        <v>3.3800870179999998E-2</v>
      </c>
      <c r="K576">
        <f t="shared" si="294"/>
        <v>1930</v>
      </c>
      <c r="L576">
        <f t="shared" si="295"/>
        <v>9.6126906569999997E-3</v>
      </c>
      <c r="M576">
        <f t="shared" si="296"/>
        <v>0.1045536697</v>
      </c>
      <c r="N576">
        <f t="shared" si="297"/>
        <v>5.3002784260000005E-4</v>
      </c>
      <c r="O576">
        <f t="shared" si="298"/>
        <v>7.0031620559999994E-2</v>
      </c>
      <c r="P576">
        <f t="shared" si="298"/>
        <v>0.1504813284</v>
      </c>
      <c r="Q576">
        <f t="shared" si="299"/>
        <v>3.3800870179999998E-2</v>
      </c>
      <c r="R576">
        <f t="shared" si="300"/>
        <v>0</v>
      </c>
      <c r="S576">
        <f t="shared" si="301"/>
        <v>0</v>
      </c>
      <c r="V576">
        <v>1930</v>
      </c>
      <c r="W576" s="7">
        <v>-2.314999999999956E-3</v>
      </c>
      <c r="X576" s="8">
        <v>-0.1691975147</v>
      </c>
      <c r="Z576">
        <f t="shared" si="290"/>
        <v>1930</v>
      </c>
      <c r="AA576">
        <f t="shared" si="302"/>
        <v>1.0168290656999989E-2</v>
      </c>
      <c r="AB576">
        <f t="shared" si="303"/>
        <v>0.10542179469999999</v>
      </c>
      <c r="AC576">
        <f t="shared" si="304"/>
        <v>1.3634278425999841E-3</v>
      </c>
      <c r="AD576">
        <f t="shared" si="305"/>
        <v>7.0865020559999978E-2</v>
      </c>
      <c r="AE576">
        <f t="shared" si="306"/>
        <v>0.15103692839999999</v>
      </c>
      <c r="AF576">
        <f t="shared" si="307"/>
        <v>3.4474535179999988E-2</v>
      </c>
      <c r="AG576">
        <f t="shared" si="308"/>
        <v>0</v>
      </c>
      <c r="AH576">
        <f t="shared" si="291"/>
        <v>0</v>
      </c>
      <c r="AJ576">
        <f t="shared" si="292"/>
        <v>0</v>
      </c>
      <c r="AK576">
        <f t="shared" si="309"/>
        <v>0.18700719669801041</v>
      </c>
      <c r="AL576">
        <f t="shared" si="310"/>
        <v>0.76229567817365529</v>
      </c>
      <c r="AM576">
        <f t="shared" si="311"/>
        <v>2.4138084318132573E-2</v>
      </c>
      <c r="AN576">
        <f t="shared" si="312"/>
        <v>0.57161944888386518</v>
      </c>
      <c r="AO576">
        <f t="shared" si="313"/>
        <v>0.64585874300624702</v>
      </c>
      <c r="AP576">
        <f t="shared" si="314"/>
        <v>0.33733222253594125</v>
      </c>
      <c r="AQ576" t="e">
        <f t="shared" si="315"/>
        <v>#DIV/0!</v>
      </c>
      <c r="AR576">
        <f t="shared" si="316"/>
        <v>0</v>
      </c>
      <c r="AT576">
        <f t="shared" si="293"/>
        <v>1930</v>
      </c>
      <c r="AU576">
        <f t="shared" si="317"/>
        <v>3.6748129340497454E-2</v>
      </c>
      <c r="AV576">
        <f t="shared" si="318"/>
        <v>0.61203661081614236</v>
      </c>
      <c r="AW576">
        <f t="shared" si="319"/>
        <v>-0.12612098303938038</v>
      </c>
      <c r="AX576">
        <f t="shared" si="320"/>
        <v>0.42136038152635225</v>
      </c>
      <c r="AY576">
        <f t="shared" si="321"/>
        <v>0.49559967564873408</v>
      </c>
      <c r="AZ576">
        <f t="shared" si="322"/>
        <v>0.18707315517842829</v>
      </c>
      <c r="BA576" t="e">
        <f t="shared" si="323"/>
        <v>#DIV/0!</v>
      </c>
      <c r="BB576">
        <f t="shared" si="324"/>
        <v>0</v>
      </c>
    </row>
    <row r="577" spans="1:54" x14ac:dyDescent="0.25">
      <c r="A577">
        <v>1929</v>
      </c>
      <c r="B577">
        <v>1.3329006730000001E-2</v>
      </c>
      <c r="C577">
        <v>8.7744943800000003E-2</v>
      </c>
      <c r="D577">
        <v>2.9011983420000002E-2</v>
      </c>
      <c r="E577">
        <v>7.1337960660000005E-2</v>
      </c>
      <c r="F577">
        <v>0.1434733272</v>
      </c>
      <c r="G577">
        <v>3.1276598570000001E-2</v>
      </c>
      <c r="K577">
        <f t="shared" si="294"/>
        <v>1929</v>
      </c>
      <c r="L577">
        <f t="shared" si="295"/>
        <v>1.3329006730000001E-2</v>
      </c>
      <c r="M577">
        <f t="shared" si="296"/>
        <v>8.7744943800000003E-2</v>
      </c>
      <c r="N577">
        <f t="shared" si="297"/>
        <v>2.9011983420000002E-2</v>
      </c>
      <c r="O577">
        <f t="shared" si="298"/>
        <v>7.1337960660000005E-2</v>
      </c>
      <c r="P577">
        <f t="shared" si="298"/>
        <v>0.1434733272</v>
      </c>
      <c r="Q577">
        <f t="shared" si="299"/>
        <v>3.1276598570000001E-2</v>
      </c>
      <c r="R577">
        <f t="shared" si="300"/>
        <v>0</v>
      </c>
      <c r="S577">
        <f t="shared" si="301"/>
        <v>0</v>
      </c>
      <c r="V577">
        <v>1929</v>
      </c>
      <c r="W577" s="7">
        <v>-1.4819999999999833E-3</v>
      </c>
      <c r="X577" s="8">
        <v>-0.16655549410000001</v>
      </c>
      <c r="Z577">
        <f t="shared" si="290"/>
        <v>1929</v>
      </c>
      <c r="AA577">
        <f t="shared" si="302"/>
        <v>1.3684686729999996E-2</v>
      </c>
      <c r="AB577">
        <f t="shared" si="303"/>
        <v>8.8300693799999996E-2</v>
      </c>
      <c r="AC577">
        <f t="shared" si="304"/>
        <v>2.9545503419999994E-2</v>
      </c>
      <c r="AD577">
        <f t="shared" si="305"/>
        <v>7.1871480660000001E-2</v>
      </c>
      <c r="AE577">
        <f t="shared" si="306"/>
        <v>0.1438290072</v>
      </c>
      <c r="AF577">
        <f t="shared" si="307"/>
        <v>3.1707860569999996E-2</v>
      </c>
      <c r="AG577">
        <f t="shared" si="308"/>
        <v>0</v>
      </c>
      <c r="AH577">
        <f t="shared" si="291"/>
        <v>0</v>
      </c>
      <c r="AJ577">
        <f t="shared" si="292"/>
        <v>0</v>
      </c>
      <c r="AK577">
        <f t="shared" si="309"/>
        <v>0.25167798496259736</v>
      </c>
      <c r="AL577">
        <f t="shared" si="310"/>
        <v>0.63849451107357491</v>
      </c>
      <c r="AM577">
        <f t="shared" si="311"/>
        <v>0.52307267791572565</v>
      </c>
      <c r="AN577">
        <f t="shared" si="312"/>
        <v>0.57973787124710308</v>
      </c>
      <c r="AO577">
        <f t="shared" si="313"/>
        <v>0.61503648665321009</v>
      </c>
      <c r="AP577">
        <f t="shared" si="314"/>
        <v>0.31026040009215405</v>
      </c>
      <c r="AQ577" t="e">
        <f t="shared" si="315"/>
        <v>#DIV/0!</v>
      </c>
      <c r="AR577">
        <f t="shared" si="316"/>
        <v>0</v>
      </c>
      <c r="AT577">
        <f t="shared" si="293"/>
        <v>1929</v>
      </c>
      <c r="AU577">
        <f t="shared" si="317"/>
        <v>0.10134102280603954</v>
      </c>
      <c r="AV577">
        <f t="shared" si="318"/>
        <v>0.48815754891701713</v>
      </c>
      <c r="AW577">
        <f t="shared" si="319"/>
        <v>0.37273571575916786</v>
      </c>
      <c r="AX577">
        <f t="shared" si="320"/>
        <v>0.42940090909054529</v>
      </c>
      <c r="AY577">
        <f t="shared" si="321"/>
        <v>0.46469952449665231</v>
      </c>
      <c r="AZ577">
        <f t="shared" si="322"/>
        <v>0.15992343793559624</v>
      </c>
      <c r="BA577" t="e">
        <f t="shared" si="323"/>
        <v>#DIV/0!</v>
      </c>
      <c r="BB577">
        <f t="shared" si="324"/>
        <v>0</v>
      </c>
    </row>
    <row r="578" spans="1:54" x14ac:dyDescent="0.25">
      <c r="A578">
        <v>1928</v>
      </c>
      <c r="B578">
        <v>-1.4017916280000001E-2</v>
      </c>
      <c r="C578">
        <v>6.5465331079999994E-2</v>
      </c>
      <c r="D578">
        <v>-1.6180191189999998E-2</v>
      </c>
      <c r="E578">
        <v>5.7982746510000002E-2</v>
      </c>
      <c r="F578">
        <v>0.1302243471</v>
      </c>
      <c r="G578">
        <v>1.402122318E-3</v>
      </c>
      <c r="K578">
        <f t="shared" si="294"/>
        <v>1928</v>
      </c>
      <c r="L578">
        <f t="shared" si="295"/>
        <v>-1.4017916280000001E-2</v>
      </c>
      <c r="M578">
        <f t="shared" si="296"/>
        <v>6.5465331079999994E-2</v>
      </c>
      <c r="N578">
        <f t="shared" si="297"/>
        <v>-1.6180191189999998E-2</v>
      </c>
      <c r="O578">
        <f t="shared" si="298"/>
        <v>5.7982746510000002E-2</v>
      </c>
      <c r="P578">
        <f t="shared" si="298"/>
        <v>0.1302243471</v>
      </c>
      <c r="Q578">
        <f t="shared" si="299"/>
        <v>1.402122318E-3</v>
      </c>
      <c r="R578">
        <f t="shared" si="300"/>
        <v>0</v>
      </c>
      <c r="S578">
        <f t="shared" si="301"/>
        <v>0</v>
      </c>
      <c r="V578">
        <v>1928</v>
      </c>
      <c r="W578" s="7">
        <v>-5.0500000000019973E-4</v>
      </c>
      <c r="X578" s="8">
        <v>-0.16596345600000001</v>
      </c>
      <c r="Z578">
        <f t="shared" si="290"/>
        <v>1928</v>
      </c>
      <c r="AA578">
        <f t="shared" si="302"/>
        <v>-1.3896716279999952E-2</v>
      </c>
      <c r="AB578">
        <f t="shared" si="303"/>
        <v>6.5654706080000069E-2</v>
      </c>
      <c r="AC578">
        <f t="shared" si="304"/>
        <v>-1.5998391189999926E-2</v>
      </c>
      <c r="AD578">
        <f t="shared" si="305"/>
        <v>5.8164546510000074E-2</v>
      </c>
      <c r="AE578">
        <f t="shared" si="306"/>
        <v>0.13034554710000004</v>
      </c>
      <c r="AF578">
        <f t="shared" si="307"/>
        <v>1.5490773180000582E-3</v>
      </c>
      <c r="AG578">
        <f t="shared" si="308"/>
        <v>0</v>
      </c>
      <c r="AH578">
        <f t="shared" si="291"/>
        <v>0</v>
      </c>
      <c r="AJ578">
        <f t="shared" si="292"/>
        <v>0</v>
      </c>
      <c r="AK578">
        <f t="shared" si="309"/>
        <v>-0.25557746552429195</v>
      </c>
      <c r="AL578">
        <f t="shared" si="310"/>
        <v>0.47474337577887649</v>
      </c>
      <c r="AM578">
        <f t="shared" si="311"/>
        <v>-0.28323502237000014</v>
      </c>
      <c r="AN578">
        <f t="shared" si="312"/>
        <v>0.46917344774458636</v>
      </c>
      <c r="AO578">
        <f t="shared" si="313"/>
        <v>0.55737899398692747</v>
      </c>
      <c r="AP578">
        <f t="shared" si="314"/>
        <v>1.5157671940537963E-2</v>
      </c>
      <c r="AQ578" t="e">
        <f t="shared" si="315"/>
        <v>#DIV/0!</v>
      </c>
      <c r="AR578">
        <f t="shared" si="316"/>
        <v>0</v>
      </c>
      <c r="AT578">
        <f t="shared" si="293"/>
        <v>1928</v>
      </c>
      <c r="AU578">
        <f t="shared" si="317"/>
        <v>-0.40599240328362807</v>
      </c>
      <c r="AV578">
        <f t="shared" si="318"/>
        <v>0.32432843801954037</v>
      </c>
      <c r="AW578">
        <f t="shared" si="319"/>
        <v>-0.43364996012933621</v>
      </c>
      <c r="AX578">
        <f t="shared" si="320"/>
        <v>0.31875850998525024</v>
      </c>
      <c r="AY578">
        <f t="shared" si="321"/>
        <v>0.40696405622759135</v>
      </c>
      <c r="AZ578">
        <f t="shared" si="322"/>
        <v>-0.13525726581879813</v>
      </c>
      <c r="BA578" t="e">
        <f t="shared" si="323"/>
        <v>#DIV/0!</v>
      </c>
      <c r="BB578">
        <f t="shared" si="324"/>
        <v>0</v>
      </c>
    </row>
    <row r="579" spans="1:54" x14ac:dyDescent="0.25">
      <c r="A579">
        <v>1927</v>
      </c>
      <c r="B579">
        <v>1.002203766E-2</v>
      </c>
      <c r="C579">
        <v>9.2961408199999998E-2</v>
      </c>
      <c r="D579">
        <v>2.1527878939999998E-2</v>
      </c>
      <c r="E579">
        <v>7.423443347E-2</v>
      </c>
      <c r="F579">
        <v>0.1325810254</v>
      </c>
      <c r="G579">
        <v>1.740831323E-2</v>
      </c>
      <c r="K579">
        <f t="shared" si="294"/>
        <v>1927</v>
      </c>
      <c r="L579">
        <f t="shared" si="295"/>
        <v>1.002203766E-2</v>
      </c>
      <c r="M579">
        <f t="shared" si="296"/>
        <v>9.2961408199999998E-2</v>
      </c>
      <c r="N579">
        <f t="shared" si="297"/>
        <v>2.1527878939999998E-2</v>
      </c>
      <c r="O579">
        <f t="shared" si="298"/>
        <v>7.423443347E-2</v>
      </c>
      <c r="P579">
        <f t="shared" si="298"/>
        <v>0.1325810254</v>
      </c>
      <c r="Q579">
        <f t="shared" si="299"/>
        <v>1.740831323E-2</v>
      </c>
      <c r="R579">
        <f t="shared" si="300"/>
        <v>0</v>
      </c>
      <c r="S579">
        <f t="shared" si="301"/>
        <v>0</v>
      </c>
      <c r="V579">
        <v>1927</v>
      </c>
      <c r="W579" s="7">
        <v>8.6900000000000865E-4</v>
      </c>
      <c r="X579" s="8">
        <v>-0.16390722990000001</v>
      </c>
      <c r="Z579">
        <f t="shared" si="290"/>
        <v>1927</v>
      </c>
      <c r="AA579">
        <f t="shared" si="302"/>
        <v>9.8134776599999984E-3</v>
      </c>
      <c r="AB579">
        <f t="shared" si="303"/>
        <v>9.2635533199999995E-2</v>
      </c>
      <c r="AC579">
        <f t="shared" si="304"/>
        <v>2.1215038939999997E-2</v>
      </c>
      <c r="AD579">
        <f t="shared" si="305"/>
        <v>7.3921593469999991E-2</v>
      </c>
      <c r="AE579">
        <f t="shared" si="306"/>
        <v>0.1323724654</v>
      </c>
      <c r="AF579">
        <f t="shared" si="307"/>
        <v>1.7155434229999999E-2</v>
      </c>
      <c r="AG579">
        <f t="shared" si="308"/>
        <v>0</v>
      </c>
      <c r="AH579">
        <f t="shared" si="291"/>
        <v>0</v>
      </c>
      <c r="AJ579">
        <f t="shared" si="292"/>
        <v>0</v>
      </c>
      <c r="AK579">
        <f t="shared" si="309"/>
        <v>0.18048175538646513</v>
      </c>
      <c r="AL579">
        <f t="shared" si="310"/>
        <v>0.66983935157453889</v>
      </c>
      <c r="AM579">
        <f t="shared" si="311"/>
        <v>0.37559039264568395</v>
      </c>
      <c r="AN579">
        <f t="shared" si="312"/>
        <v>0.59627472321357833</v>
      </c>
      <c r="AO579">
        <f t="shared" si="313"/>
        <v>0.56604642995296717</v>
      </c>
      <c r="AP579">
        <f t="shared" si="314"/>
        <v>0.16786537446144809</v>
      </c>
      <c r="AQ579" t="e">
        <f t="shared" si="315"/>
        <v>#DIV/0!</v>
      </c>
      <c r="AR579">
        <f t="shared" si="316"/>
        <v>0</v>
      </c>
      <c r="AT579">
        <f t="shared" si="293"/>
        <v>1927</v>
      </c>
      <c r="AU579">
        <f t="shared" si="317"/>
        <v>2.9988761094820099E-2</v>
      </c>
      <c r="AV579">
        <f t="shared" si="318"/>
        <v>0.5193463572828938</v>
      </c>
      <c r="AW579">
        <f t="shared" si="319"/>
        <v>0.22509739835403891</v>
      </c>
      <c r="AX579">
        <f t="shared" si="320"/>
        <v>0.4457817289219333</v>
      </c>
      <c r="AY579">
        <f t="shared" si="321"/>
        <v>0.41555343566132213</v>
      </c>
      <c r="AZ579">
        <f t="shared" si="322"/>
        <v>1.7372380169803053E-2</v>
      </c>
      <c r="BA579" t="e">
        <f t="shared" si="323"/>
        <v>#DIV/0!</v>
      </c>
      <c r="BB579">
        <f t="shared" si="324"/>
        <v>0</v>
      </c>
    </row>
    <row r="580" spans="1:54" x14ac:dyDescent="0.25">
      <c r="A580">
        <v>1926</v>
      </c>
      <c r="B580">
        <v>-8.9679879600000005E-4</v>
      </c>
      <c r="C580">
        <v>8.245072514E-2</v>
      </c>
      <c r="D580">
        <v>7.3243989610000003E-3</v>
      </c>
      <c r="E580">
        <v>7.3769122359999995E-2</v>
      </c>
      <c r="F580">
        <v>0.16372218729999999</v>
      </c>
      <c r="G580">
        <v>1.8134998159999999E-2</v>
      </c>
      <c r="K580">
        <f t="shared" si="294"/>
        <v>1926</v>
      </c>
      <c r="L580">
        <f t="shared" si="295"/>
        <v>-8.9679879600000005E-4</v>
      </c>
      <c r="M580">
        <f t="shared" si="296"/>
        <v>8.245072514E-2</v>
      </c>
      <c r="N580">
        <f t="shared" si="297"/>
        <v>7.3243989610000003E-3</v>
      </c>
      <c r="O580">
        <f t="shared" si="298"/>
        <v>7.3769122359999995E-2</v>
      </c>
      <c r="P580">
        <f t="shared" si="298"/>
        <v>0.16372218729999999</v>
      </c>
      <c r="Q580">
        <f t="shared" si="299"/>
        <v>1.8134998159999999E-2</v>
      </c>
      <c r="R580">
        <f t="shared" si="300"/>
        <v>0</v>
      </c>
      <c r="S580">
        <f t="shared" si="301"/>
        <v>0</v>
      </c>
      <c r="V580">
        <v>1926</v>
      </c>
      <c r="W580" s="7">
        <v>1.1390000000001121E-3</v>
      </c>
      <c r="X580" s="8">
        <v>-0.16112418470000001</v>
      </c>
      <c r="Z580">
        <f t="shared" si="290"/>
        <v>1926</v>
      </c>
      <c r="AA580">
        <f t="shared" si="302"/>
        <v>-1.1701587960000269E-3</v>
      </c>
      <c r="AB580">
        <f t="shared" si="303"/>
        <v>8.2023600139999958E-2</v>
      </c>
      <c r="AC580">
        <f t="shared" si="304"/>
        <v>6.91435896099996E-3</v>
      </c>
      <c r="AD580">
        <f t="shared" si="305"/>
        <v>7.3359082359999953E-2</v>
      </c>
      <c r="AE580">
        <f t="shared" si="306"/>
        <v>0.16344882729999996</v>
      </c>
      <c r="AF580">
        <f t="shared" si="307"/>
        <v>1.7803549159999967E-2</v>
      </c>
      <c r="AG580">
        <f t="shared" si="308"/>
        <v>0</v>
      </c>
      <c r="AH580">
        <f t="shared" si="291"/>
        <v>0</v>
      </c>
      <c r="AJ580">
        <f t="shared" si="292"/>
        <v>0</v>
      </c>
      <c r="AK580">
        <f t="shared" si="309"/>
        <v>-2.1520639359462038E-2</v>
      </c>
      <c r="AL580">
        <f t="shared" si="310"/>
        <v>0.59310540171411064</v>
      </c>
      <c r="AM580">
        <f t="shared" si="311"/>
        <v>0.12241159699965079</v>
      </c>
      <c r="AN580">
        <f t="shared" si="312"/>
        <v>0.59173733243674187</v>
      </c>
      <c r="AO580">
        <f t="shared" si="313"/>
        <v>0.69893406376915646</v>
      </c>
      <c r="AP580">
        <f t="shared" si="314"/>
        <v>0.17420715829273384</v>
      </c>
      <c r="AQ580" t="e">
        <f t="shared" si="315"/>
        <v>#DIV/0!</v>
      </c>
      <c r="AR580">
        <f t="shared" si="316"/>
        <v>0</v>
      </c>
      <c r="AT580">
        <f t="shared" si="293"/>
        <v>1926</v>
      </c>
      <c r="AU580">
        <f t="shared" si="317"/>
        <v>-0.17209177123900515</v>
      </c>
      <c r="AV580">
        <f t="shared" si="318"/>
        <v>0.44253426983456756</v>
      </c>
      <c r="AW580">
        <f t="shared" si="319"/>
        <v>-2.8159534879892312E-2</v>
      </c>
      <c r="AX580">
        <f t="shared" si="320"/>
        <v>0.4411662005571988</v>
      </c>
      <c r="AY580">
        <f t="shared" si="321"/>
        <v>0.54836293188961338</v>
      </c>
      <c r="AZ580">
        <f t="shared" si="322"/>
        <v>2.3636026413190736E-2</v>
      </c>
      <c r="BA580" t="e">
        <f t="shared" si="323"/>
        <v>#DIV/0!</v>
      </c>
      <c r="BB580">
        <f t="shared" si="324"/>
        <v>0</v>
      </c>
    </row>
    <row r="581" spans="1:54" x14ac:dyDescent="0.25">
      <c r="A581">
        <v>1925</v>
      </c>
      <c r="B581">
        <v>-1.9344923779999999E-3</v>
      </c>
      <c r="C581">
        <v>7.4000775810000002E-2</v>
      </c>
      <c r="D581">
        <v>1.420929097E-2</v>
      </c>
      <c r="E581">
        <v>7.0666186510000006E-2</v>
      </c>
      <c r="F581">
        <v>0.1406948566</v>
      </c>
      <c r="G581">
        <v>1.9613530489999999E-2</v>
      </c>
      <c r="K581">
        <f t="shared" si="294"/>
        <v>1925</v>
      </c>
      <c r="L581">
        <f t="shared" si="295"/>
        <v>-1.9344923779999999E-3</v>
      </c>
      <c r="M581">
        <f t="shared" si="296"/>
        <v>7.4000775810000002E-2</v>
      </c>
      <c r="N581">
        <f t="shared" si="297"/>
        <v>1.420929097E-2</v>
      </c>
      <c r="O581">
        <f t="shared" si="298"/>
        <v>7.0666186510000006E-2</v>
      </c>
      <c r="P581">
        <f t="shared" si="298"/>
        <v>0.1406948566</v>
      </c>
      <c r="Q581">
        <f t="shared" si="299"/>
        <v>1.9613530489999999E-2</v>
      </c>
      <c r="R581">
        <f t="shared" si="300"/>
        <v>0</v>
      </c>
      <c r="S581">
        <f t="shared" si="301"/>
        <v>0</v>
      </c>
      <c r="V581">
        <v>1925</v>
      </c>
      <c r="W581" s="7">
        <v>2.2120000000001028E-3</v>
      </c>
      <c r="X581" s="8">
        <v>-0.1598786861</v>
      </c>
      <c r="Z581">
        <f t="shared" si="290"/>
        <v>1925</v>
      </c>
      <c r="AA581">
        <f t="shared" si="302"/>
        <v>-2.4653723780000245E-3</v>
      </c>
      <c r="AB581">
        <f t="shared" si="303"/>
        <v>7.3171275809999964E-2</v>
      </c>
      <c r="AC581">
        <f t="shared" si="304"/>
        <v>1.3412970969999962E-2</v>
      </c>
      <c r="AD581">
        <f t="shared" si="305"/>
        <v>6.9869866509999976E-2</v>
      </c>
      <c r="AE581">
        <f t="shared" si="306"/>
        <v>0.14016397659999999</v>
      </c>
      <c r="AF581">
        <f t="shared" si="307"/>
        <v>1.896983848999997E-2</v>
      </c>
      <c r="AG581">
        <f t="shared" si="308"/>
        <v>0</v>
      </c>
      <c r="AH581">
        <f t="shared" si="291"/>
        <v>0</v>
      </c>
      <c r="AJ581">
        <f t="shared" si="292"/>
        <v>0</v>
      </c>
      <c r="AK581">
        <f t="shared" si="309"/>
        <v>-4.53411878926872E-2</v>
      </c>
      <c r="AL581">
        <f t="shared" si="310"/>
        <v>0.52909502703064404</v>
      </c>
      <c r="AM581">
        <f t="shared" si="311"/>
        <v>0.23746282283125741</v>
      </c>
      <c r="AN581">
        <f t="shared" si="312"/>
        <v>0.56359222466068282</v>
      </c>
      <c r="AO581">
        <f t="shared" si="313"/>
        <v>0.59936421311407584</v>
      </c>
      <c r="AP581">
        <f t="shared" si="314"/>
        <v>0.18561926203117951</v>
      </c>
      <c r="AQ581" t="e">
        <f t="shared" si="315"/>
        <v>#DIV/0!</v>
      </c>
      <c r="AR581">
        <f t="shared" si="316"/>
        <v>0</v>
      </c>
      <c r="AT581">
        <f t="shared" si="293"/>
        <v>1925</v>
      </c>
      <c r="AU581">
        <f t="shared" si="317"/>
        <v>-0.19599053854203785</v>
      </c>
      <c r="AV581">
        <f t="shared" si="318"/>
        <v>0.37844567638129339</v>
      </c>
      <c r="AW581">
        <f t="shared" si="319"/>
        <v>8.681347218190677E-2</v>
      </c>
      <c r="AX581">
        <f t="shared" si="320"/>
        <v>0.41294287401133217</v>
      </c>
      <c r="AY581">
        <f t="shared" si="321"/>
        <v>0.44871486246472519</v>
      </c>
      <c r="AZ581">
        <f t="shared" si="322"/>
        <v>3.4969911381828866E-2</v>
      </c>
      <c r="BA581" t="e">
        <f t="shared" si="323"/>
        <v>#DIV/0!</v>
      </c>
      <c r="BB581">
        <f t="shared" si="324"/>
        <v>0</v>
      </c>
    </row>
    <row r="582" spans="1:54" x14ac:dyDescent="0.25">
      <c r="A582">
        <v>1924</v>
      </c>
      <c r="B582">
        <v>-1.5191669580000001E-2</v>
      </c>
      <c r="C582">
        <v>7.0460453630000003E-2</v>
      </c>
      <c r="D582">
        <v>3.5846818240000002E-2</v>
      </c>
      <c r="E582">
        <v>6.9270983339999995E-2</v>
      </c>
      <c r="F582">
        <v>0.16441038250000001</v>
      </c>
      <c r="G582">
        <v>1.5859093519999999E-2</v>
      </c>
      <c r="K582">
        <f t="shared" si="294"/>
        <v>1924</v>
      </c>
      <c r="L582">
        <f t="shared" si="295"/>
        <v>-1.5191669580000001E-2</v>
      </c>
      <c r="M582">
        <f t="shared" si="296"/>
        <v>7.0460453630000003E-2</v>
      </c>
      <c r="N582">
        <f t="shared" si="297"/>
        <v>3.5846818240000002E-2</v>
      </c>
      <c r="O582">
        <f t="shared" si="298"/>
        <v>6.9270983339999995E-2</v>
      </c>
      <c r="P582">
        <f t="shared" si="298"/>
        <v>0.16441038250000001</v>
      </c>
      <c r="Q582">
        <f t="shared" si="299"/>
        <v>1.5859093519999999E-2</v>
      </c>
      <c r="R582">
        <f t="shared" si="300"/>
        <v>0</v>
      </c>
      <c r="S582">
        <f t="shared" si="301"/>
        <v>0</v>
      </c>
      <c r="V582">
        <v>1924</v>
      </c>
      <c r="W582" s="7">
        <v>3.1899999999999151E-3</v>
      </c>
      <c r="X582" s="8">
        <v>-0.15764661129999999</v>
      </c>
      <c r="Z582">
        <f t="shared" ref="Z582:Z645" si="325">K582</f>
        <v>1924</v>
      </c>
      <c r="AA582">
        <f t="shared" si="302"/>
        <v>-1.5957269579999982E-2</v>
      </c>
      <c r="AB582">
        <f t="shared" si="303"/>
        <v>6.9264203630000035E-2</v>
      </c>
      <c r="AC582">
        <f t="shared" si="304"/>
        <v>3.4698418240000035E-2</v>
      </c>
      <c r="AD582">
        <f t="shared" si="305"/>
        <v>6.8122583340000029E-2</v>
      </c>
      <c r="AE582">
        <f t="shared" si="306"/>
        <v>0.16364478250000003</v>
      </c>
      <c r="AF582">
        <f t="shared" si="307"/>
        <v>1.4930803520000023E-2</v>
      </c>
      <c r="AG582">
        <f t="shared" si="308"/>
        <v>0</v>
      </c>
      <c r="AH582">
        <f t="shared" ref="AH582:AH645" si="326">S582-AH$2*$X582*3-AH$3*$W582*3</f>
        <v>0</v>
      </c>
      <c r="AJ582">
        <f t="shared" ref="AJ582:AJ645" si="327">U582</f>
        <v>0</v>
      </c>
      <c r="AK582">
        <f t="shared" si="309"/>
        <v>-0.29347353963135614</v>
      </c>
      <c r="AL582">
        <f t="shared" si="310"/>
        <v>0.50084333348281573</v>
      </c>
      <c r="AM582">
        <f t="shared" si="311"/>
        <v>0.61429972237165154</v>
      </c>
      <c r="AN582">
        <f t="shared" si="312"/>
        <v>0.5494980914086679</v>
      </c>
      <c r="AO582">
        <f t="shared" si="313"/>
        <v>0.69977200042808008</v>
      </c>
      <c r="AP582">
        <f t="shared" si="314"/>
        <v>0.1460974342177937</v>
      </c>
      <c r="AQ582" t="e">
        <f t="shared" si="315"/>
        <v>#DIV/0!</v>
      </c>
      <c r="AR582">
        <f t="shared" si="316"/>
        <v>0</v>
      </c>
      <c r="AT582">
        <f t="shared" ref="AT582:AT645" si="328">A582</f>
        <v>1924</v>
      </c>
      <c r="AU582">
        <f t="shared" si="317"/>
        <v>-0.44420119035900685</v>
      </c>
      <c r="AV582">
        <f t="shared" si="318"/>
        <v>0.35011568275516503</v>
      </c>
      <c r="AW582">
        <f t="shared" si="319"/>
        <v>0.46357207164400083</v>
      </c>
      <c r="AX582">
        <f t="shared" si="320"/>
        <v>0.39877044068101719</v>
      </c>
      <c r="AY582">
        <f t="shared" si="321"/>
        <v>0.54904434970042937</v>
      </c>
      <c r="AZ582">
        <f t="shared" si="322"/>
        <v>-4.630216509857038E-3</v>
      </c>
      <c r="BA582" t="e">
        <f t="shared" si="323"/>
        <v>#DIV/0!</v>
      </c>
      <c r="BB582">
        <f t="shared" si="324"/>
        <v>0</v>
      </c>
    </row>
    <row r="583" spans="1:54" x14ac:dyDescent="0.25">
      <c r="A583">
        <v>1923</v>
      </c>
      <c r="B583">
        <v>1.498545706E-2</v>
      </c>
      <c r="C583">
        <v>8.5908442739999993E-2</v>
      </c>
      <c r="D583">
        <v>2.4110542610000001E-2</v>
      </c>
      <c r="E583">
        <v>9.7163505849999998E-2</v>
      </c>
      <c r="F583">
        <v>0.1857550144</v>
      </c>
      <c r="G583">
        <v>3.2549146559999999E-2</v>
      </c>
      <c r="K583">
        <f t="shared" ref="K583:K646" si="329">A583</f>
        <v>1923</v>
      </c>
      <c r="L583">
        <f t="shared" ref="L583:L646" si="330">B583*L$4</f>
        <v>1.498545706E-2</v>
      </c>
      <c r="M583">
        <f t="shared" ref="M583:M646" si="331">C583*M$4</f>
        <v>8.5908442739999993E-2</v>
      </c>
      <c r="N583">
        <f t="shared" ref="N583:N646" si="332">D583*N$4</f>
        <v>2.4110542610000001E-2</v>
      </c>
      <c r="O583">
        <f t="shared" ref="O583:P646" si="333">E583*O$4</f>
        <v>9.7163505849999998E-2</v>
      </c>
      <c r="P583">
        <f t="shared" si="333"/>
        <v>0.1857550144</v>
      </c>
      <c r="Q583">
        <f t="shared" ref="Q583:Q646" si="334">G583*Q$4</f>
        <v>3.2549146559999999E-2</v>
      </c>
      <c r="R583">
        <f t="shared" ref="R583:R646" si="335">H583*R$4</f>
        <v>0</v>
      </c>
      <c r="S583">
        <f t="shared" ref="S583:S646" si="336">I583*S$4</f>
        <v>0</v>
      </c>
      <c r="V583">
        <v>1923</v>
      </c>
      <c r="W583" s="7">
        <v>4.4199999999998685E-3</v>
      </c>
      <c r="X583" s="8">
        <v>-0.15503473579999999</v>
      </c>
      <c r="Z583">
        <f t="shared" si="325"/>
        <v>1923</v>
      </c>
      <c r="AA583">
        <f t="shared" ref="AA583:AA646" si="337">L583-AA$2*$X583*3-AA$3*$W583*3</f>
        <v>1.3924657060000033E-2</v>
      </c>
      <c r="AB583">
        <f t="shared" ref="AB583:AB646" si="338">M583-AB$2*$X583*3-AB$3*$W583*3</f>
        <v>8.4250942740000043E-2</v>
      </c>
      <c r="AC583">
        <f t="shared" ref="AC583:AC646" si="339">N583-AC$2*$X583*3-AC$3*$W583*3</f>
        <v>2.2519342610000048E-2</v>
      </c>
      <c r="AD583">
        <f t="shared" ref="AD583:AD646" si="340">O583-AD$2*$X583*3-AD$3*$W583*3</f>
        <v>9.5572305850000039E-2</v>
      </c>
      <c r="AE583">
        <f t="shared" ref="AE583:AE646" si="341">P583-AE$2*$X583*3-AE$3*$W583*3</f>
        <v>0.18469421440000003</v>
      </c>
      <c r="AF583">
        <f t="shared" ref="AF583:AF646" si="342">Q583-AF$2*$X583*3-AF$3*$W583*3</f>
        <v>3.1262926560000036E-2</v>
      </c>
      <c r="AG583">
        <f t="shared" ref="AG583:AG646" si="343">R583-AG$2*$X583*3-AG$3*$W583*3</f>
        <v>0</v>
      </c>
      <c r="AH583">
        <f t="shared" si="326"/>
        <v>0</v>
      </c>
      <c r="AJ583">
        <f t="shared" si="327"/>
        <v>0</v>
      </c>
      <c r="AK583">
        <f t="shared" ref="AK583:AK646" si="344">AA583/AK$3</f>
        <v>0.2560913303534581</v>
      </c>
      <c r="AL583">
        <f t="shared" ref="AL583:AL646" si="345">AB583/AL$3</f>
        <v>0.6092111191573002</v>
      </c>
      <c r="AM583">
        <f t="shared" ref="AM583:AM646" si="346">AC583/AM$3</f>
        <v>0.3986817444423979</v>
      </c>
      <c r="AN583">
        <f t="shared" ref="AN583:AN646" si="347">AD583/AN$3</f>
        <v>0.7709161497001511</v>
      </c>
      <c r="AO583">
        <f t="shared" ref="AO583:AO646" si="348">AE583/AO$3</f>
        <v>0.78978283269239402</v>
      </c>
      <c r="AP583">
        <f t="shared" ref="AP583:AP646" si="349">AF583/AP$3</f>
        <v>0.30590673505529553</v>
      </c>
      <c r="AQ583" t="e">
        <f t="shared" ref="AQ583:AQ646" si="350">AG583/AQ$3</f>
        <v>#DIV/0!</v>
      </c>
      <c r="AR583">
        <f t="shared" ref="AR583:AR646" si="351">AH583/AR$3</f>
        <v>0</v>
      </c>
      <c r="AT583">
        <f t="shared" si="328"/>
        <v>1923</v>
      </c>
      <c r="AU583">
        <f t="shared" ref="AU583:AU646" si="352">AK583-(AU$2/$A583)-AU$3</f>
        <v>0.10528529811216844</v>
      </c>
      <c r="AV583">
        <f t="shared" ref="AV583:AV646" si="353">AL583-(AV$2/$A583)-AV$3</f>
        <v>0.45840508691601056</v>
      </c>
      <c r="AW583">
        <f t="shared" ref="AW583:AW646" si="354">AM583-(AW$2/$A583)-AW$3</f>
        <v>0.24787571220110824</v>
      </c>
      <c r="AX583">
        <f t="shared" ref="AX583:AX646" si="355">AN583-(AX$2/$A583)-AX$3</f>
        <v>0.62011011745886147</v>
      </c>
      <c r="AY583">
        <f t="shared" ref="AY583:AY646" si="356">AO583-(AY$2/$A583)-AY$3</f>
        <v>0.63897680045110439</v>
      </c>
      <c r="AZ583">
        <f t="shared" ref="AZ583:AZ646" si="357">AP583-(AZ$2/$A583)-AZ$3</f>
        <v>0.15510070281400587</v>
      </c>
      <c r="BA583" t="e">
        <f t="shared" ref="BA583:BA646" si="358">AQ583-(BA$2/$A583)-BA$3</f>
        <v>#DIV/0!</v>
      </c>
      <c r="BB583">
        <f t="shared" ref="BB583:BB646" si="359">AR583-(BB$2/$A583)-BB$3</f>
        <v>0</v>
      </c>
    </row>
    <row r="584" spans="1:54" x14ac:dyDescent="0.25">
      <c r="A584">
        <v>1922</v>
      </c>
      <c r="B584">
        <v>-1.08140558E-2</v>
      </c>
      <c r="C584">
        <v>7.6340675349999998E-2</v>
      </c>
      <c r="D584">
        <v>9.1348849239999991E-3</v>
      </c>
      <c r="E584">
        <v>5.4658971729999999E-2</v>
      </c>
      <c r="F584">
        <v>0.13774810730000001</v>
      </c>
      <c r="G584">
        <v>1.7770195379999999E-2</v>
      </c>
      <c r="K584">
        <f t="shared" si="329"/>
        <v>1922</v>
      </c>
      <c r="L584">
        <f t="shared" si="330"/>
        <v>-1.08140558E-2</v>
      </c>
      <c r="M584">
        <f t="shared" si="331"/>
        <v>7.6340675349999998E-2</v>
      </c>
      <c r="N584">
        <f t="shared" si="332"/>
        <v>9.1348849239999991E-3</v>
      </c>
      <c r="O584">
        <f t="shared" si="333"/>
        <v>5.4658971729999999E-2</v>
      </c>
      <c r="P584">
        <f t="shared" si="333"/>
        <v>0.13774810730000001</v>
      </c>
      <c r="Q584">
        <f t="shared" si="334"/>
        <v>1.7770195379999999E-2</v>
      </c>
      <c r="R584">
        <f t="shared" si="335"/>
        <v>0</v>
      </c>
      <c r="S584">
        <f t="shared" si="336"/>
        <v>0</v>
      </c>
      <c r="V584">
        <v>1922</v>
      </c>
      <c r="W584" s="7">
        <v>5.2560000000000384E-3</v>
      </c>
      <c r="X584" s="8">
        <v>-0.1538557559</v>
      </c>
      <c r="Z584">
        <f t="shared" si="325"/>
        <v>1922</v>
      </c>
      <c r="AA584">
        <f t="shared" si="337"/>
        <v>-1.2075495800000009E-2</v>
      </c>
      <c r="AB584">
        <f t="shared" si="338"/>
        <v>7.4369675349999984E-2</v>
      </c>
      <c r="AC584">
        <f t="shared" si="339"/>
        <v>7.2427249239999849E-3</v>
      </c>
      <c r="AD584">
        <f t="shared" si="340"/>
        <v>5.2766811729999988E-2</v>
      </c>
      <c r="AE584">
        <f t="shared" si="341"/>
        <v>0.1364866673</v>
      </c>
      <c r="AF584">
        <f t="shared" si="342"/>
        <v>1.6240699379999987E-2</v>
      </c>
      <c r="AG584">
        <f t="shared" si="343"/>
        <v>0</v>
      </c>
      <c r="AH584">
        <f t="shared" si="326"/>
        <v>0</v>
      </c>
      <c r="AJ584">
        <f t="shared" si="327"/>
        <v>0</v>
      </c>
      <c r="AK584">
        <f t="shared" si="344"/>
        <v>-0.22208301222605412</v>
      </c>
      <c r="AL584">
        <f t="shared" si="345"/>
        <v>0.53776054816568986</v>
      </c>
      <c r="AM584">
        <f t="shared" si="346"/>
        <v>0.1282249778434692</v>
      </c>
      <c r="AN584">
        <f t="shared" si="347"/>
        <v>0.42563362858158293</v>
      </c>
      <c r="AO584">
        <f t="shared" si="348"/>
        <v>0.58363943383457895</v>
      </c>
      <c r="AP584">
        <f t="shared" si="349"/>
        <v>0.15891472325265099</v>
      </c>
      <c r="AQ584" t="e">
        <f t="shared" si="350"/>
        <v>#DIV/0!</v>
      </c>
      <c r="AR584">
        <f t="shared" si="351"/>
        <v>0</v>
      </c>
      <c r="AT584">
        <f t="shared" si="328"/>
        <v>1922</v>
      </c>
      <c r="AU584">
        <f t="shared" si="352"/>
        <v>-0.37296750754343189</v>
      </c>
      <c r="AV584">
        <f t="shared" si="353"/>
        <v>0.38687605284831211</v>
      </c>
      <c r="AW584">
        <f t="shared" si="354"/>
        <v>-2.2659517473908541E-2</v>
      </c>
      <c r="AX584">
        <f t="shared" si="355"/>
        <v>0.27474913326420519</v>
      </c>
      <c r="AY584">
        <f t="shared" si="356"/>
        <v>0.4327549385172012</v>
      </c>
      <c r="AZ584">
        <f t="shared" si="357"/>
        <v>8.0302279352732486E-3</v>
      </c>
      <c r="BA584" t="e">
        <f t="shared" si="358"/>
        <v>#DIV/0!</v>
      </c>
      <c r="BB584">
        <f t="shared" si="359"/>
        <v>0</v>
      </c>
    </row>
    <row r="585" spans="1:54" x14ac:dyDescent="0.25">
      <c r="A585">
        <v>1921</v>
      </c>
      <c r="B585">
        <v>2.32820753E-2</v>
      </c>
      <c r="C585">
        <v>0.1081407741</v>
      </c>
      <c r="D585">
        <v>3.813269734E-2</v>
      </c>
      <c r="E585">
        <v>8.2899235190000004E-2</v>
      </c>
      <c r="F585">
        <v>0.1609937102</v>
      </c>
      <c r="G585">
        <v>4.7157917170000001E-2</v>
      </c>
      <c r="K585">
        <f t="shared" si="329"/>
        <v>1921</v>
      </c>
      <c r="L585">
        <f t="shared" si="330"/>
        <v>2.32820753E-2</v>
      </c>
      <c r="M585">
        <f t="shared" si="331"/>
        <v>0.1081407741</v>
      </c>
      <c r="N585">
        <f t="shared" si="332"/>
        <v>3.813269734E-2</v>
      </c>
      <c r="O585">
        <f t="shared" si="333"/>
        <v>8.2899235190000004E-2</v>
      </c>
      <c r="P585">
        <f t="shared" si="333"/>
        <v>0.1609937102</v>
      </c>
      <c r="Q585">
        <f t="shared" si="334"/>
        <v>4.7157917170000001E-2</v>
      </c>
      <c r="R585">
        <f t="shared" si="335"/>
        <v>0</v>
      </c>
      <c r="S585">
        <f t="shared" si="336"/>
        <v>0</v>
      </c>
      <c r="V585">
        <v>1921</v>
      </c>
      <c r="W585" s="7">
        <v>6.1079999999998913E-3</v>
      </c>
      <c r="X585" s="8">
        <v>-0.15245594079999999</v>
      </c>
      <c r="Z585">
        <f t="shared" si="325"/>
        <v>1921</v>
      </c>
      <c r="AA585">
        <f t="shared" si="337"/>
        <v>2.1816155300000025E-2</v>
      </c>
      <c r="AB585">
        <f t="shared" si="338"/>
        <v>0.10585027410000004</v>
      </c>
      <c r="AC585">
        <f t="shared" si="339"/>
        <v>3.5933817340000042E-2</v>
      </c>
      <c r="AD585">
        <f t="shared" si="340"/>
        <v>8.0700355190000045E-2</v>
      </c>
      <c r="AE585">
        <f t="shared" si="341"/>
        <v>0.15952779020000002</v>
      </c>
      <c r="AF585">
        <f t="shared" si="342"/>
        <v>4.5380489170000031E-2</v>
      </c>
      <c r="AG585">
        <f t="shared" si="343"/>
        <v>0</v>
      </c>
      <c r="AH585">
        <f t="shared" si="326"/>
        <v>0</v>
      </c>
      <c r="AJ585">
        <f t="shared" si="327"/>
        <v>0</v>
      </c>
      <c r="AK585">
        <f t="shared" si="344"/>
        <v>0.40122555334045973</v>
      </c>
      <c r="AL585">
        <f t="shared" si="345"/>
        <v>0.76539397483741423</v>
      </c>
      <c r="AM585">
        <f t="shared" si="346"/>
        <v>0.63617118979414444</v>
      </c>
      <c r="AN585">
        <f t="shared" si="347"/>
        <v>0.6509543381756695</v>
      </c>
      <c r="AO585">
        <f t="shared" si="348"/>
        <v>0.68216706433720287</v>
      </c>
      <c r="AP585">
        <f t="shared" si="349"/>
        <v>0.44404663301639702</v>
      </c>
      <c r="AQ585" t="e">
        <f t="shared" si="350"/>
        <v>#DIV/0!</v>
      </c>
      <c r="AR585">
        <f t="shared" si="351"/>
        <v>0</v>
      </c>
      <c r="AT585">
        <f t="shared" si="328"/>
        <v>1921</v>
      </c>
      <c r="AU585">
        <f t="shared" si="352"/>
        <v>0.25026251325716975</v>
      </c>
      <c r="AV585">
        <f t="shared" si="353"/>
        <v>0.61443093475412425</v>
      </c>
      <c r="AW585">
        <f t="shared" si="354"/>
        <v>0.48520814971085446</v>
      </c>
      <c r="AX585">
        <f t="shared" si="355"/>
        <v>0.49999129809237952</v>
      </c>
      <c r="AY585">
        <f t="shared" si="356"/>
        <v>0.53120402425391289</v>
      </c>
      <c r="AZ585">
        <f t="shared" si="357"/>
        <v>0.29308359293310704</v>
      </c>
      <c r="BA585" t="e">
        <f t="shared" si="358"/>
        <v>#DIV/0!</v>
      </c>
      <c r="BB585">
        <f t="shared" si="359"/>
        <v>0</v>
      </c>
    </row>
    <row r="586" spans="1:54" x14ac:dyDescent="0.25">
      <c r="A586">
        <v>1920</v>
      </c>
      <c r="B586">
        <v>1.6642305999999999E-2</v>
      </c>
      <c r="C586">
        <v>9.333457798E-2</v>
      </c>
      <c r="D586">
        <v>2.518710494E-2</v>
      </c>
      <c r="E586">
        <v>8.3858810369999995E-2</v>
      </c>
      <c r="F586">
        <v>0.154390946</v>
      </c>
      <c r="G586">
        <v>3.2999277110000003E-2</v>
      </c>
      <c r="K586">
        <f t="shared" si="329"/>
        <v>1920</v>
      </c>
      <c r="L586">
        <f t="shared" si="330"/>
        <v>1.6642305999999999E-2</v>
      </c>
      <c r="M586">
        <f t="shared" si="331"/>
        <v>9.333457798E-2</v>
      </c>
      <c r="N586">
        <f t="shared" si="332"/>
        <v>2.518710494E-2</v>
      </c>
      <c r="O586">
        <f t="shared" si="333"/>
        <v>8.3858810369999995E-2</v>
      </c>
      <c r="P586">
        <f t="shared" si="333"/>
        <v>0.154390946</v>
      </c>
      <c r="Q586">
        <f t="shared" si="334"/>
        <v>3.2999277110000003E-2</v>
      </c>
      <c r="R586">
        <f t="shared" si="335"/>
        <v>0</v>
      </c>
      <c r="S586">
        <f t="shared" si="336"/>
        <v>0</v>
      </c>
      <c r="V586">
        <v>1920</v>
      </c>
      <c r="W586" s="7">
        <v>7.2470000000000034E-3</v>
      </c>
      <c r="X586" s="8">
        <v>-0.14982132610000001</v>
      </c>
      <c r="Z586">
        <f t="shared" si="325"/>
        <v>1920</v>
      </c>
      <c r="AA586">
        <f t="shared" si="337"/>
        <v>1.4903025999999998E-2</v>
      </c>
      <c r="AB586">
        <f t="shared" si="338"/>
        <v>9.0616952979999998E-2</v>
      </c>
      <c r="AC586">
        <f t="shared" si="339"/>
        <v>2.2578184939999999E-2</v>
      </c>
      <c r="AD586">
        <f t="shared" si="340"/>
        <v>8.1249890369999994E-2</v>
      </c>
      <c r="AE586">
        <f t="shared" si="341"/>
        <v>0.15265166599999999</v>
      </c>
      <c r="AF586">
        <f t="shared" si="342"/>
        <v>3.0890400110000001E-2</v>
      </c>
      <c r="AG586">
        <f t="shared" si="343"/>
        <v>0</v>
      </c>
      <c r="AH586">
        <f t="shared" si="326"/>
        <v>0</v>
      </c>
      <c r="AJ586">
        <f t="shared" si="327"/>
        <v>0</v>
      </c>
      <c r="AK586">
        <f t="shared" si="344"/>
        <v>0.27408472166941578</v>
      </c>
      <c r="AL586">
        <f t="shared" si="345"/>
        <v>0.6552431764465052</v>
      </c>
      <c r="AM586">
        <f t="shared" si="346"/>
        <v>0.39972348723115136</v>
      </c>
      <c r="AN586">
        <f t="shared" si="347"/>
        <v>0.65538706103740785</v>
      </c>
      <c r="AO586">
        <f t="shared" si="348"/>
        <v>0.65276362651830411</v>
      </c>
      <c r="AP586">
        <f t="shared" si="349"/>
        <v>0.30226157567386203</v>
      </c>
      <c r="AQ586" t="e">
        <f t="shared" si="350"/>
        <v>#DIV/0!</v>
      </c>
      <c r="AR586">
        <f t="shared" si="351"/>
        <v>0</v>
      </c>
      <c r="AT586">
        <f t="shared" si="328"/>
        <v>1920</v>
      </c>
      <c r="AU586">
        <f t="shared" si="352"/>
        <v>0.12304305500274912</v>
      </c>
      <c r="AV586">
        <f t="shared" si="353"/>
        <v>0.50420150977983857</v>
      </c>
      <c r="AW586">
        <f t="shared" si="354"/>
        <v>0.24868182056448471</v>
      </c>
      <c r="AX586">
        <f t="shared" si="355"/>
        <v>0.50434539437074122</v>
      </c>
      <c r="AY586">
        <f t="shared" si="356"/>
        <v>0.50172195985163748</v>
      </c>
      <c r="AZ586">
        <f t="shared" si="357"/>
        <v>0.15121990900719537</v>
      </c>
      <c r="BA586" t="e">
        <f t="shared" si="358"/>
        <v>#DIV/0!</v>
      </c>
      <c r="BB586">
        <f t="shared" si="359"/>
        <v>0</v>
      </c>
    </row>
    <row r="587" spans="1:54" x14ac:dyDescent="0.25">
      <c r="A587">
        <v>1919</v>
      </c>
      <c r="B587">
        <v>-5.0810305399999998E-4</v>
      </c>
      <c r="C587">
        <v>8.9667558669999994E-2</v>
      </c>
      <c r="D587">
        <v>2.5223014879999998E-2</v>
      </c>
      <c r="E587">
        <v>8.0426998439999994E-2</v>
      </c>
      <c r="F587">
        <v>0.17704184349999999</v>
      </c>
      <c r="G587">
        <v>3.4999694679999999E-2</v>
      </c>
      <c r="K587">
        <f t="shared" si="329"/>
        <v>1919</v>
      </c>
      <c r="L587">
        <f t="shared" si="330"/>
        <v>-5.0810305399999998E-4</v>
      </c>
      <c r="M587">
        <f t="shared" si="331"/>
        <v>8.9667558669999994E-2</v>
      </c>
      <c r="N587">
        <f t="shared" si="332"/>
        <v>2.5223014879999998E-2</v>
      </c>
      <c r="O587">
        <f t="shared" si="333"/>
        <v>8.0426998439999994E-2</v>
      </c>
      <c r="P587">
        <f t="shared" si="333"/>
        <v>0.17704184349999999</v>
      </c>
      <c r="Q587">
        <f t="shared" si="334"/>
        <v>3.4999694679999999E-2</v>
      </c>
      <c r="R587">
        <f t="shared" si="335"/>
        <v>0</v>
      </c>
      <c r="S587">
        <f t="shared" si="336"/>
        <v>0</v>
      </c>
      <c r="V587">
        <v>1919</v>
      </c>
      <c r="W587" s="7">
        <v>8.7899999999997425E-3</v>
      </c>
      <c r="X587" s="8">
        <v>-0.14761503040000001</v>
      </c>
      <c r="Z587">
        <f t="shared" si="325"/>
        <v>1919</v>
      </c>
      <c r="AA587">
        <f t="shared" si="337"/>
        <v>-2.6177030539999381E-3</v>
      </c>
      <c r="AB587">
        <f t="shared" si="338"/>
        <v>8.6371308670000091E-2</v>
      </c>
      <c r="AC587">
        <f t="shared" si="339"/>
        <v>2.2058614880000091E-2</v>
      </c>
      <c r="AD587">
        <f t="shared" si="340"/>
        <v>7.7262598440000094E-2</v>
      </c>
      <c r="AE587">
        <f t="shared" si="341"/>
        <v>0.17493224350000006</v>
      </c>
      <c r="AF587">
        <f t="shared" si="342"/>
        <v>3.2441804680000075E-2</v>
      </c>
      <c r="AG587">
        <f t="shared" si="343"/>
        <v>0</v>
      </c>
      <c r="AH587">
        <f t="shared" si="326"/>
        <v>0</v>
      </c>
      <c r="AJ587">
        <f t="shared" si="327"/>
        <v>0</v>
      </c>
      <c r="AK587">
        <f t="shared" si="344"/>
        <v>-4.8142733762173727E-2</v>
      </c>
      <c r="AL587">
        <f t="shared" si="345"/>
        <v>0.62454329775647277</v>
      </c>
      <c r="AM587">
        <f t="shared" si="346"/>
        <v>0.39052503497309921</v>
      </c>
      <c r="AN587">
        <f t="shared" si="347"/>
        <v>0.62322431561583747</v>
      </c>
      <c r="AO587">
        <f t="shared" si="348"/>
        <v>0.74803903982314268</v>
      </c>
      <c r="AP587">
        <f t="shared" si="349"/>
        <v>0.31744201970067953</v>
      </c>
      <c r="AQ587" t="e">
        <f t="shared" si="350"/>
        <v>#DIV/0!</v>
      </c>
      <c r="AR587">
        <f t="shared" si="351"/>
        <v>0</v>
      </c>
      <c r="AT587">
        <f t="shared" si="328"/>
        <v>1919</v>
      </c>
      <c r="AU587">
        <f t="shared" si="352"/>
        <v>-0.199263108957588</v>
      </c>
      <c r="AV587">
        <f t="shared" si="353"/>
        <v>0.4734229225610585</v>
      </c>
      <c r="AW587">
        <f t="shared" si="354"/>
        <v>0.23940465977768494</v>
      </c>
      <c r="AX587">
        <f t="shared" si="355"/>
        <v>0.4721039404204232</v>
      </c>
      <c r="AY587">
        <f t="shared" si="356"/>
        <v>0.59691866462772847</v>
      </c>
      <c r="AZ587">
        <f t="shared" si="357"/>
        <v>0.16632164450526526</v>
      </c>
      <c r="BA587" t="e">
        <f t="shared" si="358"/>
        <v>#DIV/0!</v>
      </c>
      <c r="BB587">
        <f t="shared" si="359"/>
        <v>0</v>
      </c>
    </row>
    <row r="588" spans="1:54" x14ac:dyDescent="0.25">
      <c r="A588">
        <v>1918</v>
      </c>
      <c r="B588">
        <v>1.1508776809999999E-2</v>
      </c>
      <c r="C588">
        <v>8.7158754470000002E-2</v>
      </c>
      <c r="D588">
        <v>2.821859531E-2</v>
      </c>
      <c r="E588">
        <v>9.3336567280000005E-2</v>
      </c>
      <c r="F588">
        <v>0.17882059510000001</v>
      </c>
      <c r="G588">
        <v>4.6077743169999998E-2</v>
      </c>
      <c r="K588">
        <f t="shared" si="329"/>
        <v>1918</v>
      </c>
      <c r="L588">
        <f t="shared" si="330"/>
        <v>1.1508776809999999E-2</v>
      </c>
      <c r="M588">
        <f t="shared" si="331"/>
        <v>8.7158754470000002E-2</v>
      </c>
      <c r="N588">
        <f t="shared" si="332"/>
        <v>2.821859531E-2</v>
      </c>
      <c r="O588">
        <f t="shared" si="333"/>
        <v>9.3336567280000005E-2</v>
      </c>
      <c r="P588">
        <f t="shared" si="333"/>
        <v>0.17882059510000001</v>
      </c>
      <c r="Q588">
        <f t="shared" si="334"/>
        <v>4.6077743169999998E-2</v>
      </c>
      <c r="R588">
        <f t="shared" si="335"/>
        <v>0</v>
      </c>
      <c r="S588">
        <f t="shared" si="336"/>
        <v>0</v>
      </c>
      <c r="V588">
        <v>1918</v>
      </c>
      <c r="W588" s="7">
        <v>9.9830000000000751E-3</v>
      </c>
      <c r="X588" s="8">
        <v>-0.14491471650000001</v>
      </c>
      <c r="Z588">
        <f t="shared" si="325"/>
        <v>1918</v>
      </c>
      <c r="AA588">
        <f t="shared" si="337"/>
        <v>9.1128568099999811E-3</v>
      </c>
      <c r="AB588">
        <f t="shared" si="338"/>
        <v>8.3415129469999974E-2</v>
      </c>
      <c r="AC588">
        <f t="shared" si="339"/>
        <v>2.4624715309999975E-2</v>
      </c>
      <c r="AD588">
        <f t="shared" si="340"/>
        <v>8.9742687279999983E-2</v>
      </c>
      <c r="AE588">
        <f t="shared" si="341"/>
        <v>0.17642467509999998</v>
      </c>
      <c r="AF588">
        <f t="shared" si="342"/>
        <v>4.3172690169999972E-2</v>
      </c>
      <c r="AG588">
        <f t="shared" si="343"/>
        <v>0</v>
      </c>
      <c r="AH588">
        <f t="shared" si="326"/>
        <v>0</v>
      </c>
      <c r="AJ588">
        <f t="shared" si="327"/>
        <v>0</v>
      </c>
      <c r="AK588">
        <f t="shared" si="344"/>
        <v>0.16759648828245252</v>
      </c>
      <c r="AL588">
        <f t="shared" si="345"/>
        <v>0.60316742728794481</v>
      </c>
      <c r="AM588">
        <f t="shared" si="346"/>
        <v>0.43595519754775791</v>
      </c>
      <c r="AN588">
        <f t="shared" si="347"/>
        <v>0.72389262063244741</v>
      </c>
      <c r="AO588">
        <f t="shared" si="348"/>
        <v>0.75442092276667028</v>
      </c>
      <c r="AP588">
        <f t="shared" si="349"/>
        <v>0.4224433905159814</v>
      </c>
      <c r="AQ588" t="e">
        <f t="shared" si="350"/>
        <v>#DIV/0!</v>
      </c>
      <c r="AR588">
        <f t="shared" si="351"/>
        <v>0</v>
      </c>
      <c r="AT588">
        <f t="shared" si="328"/>
        <v>1918</v>
      </c>
      <c r="AU588">
        <f t="shared" si="352"/>
        <v>1.6397322484746568E-2</v>
      </c>
      <c r="AV588">
        <f t="shared" si="353"/>
        <v>0.45196826149023883</v>
      </c>
      <c r="AW588">
        <f t="shared" si="354"/>
        <v>0.28475603175005193</v>
      </c>
      <c r="AX588">
        <f t="shared" si="355"/>
        <v>0.57269345483474143</v>
      </c>
      <c r="AY588">
        <f t="shared" si="356"/>
        <v>0.6032217569689643</v>
      </c>
      <c r="AZ588">
        <f t="shared" si="357"/>
        <v>0.27124422471827547</v>
      </c>
      <c r="BA588" t="e">
        <f t="shared" si="358"/>
        <v>#DIV/0!</v>
      </c>
      <c r="BB588">
        <f t="shared" si="359"/>
        <v>0</v>
      </c>
    </row>
    <row r="589" spans="1:54" x14ac:dyDescent="0.25">
      <c r="A589">
        <v>1917</v>
      </c>
      <c r="B589">
        <v>7.9552382230000003E-3</v>
      </c>
      <c r="C589">
        <v>9.4883278010000002E-2</v>
      </c>
      <c r="D589">
        <v>3.196031228E-2</v>
      </c>
      <c r="E589">
        <v>8.9331991969999996E-2</v>
      </c>
      <c r="F589">
        <v>0.18499505520000001</v>
      </c>
      <c r="G589">
        <v>5.0013724709999999E-2</v>
      </c>
      <c r="K589">
        <f t="shared" si="329"/>
        <v>1917</v>
      </c>
      <c r="L589">
        <f t="shared" si="330"/>
        <v>7.9552382230000003E-3</v>
      </c>
      <c r="M589">
        <f t="shared" si="331"/>
        <v>9.4883278010000002E-2</v>
      </c>
      <c r="N589">
        <f t="shared" si="332"/>
        <v>3.196031228E-2</v>
      </c>
      <c r="O589">
        <f t="shared" si="333"/>
        <v>8.9331991969999996E-2</v>
      </c>
      <c r="P589">
        <f t="shared" si="333"/>
        <v>0.18499505520000001</v>
      </c>
      <c r="Q589">
        <f t="shared" si="334"/>
        <v>5.0013724709999999E-2</v>
      </c>
      <c r="R589">
        <f t="shared" si="335"/>
        <v>0</v>
      </c>
      <c r="S589">
        <f t="shared" si="336"/>
        <v>0</v>
      </c>
      <c r="V589">
        <v>1917</v>
      </c>
      <c r="W589" s="7">
        <v>1.1019000000000001E-2</v>
      </c>
      <c r="X589" s="8">
        <v>-0.1430131644</v>
      </c>
      <c r="Z589">
        <f t="shared" si="325"/>
        <v>1917</v>
      </c>
      <c r="AA589">
        <f t="shared" si="337"/>
        <v>5.3106782229999996E-3</v>
      </c>
      <c r="AB589">
        <f t="shared" si="338"/>
        <v>9.0751153010000002E-2</v>
      </c>
      <c r="AC589">
        <f t="shared" si="339"/>
        <v>2.7993472280000001E-2</v>
      </c>
      <c r="AD589">
        <f t="shared" si="340"/>
        <v>8.5365151969999997E-2</v>
      </c>
      <c r="AE589">
        <f t="shared" si="341"/>
        <v>0.18235049520000002</v>
      </c>
      <c r="AF589">
        <f t="shared" si="342"/>
        <v>4.6807195709999999E-2</v>
      </c>
      <c r="AG589">
        <f t="shared" si="343"/>
        <v>0</v>
      </c>
      <c r="AH589">
        <f t="shared" si="326"/>
        <v>0</v>
      </c>
      <c r="AJ589">
        <f t="shared" si="327"/>
        <v>0</v>
      </c>
      <c r="AK589">
        <f t="shared" si="344"/>
        <v>9.7669813004874498E-2</v>
      </c>
      <c r="AL589">
        <f t="shared" si="345"/>
        <v>0.65621356500013295</v>
      </c>
      <c r="AM589">
        <f t="shared" si="346"/>
        <v>0.49559556665896326</v>
      </c>
      <c r="AN589">
        <f t="shared" si="347"/>
        <v>0.68858204989390914</v>
      </c>
      <c r="AO589">
        <f t="shared" si="348"/>
        <v>0.7797607039818395</v>
      </c>
      <c r="AP589">
        <f t="shared" si="349"/>
        <v>0.45800691081367267</v>
      </c>
      <c r="AQ589" t="e">
        <f t="shared" si="350"/>
        <v>#DIV/0!</v>
      </c>
      <c r="AR589">
        <f t="shared" si="351"/>
        <v>0</v>
      </c>
      <c r="AT589">
        <f t="shared" si="328"/>
        <v>1917</v>
      </c>
      <c r="AU589">
        <f t="shared" si="352"/>
        <v>-5.3608225597107775E-2</v>
      </c>
      <c r="AV589">
        <f t="shared" si="353"/>
        <v>0.50493552639815065</v>
      </c>
      <c r="AW589">
        <f t="shared" si="354"/>
        <v>0.34431752805698101</v>
      </c>
      <c r="AX589">
        <f t="shared" si="355"/>
        <v>0.53730401129192684</v>
      </c>
      <c r="AY589">
        <f t="shared" si="356"/>
        <v>0.6284826653798572</v>
      </c>
      <c r="AZ589">
        <f t="shared" si="357"/>
        <v>0.30672887221169043</v>
      </c>
      <c r="BA589" t="e">
        <f t="shared" si="358"/>
        <v>#DIV/0!</v>
      </c>
      <c r="BB589">
        <f t="shared" si="359"/>
        <v>0</v>
      </c>
    </row>
    <row r="590" spans="1:54" x14ac:dyDescent="0.25">
      <c r="A590">
        <v>1916</v>
      </c>
      <c r="B590">
        <v>1.0357719850000001E-2</v>
      </c>
      <c r="C590">
        <v>8.4420815110000005E-2</v>
      </c>
      <c r="D590">
        <v>2.956407703E-2</v>
      </c>
      <c r="E590">
        <v>8.0410018560000004E-2</v>
      </c>
      <c r="F590">
        <v>0.17074263100000001</v>
      </c>
      <c r="G590">
        <v>5.0478991119999997E-2</v>
      </c>
      <c r="K590">
        <f t="shared" si="329"/>
        <v>1916</v>
      </c>
      <c r="L590">
        <f t="shared" si="330"/>
        <v>1.0357719850000001E-2</v>
      </c>
      <c r="M590">
        <f t="shared" si="331"/>
        <v>8.4420815110000005E-2</v>
      </c>
      <c r="N590">
        <f t="shared" si="332"/>
        <v>2.956407703E-2</v>
      </c>
      <c r="O590">
        <f t="shared" si="333"/>
        <v>8.0410018560000004E-2</v>
      </c>
      <c r="P590">
        <f t="shared" si="333"/>
        <v>0.17074263100000001</v>
      </c>
      <c r="Q590">
        <f t="shared" si="334"/>
        <v>5.0478991119999997E-2</v>
      </c>
      <c r="R590">
        <f t="shared" si="335"/>
        <v>0</v>
      </c>
      <c r="S590">
        <f t="shared" si="336"/>
        <v>0</v>
      </c>
      <c r="V590">
        <v>1916</v>
      </c>
      <c r="W590" s="7">
        <v>1.2426999999999966E-2</v>
      </c>
      <c r="X590" s="8">
        <v>-0.14056624470000001</v>
      </c>
      <c r="Z590">
        <f t="shared" si="325"/>
        <v>1916</v>
      </c>
      <c r="AA590">
        <f t="shared" si="337"/>
        <v>7.3752398500000092E-3</v>
      </c>
      <c r="AB590">
        <f t="shared" si="338"/>
        <v>7.9760690110000018E-2</v>
      </c>
      <c r="AC590">
        <f t="shared" si="339"/>
        <v>2.5090357030000014E-2</v>
      </c>
      <c r="AD590">
        <f t="shared" si="340"/>
        <v>7.5936298560000018E-2</v>
      </c>
      <c r="AE590">
        <f t="shared" si="341"/>
        <v>0.16776015100000002</v>
      </c>
      <c r="AF590">
        <f t="shared" si="342"/>
        <v>4.6862734120000006E-2</v>
      </c>
      <c r="AG590">
        <f t="shared" si="343"/>
        <v>0</v>
      </c>
      <c r="AH590">
        <f t="shared" si="326"/>
        <v>0</v>
      </c>
      <c r="AJ590">
        <f t="shared" si="327"/>
        <v>0</v>
      </c>
      <c r="AK590">
        <f t="shared" si="344"/>
        <v>0.13563960510653586</v>
      </c>
      <c r="AL590">
        <f t="shared" si="345"/>
        <v>0.57674249932875821</v>
      </c>
      <c r="AM590">
        <f t="shared" si="346"/>
        <v>0.44419890414389707</v>
      </c>
      <c r="AN590">
        <f t="shared" si="347"/>
        <v>0.61252596542177418</v>
      </c>
      <c r="AO590">
        <f t="shared" si="348"/>
        <v>0.71736999288313263</v>
      </c>
      <c r="AP590">
        <f t="shared" si="349"/>
        <v>0.45855035237665809</v>
      </c>
      <c r="AQ590" t="e">
        <f t="shared" si="350"/>
        <v>#DIV/0!</v>
      </c>
      <c r="AR590">
        <f t="shared" si="351"/>
        <v>0</v>
      </c>
      <c r="AT590">
        <f t="shared" si="328"/>
        <v>1916</v>
      </c>
      <c r="AU590">
        <f t="shared" si="352"/>
        <v>-1.5717388630416135E-2</v>
      </c>
      <c r="AV590">
        <f t="shared" si="353"/>
        <v>0.42538550559180621</v>
      </c>
      <c r="AW590">
        <f t="shared" si="354"/>
        <v>0.29284191040694507</v>
      </c>
      <c r="AX590">
        <f t="shared" si="355"/>
        <v>0.46116897168482218</v>
      </c>
      <c r="AY590">
        <f t="shared" si="356"/>
        <v>0.56601299914618064</v>
      </c>
      <c r="AZ590">
        <f t="shared" si="357"/>
        <v>0.30719335863970609</v>
      </c>
      <c r="BA590" t="e">
        <f t="shared" si="358"/>
        <v>#DIV/0!</v>
      </c>
      <c r="BB590">
        <f t="shared" si="359"/>
        <v>0</v>
      </c>
    </row>
    <row r="591" spans="1:54" x14ac:dyDescent="0.25">
      <c r="A591">
        <v>1915</v>
      </c>
      <c r="B591">
        <v>-3.7409816289999998E-4</v>
      </c>
      <c r="C591">
        <v>7.5135208669999995E-2</v>
      </c>
      <c r="D591">
        <v>2.5308588520000001E-2</v>
      </c>
      <c r="E591">
        <v>7.7199354770000006E-2</v>
      </c>
      <c r="F591">
        <v>0.17187364399999999</v>
      </c>
      <c r="G591">
        <v>4.8858527089999999E-2</v>
      </c>
      <c r="K591">
        <f t="shared" si="329"/>
        <v>1915</v>
      </c>
      <c r="L591">
        <f t="shared" si="330"/>
        <v>-3.7409816289999998E-4</v>
      </c>
      <c r="M591">
        <f t="shared" si="331"/>
        <v>7.5135208669999995E-2</v>
      </c>
      <c r="N591">
        <f t="shared" si="332"/>
        <v>2.5308588520000001E-2</v>
      </c>
      <c r="O591">
        <f t="shared" si="333"/>
        <v>7.7199354770000006E-2</v>
      </c>
      <c r="P591">
        <f t="shared" si="333"/>
        <v>0.17187364399999999</v>
      </c>
      <c r="Q591">
        <f t="shared" si="334"/>
        <v>4.8858527089999999E-2</v>
      </c>
      <c r="R591">
        <f t="shared" si="335"/>
        <v>0</v>
      </c>
      <c r="S591">
        <f t="shared" si="336"/>
        <v>0</v>
      </c>
      <c r="V591">
        <v>1915</v>
      </c>
      <c r="W591" s="7">
        <v>1.3368999999999964E-2</v>
      </c>
      <c r="X591" s="8">
        <v>-0.1381591409</v>
      </c>
      <c r="Z591">
        <f t="shared" si="325"/>
        <v>1915</v>
      </c>
      <c r="AA591">
        <f t="shared" si="337"/>
        <v>-3.5826581628999915E-3</v>
      </c>
      <c r="AB591">
        <f t="shared" si="338"/>
        <v>7.0121833670000008E-2</v>
      </c>
      <c r="AC591">
        <f t="shared" si="339"/>
        <v>2.0495748520000016E-2</v>
      </c>
      <c r="AD591">
        <f t="shared" si="340"/>
        <v>7.2386514770000021E-2</v>
      </c>
      <c r="AE591">
        <f t="shared" si="341"/>
        <v>0.16866508399999999</v>
      </c>
      <c r="AF591">
        <f t="shared" si="342"/>
        <v>4.4968148090000007E-2</v>
      </c>
      <c r="AG591">
        <f t="shared" si="343"/>
        <v>0</v>
      </c>
      <c r="AH591">
        <f t="shared" si="326"/>
        <v>0</v>
      </c>
      <c r="AJ591">
        <f t="shared" si="327"/>
        <v>0</v>
      </c>
      <c r="AK591">
        <f t="shared" si="344"/>
        <v>-6.5889428456684218E-2</v>
      </c>
      <c r="AL591">
        <f t="shared" si="345"/>
        <v>0.50704478048743484</v>
      </c>
      <c r="AM591">
        <f t="shared" si="346"/>
        <v>0.36285609731687835</v>
      </c>
      <c r="AN591">
        <f t="shared" si="347"/>
        <v>0.5838922976734009</v>
      </c>
      <c r="AO591">
        <f t="shared" si="348"/>
        <v>0.72123963520224144</v>
      </c>
      <c r="AP591">
        <f t="shared" si="349"/>
        <v>0.44001188875565428</v>
      </c>
      <c r="AQ591" t="e">
        <f t="shared" si="350"/>
        <v>#DIV/0!</v>
      </c>
      <c r="AR591">
        <f t="shared" si="351"/>
        <v>0</v>
      </c>
      <c r="AT591">
        <f t="shared" si="328"/>
        <v>1915</v>
      </c>
      <c r="AU591">
        <f t="shared" si="352"/>
        <v>-0.21732545978827691</v>
      </c>
      <c r="AV591">
        <f t="shared" si="353"/>
        <v>0.35560874915584217</v>
      </c>
      <c r="AW591">
        <f t="shared" si="354"/>
        <v>0.21142006598528565</v>
      </c>
      <c r="AX591">
        <f t="shared" si="355"/>
        <v>0.43245626634180823</v>
      </c>
      <c r="AY591">
        <f t="shared" si="356"/>
        <v>0.56980360387064877</v>
      </c>
      <c r="AZ591">
        <f t="shared" si="357"/>
        <v>0.28857585742406155</v>
      </c>
      <c r="BA591" t="e">
        <f t="shared" si="358"/>
        <v>#DIV/0!</v>
      </c>
      <c r="BB591">
        <f t="shared" si="359"/>
        <v>0</v>
      </c>
    </row>
    <row r="592" spans="1:54" x14ac:dyDescent="0.25">
      <c r="A592">
        <v>1914</v>
      </c>
      <c r="B592">
        <v>1.128087658E-2</v>
      </c>
      <c r="C592">
        <v>9.0426735580000001E-2</v>
      </c>
      <c r="D592">
        <v>2.9826093469999999E-2</v>
      </c>
      <c r="E592">
        <v>9.2096112669999994E-2</v>
      </c>
      <c r="F592">
        <v>0.18594741819999999</v>
      </c>
      <c r="G592">
        <v>4.6159062530000003E-2</v>
      </c>
      <c r="K592">
        <f t="shared" si="329"/>
        <v>1914</v>
      </c>
      <c r="L592">
        <f t="shared" si="330"/>
        <v>1.128087658E-2</v>
      </c>
      <c r="M592">
        <f t="shared" si="331"/>
        <v>9.0426735580000001E-2</v>
      </c>
      <c r="N592">
        <f t="shared" si="332"/>
        <v>2.9826093469999999E-2</v>
      </c>
      <c r="O592">
        <f t="shared" si="333"/>
        <v>9.2096112669999994E-2</v>
      </c>
      <c r="P592">
        <f t="shared" si="333"/>
        <v>0.18594741819999999</v>
      </c>
      <c r="Q592">
        <f t="shared" si="334"/>
        <v>4.6159062530000003E-2</v>
      </c>
      <c r="R592">
        <f t="shared" si="335"/>
        <v>0</v>
      </c>
      <c r="S592">
        <f t="shared" si="336"/>
        <v>0</v>
      </c>
      <c r="V592">
        <v>1914</v>
      </c>
      <c r="W592" s="7">
        <v>1.478999999999997E-2</v>
      </c>
      <c r="X592" s="8">
        <v>-0.1358362585</v>
      </c>
      <c r="Z592">
        <f t="shared" si="325"/>
        <v>1914</v>
      </c>
      <c r="AA592">
        <f t="shared" si="337"/>
        <v>7.7312765800000068E-3</v>
      </c>
      <c r="AB592">
        <f t="shared" si="338"/>
        <v>8.4880485580000012E-2</v>
      </c>
      <c r="AC592">
        <f t="shared" si="339"/>
        <v>2.4501693470000009E-2</v>
      </c>
      <c r="AD592">
        <f t="shared" si="340"/>
        <v>8.6771712670000001E-2</v>
      </c>
      <c r="AE592">
        <f t="shared" si="341"/>
        <v>0.18239781820000001</v>
      </c>
      <c r="AF592">
        <f t="shared" si="342"/>
        <v>4.1855172530000012E-2</v>
      </c>
      <c r="AG592">
        <f t="shared" si="343"/>
        <v>0</v>
      </c>
      <c r="AH592">
        <f t="shared" si="326"/>
        <v>0</v>
      </c>
      <c r="AJ592">
        <f t="shared" si="327"/>
        <v>0</v>
      </c>
      <c r="AK592">
        <f t="shared" si="344"/>
        <v>0.14218755235202402</v>
      </c>
      <c r="AL592">
        <f t="shared" si="345"/>
        <v>0.613763287781661</v>
      </c>
      <c r="AM592">
        <f t="shared" si="346"/>
        <v>0.43377722270075153</v>
      </c>
      <c r="AN592">
        <f t="shared" si="347"/>
        <v>0.69992780899765428</v>
      </c>
      <c r="AO592">
        <f t="shared" si="348"/>
        <v>0.77996306491183887</v>
      </c>
      <c r="AP592">
        <f t="shared" si="349"/>
        <v>0.40955152260794558</v>
      </c>
      <c r="AQ592" t="e">
        <f t="shared" si="350"/>
        <v>#DIV/0!</v>
      </c>
      <c r="AR592">
        <f t="shared" si="351"/>
        <v>0</v>
      </c>
      <c r="AT592">
        <f t="shared" si="328"/>
        <v>1914</v>
      </c>
      <c r="AU592">
        <f t="shared" si="352"/>
        <v>-9.3275991631275035E-3</v>
      </c>
      <c r="AV592">
        <f t="shared" si="353"/>
        <v>0.46224813626650951</v>
      </c>
      <c r="AW592">
        <f t="shared" si="354"/>
        <v>0.28226207118559998</v>
      </c>
      <c r="AX592">
        <f t="shared" si="355"/>
        <v>0.54841265748250279</v>
      </c>
      <c r="AY592">
        <f t="shared" si="356"/>
        <v>0.62844791339668737</v>
      </c>
      <c r="AZ592">
        <f t="shared" si="357"/>
        <v>0.25803637109279409</v>
      </c>
      <c r="BA592" t="e">
        <f t="shared" si="358"/>
        <v>#DIV/0!</v>
      </c>
      <c r="BB592">
        <f t="shared" si="359"/>
        <v>0</v>
      </c>
    </row>
    <row r="593" spans="1:54" x14ac:dyDescent="0.25">
      <c r="A593">
        <v>1913</v>
      </c>
      <c r="B593">
        <v>1.117198612E-3</v>
      </c>
      <c r="C593">
        <v>9.2280566689999996E-2</v>
      </c>
      <c r="D593">
        <v>1.972807385E-2</v>
      </c>
      <c r="E593">
        <v>8.6464986209999997E-2</v>
      </c>
      <c r="F593">
        <v>0.18233062329999999</v>
      </c>
      <c r="G593">
        <v>4.7233521940000002E-2</v>
      </c>
      <c r="K593">
        <f t="shared" si="329"/>
        <v>1913</v>
      </c>
      <c r="L593">
        <f t="shared" si="330"/>
        <v>1.117198612E-3</v>
      </c>
      <c r="M593">
        <f t="shared" si="331"/>
        <v>9.2280566689999996E-2</v>
      </c>
      <c r="N593">
        <f t="shared" si="332"/>
        <v>1.972807385E-2</v>
      </c>
      <c r="O593">
        <f t="shared" si="333"/>
        <v>8.6464986209999997E-2</v>
      </c>
      <c r="P593">
        <f t="shared" si="333"/>
        <v>0.18233062329999999</v>
      </c>
      <c r="Q593">
        <f t="shared" si="334"/>
        <v>4.7233521940000002E-2</v>
      </c>
      <c r="R593">
        <f t="shared" si="335"/>
        <v>0</v>
      </c>
      <c r="S593">
        <f t="shared" si="336"/>
        <v>0</v>
      </c>
      <c r="V593">
        <v>1913</v>
      </c>
      <c r="W593" s="7">
        <v>1.6015999999999919E-2</v>
      </c>
      <c r="X593" s="8">
        <v>-0.1335686445</v>
      </c>
      <c r="Z593">
        <f t="shared" si="325"/>
        <v>1913</v>
      </c>
      <c r="AA593">
        <f t="shared" si="337"/>
        <v>-2.7266413879999808E-3</v>
      </c>
      <c r="AB593">
        <f t="shared" si="338"/>
        <v>8.6274566690000026E-2</v>
      </c>
      <c r="AC593">
        <f t="shared" si="339"/>
        <v>1.3962313850000029E-2</v>
      </c>
      <c r="AD593">
        <f t="shared" si="340"/>
        <v>8.069922621000003E-2</v>
      </c>
      <c r="AE593">
        <f t="shared" si="341"/>
        <v>0.17848678330000001</v>
      </c>
      <c r="AF593">
        <f t="shared" si="342"/>
        <v>4.2572865940000024E-2</v>
      </c>
      <c r="AG593">
        <f t="shared" si="343"/>
        <v>0</v>
      </c>
      <c r="AH593">
        <f t="shared" si="326"/>
        <v>0</v>
      </c>
      <c r="AJ593">
        <f t="shared" si="327"/>
        <v>0</v>
      </c>
      <c r="AK593">
        <f t="shared" si="344"/>
        <v>-5.0146241838555768E-2</v>
      </c>
      <c r="AL593">
        <f t="shared" si="345"/>
        <v>0.6238437650510974</v>
      </c>
      <c r="AM593">
        <f t="shared" si="346"/>
        <v>0.24718837217292342</v>
      </c>
      <c r="AN593">
        <f t="shared" si="347"/>
        <v>0.65094523146942274</v>
      </c>
      <c r="AO593">
        <f t="shared" si="348"/>
        <v>0.76323883653189017</v>
      </c>
      <c r="AP593">
        <f t="shared" si="349"/>
        <v>0.41657412963747137</v>
      </c>
      <c r="AQ593" t="e">
        <f t="shared" si="350"/>
        <v>#DIV/0!</v>
      </c>
      <c r="AR593">
        <f t="shared" si="351"/>
        <v>0</v>
      </c>
      <c r="AT593">
        <f t="shared" si="328"/>
        <v>1913</v>
      </c>
      <c r="AU593">
        <f t="shared" si="352"/>
        <v>-0.20174059625570159</v>
      </c>
      <c r="AV593">
        <f t="shared" si="353"/>
        <v>0.47224941063395154</v>
      </c>
      <c r="AW593">
        <f t="shared" si="354"/>
        <v>9.5594017755777583E-2</v>
      </c>
      <c r="AX593">
        <f t="shared" si="355"/>
        <v>0.49935087705227688</v>
      </c>
      <c r="AY593">
        <f t="shared" si="356"/>
        <v>0.61164448211474431</v>
      </c>
      <c r="AZ593">
        <f t="shared" si="357"/>
        <v>0.26497977522032556</v>
      </c>
      <c r="BA593" t="e">
        <f t="shared" si="358"/>
        <v>#DIV/0!</v>
      </c>
      <c r="BB593">
        <f t="shared" si="359"/>
        <v>0</v>
      </c>
    </row>
    <row r="594" spans="1:54" x14ac:dyDescent="0.25">
      <c r="A594">
        <v>1912</v>
      </c>
      <c r="B594">
        <v>5.5755972859999996E-3</v>
      </c>
      <c r="C594">
        <v>9.5312193040000007E-2</v>
      </c>
      <c r="D594">
        <v>2.9300501570000002E-2</v>
      </c>
      <c r="E594">
        <v>8.7386548519999996E-2</v>
      </c>
      <c r="F594">
        <v>0.17867830400000001</v>
      </c>
      <c r="G594">
        <v>5.6848466399999999E-2</v>
      </c>
      <c r="K594">
        <f t="shared" si="329"/>
        <v>1912</v>
      </c>
      <c r="L594">
        <f t="shared" si="330"/>
        <v>5.5755972859999996E-3</v>
      </c>
      <c r="M594">
        <f t="shared" si="331"/>
        <v>9.5312193040000007E-2</v>
      </c>
      <c r="N594">
        <f t="shared" si="332"/>
        <v>2.9300501570000002E-2</v>
      </c>
      <c r="O594">
        <f t="shared" si="333"/>
        <v>8.7386548519999996E-2</v>
      </c>
      <c r="P594">
        <f t="shared" si="333"/>
        <v>0.17867830400000001</v>
      </c>
      <c r="Q594">
        <f t="shared" si="334"/>
        <v>5.6848466399999999E-2</v>
      </c>
      <c r="R594">
        <f t="shared" si="335"/>
        <v>0</v>
      </c>
      <c r="S594">
        <f t="shared" si="336"/>
        <v>0</v>
      </c>
      <c r="V594">
        <v>1912</v>
      </c>
      <c r="W594" s="7">
        <v>1.7297000000000007E-2</v>
      </c>
      <c r="X594" s="8">
        <v>-0.13152508439999999</v>
      </c>
      <c r="Z594">
        <f t="shared" si="325"/>
        <v>1912</v>
      </c>
      <c r="AA594">
        <f t="shared" si="337"/>
        <v>1.4243172859999976E-3</v>
      </c>
      <c r="AB594">
        <f t="shared" si="338"/>
        <v>8.8825818040000004E-2</v>
      </c>
      <c r="AC594">
        <f t="shared" si="339"/>
        <v>2.3073581570000001E-2</v>
      </c>
      <c r="AD594">
        <f t="shared" si="340"/>
        <v>8.1159628519999999E-2</v>
      </c>
      <c r="AE594">
        <f t="shared" si="341"/>
        <v>0.174527024</v>
      </c>
      <c r="AF594">
        <f t="shared" si="342"/>
        <v>5.1815039399999999E-2</v>
      </c>
      <c r="AG594">
        <f t="shared" si="343"/>
        <v>0</v>
      </c>
      <c r="AH594">
        <f t="shared" si="326"/>
        <v>0</v>
      </c>
      <c r="AJ594">
        <f t="shared" si="327"/>
        <v>0</v>
      </c>
      <c r="AK594">
        <f t="shared" si="344"/>
        <v>2.6194922219302783E-2</v>
      </c>
      <c r="AL594">
        <f t="shared" si="345"/>
        <v>0.64229163803195544</v>
      </c>
      <c r="AM594">
        <f t="shared" si="346"/>
        <v>0.40849397383281533</v>
      </c>
      <c r="AN594">
        <f t="shared" si="347"/>
        <v>0.65465898068768791</v>
      </c>
      <c r="AO594">
        <f t="shared" si="348"/>
        <v>0.7463062546050897</v>
      </c>
      <c r="AP594">
        <f t="shared" si="349"/>
        <v>0.50700850092184968</v>
      </c>
      <c r="AQ594" t="e">
        <f t="shared" si="350"/>
        <v>#DIV/0!</v>
      </c>
      <c r="AR594">
        <f t="shared" si="351"/>
        <v>0</v>
      </c>
      <c r="AT594">
        <f t="shared" si="328"/>
        <v>1912</v>
      </c>
      <c r="AU594">
        <f t="shared" si="352"/>
        <v>-0.12547871794806123</v>
      </c>
      <c r="AV594">
        <f t="shared" si="353"/>
        <v>0.49061799786459143</v>
      </c>
      <c r="AW594">
        <f t="shared" si="354"/>
        <v>0.25682033366545132</v>
      </c>
      <c r="AX594">
        <f t="shared" si="355"/>
        <v>0.50298534052032395</v>
      </c>
      <c r="AY594">
        <f t="shared" si="356"/>
        <v>0.59463261443772564</v>
      </c>
      <c r="AZ594">
        <f t="shared" si="357"/>
        <v>0.35533486075448567</v>
      </c>
      <c r="BA594" t="e">
        <f t="shared" si="358"/>
        <v>#DIV/0!</v>
      </c>
      <c r="BB594">
        <f t="shared" si="359"/>
        <v>0</v>
      </c>
    </row>
    <row r="595" spans="1:54" x14ac:dyDescent="0.25">
      <c r="A595">
        <v>1911</v>
      </c>
      <c r="B595">
        <v>1.3413069769999999E-2</v>
      </c>
      <c r="C595">
        <v>9.9964261050000003E-2</v>
      </c>
      <c r="D595">
        <v>3.4598700699999999E-2</v>
      </c>
      <c r="E595">
        <v>9.829264134E-2</v>
      </c>
      <c r="F595">
        <v>0.19162052869999999</v>
      </c>
      <c r="G595">
        <v>6.7781627179999998E-2</v>
      </c>
      <c r="K595">
        <f t="shared" si="329"/>
        <v>1911</v>
      </c>
      <c r="L595">
        <f t="shared" si="330"/>
        <v>1.3413069769999999E-2</v>
      </c>
      <c r="M595">
        <f t="shared" si="331"/>
        <v>9.9964261050000003E-2</v>
      </c>
      <c r="N595">
        <f t="shared" si="332"/>
        <v>3.4598700699999999E-2</v>
      </c>
      <c r="O595">
        <f t="shared" si="333"/>
        <v>9.829264134E-2</v>
      </c>
      <c r="P595">
        <f t="shared" si="333"/>
        <v>0.19162052869999999</v>
      </c>
      <c r="Q595">
        <f t="shared" si="334"/>
        <v>6.7781627179999998E-2</v>
      </c>
      <c r="R595">
        <f t="shared" si="335"/>
        <v>0</v>
      </c>
      <c r="S595">
        <f t="shared" si="336"/>
        <v>0</v>
      </c>
      <c r="V595">
        <v>1911</v>
      </c>
      <c r="W595" s="7">
        <v>1.847500000000013E-2</v>
      </c>
      <c r="X595" s="8">
        <v>-0.12831662599999999</v>
      </c>
      <c r="Z595">
        <f t="shared" si="325"/>
        <v>1911</v>
      </c>
      <c r="AA595">
        <f t="shared" si="337"/>
        <v>8.9790697699999675E-3</v>
      </c>
      <c r="AB595">
        <f t="shared" si="338"/>
        <v>9.3036136049999954E-2</v>
      </c>
      <c r="AC595">
        <f t="shared" si="339"/>
        <v>2.7947700699999953E-2</v>
      </c>
      <c r="AD595">
        <f t="shared" si="340"/>
        <v>9.1641641339999955E-2</v>
      </c>
      <c r="AE595">
        <f t="shared" si="341"/>
        <v>0.18718652869999997</v>
      </c>
      <c r="AF595">
        <f t="shared" si="342"/>
        <v>6.2405402179999958E-2</v>
      </c>
      <c r="AG595">
        <f t="shared" si="343"/>
        <v>0</v>
      </c>
      <c r="AH595">
        <f t="shared" si="326"/>
        <v>0</v>
      </c>
      <c r="AJ595">
        <f t="shared" si="327"/>
        <v>0</v>
      </c>
      <c r="AK595">
        <f t="shared" si="344"/>
        <v>0.16513598236765517</v>
      </c>
      <c r="AL595">
        <f t="shared" si="345"/>
        <v>0.67273607536953817</v>
      </c>
      <c r="AM595">
        <f t="shared" si="346"/>
        <v>0.49478522802358055</v>
      </c>
      <c r="AN595">
        <f t="shared" si="347"/>
        <v>0.73921017878250694</v>
      </c>
      <c r="AO595">
        <f t="shared" si="348"/>
        <v>0.80044037848617133</v>
      </c>
      <c r="AP595">
        <f t="shared" si="349"/>
        <v>0.61063486152066715</v>
      </c>
      <c r="AQ595" t="e">
        <f t="shared" si="350"/>
        <v>#DIV/0!</v>
      </c>
      <c r="AR595">
        <f t="shared" si="351"/>
        <v>0</v>
      </c>
      <c r="AT595">
        <f t="shared" si="328"/>
        <v>1911</v>
      </c>
      <c r="AU595">
        <f t="shared" si="352"/>
        <v>1.3382973471789128E-2</v>
      </c>
      <c r="AV595">
        <f t="shared" si="353"/>
        <v>0.5209830664736721</v>
      </c>
      <c r="AW595">
        <f t="shared" si="354"/>
        <v>0.34303221912771453</v>
      </c>
      <c r="AX595">
        <f t="shared" si="355"/>
        <v>0.58745716988664087</v>
      </c>
      <c r="AY595">
        <f t="shared" si="356"/>
        <v>0.64868736959030526</v>
      </c>
      <c r="AZ595">
        <f t="shared" si="357"/>
        <v>0.45888185262480108</v>
      </c>
      <c r="BA595" t="e">
        <f t="shared" si="358"/>
        <v>#DIV/0!</v>
      </c>
      <c r="BB595">
        <f t="shared" si="359"/>
        <v>0</v>
      </c>
    </row>
    <row r="596" spans="1:54" x14ac:dyDescent="0.25">
      <c r="A596">
        <v>1910</v>
      </c>
      <c r="B596">
        <v>1.0029190219999999E-2</v>
      </c>
      <c r="C596">
        <v>9.6022829409999996E-2</v>
      </c>
      <c r="D596">
        <v>3.0826525760000001E-2</v>
      </c>
      <c r="E596">
        <v>9.8451241849999996E-2</v>
      </c>
      <c r="F596">
        <v>0.18141090870000001</v>
      </c>
      <c r="G596">
        <v>5.6890249249999997E-2</v>
      </c>
      <c r="K596">
        <f t="shared" si="329"/>
        <v>1910</v>
      </c>
      <c r="L596">
        <f t="shared" si="330"/>
        <v>1.0029190219999999E-2</v>
      </c>
      <c r="M596">
        <f t="shared" si="331"/>
        <v>9.6022829409999996E-2</v>
      </c>
      <c r="N596">
        <f t="shared" si="332"/>
        <v>3.0826525760000001E-2</v>
      </c>
      <c r="O596">
        <f t="shared" si="333"/>
        <v>9.8451241849999996E-2</v>
      </c>
      <c r="P596">
        <f t="shared" si="333"/>
        <v>0.18141090870000001</v>
      </c>
      <c r="Q596">
        <f t="shared" si="334"/>
        <v>5.6890249249999997E-2</v>
      </c>
      <c r="R596">
        <f t="shared" si="335"/>
        <v>0</v>
      </c>
      <c r="S596">
        <f t="shared" si="336"/>
        <v>0</v>
      </c>
      <c r="V596">
        <v>1910</v>
      </c>
      <c r="W596" s="7">
        <v>1.967400000000008E-2</v>
      </c>
      <c r="X596" s="8">
        <v>-0.1246753708</v>
      </c>
      <c r="Z596">
        <f t="shared" si="325"/>
        <v>1910</v>
      </c>
      <c r="AA596">
        <f t="shared" si="337"/>
        <v>5.3074302199999802E-3</v>
      </c>
      <c r="AB596">
        <f t="shared" si="338"/>
        <v>8.8645079409999966E-2</v>
      </c>
      <c r="AC596">
        <f t="shared" si="339"/>
        <v>2.3743885759999972E-2</v>
      </c>
      <c r="AD596">
        <f t="shared" si="340"/>
        <v>9.1368601849999967E-2</v>
      </c>
      <c r="AE596">
        <f t="shared" si="341"/>
        <v>0.17668914869999999</v>
      </c>
      <c r="AF596">
        <f t="shared" si="342"/>
        <v>5.1165115249999976E-2</v>
      </c>
      <c r="AG596">
        <f t="shared" si="343"/>
        <v>0</v>
      </c>
      <c r="AH596">
        <f t="shared" si="326"/>
        <v>0</v>
      </c>
      <c r="AJ596">
        <f t="shared" si="327"/>
        <v>0</v>
      </c>
      <c r="AK596">
        <f t="shared" si="344"/>
        <v>9.761007829071365E-2</v>
      </c>
      <c r="AL596">
        <f t="shared" si="345"/>
        <v>0.64098473297574643</v>
      </c>
      <c r="AM596">
        <f t="shared" si="346"/>
        <v>0.42036101846215396</v>
      </c>
      <c r="AN596">
        <f t="shared" si="347"/>
        <v>0.7370077567474328</v>
      </c>
      <c r="AO596">
        <f t="shared" si="348"/>
        <v>0.75555185537145664</v>
      </c>
      <c r="AP596">
        <f t="shared" si="349"/>
        <v>0.50064901393081174</v>
      </c>
      <c r="AQ596" t="e">
        <f t="shared" si="350"/>
        <v>#DIV/0!</v>
      </c>
      <c r="AR596">
        <f t="shared" si="351"/>
        <v>0</v>
      </c>
      <c r="AT596">
        <f t="shared" si="328"/>
        <v>1910</v>
      </c>
      <c r="AU596">
        <f t="shared" si="352"/>
        <v>-5.4222382442270636E-2</v>
      </c>
      <c r="AV596">
        <f t="shared" si="353"/>
        <v>0.48915227224276214</v>
      </c>
      <c r="AW596">
        <f t="shared" si="354"/>
        <v>0.26852855772916967</v>
      </c>
      <c r="AX596">
        <f t="shared" si="355"/>
        <v>0.58517529601444851</v>
      </c>
      <c r="AY596">
        <f t="shared" si="356"/>
        <v>0.60371939463847235</v>
      </c>
      <c r="AZ596">
        <f t="shared" si="357"/>
        <v>0.34881655319782745</v>
      </c>
      <c r="BA596" t="e">
        <f t="shared" si="358"/>
        <v>#DIV/0!</v>
      </c>
      <c r="BB596">
        <f t="shared" si="359"/>
        <v>0</v>
      </c>
    </row>
    <row r="597" spans="1:54" x14ac:dyDescent="0.25">
      <c r="A597">
        <v>1909</v>
      </c>
      <c r="B597">
        <v>1.335089467E-2</v>
      </c>
      <c r="C597">
        <v>9.7336329520000001E-2</v>
      </c>
      <c r="D597">
        <v>3.3172782509999998E-2</v>
      </c>
      <c r="E597">
        <v>9.6198953690000005E-2</v>
      </c>
      <c r="F597">
        <v>0.18325930830000001</v>
      </c>
      <c r="G597">
        <v>5.9392787519999997E-2</v>
      </c>
      <c r="K597">
        <f t="shared" si="329"/>
        <v>1909</v>
      </c>
      <c r="L597">
        <f t="shared" si="330"/>
        <v>1.335089467E-2</v>
      </c>
      <c r="M597">
        <f t="shared" si="331"/>
        <v>9.7336329520000001E-2</v>
      </c>
      <c r="N597">
        <f t="shared" si="332"/>
        <v>3.3172782509999998E-2</v>
      </c>
      <c r="O597">
        <f t="shared" si="333"/>
        <v>9.6198953690000005E-2</v>
      </c>
      <c r="P597">
        <f t="shared" si="333"/>
        <v>0.18325930830000001</v>
      </c>
      <c r="Q597">
        <f t="shared" si="334"/>
        <v>5.9392787519999997E-2</v>
      </c>
      <c r="R597">
        <f t="shared" si="335"/>
        <v>0</v>
      </c>
      <c r="S597">
        <f t="shared" si="336"/>
        <v>0</v>
      </c>
      <c r="V597">
        <v>1909</v>
      </c>
      <c r="W597" s="7">
        <v>2.1186999999999956E-2</v>
      </c>
      <c r="X597" s="8">
        <v>-0.12348216770000001</v>
      </c>
      <c r="Z597">
        <f t="shared" si="325"/>
        <v>1909</v>
      </c>
      <c r="AA597">
        <f t="shared" si="337"/>
        <v>8.2660146700000107E-3</v>
      </c>
      <c r="AB597">
        <f t="shared" si="338"/>
        <v>8.9391204520000017E-2</v>
      </c>
      <c r="AC597">
        <f t="shared" si="339"/>
        <v>2.5545462510000012E-2</v>
      </c>
      <c r="AD597">
        <f t="shared" si="340"/>
        <v>8.8571633690000026E-2</v>
      </c>
      <c r="AE597">
        <f t="shared" si="341"/>
        <v>0.17817442830000002</v>
      </c>
      <c r="AF597">
        <f t="shared" si="342"/>
        <v>5.3227370520000011E-2</v>
      </c>
      <c r="AG597">
        <f t="shared" si="343"/>
        <v>0</v>
      </c>
      <c r="AH597">
        <f t="shared" si="326"/>
        <v>0</v>
      </c>
      <c r="AJ597">
        <f t="shared" si="327"/>
        <v>0</v>
      </c>
      <c r="AK597">
        <f t="shared" si="344"/>
        <v>0.15202203432660327</v>
      </c>
      <c r="AL597">
        <f t="shared" si="345"/>
        <v>0.64637989768858817</v>
      </c>
      <c r="AM597">
        <f t="shared" si="346"/>
        <v>0.45225607747324292</v>
      </c>
      <c r="AN597">
        <f t="shared" si="347"/>
        <v>0.7144465356325499</v>
      </c>
      <c r="AO597">
        <f t="shared" si="348"/>
        <v>0.76190315518687879</v>
      </c>
      <c r="AP597">
        <f t="shared" si="349"/>
        <v>0.52082811569486254</v>
      </c>
      <c r="AQ597" t="e">
        <f t="shared" si="350"/>
        <v>#DIV/0!</v>
      </c>
      <c r="AR597">
        <f t="shared" si="351"/>
        <v>0</v>
      </c>
      <c r="AT597">
        <f t="shared" si="328"/>
        <v>1909</v>
      </c>
      <c r="AU597">
        <f t="shared" si="352"/>
        <v>1.1003851727903191E-4</v>
      </c>
      <c r="AV597">
        <f t="shared" si="353"/>
        <v>0.49446790187926393</v>
      </c>
      <c r="AW597">
        <f t="shared" si="354"/>
        <v>0.30034408166391868</v>
      </c>
      <c r="AX597">
        <f t="shared" si="355"/>
        <v>0.56253453982322565</v>
      </c>
      <c r="AY597">
        <f t="shared" si="356"/>
        <v>0.60999115937755455</v>
      </c>
      <c r="AZ597">
        <f t="shared" si="357"/>
        <v>0.3689161198855383</v>
      </c>
      <c r="BA597" t="e">
        <f t="shared" si="358"/>
        <v>#DIV/0!</v>
      </c>
      <c r="BB597">
        <f t="shared" si="359"/>
        <v>0</v>
      </c>
    </row>
    <row r="598" spans="1:54" x14ac:dyDescent="0.25">
      <c r="A598">
        <v>1908</v>
      </c>
      <c r="B598">
        <v>1.411263831E-2</v>
      </c>
      <c r="C598">
        <v>9.8599791529999994E-2</v>
      </c>
      <c r="D598">
        <v>3.633061051E-2</v>
      </c>
      <c r="E598">
        <v>0.10294036569999999</v>
      </c>
      <c r="F598">
        <v>0.18826930219999999</v>
      </c>
      <c r="G598">
        <v>6.3317209479999997E-2</v>
      </c>
      <c r="K598">
        <f t="shared" si="329"/>
        <v>1908</v>
      </c>
      <c r="L598">
        <f t="shared" si="330"/>
        <v>1.411263831E-2</v>
      </c>
      <c r="M598">
        <f t="shared" si="331"/>
        <v>9.8599791529999994E-2</v>
      </c>
      <c r="N598">
        <f t="shared" si="332"/>
        <v>3.633061051E-2</v>
      </c>
      <c r="O598">
        <f t="shared" si="333"/>
        <v>0.10294036569999999</v>
      </c>
      <c r="P598">
        <f t="shared" si="333"/>
        <v>0.18826930219999999</v>
      </c>
      <c r="Q598">
        <f t="shared" si="334"/>
        <v>6.3317209479999997E-2</v>
      </c>
      <c r="R598">
        <f t="shared" si="335"/>
        <v>0</v>
      </c>
      <c r="S598">
        <f t="shared" si="336"/>
        <v>0</v>
      </c>
      <c r="V598">
        <v>1908</v>
      </c>
      <c r="W598" s="7">
        <v>2.2226000000000079E-2</v>
      </c>
      <c r="X598" s="8">
        <v>-0.1200340837</v>
      </c>
      <c r="Z598">
        <f t="shared" si="325"/>
        <v>1908</v>
      </c>
      <c r="AA598">
        <f t="shared" si="337"/>
        <v>8.7783983099999803E-3</v>
      </c>
      <c r="AB598">
        <f t="shared" si="338"/>
        <v>9.0265041529999965E-2</v>
      </c>
      <c r="AC598">
        <f t="shared" si="339"/>
        <v>2.8329250509999973E-2</v>
      </c>
      <c r="AD598">
        <f t="shared" si="340"/>
        <v>9.4939005699999968E-2</v>
      </c>
      <c r="AE598">
        <f t="shared" si="341"/>
        <v>0.18293506219999997</v>
      </c>
      <c r="AF598">
        <f t="shared" si="342"/>
        <v>5.6849443479999977E-2</v>
      </c>
      <c r="AG598">
        <f t="shared" si="343"/>
        <v>0</v>
      </c>
      <c r="AH598">
        <f t="shared" si="326"/>
        <v>0</v>
      </c>
      <c r="AJ598">
        <f t="shared" si="327"/>
        <v>0</v>
      </c>
      <c r="AK598">
        <f t="shared" si="344"/>
        <v>0.16144539085549572</v>
      </c>
      <c r="AL598">
        <f t="shared" si="345"/>
        <v>0.65269853586057847</v>
      </c>
      <c r="AM598">
        <f t="shared" si="346"/>
        <v>0.50154017404828921</v>
      </c>
      <c r="AN598">
        <f t="shared" si="347"/>
        <v>0.7658077523574226</v>
      </c>
      <c r="AO598">
        <f t="shared" si="348"/>
        <v>0.78226040860257318</v>
      </c>
      <c r="AP598">
        <f t="shared" si="349"/>
        <v>0.55626998359546187</v>
      </c>
      <c r="AQ598" t="e">
        <f t="shared" si="350"/>
        <v>#DIV/0!</v>
      </c>
      <c r="AR598">
        <f t="shared" si="351"/>
        <v>0</v>
      </c>
      <c r="AT598">
        <f t="shared" si="328"/>
        <v>1908</v>
      </c>
      <c r="AU598">
        <f t="shared" si="352"/>
        <v>9.4537765997305123E-3</v>
      </c>
      <c r="AV598">
        <f t="shared" si="353"/>
        <v>0.50070692160481323</v>
      </c>
      <c r="AW598">
        <f t="shared" si="354"/>
        <v>0.34954855979252397</v>
      </c>
      <c r="AX598">
        <f t="shared" si="355"/>
        <v>0.61381613810165736</v>
      </c>
      <c r="AY598">
        <f t="shared" si="356"/>
        <v>0.63026879434680794</v>
      </c>
      <c r="AZ598">
        <f t="shared" si="357"/>
        <v>0.40427836933969663</v>
      </c>
      <c r="BA598" t="e">
        <f t="shared" si="358"/>
        <v>#DIV/0!</v>
      </c>
      <c r="BB598">
        <f t="shared" si="359"/>
        <v>0</v>
      </c>
    </row>
    <row r="599" spans="1:54" x14ac:dyDescent="0.25">
      <c r="A599">
        <v>1907</v>
      </c>
      <c r="B599">
        <v>1.752012037E-2</v>
      </c>
      <c r="C599">
        <v>0.10143277790000001</v>
      </c>
      <c r="D599">
        <v>4.4407635930000001E-2</v>
      </c>
      <c r="E599">
        <v>0.1026314721</v>
      </c>
      <c r="F599">
        <v>0.18526163700000001</v>
      </c>
      <c r="G599">
        <v>5.944849923E-2</v>
      </c>
      <c r="K599">
        <f t="shared" si="329"/>
        <v>1907</v>
      </c>
      <c r="L599">
        <f t="shared" si="330"/>
        <v>1.752012037E-2</v>
      </c>
      <c r="M599">
        <f t="shared" si="331"/>
        <v>0.10143277790000001</v>
      </c>
      <c r="N599">
        <f t="shared" si="332"/>
        <v>4.4407635930000001E-2</v>
      </c>
      <c r="O599">
        <f t="shared" si="333"/>
        <v>0.1026314721</v>
      </c>
      <c r="P599">
        <f t="shared" si="333"/>
        <v>0.18526163700000001</v>
      </c>
      <c r="Q599">
        <f t="shared" si="334"/>
        <v>5.944849923E-2</v>
      </c>
      <c r="R599">
        <f t="shared" si="335"/>
        <v>0</v>
      </c>
      <c r="S599">
        <f t="shared" si="336"/>
        <v>0</v>
      </c>
      <c r="V599">
        <v>1907</v>
      </c>
      <c r="W599" s="7">
        <v>2.3479000000000028E-2</v>
      </c>
      <c r="X599" s="8">
        <v>-0.1177562773</v>
      </c>
      <c r="Z599">
        <f t="shared" si="325"/>
        <v>1907</v>
      </c>
      <c r="AA599">
        <f t="shared" si="337"/>
        <v>1.1885160369999993E-2</v>
      </c>
      <c r="AB599">
        <f t="shared" si="338"/>
        <v>9.2628152899999996E-2</v>
      </c>
      <c r="AC599">
        <f t="shared" si="339"/>
        <v>3.5955195929999989E-2</v>
      </c>
      <c r="AD599">
        <f t="shared" si="340"/>
        <v>9.417903209999999E-2</v>
      </c>
      <c r="AE599">
        <f t="shared" si="341"/>
        <v>0.17962667700000001</v>
      </c>
      <c r="AF599">
        <f t="shared" si="342"/>
        <v>5.2616110229999992E-2</v>
      </c>
      <c r="AG599">
        <f t="shared" si="343"/>
        <v>0</v>
      </c>
      <c r="AH599">
        <f t="shared" si="326"/>
        <v>0</v>
      </c>
      <c r="AJ599">
        <f t="shared" si="327"/>
        <v>0</v>
      </c>
      <c r="AK599">
        <f t="shared" si="344"/>
        <v>0.21858251284053448</v>
      </c>
      <c r="AL599">
        <f t="shared" si="345"/>
        <v>0.66978598527765854</v>
      </c>
      <c r="AM599">
        <f t="shared" si="346"/>
        <v>0.63654967568969234</v>
      </c>
      <c r="AN599">
        <f t="shared" si="347"/>
        <v>0.75967756729622637</v>
      </c>
      <c r="AO599">
        <f t="shared" si="348"/>
        <v>0.76811320944215622</v>
      </c>
      <c r="AP599">
        <f t="shared" si="349"/>
        <v>0.51484695333554253</v>
      </c>
      <c r="AQ599" t="e">
        <f t="shared" si="350"/>
        <v>#DIV/0!</v>
      </c>
      <c r="AR599">
        <f t="shared" si="351"/>
        <v>0</v>
      </c>
      <c r="AT599">
        <f t="shared" si="328"/>
        <v>1907</v>
      </c>
      <c r="AU599">
        <f t="shared" si="352"/>
        <v>6.6511196637073555E-2</v>
      </c>
      <c r="AV599">
        <f t="shared" si="353"/>
        <v>0.51771466907419761</v>
      </c>
      <c r="AW599">
        <f t="shared" si="354"/>
        <v>0.48447835948623141</v>
      </c>
      <c r="AX599">
        <f t="shared" si="355"/>
        <v>0.60760625109276545</v>
      </c>
      <c r="AY599">
        <f t="shared" si="356"/>
        <v>0.61604189323869529</v>
      </c>
      <c r="AZ599">
        <f t="shared" si="357"/>
        <v>0.36277563713208161</v>
      </c>
      <c r="BA599" t="e">
        <f t="shared" si="358"/>
        <v>#DIV/0!</v>
      </c>
      <c r="BB599">
        <f t="shared" si="359"/>
        <v>0</v>
      </c>
    </row>
    <row r="600" spans="1:54" x14ac:dyDescent="0.25">
      <c r="A600">
        <v>1906</v>
      </c>
      <c r="B600">
        <v>2.2252395750000001E-2</v>
      </c>
      <c r="C600">
        <v>9.9073663349999994E-2</v>
      </c>
      <c r="D600">
        <v>3.6309361460000002E-2</v>
      </c>
      <c r="E600">
        <v>0.1006563157</v>
      </c>
      <c r="F600">
        <v>0.18881061669999999</v>
      </c>
      <c r="G600">
        <v>6.4469739789999994E-2</v>
      </c>
      <c r="K600">
        <f t="shared" si="329"/>
        <v>1906</v>
      </c>
      <c r="L600">
        <f t="shared" si="330"/>
        <v>2.2252395750000001E-2</v>
      </c>
      <c r="M600">
        <f t="shared" si="331"/>
        <v>9.9073663349999994E-2</v>
      </c>
      <c r="N600">
        <f t="shared" si="332"/>
        <v>3.6309361460000002E-2</v>
      </c>
      <c r="O600">
        <f t="shared" si="333"/>
        <v>0.1006563157</v>
      </c>
      <c r="P600">
        <f t="shared" si="333"/>
        <v>0.18881061669999999</v>
      </c>
      <c r="Q600">
        <f t="shared" si="334"/>
        <v>6.4469739789999994E-2</v>
      </c>
      <c r="R600">
        <f t="shared" si="335"/>
        <v>0</v>
      </c>
      <c r="S600">
        <f t="shared" si="336"/>
        <v>0</v>
      </c>
      <c r="V600">
        <v>1906</v>
      </c>
      <c r="W600" s="7">
        <v>2.4540000000000006E-2</v>
      </c>
      <c r="X600" s="8">
        <v>-0.1150958836</v>
      </c>
      <c r="Z600">
        <f t="shared" si="325"/>
        <v>1906</v>
      </c>
      <c r="AA600">
        <f t="shared" si="337"/>
        <v>1.6362795749999999E-2</v>
      </c>
      <c r="AB600">
        <f t="shared" si="338"/>
        <v>8.9871163349999991E-2</v>
      </c>
      <c r="AC600">
        <f t="shared" si="339"/>
        <v>2.7474961460000002E-2</v>
      </c>
      <c r="AD600">
        <f t="shared" si="340"/>
        <v>9.1821915699999992E-2</v>
      </c>
      <c r="AE600">
        <f t="shared" si="341"/>
        <v>0.18292101669999999</v>
      </c>
      <c r="AF600">
        <f t="shared" si="342"/>
        <v>5.732859978999999E-2</v>
      </c>
      <c r="AG600">
        <f t="shared" si="343"/>
        <v>0</v>
      </c>
      <c r="AH600">
        <f t="shared" si="326"/>
        <v>0</v>
      </c>
      <c r="AJ600">
        <f t="shared" si="327"/>
        <v>0</v>
      </c>
      <c r="AK600">
        <f t="shared" si="344"/>
        <v>0.30093165769637992</v>
      </c>
      <c r="AL600">
        <f t="shared" si="345"/>
        <v>0.64985043755988725</v>
      </c>
      <c r="AM600">
        <f t="shared" si="346"/>
        <v>0.48641586715307894</v>
      </c>
      <c r="AN600">
        <f t="shared" si="347"/>
        <v>0.74066432822742057</v>
      </c>
      <c r="AO600">
        <f t="shared" si="348"/>
        <v>0.78220034773487035</v>
      </c>
      <c r="AP600">
        <f t="shared" si="349"/>
        <v>0.5609585127416995</v>
      </c>
      <c r="AQ600" t="e">
        <f t="shared" si="350"/>
        <v>#DIV/0!</v>
      </c>
      <c r="AR600">
        <f t="shared" si="351"/>
        <v>0</v>
      </c>
      <c r="AT600">
        <f t="shared" si="328"/>
        <v>1906</v>
      </c>
      <c r="AU600">
        <f t="shared" si="352"/>
        <v>0.14878055591253941</v>
      </c>
      <c r="AV600">
        <f t="shared" si="353"/>
        <v>0.49769933577604675</v>
      </c>
      <c r="AW600">
        <f t="shared" si="354"/>
        <v>0.33426476536923844</v>
      </c>
      <c r="AX600">
        <f t="shared" si="355"/>
        <v>0.58851322644358006</v>
      </c>
      <c r="AY600">
        <f t="shared" si="356"/>
        <v>0.63004924595102985</v>
      </c>
      <c r="AZ600">
        <f t="shared" si="357"/>
        <v>0.408807410957859</v>
      </c>
      <c r="BA600" t="e">
        <f t="shared" si="358"/>
        <v>#DIV/0!</v>
      </c>
      <c r="BB600">
        <f t="shared" si="359"/>
        <v>0</v>
      </c>
    </row>
    <row r="601" spans="1:54" x14ac:dyDescent="0.25">
      <c r="A601">
        <v>1905</v>
      </c>
      <c r="B601">
        <v>1.854368113E-2</v>
      </c>
      <c r="C601">
        <v>9.9646665159999995E-2</v>
      </c>
      <c r="D601">
        <v>3.5174619410000003E-2</v>
      </c>
      <c r="E601">
        <v>9.9649921059999994E-2</v>
      </c>
      <c r="F601">
        <v>0.18972113730000001</v>
      </c>
      <c r="G601">
        <v>6.4739540220000003E-2</v>
      </c>
      <c r="K601">
        <f t="shared" si="329"/>
        <v>1905</v>
      </c>
      <c r="L601">
        <f t="shared" si="330"/>
        <v>1.854368113E-2</v>
      </c>
      <c r="M601">
        <f t="shared" si="331"/>
        <v>9.9646665159999995E-2</v>
      </c>
      <c r="N601">
        <f t="shared" si="332"/>
        <v>3.5174619410000003E-2</v>
      </c>
      <c r="O601">
        <f t="shared" si="333"/>
        <v>9.9649921059999994E-2</v>
      </c>
      <c r="P601">
        <f t="shared" si="333"/>
        <v>0.18972113730000001</v>
      </c>
      <c r="Q601">
        <f t="shared" si="334"/>
        <v>6.4739540220000003E-2</v>
      </c>
      <c r="R601">
        <f t="shared" si="335"/>
        <v>0</v>
      </c>
      <c r="S601">
        <f t="shared" si="336"/>
        <v>0</v>
      </c>
      <c r="V601">
        <v>1905</v>
      </c>
      <c r="W601" s="7">
        <v>2.5768000000000013E-2</v>
      </c>
      <c r="X601" s="8">
        <v>-0.1112927869</v>
      </c>
      <c r="Z601">
        <f t="shared" si="325"/>
        <v>1905</v>
      </c>
      <c r="AA601">
        <f t="shared" si="337"/>
        <v>1.2359361129999996E-2</v>
      </c>
      <c r="AB601">
        <f t="shared" si="338"/>
        <v>8.998366515999999E-2</v>
      </c>
      <c r="AC601">
        <f t="shared" si="339"/>
        <v>2.589813941E-2</v>
      </c>
      <c r="AD601">
        <f t="shared" si="340"/>
        <v>9.037344105999999E-2</v>
      </c>
      <c r="AE601">
        <f t="shared" si="341"/>
        <v>0.18353681730000002</v>
      </c>
      <c r="AF601">
        <f t="shared" si="342"/>
        <v>5.7241052219999998E-2</v>
      </c>
      <c r="AG601">
        <f t="shared" si="343"/>
        <v>0</v>
      </c>
      <c r="AH601">
        <f t="shared" si="326"/>
        <v>0</v>
      </c>
      <c r="AJ601">
        <f t="shared" si="327"/>
        <v>0</v>
      </c>
      <c r="AK601">
        <f t="shared" si="344"/>
        <v>0.22730363990023542</v>
      </c>
      <c r="AL601">
        <f t="shared" si="345"/>
        <v>0.65066392820282082</v>
      </c>
      <c r="AM601">
        <f t="shared" si="346"/>
        <v>0.45849985839312174</v>
      </c>
      <c r="AN601">
        <f t="shared" si="347"/>
        <v>0.72898047815729994</v>
      </c>
      <c r="AO601">
        <f t="shared" si="348"/>
        <v>0.78483361236539295</v>
      </c>
      <c r="AP601">
        <f t="shared" si="349"/>
        <v>0.56010186257335004</v>
      </c>
      <c r="AQ601" t="e">
        <f t="shared" si="350"/>
        <v>#DIV/0!</v>
      </c>
      <c r="AR601">
        <f t="shared" si="351"/>
        <v>0</v>
      </c>
      <c r="AT601">
        <f t="shared" si="328"/>
        <v>1905</v>
      </c>
      <c r="AU601">
        <f t="shared" si="352"/>
        <v>7.5072668771626494E-2</v>
      </c>
      <c r="AV601">
        <f t="shared" si="353"/>
        <v>0.49843295707421187</v>
      </c>
      <c r="AW601">
        <f t="shared" si="354"/>
        <v>0.30626888726451285</v>
      </c>
      <c r="AX601">
        <f t="shared" si="355"/>
        <v>0.57674950702869099</v>
      </c>
      <c r="AY601">
        <f t="shared" si="356"/>
        <v>0.632602641236784</v>
      </c>
      <c r="AZ601">
        <f t="shared" si="357"/>
        <v>0.40787089144474109</v>
      </c>
      <c r="BA601" t="e">
        <f t="shared" si="358"/>
        <v>#DIV/0!</v>
      </c>
      <c r="BB601">
        <f t="shared" si="359"/>
        <v>0</v>
      </c>
    </row>
    <row r="602" spans="1:54" x14ac:dyDescent="0.25">
      <c r="A602">
        <v>1904</v>
      </c>
      <c r="B602">
        <v>1.9152680410000001E-2</v>
      </c>
      <c r="C602">
        <v>0.10345792030000001</v>
      </c>
      <c r="D602">
        <v>4.2629830539999997E-2</v>
      </c>
      <c r="E602">
        <v>0.1052698418</v>
      </c>
      <c r="F602">
        <v>0.19309240580000001</v>
      </c>
      <c r="G602">
        <v>6.7486077549999995E-2</v>
      </c>
      <c r="K602">
        <f t="shared" si="329"/>
        <v>1904</v>
      </c>
      <c r="L602">
        <f t="shared" si="330"/>
        <v>1.9152680410000001E-2</v>
      </c>
      <c r="M602">
        <f t="shared" si="331"/>
        <v>0.10345792030000001</v>
      </c>
      <c r="N602">
        <f t="shared" si="332"/>
        <v>4.2629830539999997E-2</v>
      </c>
      <c r="O602">
        <f t="shared" si="333"/>
        <v>0.1052698418</v>
      </c>
      <c r="P602">
        <f t="shared" si="333"/>
        <v>0.19309240580000001</v>
      </c>
      <c r="Q602">
        <f t="shared" si="334"/>
        <v>6.7486077549999995E-2</v>
      </c>
      <c r="R602">
        <f t="shared" si="335"/>
        <v>0</v>
      </c>
      <c r="S602">
        <f t="shared" si="336"/>
        <v>0</v>
      </c>
      <c r="V602">
        <v>1904</v>
      </c>
      <c r="W602" s="7">
        <v>2.6819999999999955E-2</v>
      </c>
      <c r="X602" s="8">
        <v>-0.10824638609999999</v>
      </c>
      <c r="Z602">
        <f t="shared" si="325"/>
        <v>1904</v>
      </c>
      <c r="AA602">
        <f t="shared" si="337"/>
        <v>1.2715880410000012E-2</v>
      </c>
      <c r="AB602">
        <f t="shared" si="338"/>
        <v>9.3400420300000023E-2</v>
      </c>
      <c r="AC602">
        <f t="shared" si="339"/>
        <v>3.2974630540000015E-2</v>
      </c>
      <c r="AD602">
        <f t="shared" si="340"/>
        <v>9.5614641800000011E-2</v>
      </c>
      <c r="AE602">
        <f t="shared" si="341"/>
        <v>0.18665560580000001</v>
      </c>
      <c r="AF602">
        <f t="shared" si="342"/>
        <v>5.9681457550000011E-2</v>
      </c>
      <c r="AG602">
        <f t="shared" si="343"/>
        <v>0</v>
      </c>
      <c r="AH602">
        <f t="shared" si="326"/>
        <v>0</v>
      </c>
      <c r="AJ602">
        <f t="shared" si="327"/>
        <v>0</v>
      </c>
      <c r="AK602">
        <f t="shared" si="344"/>
        <v>0.23386046182543266</v>
      </c>
      <c r="AL602">
        <f t="shared" si="345"/>
        <v>0.67537018257850778</v>
      </c>
      <c r="AM602">
        <f t="shared" si="346"/>
        <v>0.58378183829366892</v>
      </c>
      <c r="AN602">
        <f t="shared" si="347"/>
        <v>0.77125764473134883</v>
      </c>
      <c r="AO602">
        <f t="shared" si="348"/>
        <v>0.79817006485850617</v>
      </c>
      <c r="AP602">
        <f t="shared" si="349"/>
        <v>0.58398115056256261</v>
      </c>
      <c r="AQ602" t="e">
        <f t="shared" si="350"/>
        <v>#DIV/0!</v>
      </c>
      <c r="AR602">
        <f t="shared" si="351"/>
        <v>0</v>
      </c>
      <c r="AT602">
        <f t="shared" si="328"/>
        <v>1904</v>
      </c>
      <c r="AU602">
        <f t="shared" si="352"/>
        <v>8.1549537455684773E-2</v>
      </c>
      <c r="AV602">
        <f t="shared" si="353"/>
        <v>0.52305925820875987</v>
      </c>
      <c r="AW602">
        <f t="shared" si="354"/>
        <v>0.43147091392392101</v>
      </c>
      <c r="AX602">
        <f t="shared" si="355"/>
        <v>0.61894672036160092</v>
      </c>
      <c r="AY602">
        <f t="shared" si="356"/>
        <v>0.64585914048875825</v>
      </c>
      <c r="AZ602">
        <f t="shared" si="357"/>
        <v>0.4316702261928147</v>
      </c>
      <c r="BA602" t="e">
        <f t="shared" si="358"/>
        <v>#DIV/0!</v>
      </c>
      <c r="BB602">
        <f t="shared" si="359"/>
        <v>0</v>
      </c>
    </row>
    <row r="603" spans="1:54" x14ac:dyDescent="0.25">
      <c r="A603">
        <v>1903</v>
      </c>
      <c r="B603">
        <v>2.1648289639999999E-2</v>
      </c>
      <c r="C603">
        <v>0.1087588295</v>
      </c>
      <c r="D603">
        <v>4.6546302740000003E-2</v>
      </c>
      <c r="E603">
        <v>0.1063586324</v>
      </c>
      <c r="F603">
        <v>0.201887235</v>
      </c>
      <c r="G603">
        <v>6.8868115539999997E-2</v>
      </c>
      <c r="K603">
        <f t="shared" si="329"/>
        <v>1903</v>
      </c>
      <c r="L603">
        <f t="shared" si="330"/>
        <v>2.1648289639999999E-2</v>
      </c>
      <c r="M603">
        <f t="shared" si="331"/>
        <v>0.1087588295</v>
      </c>
      <c r="N603">
        <f t="shared" si="332"/>
        <v>4.6546302740000003E-2</v>
      </c>
      <c r="O603">
        <f t="shared" si="333"/>
        <v>0.1063586324</v>
      </c>
      <c r="P603">
        <f t="shared" si="333"/>
        <v>0.201887235</v>
      </c>
      <c r="Q603">
        <f t="shared" si="334"/>
        <v>6.8868115539999997E-2</v>
      </c>
      <c r="R603">
        <f t="shared" si="335"/>
        <v>0</v>
      </c>
      <c r="S603">
        <f t="shared" si="336"/>
        <v>0</v>
      </c>
      <c r="V603">
        <v>1903</v>
      </c>
      <c r="W603" s="7">
        <v>2.7431000000000094E-2</v>
      </c>
      <c r="X603" s="8">
        <v>-0.1056504026</v>
      </c>
      <c r="Z603">
        <f t="shared" si="325"/>
        <v>1903</v>
      </c>
      <c r="AA603">
        <f t="shared" si="337"/>
        <v>1.5064849639999975E-2</v>
      </c>
      <c r="AB603">
        <f t="shared" si="338"/>
        <v>9.8472204499999966E-2</v>
      </c>
      <c r="AC603">
        <f t="shared" si="339"/>
        <v>3.6671142739999968E-2</v>
      </c>
      <c r="AD603">
        <f t="shared" si="340"/>
        <v>9.6483472399999964E-2</v>
      </c>
      <c r="AE603">
        <f t="shared" si="341"/>
        <v>0.19530379499999997</v>
      </c>
      <c r="AF603">
        <f t="shared" si="342"/>
        <v>6.0885694539999966E-2</v>
      </c>
      <c r="AG603">
        <f t="shared" si="343"/>
        <v>0</v>
      </c>
      <c r="AH603">
        <f t="shared" si="326"/>
        <v>0</v>
      </c>
      <c r="AJ603">
        <f t="shared" si="327"/>
        <v>0</v>
      </c>
      <c r="AK603">
        <f t="shared" si="344"/>
        <v>0.27706085465938207</v>
      </c>
      <c r="AL603">
        <f t="shared" si="345"/>
        <v>0.71204380578224358</v>
      </c>
      <c r="AM603">
        <f t="shared" si="346"/>
        <v>0.64922477585056515</v>
      </c>
      <c r="AN603">
        <f t="shared" si="347"/>
        <v>0.77826590444567312</v>
      </c>
      <c r="AO603">
        <f t="shared" si="348"/>
        <v>0.83515114402346213</v>
      </c>
      <c r="AP603">
        <f t="shared" si="349"/>
        <v>0.59576457093866519</v>
      </c>
      <c r="AQ603" t="e">
        <f t="shared" si="350"/>
        <v>#DIV/0!</v>
      </c>
      <c r="AR603">
        <f t="shared" si="351"/>
        <v>0</v>
      </c>
      <c r="AT603">
        <f t="shared" si="328"/>
        <v>1903</v>
      </c>
      <c r="AU603">
        <f t="shared" si="352"/>
        <v>0.12466989301986553</v>
      </c>
      <c r="AV603">
        <f t="shared" si="353"/>
        <v>0.55965284414272709</v>
      </c>
      <c r="AW603">
        <f t="shared" si="354"/>
        <v>0.49683381421104861</v>
      </c>
      <c r="AX603">
        <f t="shared" si="355"/>
        <v>0.62587494280615652</v>
      </c>
      <c r="AY603">
        <f t="shared" si="356"/>
        <v>0.68276018238394554</v>
      </c>
      <c r="AZ603">
        <f t="shared" si="357"/>
        <v>0.44337360929914865</v>
      </c>
      <c r="BA603" t="e">
        <f t="shared" si="358"/>
        <v>#DIV/0!</v>
      </c>
      <c r="BB603">
        <f t="shared" si="359"/>
        <v>0</v>
      </c>
    </row>
    <row r="604" spans="1:54" x14ac:dyDescent="0.25">
      <c r="A604">
        <v>1902</v>
      </c>
      <c r="B604">
        <v>1.916964166E-2</v>
      </c>
      <c r="C604">
        <v>0.1045079604</v>
      </c>
      <c r="D604">
        <v>4.2002115399999998E-2</v>
      </c>
      <c r="E604">
        <v>0.1076716408</v>
      </c>
      <c r="F604">
        <v>0.1941285878</v>
      </c>
      <c r="G604">
        <v>6.9032922390000001E-2</v>
      </c>
      <c r="K604">
        <f t="shared" si="329"/>
        <v>1902</v>
      </c>
      <c r="L604">
        <f t="shared" si="330"/>
        <v>1.916964166E-2</v>
      </c>
      <c r="M604">
        <f t="shared" si="331"/>
        <v>0.1045079604</v>
      </c>
      <c r="N604">
        <f t="shared" si="332"/>
        <v>4.2002115399999998E-2</v>
      </c>
      <c r="O604">
        <f t="shared" si="333"/>
        <v>0.1076716408</v>
      </c>
      <c r="P604">
        <f t="shared" si="333"/>
        <v>0.1941285878</v>
      </c>
      <c r="Q604">
        <f t="shared" si="334"/>
        <v>6.9032922390000001E-2</v>
      </c>
      <c r="R604">
        <f t="shared" si="335"/>
        <v>0</v>
      </c>
      <c r="S604">
        <f t="shared" si="336"/>
        <v>0</v>
      </c>
      <c r="V604">
        <v>1902</v>
      </c>
      <c r="W604" s="7">
        <v>2.8405000000000125E-2</v>
      </c>
      <c r="X604" s="8">
        <v>-0.1031312197</v>
      </c>
      <c r="Z604">
        <f t="shared" si="325"/>
        <v>1902</v>
      </c>
      <c r="AA604">
        <f t="shared" si="337"/>
        <v>1.235244165999997E-2</v>
      </c>
      <c r="AB604">
        <f t="shared" si="338"/>
        <v>9.3856085399999956E-2</v>
      </c>
      <c r="AC604">
        <f t="shared" si="339"/>
        <v>3.1776315399999956E-2</v>
      </c>
      <c r="AD604">
        <f t="shared" si="340"/>
        <v>9.7445840799999947E-2</v>
      </c>
      <c r="AE604">
        <f t="shared" si="341"/>
        <v>0.18731138779999998</v>
      </c>
      <c r="AF604">
        <f t="shared" si="342"/>
        <v>6.0767067389999964E-2</v>
      </c>
      <c r="AG604">
        <f t="shared" si="343"/>
        <v>0</v>
      </c>
      <c r="AH604">
        <f t="shared" si="326"/>
        <v>0</v>
      </c>
      <c r="AJ604">
        <f t="shared" si="327"/>
        <v>0</v>
      </c>
      <c r="AK604">
        <f t="shared" si="344"/>
        <v>0.22717638245540125</v>
      </c>
      <c r="AL604">
        <f t="shared" si="345"/>
        <v>0.67866505663574594</v>
      </c>
      <c r="AM604">
        <f t="shared" si="346"/>
        <v>0.56256690415101729</v>
      </c>
      <c r="AN604">
        <f t="shared" si="347"/>
        <v>0.78602866934835836</v>
      </c>
      <c r="AO604">
        <f t="shared" si="348"/>
        <v>0.80097429653014351</v>
      </c>
      <c r="AP604">
        <f t="shared" si="349"/>
        <v>0.59460380807547741</v>
      </c>
      <c r="AQ604" t="e">
        <f t="shared" si="350"/>
        <v>#DIV/0!</v>
      </c>
      <c r="AR604">
        <f t="shared" si="351"/>
        <v>0</v>
      </c>
      <c r="AT604">
        <f t="shared" si="328"/>
        <v>1902</v>
      </c>
      <c r="AU604">
        <f t="shared" si="352"/>
        <v>7.4705299384949103E-2</v>
      </c>
      <c r="AV604">
        <f t="shared" si="353"/>
        <v>0.52619397356529385</v>
      </c>
      <c r="AW604">
        <f t="shared" si="354"/>
        <v>0.41009582108056514</v>
      </c>
      <c r="AX604">
        <f t="shared" si="355"/>
        <v>0.63355758627790615</v>
      </c>
      <c r="AY604">
        <f t="shared" si="356"/>
        <v>0.64850321345969131</v>
      </c>
      <c r="AZ604">
        <f t="shared" si="357"/>
        <v>0.44213272500502526</v>
      </c>
      <c r="BA604" t="e">
        <f t="shared" si="358"/>
        <v>#DIV/0!</v>
      </c>
      <c r="BB604">
        <f t="shared" si="359"/>
        <v>0</v>
      </c>
    </row>
    <row r="605" spans="1:54" x14ac:dyDescent="0.25">
      <c r="A605">
        <v>1901</v>
      </c>
      <c r="B605">
        <v>2.395547181E-2</v>
      </c>
      <c r="C605">
        <v>0.1075651497</v>
      </c>
      <c r="D605">
        <v>4.6065509320000003E-2</v>
      </c>
      <c r="E605">
        <v>0.10894452039999999</v>
      </c>
      <c r="F605">
        <v>0.19521810110000001</v>
      </c>
      <c r="G605">
        <v>7.4344977739999998E-2</v>
      </c>
      <c r="K605">
        <f t="shared" si="329"/>
        <v>1901</v>
      </c>
      <c r="L605">
        <f t="shared" si="330"/>
        <v>2.395547181E-2</v>
      </c>
      <c r="M605">
        <f t="shared" si="331"/>
        <v>0.1075651497</v>
      </c>
      <c r="N605">
        <f t="shared" si="332"/>
        <v>4.6065509320000003E-2</v>
      </c>
      <c r="O605">
        <f t="shared" si="333"/>
        <v>0.10894452039999999</v>
      </c>
      <c r="P605">
        <f t="shared" si="333"/>
        <v>0.19521810110000001</v>
      </c>
      <c r="Q605">
        <f t="shared" si="334"/>
        <v>7.4344977739999998E-2</v>
      </c>
      <c r="R605">
        <f t="shared" si="335"/>
        <v>0</v>
      </c>
      <c r="S605">
        <f t="shared" si="336"/>
        <v>0</v>
      </c>
      <c r="V605">
        <v>1901</v>
      </c>
      <c r="W605" s="7">
        <v>2.8870000000000062E-2</v>
      </c>
      <c r="X605" s="8">
        <v>-0.10080885890000001</v>
      </c>
      <c r="Z605">
        <f t="shared" si="325"/>
        <v>1901</v>
      </c>
      <c r="AA605">
        <f t="shared" si="337"/>
        <v>1.7026671809999984E-2</v>
      </c>
      <c r="AB605">
        <f t="shared" si="338"/>
        <v>9.6738899699999978E-2</v>
      </c>
      <c r="AC605">
        <f t="shared" si="339"/>
        <v>3.5672309319999984E-2</v>
      </c>
      <c r="AD605">
        <f t="shared" si="340"/>
        <v>9.8551320399999975E-2</v>
      </c>
      <c r="AE605">
        <f t="shared" si="341"/>
        <v>0.1882893011</v>
      </c>
      <c r="AF605">
        <f t="shared" si="342"/>
        <v>6.5943807739999985E-2</v>
      </c>
      <c r="AG605">
        <f t="shared" si="343"/>
        <v>0</v>
      </c>
      <c r="AH605">
        <f t="shared" si="326"/>
        <v>0</v>
      </c>
      <c r="AJ605">
        <f t="shared" si="327"/>
        <v>0</v>
      </c>
      <c r="AK605">
        <f t="shared" si="344"/>
        <v>0.31314114355033229</v>
      </c>
      <c r="AL605">
        <f t="shared" si="345"/>
        <v>0.69951043199784102</v>
      </c>
      <c r="AM605">
        <f t="shared" si="346"/>
        <v>0.63154145990349464</v>
      </c>
      <c r="AN605">
        <f t="shared" si="347"/>
        <v>0.7949458140088802</v>
      </c>
      <c r="AO605">
        <f t="shared" si="348"/>
        <v>0.80515601461324982</v>
      </c>
      <c r="AP605">
        <f t="shared" si="349"/>
        <v>0.64525804659208774</v>
      </c>
      <c r="AQ605" t="e">
        <f t="shared" si="350"/>
        <v>#DIV/0!</v>
      </c>
      <c r="AR605">
        <f t="shared" si="351"/>
        <v>0</v>
      </c>
      <c r="AT605">
        <f t="shared" si="328"/>
        <v>1901</v>
      </c>
      <c r="AU605">
        <f t="shared" si="352"/>
        <v>0.16058985475496143</v>
      </c>
      <c r="AV605">
        <f t="shared" si="353"/>
        <v>0.54695914320247019</v>
      </c>
      <c r="AW605">
        <f t="shared" si="354"/>
        <v>0.47899017110812381</v>
      </c>
      <c r="AX605">
        <f t="shared" si="355"/>
        <v>0.64239452521350937</v>
      </c>
      <c r="AY605">
        <f t="shared" si="356"/>
        <v>0.65260472581787898</v>
      </c>
      <c r="AZ605">
        <f t="shared" si="357"/>
        <v>0.49270675779671691</v>
      </c>
      <c r="BA605" t="e">
        <f t="shared" si="358"/>
        <v>#DIV/0!</v>
      </c>
      <c r="BB605">
        <f t="shared" si="359"/>
        <v>0</v>
      </c>
    </row>
    <row r="606" spans="1:54" x14ac:dyDescent="0.25">
      <c r="A606">
        <v>1900</v>
      </c>
      <c r="B606">
        <v>2.6052720840000002E-2</v>
      </c>
      <c r="C606">
        <v>0.1096859947</v>
      </c>
      <c r="D606">
        <v>4.9914661790000002E-2</v>
      </c>
      <c r="E606">
        <v>0.1141296774</v>
      </c>
      <c r="F606">
        <v>0.20157872139999999</v>
      </c>
      <c r="G606">
        <v>7.1860738100000002E-2</v>
      </c>
      <c r="K606">
        <f t="shared" si="329"/>
        <v>1900</v>
      </c>
      <c r="L606">
        <f t="shared" si="330"/>
        <v>2.6052720840000002E-2</v>
      </c>
      <c r="M606">
        <f t="shared" si="331"/>
        <v>0.1096859947</v>
      </c>
      <c r="N606">
        <f t="shared" si="332"/>
        <v>4.9914661790000002E-2</v>
      </c>
      <c r="O606">
        <f t="shared" si="333"/>
        <v>0.1141296774</v>
      </c>
      <c r="P606">
        <f t="shared" si="333"/>
        <v>0.20157872139999999</v>
      </c>
      <c r="Q606">
        <f t="shared" si="334"/>
        <v>7.1860738100000002E-2</v>
      </c>
      <c r="R606">
        <f t="shared" si="335"/>
        <v>0</v>
      </c>
      <c r="S606">
        <f t="shared" si="336"/>
        <v>0</v>
      </c>
      <c r="V606">
        <v>1900</v>
      </c>
      <c r="W606" s="7">
        <v>2.9303000000000079E-2</v>
      </c>
      <c r="X606" s="8">
        <v>-9.8194248969999995E-2</v>
      </c>
      <c r="Z606">
        <f t="shared" si="325"/>
        <v>1900</v>
      </c>
      <c r="AA606">
        <f t="shared" si="337"/>
        <v>1.9020000839999981E-2</v>
      </c>
      <c r="AB606">
        <f t="shared" si="338"/>
        <v>9.8697369699999968E-2</v>
      </c>
      <c r="AC606">
        <f t="shared" si="339"/>
        <v>3.9365581789999979E-2</v>
      </c>
      <c r="AD606">
        <f t="shared" si="340"/>
        <v>0.10358059739999997</v>
      </c>
      <c r="AE606">
        <f t="shared" si="341"/>
        <v>0.19454600139999997</v>
      </c>
      <c r="AF606">
        <f t="shared" si="342"/>
        <v>6.3333565099999975E-2</v>
      </c>
      <c r="AG606">
        <f t="shared" si="343"/>
        <v>0</v>
      </c>
      <c r="AH606">
        <f t="shared" si="326"/>
        <v>0</v>
      </c>
      <c r="AJ606">
        <f t="shared" si="327"/>
        <v>0</v>
      </c>
      <c r="AK606">
        <f t="shared" si="344"/>
        <v>0.3498008818063828</v>
      </c>
      <c r="AL606">
        <f t="shared" si="345"/>
        <v>0.71367195543880702</v>
      </c>
      <c r="AM606">
        <f t="shared" si="346"/>
        <v>0.69692704138076311</v>
      </c>
      <c r="AN606">
        <f t="shared" si="347"/>
        <v>0.83551353732718836</v>
      </c>
      <c r="AO606">
        <f t="shared" si="348"/>
        <v>0.83191069397499451</v>
      </c>
      <c r="AP606">
        <f t="shared" si="349"/>
        <v>0.61971690596432061</v>
      </c>
      <c r="AQ606" t="e">
        <f t="shared" si="350"/>
        <v>#DIV/0!</v>
      </c>
      <c r="AR606">
        <f t="shared" si="351"/>
        <v>0</v>
      </c>
      <c r="AT606">
        <f t="shared" si="328"/>
        <v>1900</v>
      </c>
      <c r="AU606">
        <f t="shared" si="352"/>
        <v>0.19716930285901438</v>
      </c>
      <c r="AV606">
        <f t="shared" si="353"/>
        <v>0.56104037649143856</v>
      </c>
      <c r="AW606">
        <f t="shared" si="354"/>
        <v>0.54429546243339466</v>
      </c>
      <c r="AX606">
        <f t="shared" si="355"/>
        <v>0.68288195837981991</v>
      </c>
      <c r="AY606">
        <f t="shared" si="356"/>
        <v>0.67927911502762606</v>
      </c>
      <c r="AZ606">
        <f t="shared" si="357"/>
        <v>0.46708532701695216</v>
      </c>
      <c r="BA606" t="e">
        <f t="shared" si="358"/>
        <v>#DIV/0!</v>
      </c>
      <c r="BB606">
        <f t="shared" si="359"/>
        <v>0</v>
      </c>
    </row>
    <row r="607" spans="1:54" x14ac:dyDescent="0.25">
      <c r="A607">
        <v>1899</v>
      </c>
      <c r="B607">
        <v>2.543751709E-2</v>
      </c>
      <c r="C607">
        <v>0.1142502874</v>
      </c>
      <c r="D607">
        <v>4.9082826820000001E-2</v>
      </c>
      <c r="E607">
        <v>0.1103704348</v>
      </c>
      <c r="F607">
        <v>0.2054536492</v>
      </c>
      <c r="G607">
        <v>7.3936447500000002E-2</v>
      </c>
      <c r="K607">
        <f t="shared" si="329"/>
        <v>1899</v>
      </c>
      <c r="L607">
        <f t="shared" si="330"/>
        <v>2.543751709E-2</v>
      </c>
      <c r="M607">
        <f t="shared" si="331"/>
        <v>0.1142502874</v>
      </c>
      <c r="N607">
        <f t="shared" si="332"/>
        <v>4.9082826820000001E-2</v>
      </c>
      <c r="O607">
        <f t="shared" si="333"/>
        <v>0.1103704348</v>
      </c>
      <c r="P607">
        <f t="shared" si="333"/>
        <v>0.2054536492</v>
      </c>
      <c r="Q607">
        <f t="shared" si="334"/>
        <v>7.3936447500000002E-2</v>
      </c>
      <c r="R607">
        <f t="shared" si="335"/>
        <v>0</v>
      </c>
      <c r="S607">
        <f t="shared" si="336"/>
        <v>0</v>
      </c>
      <c r="V607">
        <v>1899</v>
      </c>
      <c r="W607" s="7">
        <v>2.9864999999999864E-2</v>
      </c>
      <c r="X607" s="8">
        <v>-9.5270931719999993E-2</v>
      </c>
      <c r="Z607">
        <f t="shared" si="325"/>
        <v>1899</v>
      </c>
      <c r="AA607">
        <f t="shared" si="337"/>
        <v>1.8269917090000032E-2</v>
      </c>
      <c r="AB607">
        <f t="shared" si="338"/>
        <v>0.10305091240000006</v>
      </c>
      <c r="AC607">
        <f t="shared" si="339"/>
        <v>3.8331426820000056E-2</v>
      </c>
      <c r="AD607">
        <f t="shared" si="340"/>
        <v>9.9619034800000048E-2</v>
      </c>
      <c r="AE607">
        <f t="shared" si="341"/>
        <v>0.19828604920000004</v>
      </c>
      <c r="AF607">
        <f t="shared" si="342"/>
        <v>6.5245732500000042E-2</v>
      </c>
      <c r="AG607">
        <f t="shared" si="343"/>
        <v>0</v>
      </c>
      <c r="AH607">
        <f t="shared" si="326"/>
        <v>0</v>
      </c>
      <c r="AJ607">
        <f t="shared" si="327"/>
        <v>0</v>
      </c>
      <c r="AK607">
        <f t="shared" si="344"/>
        <v>0.3360059319856224</v>
      </c>
      <c r="AL607">
        <f t="shared" si="345"/>
        <v>0.74515203784869732</v>
      </c>
      <c r="AM607">
        <f t="shared" si="346"/>
        <v>0.67861839380593303</v>
      </c>
      <c r="AN607">
        <f t="shared" si="347"/>
        <v>0.80355833273914223</v>
      </c>
      <c r="AO607">
        <f t="shared" si="348"/>
        <v>0.84790375339748281</v>
      </c>
      <c r="AP607">
        <f t="shared" si="349"/>
        <v>0.63842740272765341</v>
      </c>
      <c r="AQ607" t="e">
        <f t="shared" si="350"/>
        <v>#DIV/0!</v>
      </c>
      <c r="AR607">
        <f t="shared" si="351"/>
        <v>0</v>
      </c>
      <c r="AT607">
        <f t="shared" si="328"/>
        <v>1899</v>
      </c>
      <c r="AU607">
        <f t="shared" si="352"/>
        <v>0.18329397832580144</v>
      </c>
      <c r="AV607">
        <f t="shared" si="353"/>
        <v>0.59244008418887639</v>
      </c>
      <c r="AW607">
        <f t="shared" si="354"/>
        <v>0.5259064401461121</v>
      </c>
      <c r="AX607">
        <f t="shared" si="355"/>
        <v>0.6508463790793213</v>
      </c>
      <c r="AY607">
        <f t="shared" si="356"/>
        <v>0.69519179973766188</v>
      </c>
      <c r="AZ607">
        <f t="shared" si="357"/>
        <v>0.48571544906783248</v>
      </c>
      <c r="BA607" t="e">
        <f t="shared" si="358"/>
        <v>#DIV/0!</v>
      </c>
      <c r="BB607">
        <f t="shared" si="359"/>
        <v>0</v>
      </c>
    </row>
    <row r="608" spans="1:54" x14ac:dyDescent="0.25">
      <c r="A608">
        <v>1898</v>
      </c>
      <c r="B608">
        <v>2.8110047799999999E-2</v>
      </c>
      <c r="C608">
        <v>0.1128135473</v>
      </c>
      <c r="D608">
        <v>4.8915799709999999E-2</v>
      </c>
      <c r="E608">
        <v>0.1145896688</v>
      </c>
      <c r="F608">
        <v>0.20512738820000001</v>
      </c>
      <c r="G608">
        <v>7.8314155339999997E-2</v>
      </c>
      <c r="K608">
        <f t="shared" si="329"/>
        <v>1898</v>
      </c>
      <c r="L608">
        <f t="shared" si="330"/>
        <v>2.8110047799999999E-2</v>
      </c>
      <c r="M608">
        <f t="shared" si="331"/>
        <v>0.1128135473</v>
      </c>
      <c r="N608">
        <f t="shared" si="332"/>
        <v>4.8915799709999999E-2</v>
      </c>
      <c r="O608">
        <f t="shared" si="333"/>
        <v>0.1145896688</v>
      </c>
      <c r="P608">
        <f t="shared" si="333"/>
        <v>0.20512738820000001</v>
      </c>
      <c r="Q608">
        <f t="shared" si="334"/>
        <v>7.8314155339999997E-2</v>
      </c>
      <c r="R608">
        <f t="shared" si="335"/>
        <v>0</v>
      </c>
      <c r="S608">
        <f t="shared" si="336"/>
        <v>0</v>
      </c>
      <c r="V608">
        <v>1898</v>
      </c>
      <c r="W608" s="7">
        <v>2.9944999999999888E-2</v>
      </c>
      <c r="X608" s="8">
        <v>-9.2574305829999995E-2</v>
      </c>
      <c r="Z608">
        <f t="shared" si="325"/>
        <v>1898</v>
      </c>
      <c r="AA608">
        <f t="shared" si="337"/>
        <v>2.0923247800000024E-2</v>
      </c>
      <c r="AB608">
        <f t="shared" si="338"/>
        <v>0.10158417230000004</v>
      </c>
      <c r="AC608">
        <f t="shared" si="339"/>
        <v>3.8135599710000037E-2</v>
      </c>
      <c r="AD608">
        <f t="shared" si="340"/>
        <v>0.10380946880000004</v>
      </c>
      <c r="AE608">
        <f t="shared" si="341"/>
        <v>0.19794058820000004</v>
      </c>
      <c r="AF608">
        <f t="shared" si="342"/>
        <v>6.9600160340000022E-2</v>
      </c>
      <c r="AG608">
        <f t="shared" si="343"/>
        <v>0</v>
      </c>
      <c r="AH608">
        <f t="shared" si="326"/>
        <v>0</v>
      </c>
      <c r="AJ608">
        <f t="shared" si="327"/>
        <v>0</v>
      </c>
      <c r="AK608">
        <f t="shared" si="344"/>
        <v>0.38480390154880112</v>
      </c>
      <c r="AL608">
        <f t="shared" si="345"/>
        <v>0.73454616984563614</v>
      </c>
      <c r="AM608">
        <f t="shared" si="346"/>
        <v>0.67515147671265818</v>
      </c>
      <c r="AN608">
        <f t="shared" si="347"/>
        <v>0.83735968571604746</v>
      </c>
      <c r="AO608">
        <f t="shared" si="348"/>
        <v>0.84642650535237707</v>
      </c>
      <c r="AP608">
        <f t="shared" si="349"/>
        <v>0.68103533967212981</v>
      </c>
      <c r="AQ608" t="e">
        <f t="shared" si="350"/>
        <v>#DIV/0!</v>
      </c>
      <c r="AR608">
        <f t="shared" si="351"/>
        <v>0</v>
      </c>
      <c r="AT608">
        <f t="shared" si="328"/>
        <v>1898</v>
      </c>
      <c r="AU608">
        <f t="shared" si="352"/>
        <v>0.23201148848241546</v>
      </c>
      <c r="AV608">
        <f t="shared" si="353"/>
        <v>0.58175375677925045</v>
      </c>
      <c r="AW608">
        <f t="shared" si="354"/>
        <v>0.52235906364627249</v>
      </c>
      <c r="AX608">
        <f t="shared" si="355"/>
        <v>0.68456727264966177</v>
      </c>
      <c r="AY608">
        <f t="shared" si="356"/>
        <v>0.69363409228599138</v>
      </c>
      <c r="AZ608">
        <f t="shared" si="357"/>
        <v>0.52824292660574412</v>
      </c>
      <c r="BA608" t="e">
        <f t="shared" si="358"/>
        <v>#DIV/0!</v>
      </c>
      <c r="BB608">
        <f t="shared" si="359"/>
        <v>0</v>
      </c>
    </row>
    <row r="609" spans="1:54" x14ac:dyDescent="0.25">
      <c r="A609">
        <v>1897</v>
      </c>
      <c r="B609">
        <v>2.5457747280000002E-2</v>
      </c>
      <c r="C609">
        <v>0.1110382006</v>
      </c>
      <c r="D609">
        <v>5.1096782090000001E-2</v>
      </c>
      <c r="E609">
        <v>0.1155163795</v>
      </c>
      <c r="F609">
        <v>0.20409993830000001</v>
      </c>
      <c r="G609">
        <v>7.7005214990000001E-2</v>
      </c>
      <c r="K609">
        <f t="shared" si="329"/>
        <v>1897</v>
      </c>
      <c r="L609">
        <f t="shared" si="330"/>
        <v>2.5457747280000002E-2</v>
      </c>
      <c r="M609">
        <f t="shared" si="331"/>
        <v>0.1110382006</v>
      </c>
      <c r="N609">
        <f t="shared" si="332"/>
        <v>5.1096782090000001E-2</v>
      </c>
      <c r="O609">
        <f t="shared" si="333"/>
        <v>0.1155163795</v>
      </c>
      <c r="P609">
        <f t="shared" si="333"/>
        <v>0.20409993830000001</v>
      </c>
      <c r="Q609">
        <f t="shared" si="334"/>
        <v>7.7005214990000001E-2</v>
      </c>
      <c r="R609">
        <f t="shared" si="335"/>
        <v>0</v>
      </c>
      <c r="S609">
        <f t="shared" si="336"/>
        <v>0</v>
      </c>
      <c r="V609">
        <v>1897</v>
      </c>
      <c r="W609" s="7">
        <v>2.994800000000003E-2</v>
      </c>
      <c r="X609" s="8">
        <v>-9.0450741350000002E-2</v>
      </c>
      <c r="Z609">
        <f t="shared" si="325"/>
        <v>1897</v>
      </c>
      <c r="AA609">
        <f t="shared" si="337"/>
        <v>1.8270227279999995E-2</v>
      </c>
      <c r="AB609">
        <f t="shared" si="338"/>
        <v>9.9807700599999993E-2</v>
      </c>
      <c r="AC609">
        <f t="shared" si="339"/>
        <v>4.031550208999999E-2</v>
      </c>
      <c r="AD609">
        <f t="shared" si="340"/>
        <v>0.10473509949999998</v>
      </c>
      <c r="AE609">
        <f t="shared" si="341"/>
        <v>0.1969124183</v>
      </c>
      <c r="AF609">
        <f t="shared" si="342"/>
        <v>6.829034699E-2</v>
      </c>
      <c r="AG609">
        <f t="shared" si="343"/>
        <v>0</v>
      </c>
      <c r="AH609">
        <f t="shared" si="326"/>
        <v>0</v>
      </c>
      <c r="AJ609">
        <f t="shared" si="327"/>
        <v>0</v>
      </c>
      <c r="AK609">
        <f t="shared" si="344"/>
        <v>0.33601163675590223</v>
      </c>
      <c r="AL609">
        <f t="shared" si="345"/>
        <v>0.72170066002329347</v>
      </c>
      <c r="AM609">
        <f t="shared" si="346"/>
        <v>0.71374440096554403</v>
      </c>
      <c r="AN609">
        <f t="shared" si="347"/>
        <v>0.8448261128252581</v>
      </c>
      <c r="AO609">
        <f t="shared" si="348"/>
        <v>0.84202988178325744</v>
      </c>
      <c r="AP609">
        <f t="shared" si="349"/>
        <v>0.66821885799497915</v>
      </c>
      <c r="AQ609" t="e">
        <f t="shared" si="350"/>
        <v>#DIV/0!</v>
      </c>
      <c r="AR609">
        <f t="shared" si="351"/>
        <v>0</v>
      </c>
      <c r="AT609">
        <f t="shared" si="328"/>
        <v>1897</v>
      </c>
      <c r="AU609">
        <f t="shared" si="352"/>
        <v>0.18313867945490064</v>
      </c>
      <c r="AV609">
        <f t="shared" si="353"/>
        <v>0.56882770272229188</v>
      </c>
      <c r="AW609">
        <f t="shared" si="354"/>
        <v>0.56087144366454245</v>
      </c>
      <c r="AX609">
        <f t="shared" si="355"/>
        <v>0.69195315552425651</v>
      </c>
      <c r="AY609">
        <f t="shared" si="356"/>
        <v>0.68915692448225585</v>
      </c>
      <c r="AZ609">
        <f t="shared" si="357"/>
        <v>0.51534590069397757</v>
      </c>
      <c r="BA609" t="e">
        <f t="shared" si="358"/>
        <v>#DIV/0!</v>
      </c>
      <c r="BB609">
        <f t="shared" si="359"/>
        <v>0</v>
      </c>
    </row>
    <row r="610" spans="1:54" x14ac:dyDescent="0.25">
      <c r="A610">
        <v>1896</v>
      </c>
      <c r="B610">
        <v>2.6731422170000001E-2</v>
      </c>
      <c r="C610">
        <v>0.113782987</v>
      </c>
      <c r="D610">
        <v>5.0999425350000002E-2</v>
      </c>
      <c r="E610">
        <v>0.1158439741</v>
      </c>
      <c r="F610">
        <v>0.2069349587</v>
      </c>
      <c r="G610">
        <v>7.8512080009999999E-2</v>
      </c>
      <c r="K610">
        <f t="shared" si="329"/>
        <v>1896</v>
      </c>
      <c r="L610">
        <f t="shared" si="330"/>
        <v>2.6731422170000001E-2</v>
      </c>
      <c r="M610">
        <f t="shared" si="331"/>
        <v>0.113782987</v>
      </c>
      <c r="N610">
        <f t="shared" si="332"/>
        <v>5.0999425350000002E-2</v>
      </c>
      <c r="O610">
        <f t="shared" si="333"/>
        <v>0.1158439741</v>
      </c>
      <c r="P610">
        <f t="shared" si="333"/>
        <v>0.2069349587</v>
      </c>
      <c r="Q610">
        <f t="shared" si="334"/>
        <v>7.8512080009999999E-2</v>
      </c>
      <c r="R610">
        <f t="shared" si="335"/>
        <v>0</v>
      </c>
      <c r="S610">
        <f t="shared" si="336"/>
        <v>0</v>
      </c>
      <c r="V610">
        <v>1896</v>
      </c>
      <c r="W610" s="7">
        <v>2.970600000000001E-2</v>
      </c>
      <c r="X610" s="8">
        <v>-8.7901726370000002E-2</v>
      </c>
      <c r="Z610">
        <f t="shared" si="325"/>
        <v>1896</v>
      </c>
      <c r="AA610">
        <f t="shared" si="337"/>
        <v>1.9601982169999997E-2</v>
      </c>
      <c r="AB610">
        <f t="shared" si="338"/>
        <v>0.102643237</v>
      </c>
      <c r="AC610">
        <f t="shared" si="339"/>
        <v>4.0305265349999994E-2</v>
      </c>
      <c r="AD610">
        <f t="shared" si="340"/>
        <v>0.10514981409999999</v>
      </c>
      <c r="AE610">
        <f t="shared" si="341"/>
        <v>0.19980551869999999</v>
      </c>
      <c r="AF610">
        <f t="shared" si="342"/>
        <v>6.9867634009999999E-2</v>
      </c>
      <c r="AG610">
        <f t="shared" si="343"/>
        <v>0</v>
      </c>
      <c r="AH610">
        <f t="shared" si="326"/>
        <v>0</v>
      </c>
      <c r="AJ610">
        <f t="shared" si="327"/>
        <v>0</v>
      </c>
      <c r="AK610">
        <f t="shared" si="344"/>
        <v>0.36050422425843592</v>
      </c>
      <c r="AL610">
        <f t="shared" si="345"/>
        <v>0.74220417306986175</v>
      </c>
      <c r="AM610">
        <f t="shared" si="346"/>
        <v>0.71356317003748004</v>
      </c>
      <c r="AN610">
        <f t="shared" si="347"/>
        <v>0.8481713306664832</v>
      </c>
      <c r="AO610">
        <f t="shared" si="348"/>
        <v>0.85440125484764007</v>
      </c>
      <c r="AP610">
        <f t="shared" si="349"/>
        <v>0.68365256096604543</v>
      </c>
      <c r="AQ610" t="e">
        <f t="shared" si="350"/>
        <v>#DIV/0!</v>
      </c>
      <c r="AR610">
        <f t="shared" si="351"/>
        <v>0</v>
      </c>
      <c r="AT610">
        <f t="shared" si="328"/>
        <v>1896</v>
      </c>
      <c r="AU610">
        <f t="shared" si="352"/>
        <v>0.20755063776054564</v>
      </c>
      <c r="AV610">
        <f t="shared" si="353"/>
        <v>0.58925058657197149</v>
      </c>
      <c r="AW610">
        <f t="shared" si="354"/>
        <v>0.56060958353958978</v>
      </c>
      <c r="AX610">
        <f t="shared" si="355"/>
        <v>0.69521774416859294</v>
      </c>
      <c r="AY610">
        <f t="shared" si="356"/>
        <v>0.70144766834974981</v>
      </c>
      <c r="AZ610">
        <f t="shared" si="357"/>
        <v>0.53069897446815517</v>
      </c>
      <c r="BA610" t="e">
        <f t="shared" si="358"/>
        <v>#DIV/0!</v>
      </c>
      <c r="BB610">
        <f t="shared" si="359"/>
        <v>0</v>
      </c>
    </row>
    <row r="611" spans="1:54" x14ac:dyDescent="0.25">
      <c r="A611">
        <v>1895</v>
      </c>
      <c r="B611">
        <v>2.8322307389999999E-2</v>
      </c>
      <c r="C611">
        <v>0.1137314886</v>
      </c>
      <c r="D611">
        <v>5.1718723029999997E-2</v>
      </c>
      <c r="E611">
        <v>0.1159865633</v>
      </c>
      <c r="F611">
        <v>0.20682062209999999</v>
      </c>
      <c r="G611">
        <v>7.9369880259999998E-2</v>
      </c>
      <c r="K611">
        <f t="shared" si="329"/>
        <v>1895</v>
      </c>
      <c r="L611">
        <f t="shared" si="330"/>
        <v>2.8322307389999999E-2</v>
      </c>
      <c r="M611">
        <f t="shared" si="331"/>
        <v>0.1137314886</v>
      </c>
      <c r="N611">
        <f t="shared" si="332"/>
        <v>5.1718723029999997E-2</v>
      </c>
      <c r="O611">
        <f t="shared" si="333"/>
        <v>0.1159865633</v>
      </c>
      <c r="P611">
        <f t="shared" si="333"/>
        <v>0.20682062209999999</v>
      </c>
      <c r="Q611">
        <f t="shared" si="334"/>
        <v>7.9369880259999998E-2</v>
      </c>
      <c r="R611">
        <f t="shared" si="335"/>
        <v>0</v>
      </c>
      <c r="S611">
        <f t="shared" si="336"/>
        <v>0</v>
      </c>
      <c r="V611">
        <v>1895</v>
      </c>
      <c r="W611" s="7">
        <v>2.9352999999999962E-2</v>
      </c>
      <c r="X611" s="8">
        <v>-8.5428349670000001E-2</v>
      </c>
      <c r="Z611">
        <f t="shared" si="325"/>
        <v>1895</v>
      </c>
      <c r="AA611">
        <f t="shared" si="337"/>
        <v>2.1277587390000009E-2</v>
      </c>
      <c r="AB611">
        <f t="shared" si="338"/>
        <v>0.10272411360000001</v>
      </c>
      <c r="AC611">
        <f t="shared" si="339"/>
        <v>4.1151643030000011E-2</v>
      </c>
      <c r="AD611">
        <f t="shared" si="340"/>
        <v>0.10541948330000001</v>
      </c>
      <c r="AE611">
        <f t="shared" si="341"/>
        <v>0.19977590209999999</v>
      </c>
      <c r="AF611">
        <f t="shared" si="342"/>
        <v>7.082815726000001E-2</v>
      </c>
      <c r="AG611">
        <f t="shared" si="343"/>
        <v>0</v>
      </c>
      <c r="AH611">
        <f t="shared" si="326"/>
        <v>0</v>
      </c>
      <c r="AJ611">
        <f t="shared" si="327"/>
        <v>0</v>
      </c>
      <c r="AK611">
        <f t="shared" si="344"/>
        <v>0.39132063633149566</v>
      </c>
      <c r="AL611">
        <f t="shared" si="345"/>
        <v>0.74278898461495868</v>
      </c>
      <c r="AM611">
        <f t="shared" si="346"/>
        <v>0.72854741428312131</v>
      </c>
      <c r="AN611">
        <f t="shared" si="347"/>
        <v>0.85034656688693211</v>
      </c>
      <c r="AO611">
        <f t="shared" si="348"/>
        <v>0.85427460939575783</v>
      </c>
      <c r="AP611">
        <f t="shared" si="349"/>
        <v>0.69305125020226521</v>
      </c>
      <c r="AQ611" t="e">
        <f t="shared" si="350"/>
        <v>#DIV/0!</v>
      </c>
      <c r="AR611">
        <f t="shared" si="351"/>
        <v>0</v>
      </c>
      <c r="AT611">
        <f t="shared" si="328"/>
        <v>1895</v>
      </c>
      <c r="AU611">
        <f t="shared" si="352"/>
        <v>0.23828633553993894</v>
      </c>
      <c r="AV611">
        <f t="shared" si="353"/>
        <v>0.58975468382340202</v>
      </c>
      <c r="AW611">
        <f t="shared" si="354"/>
        <v>0.57551311349156453</v>
      </c>
      <c r="AX611">
        <f t="shared" si="355"/>
        <v>0.69731226609537544</v>
      </c>
      <c r="AY611">
        <f t="shared" si="356"/>
        <v>0.70124030860420117</v>
      </c>
      <c r="AZ611">
        <f t="shared" si="357"/>
        <v>0.54001694941070855</v>
      </c>
      <c r="BA611" t="e">
        <f t="shared" si="358"/>
        <v>#DIV/0!</v>
      </c>
      <c r="BB611">
        <f t="shared" si="359"/>
        <v>0</v>
      </c>
    </row>
    <row r="612" spans="1:54" x14ac:dyDescent="0.25">
      <c r="A612">
        <v>1894</v>
      </c>
      <c r="B612">
        <v>2.6373138649999999E-2</v>
      </c>
      <c r="C612">
        <v>0.1141764447</v>
      </c>
      <c r="D612">
        <v>5.19255437E-2</v>
      </c>
      <c r="E612">
        <v>0.11487666520000001</v>
      </c>
      <c r="F612">
        <v>0.2066994905</v>
      </c>
      <c r="G612">
        <v>7.8766733409999998E-2</v>
      </c>
      <c r="K612">
        <f t="shared" si="329"/>
        <v>1894</v>
      </c>
      <c r="L612">
        <f t="shared" si="330"/>
        <v>2.6373138649999999E-2</v>
      </c>
      <c r="M612">
        <f t="shared" si="331"/>
        <v>0.1141764447</v>
      </c>
      <c r="N612">
        <f t="shared" si="332"/>
        <v>5.19255437E-2</v>
      </c>
      <c r="O612">
        <f t="shared" si="333"/>
        <v>0.11487666520000001</v>
      </c>
      <c r="P612">
        <f t="shared" si="333"/>
        <v>0.2066994905</v>
      </c>
      <c r="Q612">
        <f t="shared" si="334"/>
        <v>7.8766733409999998E-2</v>
      </c>
      <c r="R612">
        <f t="shared" si="335"/>
        <v>0</v>
      </c>
      <c r="S612">
        <f t="shared" si="336"/>
        <v>0</v>
      </c>
      <c r="V612">
        <v>1894</v>
      </c>
      <c r="W612" s="7">
        <v>2.8765000000000041E-2</v>
      </c>
      <c r="X612" s="8">
        <v>-8.2933954889999995E-2</v>
      </c>
      <c r="Z612">
        <f t="shared" si="325"/>
        <v>1894</v>
      </c>
      <c r="AA612">
        <f t="shared" si="337"/>
        <v>1.9469538649999989E-2</v>
      </c>
      <c r="AB612">
        <f t="shared" si="338"/>
        <v>0.10338956969999999</v>
      </c>
      <c r="AC612">
        <f t="shared" si="339"/>
        <v>4.1570143699999985E-2</v>
      </c>
      <c r="AD612">
        <f t="shared" si="340"/>
        <v>0.10452126519999999</v>
      </c>
      <c r="AE612">
        <f t="shared" si="341"/>
        <v>0.19979589049999999</v>
      </c>
      <c r="AF612">
        <f t="shared" si="342"/>
        <v>7.0396118409999986E-2</v>
      </c>
      <c r="AG612">
        <f t="shared" si="343"/>
        <v>0</v>
      </c>
      <c r="AH612">
        <f t="shared" si="326"/>
        <v>0</v>
      </c>
      <c r="AJ612">
        <f t="shared" si="327"/>
        <v>0</v>
      </c>
      <c r="AK612">
        <f t="shared" si="344"/>
        <v>0.35806842730578214</v>
      </c>
      <c r="AL612">
        <f t="shared" si="345"/>
        <v>0.74760083884764206</v>
      </c>
      <c r="AM612">
        <f t="shared" si="346"/>
        <v>0.73595653718939169</v>
      </c>
      <c r="AN612">
        <f t="shared" si="347"/>
        <v>0.8431012583942209</v>
      </c>
      <c r="AO612">
        <f t="shared" si="348"/>
        <v>0.85436008308113709</v>
      </c>
      <c r="AP612">
        <f t="shared" si="349"/>
        <v>0.68882376389298128</v>
      </c>
      <c r="AQ612" t="e">
        <f t="shared" si="350"/>
        <v>#DIV/0!</v>
      </c>
      <c r="AR612">
        <f t="shared" si="351"/>
        <v>0</v>
      </c>
      <c r="AT612">
        <f t="shared" si="328"/>
        <v>1894</v>
      </c>
      <c r="AU612">
        <f t="shared" si="352"/>
        <v>0.20495332698899227</v>
      </c>
      <c r="AV612">
        <f t="shared" si="353"/>
        <v>0.59448573853085218</v>
      </c>
      <c r="AW612">
        <f t="shared" si="354"/>
        <v>0.58284143687260181</v>
      </c>
      <c r="AX612">
        <f t="shared" si="355"/>
        <v>0.68998615807743102</v>
      </c>
      <c r="AY612">
        <f t="shared" si="356"/>
        <v>0.70124498276434721</v>
      </c>
      <c r="AZ612">
        <f t="shared" si="357"/>
        <v>0.5357086635761914</v>
      </c>
      <c r="BA612" t="e">
        <f t="shared" si="358"/>
        <v>#DIV/0!</v>
      </c>
      <c r="BB612">
        <f t="shared" si="359"/>
        <v>0</v>
      </c>
    </row>
    <row r="613" spans="1:54" x14ac:dyDescent="0.25">
      <c r="A613">
        <v>1893</v>
      </c>
      <c r="B613">
        <v>2.9196223239999999E-2</v>
      </c>
      <c r="C613">
        <v>0.11499802770000001</v>
      </c>
      <c r="D613">
        <v>5.1280207930000002E-2</v>
      </c>
      <c r="E613">
        <v>0.1175014451</v>
      </c>
      <c r="F613">
        <v>0.20875892039999999</v>
      </c>
      <c r="G613">
        <v>8.032532781E-2</v>
      </c>
      <c r="K613">
        <f t="shared" si="329"/>
        <v>1893</v>
      </c>
      <c r="L613">
        <f t="shared" si="330"/>
        <v>2.9196223239999999E-2</v>
      </c>
      <c r="M613">
        <f t="shared" si="331"/>
        <v>0.11499802770000001</v>
      </c>
      <c r="N613">
        <f t="shared" si="332"/>
        <v>5.1280207930000002E-2</v>
      </c>
      <c r="O613">
        <f t="shared" si="333"/>
        <v>0.1175014451</v>
      </c>
      <c r="P613">
        <f t="shared" si="333"/>
        <v>0.20875892039999999</v>
      </c>
      <c r="Q613">
        <f t="shared" si="334"/>
        <v>8.032532781E-2</v>
      </c>
      <c r="R613">
        <f t="shared" si="335"/>
        <v>0</v>
      </c>
      <c r="S613">
        <f t="shared" si="336"/>
        <v>0</v>
      </c>
      <c r="V613">
        <v>1893</v>
      </c>
      <c r="W613" s="7">
        <v>2.7931999999999846E-2</v>
      </c>
      <c r="X613" s="8">
        <v>-8.0546498300000005E-2</v>
      </c>
      <c r="Z613">
        <f t="shared" si="325"/>
        <v>1893</v>
      </c>
      <c r="AA613">
        <f t="shared" si="337"/>
        <v>2.2492543240000037E-2</v>
      </c>
      <c r="AB613">
        <f t="shared" si="338"/>
        <v>0.10452352770000006</v>
      </c>
      <c r="AC613">
        <f t="shared" si="339"/>
        <v>4.1224687930000059E-2</v>
      </c>
      <c r="AD613">
        <f t="shared" si="340"/>
        <v>0.10744592510000006</v>
      </c>
      <c r="AE613">
        <f t="shared" si="341"/>
        <v>0.20205524040000003</v>
      </c>
      <c r="AF613">
        <f t="shared" si="342"/>
        <v>7.2197115810000045E-2</v>
      </c>
      <c r="AG613">
        <f t="shared" si="343"/>
        <v>0</v>
      </c>
      <c r="AH613">
        <f t="shared" si="326"/>
        <v>0</v>
      </c>
      <c r="AJ613">
        <f t="shared" si="327"/>
        <v>0</v>
      </c>
      <c r="AK613">
        <f t="shared" si="344"/>
        <v>0.41366514784129821</v>
      </c>
      <c r="AL613">
        <f t="shared" si="345"/>
        <v>0.7558003889035898</v>
      </c>
      <c r="AM613">
        <f t="shared" si="346"/>
        <v>0.72984059893149145</v>
      </c>
      <c r="AN613">
        <f t="shared" si="347"/>
        <v>0.86669248107361474</v>
      </c>
      <c r="AO613">
        <f t="shared" si="348"/>
        <v>0.86402143479083804</v>
      </c>
      <c r="AP613">
        <f t="shared" si="349"/>
        <v>0.70644646576702785</v>
      </c>
      <c r="AQ613" t="e">
        <f t="shared" si="350"/>
        <v>#DIV/0!</v>
      </c>
      <c r="AR613">
        <f t="shared" si="351"/>
        <v>0</v>
      </c>
      <c r="AT613">
        <f t="shared" si="328"/>
        <v>1893</v>
      </c>
      <c r="AU613">
        <f t="shared" si="352"/>
        <v>0.2604691626326347</v>
      </c>
      <c r="AV613">
        <f t="shared" si="353"/>
        <v>0.60260440369492629</v>
      </c>
      <c r="AW613">
        <f t="shared" si="354"/>
        <v>0.57664461372282794</v>
      </c>
      <c r="AX613">
        <f t="shared" si="355"/>
        <v>0.71349649586495123</v>
      </c>
      <c r="AY613">
        <f t="shared" si="356"/>
        <v>0.71082544958217453</v>
      </c>
      <c r="AZ613">
        <f t="shared" si="357"/>
        <v>0.55325048055836434</v>
      </c>
      <c r="BA613" t="e">
        <f t="shared" si="358"/>
        <v>#DIV/0!</v>
      </c>
      <c r="BB613">
        <f t="shared" si="359"/>
        <v>0</v>
      </c>
    </row>
    <row r="614" spans="1:54" x14ac:dyDescent="0.25">
      <c r="A614">
        <v>1892</v>
      </c>
      <c r="B614">
        <v>2.9230665419999999E-2</v>
      </c>
      <c r="C614">
        <v>0.11755926160000001</v>
      </c>
      <c r="D614">
        <v>5.2239682529999998E-2</v>
      </c>
      <c r="E614">
        <v>0.1198255867</v>
      </c>
      <c r="F614">
        <v>0.20955197510000001</v>
      </c>
      <c r="G614">
        <v>8.1073328850000001E-2</v>
      </c>
      <c r="K614">
        <f t="shared" si="329"/>
        <v>1892</v>
      </c>
      <c r="L614">
        <f t="shared" si="330"/>
        <v>2.9230665419999999E-2</v>
      </c>
      <c r="M614">
        <f t="shared" si="331"/>
        <v>0.11755926160000001</v>
      </c>
      <c r="N614">
        <f t="shared" si="332"/>
        <v>5.2239682529999998E-2</v>
      </c>
      <c r="O614">
        <f t="shared" si="333"/>
        <v>0.1198255867</v>
      </c>
      <c r="P614">
        <f t="shared" si="333"/>
        <v>0.20955197510000001</v>
      </c>
      <c r="Q614">
        <f t="shared" si="334"/>
        <v>8.1073328850000001E-2</v>
      </c>
      <c r="R614">
        <f t="shared" si="335"/>
        <v>0</v>
      </c>
      <c r="S614">
        <f t="shared" si="336"/>
        <v>0</v>
      </c>
      <c r="V614">
        <v>1892</v>
      </c>
      <c r="W614" s="7">
        <v>2.7136999999999967E-2</v>
      </c>
      <c r="X614" s="8">
        <v>-7.8628502789999999E-2</v>
      </c>
      <c r="Z614">
        <f t="shared" si="325"/>
        <v>1892</v>
      </c>
      <c r="AA614">
        <f t="shared" si="337"/>
        <v>2.2717785420000008E-2</v>
      </c>
      <c r="AB614">
        <f t="shared" si="338"/>
        <v>0.10738288660000002</v>
      </c>
      <c r="AC614">
        <f t="shared" si="339"/>
        <v>4.2470362530000014E-2</v>
      </c>
      <c r="AD614">
        <f t="shared" si="340"/>
        <v>0.11005626670000002</v>
      </c>
      <c r="AE614">
        <f t="shared" si="341"/>
        <v>0.20303909510000001</v>
      </c>
      <c r="AF614">
        <f t="shared" si="342"/>
        <v>7.3176461850000013E-2</v>
      </c>
      <c r="AG614">
        <f t="shared" si="343"/>
        <v>0</v>
      </c>
      <c r="AH614">
        <f t="shared" si="326"/>
        <v>0</v>
      </c>
      <c r="AJ614">
        <f t="shared" si="327"/>
        <v>0</v>
      </c>
      <c r="AK614">
        <f t="shared" si="344"/>
        <v>0.41780762469220784</v>
      </c>
      <c r="AL614">
        <f t="shared" si="345"/>
        <v>0.77647616034174527</v>
      </c>
      <c r="AM614">
        <f t="shared" si="346"/>
        <v>0.7518939834878875</v>
      </c>
      <c r="AN614">
        <f t="shared" si="347"/>
        <v>0.88774831390904374</v>
      </c>
      <c r="AO614">
        <f t="shared" si="348"/>
        <v>0.86822855927737375</v>
      </c>
      <c r="AP614">
        <f t="shared" si="349"/>
        <v>0.71602933540051372</v>
      </c>
      <c r="AQ614" t="e">
        <f t="shared" si="350"/>
        <v>#DIV/0!</v>
      </c>
      <c r="AR614">
        <f t="shared" si="351"/>
        <v>0</v>
      </c>
      <c r="AT614">
        <f t="shared" si="328"/>
        <v>1892</v>
      </c>
      <c r="AU614">
        <f t="shared" si="352"/>
        <v>0.26453066908967082</v>
      </c>
      <c r="AV614">
        <f t="shared" si="353"/>
        <v>0.62319920473920831</v>
      </c>
      <c r="AW614">
        <f t="shared" si="354"/>
        <v>0.59861702788535054</v>
      </c>
      <c r="AX614">
        <f t="shared" si="355"/>
        <v>0.73447135830650678</v>
      </c>
      <c r="AY614">
        <f t="shared" si="356"/>
        <v>0.71495160367483679</v>
      </c>
      <c r="AZ614">
        <f t="shared" si="357"/>
        <v>0.56275237979797677</v>
      </c>
      <c r="BA614" t="e">
        <f t="shared" si="358"/>
        <v>#DIV/0!</v>
      </c>
      <c r="BB614">
        <f t="shared" si="359"/>
        <v>0</v>
      </c>
    </row>
    <row r="615" spans="1:54" x14ac:dyDescent="0.25">
      <c r="A615">
        <v>1891</v>
      </c>
      <c r="B615">
        <v>3.3599674699999998E-2</v>
      </c>
      <c r="C615">
        <v>0.115452081</v>
      </c>
      <c r="D615">
        <v>5.4482068869999997E-2</v>
      </c>
      <c r="E615">
        <v>0.1188829392</v>
      </c>
      <c r="F615">
        <v>0.21092894670000001</v>
      </c>
      <c r="G615">
        <v>8.2358494399999996E-2</v>
      </c>
      <c r="K615">
        <f t="shared" si="329"/>
        <v>1891</v>
      </c>
      <c r="L615">
        <f t="shared" si="330"/>
        <v>3.3599674699999998E-2</v>
      </c>
      <c r="M615">
        <f t="shared" si="331"/>
        <v>0.115452081</v>
      </c>
      <c r="N615">
        <f t="shared" si="332"/>
        <v>5.4482068869999997E-2</v>
      </c>
      <c r="O615">
        <f t="shared" si="333"/>
        <v>0.1188829392</v>
      </c>
      <c r="P615">
        <f t="shared" si="333"/>
        <v>0.21092894670000001</v>
      </c>
      <c r="Q615">
        <f t="shared" si="334"/>
        <v>8.2358494399999996E-2</v>
      </c>
      <c r="R615">
        <f t="shared" si="335"/>
        <v>0</v>
      </c>
      <c r="S615">
        <f t="shared" si="336"/>
        <v>0</v>
      </c>
      <c r="V615">
        <v>1891</v>
      </c>
      <c r="W615" s="7">
        <v>2.6232000000000033E-2</v>
      </c>
      <c r="X615" s="8">
        <v>-7.6460294430000006E-2</v>
      </c>
      <c r="Z615">
        <f t="shared" si="325"/>
        <v>1891</v>
      </c>
      <c r="AA615">
        <f t="shared" si="337"/>
        <v>2.730399469999999E-2</v>
      </c>
      <c r="AB615">
        <f t="shared" si="338"/>
        <v>0.10561508099999999</v>
      </c>
      <c r="AC615">
        <f t="shared" si="339"/>
        <v>4.5038548869999986E-2</v>
      </c>
      <c r="AD615">
        <f t="shared" si="340"/>
        <v>0.10943941919999998</v>
      </c>
      <c r="AE615">
        <f t="shared" si="341"/>
        <v>0.20463326670000001</v>
      </c>
      <c r="AF615">
        <f t="shared" si="342"/>
        <v>7.4724982399999987E-2</v>
      </c>
      <c r="AG615">
        <f t="shared" si="343"/>
        <v>0</v>
      </c>
      <c r="AH615">
        <f t="shared" si="326"/>
        <v>0</v>
      </c>
      <c r="AJ615">
        <f t="shared" si="327"/>
        <v>0</v>
      </c>
      <c r="AK615">
        <f t="shared" si="344"/>
        <v>0.50215357524120952</v>
      </c>
      <c r="AL615">
        <f t="shared" si="345"/>
        <v>0.76369331432241816</v>
      </c>
      <c r="AM615">
        <f t="shared" si="346"/>
        <v>0.79736107494861486</v>
      </c>
      <c r="AN615">
        <f t="shared" si="347"/>
        <v>0.88277262879374951</v>
      </c>
      <c r="AO615">
        <f t="shared" si="348"/>
        <v>0.87504549919146868</v>
      </c>
      <c r="AP615">
        <f t="shared" si="349"/>
        <v>0.73118155938400387</v>
      </c>
      <c r="AQ615" t="e">
        <f t="shared" si="350"/>
        <v>#DIV/0!</v>
      </c>
      <c r="AR615">
        <f t="shared" si="351"/>
        <v>0</v>
      </c>
      <c r="AT615">
        <f t="shared" si="328"/>
        <v>1891</v>
      </c>
      <c r="AU615">
        <f t="shared" si="352"/>
        <v>0.34879556360715347</v>
      </c>
      <c r="AV615">
        <f t="shared" si="353"/>
        <v>0.61033530268836211</v>
      </c>
      <c r="AW615">
        <f t="shared" si="354"/>
        <v>0.64400306331455881</v>
      </c>
      <c r="AX615">
        <f t="shared" si="355"/>
        <v>0.72941461715969347</v>
      </c>
      <c r="AY615">
        <f t="shared" si="356"/>
        <v>0.72168748755741263</v>
      </c>
      <c r="AZ615">
        <f t="shared" si="357"/>
        <v>0.57782354774994782</v>
      </c>
      <c r="BA615" t="e">
        <f t="shared" si="358"/>
        <v>#DIV/0!</v>
      </c>
      <c r="BB615">
        <f t="shared" si="359"/>
        <v>0</v>
      </c>
    </row>
    <row r="616" spans="1:54" x14ac:dyDescent="0.25">
      <c r="A616">
        <v>1890</v>
      </c>
      <c r="B616">
        <v>3.219515085E-2</v>
      </c>
      <c r="C616">
        <v>0.1188902184</v>
      </c>
      <c r="D616">
        <v>5.416451395E-2</v>
      </c>
      <c r="E616">
        <v>0.1194510385</v>
      </c>
      <c r="F616">
        <v>0.21229764819999999</v>
      </c>
      <c r="G616">
        <v>8.2429438830000007E-2</v>
      </c>
      <c r="K616">
        <f t="shared" si="329"/>
        <v>1890</v>
      </c>
      <c r="L616">
        <f t="shared" si="330"/>
        <v>3.219515085E-2</v>
      </c>
      <c r="M616">
        <f t="shared" si="331"/>
        <v>0.1188902184</v>
      </c>
      <c r="N616">
        <f t="shared" si="332"/>
        <v>5.416451395E-2</v>
      </c>
      <c r="O616">
        <f t="shared" si="333"/>
        <v>0.1194510385</v>
      </c>
      <c r="P616">
        <f t="shared" si="333"/>
        <v>0.21229764819999999</v>
      </c>
      <c r="Q616">
        <f t="shared" si="334"/>
        <v>8.2429438830000007E-2</v>
      </c>
      <c r="R616">
        <f t="shared" si="335"/>
        <v>0</v>
      </c>
      <c r="S616">
        <f t="shared" si="336"/>
        <v>0</v>
      </c>
      <c r="V616">
        <v>1890</v>
      </c>
      <c r="W616" s="7">
        <v>2.5228000000000028E-2</v>
      </c>
      <c r="X616" s="8">
        <v>-7.3862127959999996E-2</v>
      </c>
      <c r="Z616">
        <f t="shared" si="325"/>
        <v>1890</v>
      </c>
      <c r="AA616">
        <f t="shared" si="337"/>
        <v>2.6140430849999993E-2</v>
      </c>
      <c r="AB616">
        <f t="shared" si="338"/>
        <v>0.10942971839999999</v>
      </c>
      <c r="AC616">
        <f t="shared" si="339"/>
        <v>4.5082433949999987E-2</v>
      </c>
      <c r="AD616">
        <f t="shared" si="340"/>
        <v>0.11036895849999999</v>
      </c>
      <c r="AE616">
        <f t="shared" si="341"/>
        <v>0.20624292819999998</v>
      </c>
      <c r="AF616">
        <f t="shared" si="342"/>
        <v>7.5088090829999996E-2</v>
      </c>
      <c r="AG616">
        <f t="shared" si="343"/>
        <v>0</v>
      </c>
      <c r="AH616">
        <f t="shared" si="326"/>
        <v>0</v>
      </c>
      <c r="AJ616">
        <f t="shared" si="327"/>
        <v>0</v>
      </c>
      <c r="AK616">
        <f t="shared" si="344"/>
        <v>0.48075422493665776</v>
      </c>
      <c r="AL616">
        <f t="shared" si="345"/>
        <v>0.79127662014731504</v>
      </c>
      <c r="AM616">
        <f t="shared" si="346"/>
        <v>0.79813801504639659</v>
      </c>
      <c r="AN616">
        <f t="shared" si="347"/>
        <v>0.89027058389463065</v>
      </c>
      <c r="AO616">
        <f t="shared" si="348"/>
        <v>0.8819286764651898</v>
      </c>
      <c r="AP616">
        <f t="shared" si="349"/>
        <v>0.73473456374139101</v>
      </c>
      <c r="AQ616" t="e">
        <f t="shared" si="350"/>
        <v>#DIV/0!</v>
      </c>
      <c r="AR616">
        <f t="shared" si="351"/>
        <v>0</v>
      </c>
      <c r="AT616">
        <f t="shared" si="328"/>
        <v>1890</v>
      </c>
      <c r="AU616">
        <f t="shared" si="352"/>
        <v>0.32731507149750433</v>
      </c>
      <c r="AV616">
        <f t="shared" si="353"/>
        <v>0.63783746670816166</v>
      </c>
      <c r="AW616">
        <f t="shared" si="354"/>
        <v>0.6446988616072431</v>
      </c>
      <c r="AX616">
        <f t="shared" si="355"/>
        <v>0.73683143045547728</v>
      </c>
      <c r="AY616">
        <f t="shared" si="356"/>
        <v>0.72848952302603642</v>
      </c>
      <c r="AZ616">
        <f t="shared" si="357"/>
        <v>0.58129541030223764</v>
      </c>
      <c r="BA616" t="e">
        <f t="shared" si="358"/>
        <v>#DIV/0!</v>
      </c>
      <c r="BB616">
        <f t="shared" si="359"/>
        <v>0</v>
      </c>
    </row>
    <row r="617" spans="1:54" x14ac:dyDescent="0.25">
      <c r="A617">
        <v>1889</v>
      </c>
      <c r="B617">
        <v>3.3356644210000001E-2</v>
      </c>
      <c r="C617">
        <v>0.1176315099</v>
      </c>
      <c r="D617">
        <v>5.5312879379999999E-2</v>
      </c>
      <c r="E617">
        <v>0.1205512136</v>
      </c>
      <c r="F617">
        <v>0.21108947689999999</v>
      </c>
      <c r="G617">
        <v>8.3251900970000001E-2</v>
      </c>
      <c r="K617">
        <f t="shared" si="329"/>
        <v>1889</v>
      </c>
      <c r="L617">
        <f t="shared" si="330"/>
        <v>3.3356644210000001E-2</v>
      </c>
      <c r="M617">
        <f t="shared" si="331"/>
        <v>0.1176315099</v>
      </c>
      <c r="N617">
        <f t="shared" si="332"/>
        <v>5.5312879379999999E-2</v>
      </c>
      <c r="O617">
        <f t="shared" si="333"/>
        <v>0.1205512136</v>
      </c>
      <c r="P617">
        <f t="shared" si="333"/>
        <v>0.21108947689999999</v>
      </c>
      <c r="Q617">
        <f t="shared" si="334"/>
        <v>8.3251900970000001E-2</v>
      </c>
      <c r="R617">
        <f t="shared" si="335"/>
        <v>0</v>
      </c>
      <c r="S617">
        <f t="shared" si="336"/>
        <v>0</v>
      </c>
      <c r="V617">
        <v>1889</v>
      </c>
      <c r="W617" s="7">
        <v>2.4072000000000038E-2</v>
      </c>
      <c r="X617" s="8">
        <v>-7.1847192939999999E-2</v>
      </c>
      <c r="Z617">
        <f t="shared" si="325"/>
        <v>1889</v>
      </c>
      <c r="AA617">
        <f t="shared" si="337"/>
        <v>2.7579364209999992E-2</v>
      </c>
      <c r="AB617">
        <f t="shared" si="338"/>
        <v>0.10860450989999998</v>
      </c>
      <c r="AC617">
        <f t="shared" si="339"/>
        <v>4.6646959379999985E-2</v>
      </c>
      <c r="AD617">
        <f t="shared" si="340"/>
        <v>0.11188529359999999</v>
      </c>
      <c r="AE617">
        <f t="shared" si="341"/>
        <v>0.20531219689999997</v>
      </c>
      <c r="AF617">
        <f t="shared" si="342"/>
        <v>7.6246948969999992E-2</v>
      </c>
      <c r="AG617">
        <f t="shared" si="343"/>
        <v>0</v>
      </c>
      <c r="AH617">
        <f t="shared" si="326"/>
        <v>0</v>
      </c>
      <c r="AJ617">
        <f t="shared" si="327"/>
        <v>0</v>
      </c>
      <c r="AK617">
        <f t="shared" si="344"/>
        <v>0.50721795448235119</v>
      </c>
      <c r="AL617">
        <f t="shared" si="345"/>
        <v>0.7853096104323668</v>
      </c>
      <c r="AM617">
        <f t="shared" si="346"/>
        <v>0.82583632482653679</v>
      </c>
      <c r="AN617">
        <f t="shared" si="347"/>
        <v>0.90250181768720938</v>
      </c>
      <c r="AO617">
        <f t="shared" si="348"/>
        <v>0.8779487163728964</v>
      </c>
      <c r="AP617">
        <f t="shared" si="349"/>
        <v>0.74607395352370354</v>
      </c>
      <c r="AQ617" t="e">
        <f t="shared" si="350"/>
        <v>#DIV/0!</v>
      </c>
      <c r="AR617">
        <f t="shared" si="351"/>
        <v>0</v>
      </c>
      <c r="AT617">
        <f t="shared" si="328"/>
        <v>1889</v>
      </c>
      <c r="AU617">
        <f t="shared" si="352"/>
        <v>0.35369757332830143</v>
      </c>
      <c r="AV617">
        <f t="shared" si="353"/>
        <v>0.63178922927831704</v>
      </c>
      <c r="AW617">
        <f t="shared" si="354"/>
        <v>0.67231594367248704</v>
      </c>
      <c r="AX617">
        <f t="shared" si="355"/>
        <v>0.74898143653315963</v>
      </c>
      <c r="AY617">
        <f t="shared" si="356"/>
        <v>0.72442833521884664</v>
      </c>
      <c r="AZ617">
        <f t="shared" si="357"/>
        <v>0.59255357236965378</v>
      </c>
      <c r="BA617" t="e">
        <f t="shared" si="358"/>
        <v>#DIV/0!</v>
      </c>
      <c r="BB617">
        <f t="shared" si="359"/>
        <v>0</v>
      </c>
    </row>
    <row r="618" spans="1:54" x14ac:dyDescent="0.25">
      <c r="A618">
        <v>1888</v>
      </c>
      <c r="B618">
        <v>3.5010386259999998E-2</v>
      </c>
      <c r="C618">
        <v>0.11890683320000001</v>
      </c>
      <c r="D618">
        <v>5.6342992930000002E-2</v>
      </c>
      <c r="E618">
        <v>0.1210457981</v>
      </c>
      <c r="F618">
        <v>0.21325480939999999</v>
      </c>
      <c r="G618">
        <v>8.5211314260000004E-2</v>
      </c>
      <c r="K618">
        <f t="shared" si="329"/>
        <v>1888</v>
      </c>
      <c r="L618">
        <f t="shared" si="330"/>
        <v>3.5010386259999998E-2</v>
      </c>
      <c r="M618">
        <f t="shared" si="331"/>
        <v>0.11890683320000001</v>
      </c>
      <c r="N618">
        <f t="shared" si="332"/>
        <v>5.6342992930000002E-2</v>
      </c>
      <c r="O618">
        <f t="shared" si="333"/>
        <v>0.1210457981</v>
      </c>
      <c r="P618">
        <f t="shared" si="333"/>
        <v>0.21325480939999999</v>
      </c>
      <c r="Q618">
        <f t="shared" si="334"/>
        <v>8.5211314260000004E-2</v>
      </c>
      <c r="R618">
        <f t="shared" si="335"/>
        <v>0</v>
      </c>
      <c r="S618">
        <f t="shared" si="336"/>
        <v>0</v>
      </c>
      <c r="V618">
        <v>1888</v>
      </c>
      <c r="W618" s="7">
        <v>2.3056999999999994E-2</v>
      </c>
      <c r="X618" s="8">
        <v>-6.9879196579999997E-2</v>
      </c>
      <c r="Z618">
        <f t="shared" si="325"/>
        <v>1888</v>
      </c>
      <c r="AA618">
        <f t="shared" si="337"/>
        <v>2.9476706259999999E-2</v>
      </c>
      <c r="AB618">
        <f t="shared" si="338"/>
        <v>0.11026045820000001</v>
      </c>
      <c r="AC618">
        <f t="shared" si="339"/>
        <v>4.8042472930000003E-2</v>
      </c>
      <c r="AD618">
        <f t="shared" si="340"/>
        <v>0.11274527810000001</v>
      </c>
      <c r="AE618">
        <f t="shared" si="341"/>
        <v>0.20772112939999998</v>
      </c>
      <c r="AF618">
        <f t="shared" si="342"/>
        <v>7.8501727260000001E-2</v>
      </c>
      <c r="AG618">
        <f t="shared" si="343"/>
        <v>0</v>
      </c>
      <c r="AH618">
        <f t="shared" si="326"/>
        <v>0</v>
      </c>
      <c r="AJ618">
        <f t="shared" si="327"/>
        <v>0</v>
      </c>
      <c r="AK618">
        <f t="shared" si="344"/>
        <v>0.54211237576873494</v>
      </c>
      <c r="AL618">
        <f t="shared" si="345"/>
        <v>0.7972836262035955</v>
      </c>
      <c r="AM618">
        <f t="shared" si="346"/>
        <v>0.85054245351521118</v>
      </c>
      <c r="AN618">
        <f t="shared" si="347"/>
        <v>0.90943872198857012</v>
      </c>
      <c r="AO618">
        <f t="shared" si="348"/>
        <v>0.888249707878209</v>
      </c>
      <c r="AP618">
        <f t="shared" si="349"/>
        <v>0.76813688687204795</v>
      </c>
      <c r="AQ618" t="e">
        <f t="shared" si="350"/>
        <v>#DIV/0!</v>
      </c>
      <c r="AR618">
        <f t="shared" si="351"/>
        <v>0</v>
      </c>
      <c r="AT618">
        <f t="shared" si="328"/>
        <v>1888</v>
      </c>
      <c r="AU618">
        <f t="shared" si="352"/>
        <v>0.38851068085348073</v>
      </c>
      <c r="AV618">
        <f t="shared" si="353"/>
        <v>0.64368193128834128</v>
      </c>
      <c r="AW618">
        <f t="shared" si="354"/>
        <v>0.69694075859995697</v>
      </c>
      <c r="AX618">
        <f t="shared" si="355"/>
        <v>0.7558370270733159</v>
      </c>
      <c r="AY618">
        <f t="shared" si="356"/>
        <v>0.73464801296295479</v>
      </c>
      <c r="AZ618">
        <f t="shared" si="357"/>
        <v>0.61453519195679374</v>
      </c>
      <c r="BA618" t="e">
        <f t="shared" si="358"/>
        <v>#DIV/0!</v>
      </c>
      <c r="BB618">
        <f t="shared" si="359"/>
        <v>0</v>
      </c>
    </row>
    <row r="619" spans="1:54" x14ac:dyDescent="0.25">
      <c r="A619">
        <v>1887</v>
      </c>
      <c r="B619">
        <v>3.4056272360000001E-2</v>
      </c>
      <c r="C619">
        <v>0.1187034622</v>
      </c>
      <c r="D619">
        <v>5.5891159920000003E-2</v>
      </c>
      <c r="E619">
        <v>0.12047570940000001</v>
      </c>
      <c r="F619">
        <v>0.21239747110000001</v>
      </c>
      <c r="G619">
        <v>8.3171330390000006E-2</v>
      </c>
      <c r="K619">
        <f t="shared" si="329"/>
        <v>1887</v>
      </c>
      <c r="L619">
        <f t="shared" si="330"/>
        <v>3.4056272360000001E-2</v>
      </c>
      <c r="M619">
        <f t="shared" si="331"/>
        <v>0.1187034622</v>
      </c>
      <c r="N619">
        <f t="shared" si="332"/>
        <v>5.5891159920000003E-2</v>
      </c>
      <c r="O619">
        <f t="shared" si="333"/>
        <v>0.12047570940000001</v>
      </c>
      <c r="P619">
        <f t="shared" si="333"/>
        <v>0.21239747110000001</v>
      </c>
      <c r="Q619">
        <f t="shared" si="334"/>
        <v>8.3171330390000006E-2</v>
      </c>
      <c r="R619">
        <f t="shared" si="335"/>
        <v>0</v>
      </c>
      <c r="S619">
        <f t="shared" si="336"/>
        <v>0</v>
      </c>
      <c r="V619">
        <v>1887</v>
      </c>
      <c r="W619" s="7">
        <v>2.1896999999999944E-2</v>
      </c>
      <c r="X619" s="8">
        <v>-6.7937843499999997E-2</v>
      </c>
      <c r="Z619">
        <f t="shared" si="325"/>
        <v>1887</v>
      </c>
      <c r="AA619">
        <f t="shared" si="337"/>
        <v>2.8800992360000013E-2</v>
      </c>
      <c r="AB619">
        <f t="shared" si="338"/>
        <v>0.11049208720000002</v>
      </c>
      <c r="AC619">
        <f t="shared" si="339"/>
        <v>4.8008239920000022E-2</v>
      </c>
      <c r="AD619">
        <f t="shared" si="340"/>
        <v>0.11259278940000003</v>
      </c>
      <c r="AE619">
        <f t="shared" si="341"/>
        <v>0.20714219110000004</v>
      </c>
      <c r="AF619">
        <f t="shared" si="342"/>
        <v>7.6799303390000018E-2</v>
      </c>
      <c r="AG619">
        <f t="shared" si="343"/>
        <v>0</v>
      </c>
      <c r="AH619">
        <f t="shared" si="326"/>
        <v>0</v>
      </c>
      <c r="AJ619">
        <f t="shared" si="327"/>
        <v>0</v>
      </c>
      <c r="AK619">
        <f t="shared" si="344"/>
        <v>0.52968517768093371</v>
      </c>
      <c r="AL619">
        <f t="shared" si="345"/>
        <v>0.79895851502655824</v>
      </c>
      <c r="AM619">
        <f t="shared" si="346"/>
        <v>0.84993639336591331</v>
      </c>
      <c r="AN619">
        <f t="shared" si="347"/>
        <v>0.90820870037894952</v>
      </c>
      <c r="AO619">
        <f t="shared" si="348"/>
        <v>0.88577407250428319</v>
      </c>
      <c r="AP619">
        <f t="shared" si="349"/>
        <v>0.75147872383179626</v>
      </c>
      <c r="AQ619" t="e">
        <f t="shared" si="350"/>
        <v>#DIV/0!</v>
      </c>
      <c r="AR619">
        <f t="shared" si="351"/>
        <v>0</v>
      </c>
      <c r="AT619">
        <f t="shared" si="328"/>
        <v>1887</v>
      </c>
      <c r="AU619">
        <f t="shared" si="352"/>
        <v>0.37600208282136827</v>
      </c>
      <c r="AV619">
        <f t="shared" si="353"/>
        <v>0.6452754201669928</v>
      </c>
      <c r="AW619">
        <f t="shared" si="354"/>
        <v>0.69625329850634787</v>
      </c>
      <c r="AX619">
        <f t="shared" si="355"/>
        <v>0.75452560551938408</v>
      </c>
      <c r="AY619">
        <f t="shared" si="356"/>
        <v>0.73209097764471776</v>
      </c>
      <c r="AZ619">
        <f t="shared" si="357"/>
        <v>0.59779562897223082</v>
      </c>
      <c r="BA619" t="e">
        <f t="shared" si="358"/>
        <v>#DIV/0!</v>
      </c>
      <c r="BB619">
        <f t="shared" si="359"/>
        <v>0</v>
      </c>
    </row>
    <row r="620" spans="1:54" x14ac:dyDescent="0.25">
      <c r="A620">
        <v>1886</v>
      </c>
      <c r="B620">
        <v>3.5135909909999999E-2</v>
      </c>
      <c r="C620">
        <v>0.1203397661</v>
      </c>
      <c r="D620">
        <v>5.5993214249999999E-2</v>
      </c>
      <c r="E620">
        <v>0.1222891062</v>
      </c>
      <c r="F620">
        <v>0.2135813832</v>
      </c>
      <c r="G620">
        <v>8.5133425890000003E-2</v>
      </c>
      <c r="K620">
        <f t="shared" si="329"/>
        <v>1886</v>
      </c>
      <c r="L620">
        <f t="shared" si="330"/>
        <v>3.5135909909999999E-2</v>
      </c>
      <c r="M620">
        <f t="shared" si="331"/>
        <v>0.1203397661</v>
      </c>
      <c r="N620">
        <f t="shared" si="332"/>
        <v>5.5993214249999999E-2</v>
      </c>
      <c r="O620">
        <f t="shared" si="333"/>
        <v>0.1222891062</v>
      </c>
      <c r="P620">
        <f t="shared" si="333"/>
        <v>0.2135813832</v>
      </c>
      <c r="Q620">
        <f t="shared" si="334"/>
        <v>8.5133425890000003E-2</v>
      </c>
      <c r="R620">
        <f t="shared" si="335"/>
        <v>0</v>
      </c>
      <c r="S620">
        <f t="shared" si="336"/>
        <v>0</v>
      </c>
      <c r="V620">
        <v>1886</v>
      </c>
      <c r="W620" s="7">
        <v>2.0792000000000033E-2</v>
      </c>
      <c r="X620" s="8">
        <v>-6.6237114370000003E-2</v>
      </c>
      <c r="Z620">
        <f t="shared" si="325"/>
        <v>1886</v>
      </c>
      <c r="AA620">
        <f t="shared" si="337"/>
        <v>3.0145829909999991E-2</v>
      </c>
      <c r="AB620">
        <f t="shared" si="338"/>
        <v>0.11254276609999998</v>
      </c>
      <c r="AC620">
        <f t="shared" si="339"/>
        <v>4.8508094249999988E-2</v>
      </c>
      <c r="AD620">
        <f t="shared" si="340"/>
        <v>0.11480398619999999</v>
      </c>
      <c r="AE620">
        <f t="shared" si="341"/>
        <v>0.20859130319999999</v>
      </c>
      <c r="AF620">
        <f t="shared" si="342"/>
        <v>7.9082953889999988E-2</v>
      </c>
      <c r="AG620">
        <f t="shared" si="343"/>
        <v>0</v>
      </c>
      <c r="AH620">
        <f t="shared" si="326"/>
        <v>0</v>
      </c>
      <c r="AJ620">
        <f t="shared" si="327"/>
        <v>0</v>
      </c>
      <c r="AK620">
        <f t="shared" si="344"/>
        <v>0.55441837116676163</v>
      </c>
      <c r="AL620">
        <f t="shared" si="345"/>
        <v>0.81378679287214373</v>
      </c>
      <c r="AM620">
        <f t="shared" si="346"/>
        <v>0.85878579895038087</v>
      </c>
      <c r="AN620">
        <f t="shared" si="347"/>
        <v>0.92604490625600233</v>
      </c>
      <c r="AO620">
        <f t="shared" si="348"/>
        <v>0.89197071414216433</v>
      </c>
      <c r="AP620">
        <f t="shared" si="349"/>
        <v>0.77382417083022925</v>
      </c>
      <c r="AQ620" t="e">
        <f t="shared" si="350"/>
        <v>#DIV/0!</v>
      </c>
      <c r="AR620">
        <f t="shared" si="351"/>
        <v>0</v>
      </c>
      <c r="AT620">
        <f t="shared" si="328"/>
        <v>1886</v>
      </c>
      <c r="AU620">
        <f t="shared" si="352"/>
        <v>0.40065379004268953</v>
      </c>
      <c r="AV620">
        <f t="shared" si="353"/>
        <v>0.66002221174807163</v>
      </c>
      <c r="AW620">
        <f t="shared" si="354"/>
        <v>0.70502121782630878</v>
      </c>
      <c r="AX620">
        <f t="shared" si="355"/>
        <v>0.77228032513193023</v>
      </c>
      <c r="AY620">
        <f t="shared" si="356"/>
        <v>0.73820613301809224</v>
      </c>
      <c r="AZ620">
        <f t="shared" si="357"/>
        <v>0.62005958970615715</v>
      </c>
      <c r="BA620" t="e">
        <f t="shared" si="358"/>
        <v>#DIV/0!</v>
      </c>
      <c r="BB620">
        <f t="shared" si="359"/>
        <v>0</v>
      </c>
    </row>
    <row r="621" spans="1:54" x14ac:dyDescent="0.25">
      <c r="A621">
        <v>1885</v>
      </c>
      <c r="B621">
        <v>3.464397416E-2</v>
      </c>
      <c r="C621">
        <v>0.11920974400000001</v>
      </c>
      <c r="D621">
        <v>5.5688533929999999E-2</v>
      </c>
      <c r="E621">
        <v>0.12117470800000001</v>
      </c>
      <c r="F621">
        <v>0.21266080439999999</v>
      </c>
      <c r="G621">
        <v>8.4387682379999995E-2</v>
      </c>
      <c r="K621">
        <f t="shared" si="329"/>
        <v>1885</v>
      </c>
      <c r="L621">
        <f t="shared" si="330"/>
        <v>3.464397416E-2</v>
      </c>
      <c r="M621">
        <f t="shared" si="331"/>
        <v>0.11920974400000001</v>
      </c>
      <c r="N621">
        <f t="shared" si="332"/>
        <v>5.5688533929999999E-2</v>
      </c>
      <c r="O621">
        <f t="shared" si="333"/>
        <v>0.12117470800000001</v>
      </c>
      <c r="P621">
        <f t="shared" si="333"/>
        <v>0.21266080439999999</v>
      </c>
      <c r="Q621">
        <f t="shared" si="334"/>
        <v>8.4387682379999995E-2</v>
      </c>
      <c r="R621">
        <f t="shared" si="335"/>
        <v>0</v>
      </c>
      <c r="S621">
        <f t="shared" si="336"/>
        <v>0</v>
      </c>
      <c r="V621">
        <v>1885</v>
      </c>
      <c r="W621" s="7">
        <v>1.9770999999999928E-2</v>
      </c>
      <c r="X621" s="8">
        <v>-6.3595697280000002E-2</v>
      </c>
      <c r="Z621">
        <f t="shared" si="325"/>
        <v>1885</v>
      </c>
      <c r="AA621">
        <f t="shared" si="337"/>
        <v>2.9898934160000019E-2</v>
      </c>
      <c r="AB621">
        <f t="shared" si="338"/>
        <v>0.11179561900000004</v>
      </c>
      <c r="AC621">
        <f t="shared" si="339"/>
        <v>4.8570973930000025E-2</v>
      </c>
      <c r="AD621">
        <f t="shared" si="340"/>
        <v>0.11405714800000002</v>
      </c>
      <c r="AE621">
        <f t="shared" si="341"/>
        <v>0.20791576440000001</v>
      </c>
      <c r="AF621">
        <f t="shared" si="342"/>
        <v>7.8634321380000011E-2</v>
      </c>
      <c r="AG621">
        <f t="shared" si="343"/>
        <v>0</v>
      </c>
      <c r="AH621">
        <f t="shared" si="326"/>
        <v>0</v>
      </c>
      <c r="AJ621">
        <f t="shared" si="327"/>
        <v>0</v>
      </c>
      <c r="AK621">
        <f t="shared" si="344"/>
        <v>0.5498776589033525</v>
      </c>
      <c r="AL621">
        <f t="shared" si="345"/>
        <v>0.80838423823995686</v>
      </c>
      <c r="AM621">
        <f t="shared" si="346"/>
        <v>0.8598990188585528</v>
      </c>
      <c r="AN621">
        <f t="shared" si="347"/>
        <v>0.92002067544486554</v>
      </c>
      <c r="AO621">
        <f t="shared" si="348"/>
        <v>0.88908199914483299</v>
      </c>
      <c r="AP621">
        <f t="shared" si="349"/>
        <v>0.76943431608933144</v>
      </c>
      <c r="AQ621" t="e">
        <f t="shared" si="350"/>
        <v>#DIV/0!</v>
      </c>
      <c r="AR621">
        <f t="shared" si="351"/>
        <v>0</v>
      </c>
      <c r="AT621">
        <f t="shared" si="328"/>
        <v>1885</v>
      </c>
      <c r="AU621">
        <f t="shared" si="352"/>
        <v>0.39603150505719864</v>
      </c>
      <c r="AV621">
        <f t="shared" si="353"/>
        <v>0.65453808439380301</v>
      </c>
      <c r="AW621">
        <f t="shared" si="354"/>
        <v>0.70605286501239894</v>
      </c>
      <c r="AX621">
        <f t="shared" si="355"/>
        <v>0.76617452159871169</v>
      </c>
      <c r="AY621">
        <f t="shared" si="356"/>
        <v>0.73523584529867914</v>
      </c>
      <c r="AZ621">
        <f t="shared" si="357"/>
        <v>0.61558816224317758</v>
      </c>
      <c r="BA621" t="e">
        <f t="shared" si="358"/>
        <v>#DIV/0!</v>
      </c>
      <c r="BB621">
        <f t="shared" si="359"/>
        <v>0</v>
      </c>
    </row>
    <row r="622" spans="1:54" x14ac:dyDescent="0.25">
      <c r="A622">
        <v>1884</v>
      </c>
      <c r="B622">
        <v>3.6662787199999998E-2</v>
      </c>
      <c r="C622">
        <v>0.1203590631</v>
      </c>
      <c r="D622">
        <v>5.6291952729999997E-2</v>
      </c>
      <c r="E622">
        <v>0.122269243</v>
      </c>
      <c r="F622">
        <v>0.21373963360000001</v>
      </c>
      <c r="G622">
        <v>8.4781147540000004E-2</v>
      </c>
      <c r="K622">
        <f t="shared" si="329"/>
        <v>1884</v>
      </c>
      <c r="L622">
        <f t="shared" si="330"/>
        <v>3.6662787199999998E-2</v>
      </c>
      <c r="M622">
        <f t="shared" si="331"/>
        <v>0.1203590631</v>
      </c>
      <c r="N622">
        <f t="shared" si="332"/>
        <v>5.6291952729999997E-2</v>
      </c>
      <c r="O622">
        <f t="shared" si="333"/>
        <v>0.122269243</v>
      </c>
      <c r="P622">
        <f t="shared" si="333"/>
        <v>0.21373963360000001</v>
      </c>
      <c r="Q622">
        <f t="shared" si="334"/>
        <v>8.4781147540000004E-2</v>
      </c>
      <c r="R622">
        <f t="shared" si="335"/>
        <v>0</v>
      </c>
      <c r="S622">
        <f t="shared" si="336"/>
        <v>0</v>
      </c>
      <c r="V622">
        <v>1884</v>
      </c>
      <c r="W622" s="7">
        <v>1.8767000000000034E-2</v>
      </c>
      <c r="X622" s="8">
        <v>-6.1953712250000001E-2</v>
      </c>
      <c r="Z622">
        <f t="shared" si="325"/>
        <v>1884</v>
      </c>
      <c r="AA622">
        <f t="shared" si="337"/>
        <v>3.215870719999999E-2</v>
      </c>
      <c r="AB622">
        <f t="shared" si="338"/>
        <v>0.11332143809999998</v>
      </c>
      <c r="AC622">
        <f t="shared" si="339"/>
        <v>4.9535832729999986E-2</v>
      </c>
      <c r="AD622">
        <f t="shared" si="340"/>
        <v>0.115513123</v>
      </c>
      <c r="AE622">
        <f t="shared" si="341"/>
        <v>0.20923555359999998</v>
      </c>
      <c r="AF622">
        <f t="shared" si="342"/>
        <v>7.9319950539999989E-2</v>
      </c>
      <c r="AG622">
        <f t="shared" si="343"/>
        <v>0</v>
      </c>
      <c r="AH622">
        <f t="shared" si="326"/>
        <v>0</v>
      </c>
      <c r="AJ622">
        <f t="shared" si="327"/>
        <v>0</v>
      </c>
      <c r="AK622">
        <f t="shared" si="344"/>
        <v>0.59143762563121316</v>
      </c>
      <c r="AL622">
        <f t="shared" si="345"/>
        <v>0.81941730126942525</v>
      </c>
      <c r="AM622">
        <f t="shared" si="346"/>
        <v>0.87698084918488584</v>
      </c>
      <c r="AN622">
        <f t="shared" si="347"/>
        <v>0.93176502576765996</v>
      </c>
      <c r="AO622">
        <f t="shared" si="348"/>
        <v>0.8947256347958954</v>
      </c>
      <c r="AP622">
        <f t="shared" si="349"/>
        <v>0.7761431754596072</v>
      </c>
      <c r="AQ622" t="e">
        <f t="shared" si="350"/>
        <v>#DIV/0!</v>
      </c>
      <c r="AR622">
        <f t="shared" si="351"/>
        <v>0</v>
      </c>
      <c r="AT622">
        <f t="shared" si="328"/>
        <v>1884</v>
      </c>
      <c r="AU622">
        <f t="shared" si="352"/>
        <v>0.43750981246773124</v>
      </c>
      <c r="AV622">
        <f t="shared" si="353"/>
        <v>0.66548948810594333</v>
      </c>
      <c r="AW622">
        <f t="shared" si="354"/>
        <v>0.72305303602140392</v>
      </c>
      <c r="AX622">
        <f t="shared" si="355"/>
        <v>0.77783721260417804</v>
      </c>
      <c r="AY622">
        <f t="shared" si="356"/>
        <v>0.74079782163241348</v>
      </c>
      <c r="AZ622">
        <f t="shared" si="357"/>
        <v>0.62221536229612529</v>
      </c>
      <c r="BA622" t="e">
        <f t="shared" si="358"/>
        <v>#DIV/0!</v>
      </c>
      <c r="BB622">
        <f t="shared" si="359"/>
        <v>0</v>
      </c>
    </row>
    <row r="623" spans="1:54" x14ac:dyDescent="0.25">
      <c r="A623">
        <v>1883</v>
      </c>
      <c r="B623">
        <v>3.77480574E-2</v>
      </c>
      <c r="C623">
        <v>0.12195109580000001</v>
      </c>
      <c r="D623">
        <v>5.6970492009999998E-2</v>
      </c>
      <c r="E623">
        <v>0.1230467334</v>
      </c>
      <c r="F623">
        <v>0.21530167759999999</v>
      </c>
      <c r="G623">
        <v>8.7034679949999999E-2</v>
      </c>
      <c r="K623">
        <f t="shared" si="329"/>
        <v>1883</v>
      </c>
      <c r="L623">
        <f t="shared" si="330"/>
        <v>3.77480574E-2</v>
      </c>
      <c r="M623">
        <f t="shared" si="331"/>
        <v>0.12195109580000001</v>
      </c>
      <c r="N623">
        <f t="shared" si="332"/>
        <v>5.6970492009999998E-2</v>
      </c>
      <c r="O623">
        <f t="shared" si="333"/>
        <v>0.1230467334</v>
      </c>
      <c r="P623">
        <f t="shared" si="333"/>
        <v>0.21530167759999999</v>
      </c>
      <c r="Q623">
        <f t="shared" si="334"/>
        <v>8.7034679949999999E-2</v>
      </c>
      <c r="R623">
        <f t="shared" si="335"/>
        <v>0</v>
      </c>
      <c r="S623">
        <f t="shared" si="336"/>
        <v>0</v>
      </c>
      <c r="V623">
        <v>1883</v>
      </c>
      <c r="W623" s="7">
        <v>1.7797000000000007E-2</v>
      </c>
      <c r="X623" s="8">
        <v>-5.986399949E-2</v>
      </c>
      <c r="Z623">
        <f t="shared" si="325"/>
        <v>1883</v>
      </c>
      <c r="AA623">
        <f t="shared" si="337"/>
        <v>3.3476777399999998E-2</v>
      </c>
      <c r="AB623">
        <f t="shared" si="338"/>
        <v>0.1152772208</v>
      </c>
      <c r="AC623">
        <f t="shared" si="339"/>
        <v>5.0563572009999995E-2</v>
      </c>
      <c r="AD623">
        <f t="shared" si="340"/>
        <v>0.1166398134</v>
      </c>
      <c r="AE623">
        <f t="shared" si="341"/>
        <v>0.21103039759999997</v>
      </c>
      <c r="AF623">
        <f t="shared" si="342"/>
        <v>8.1855752949999999E-2</v>
      </c>
      <c r="AG623">
        <f t="shared" si="343"/>
        <v>0</v>
      </c>
      <c r="AH623">
        <f t="shared" si="326"/>
        <v>0</v>
      </c>
      <c r="AJ623">
        <f t="shared" si="327"/>
        <v>0</v>
      </c>
      <c r="AK623">
        <f t="shared" si="344"/>
        <v>0.61567853508864501</v>
      </c>
      <c r="AL623">
        <f t="shared" si="345"/>
        <v>0.83355939308164906</v>
      </c>
      <c r="AM623">
        <f t="shared" si="346"/>
        <v>0.89517591358256621</v>
      </c>
      <c r="AN623">
        <f t="shared" si="347"/>
        <v>0.94085326338364217</v>
      </c>
      <c r="AO623">
        <f t="shared" si="348"/>
        <v>0.90240068289183051</v>
      </c>
      <c r="AP623">
        <f t="shared" si="349"/>
        <v>0.80095592082110389</v>
      </c>
      <c r="AQ623" t="e">
        <f t="shared" si="350"/>
        <v>#DIV/0!</v>
      </c>
      <c r="AR623">
        <f t="shared" si="351"/>
        <v>0</v>
      </c>
      <c r="AT623">
        <f t="shared" si="328"/>
        <v>1883</v>
      </c>
      <c r="AU623">
        <f t="shared" si="352"/>
        <v>0.46166897587462485</v>
      </c>
      <c r="AV623">
        <f t="shared" si="353"/>
        <v>0.67954983386762891</v>
      </c>
      <c r="AW623">
        <f t="shared" si="354"/>
        <v>0.74116635436854605</v>
      </c>
      <c r="AX623">
        <f t="shared" si="355"/>
        <v>0.78684370416962202</v>
      </c>
      <c r="AY623">
        <f t="shared" si="356"/>
        <v>0.74839112367781035</v>
      </c>
      <c r="AZ623">
        <f t="shared" si="357"/>
        <v>0.64694636160708374</v>
      </c>
      <c r="BA623" t="e">
        <f t="shared" si="358"/>
        <v>#DIV/0!</v>
      </c>
      <c r="BB623">
        <f t="shared" si="359"/>
        <v>0</v>
      </c>
    </row>
    <row r="624" spans="1:54" x14ac:dyDescent="0.25">
      <c r="A624">
        <v>1882</v>
      </c>
      <c r="B624">
        <v>3.7509102369999998E-2</v>
      </c>
      <c r="C624">
        <v>0.12160827959999999</v>
      </c>
      <c r="D624">
        <v>5.7060606780000002E-2</v>
      </c>
      <c r="E624">
        <v>0.1227859184</v>
      </c>
      <c r="F624">
        <v>0.21527235210000001</v>
      </c>
      <c r="G624">
        <v>8.6646661159999999E-2</v>
      </c>
      <c r="K624">
        <f t="shared" si="329"/>
        <v>1882</v>
      </c>
      <c r="L624">
        <f t="shared" si="330"/>
        <v>3.7509102369999998E-2</v>
      </c>
      <c r="M624">
        <f t="shared" si="331"/>
        <v>0.12160827959999999</v>
      </c>
      <c r="N624">
        <f t="shared" si="332"/>
        <v>5.7060606780000002E-2</v>
      </c>
      <c r="O624">
        <f t="shared" si="333"/>
        <v>0.1227859184</v>
      </c>
      <c r="P624">
        <f t="shared" si="333"/>
        <v>0.21527235210000001</v>
      </c>
      <c r="Q624">
        <f t="shared" si="334"/>
        <v>8.6646661159999999E-2</v>
      </c>
      <c r="R624">
        <f t="shared" si="335"/>
        <v>0</v>
      </c>
      <c r="S624">
        <f t="shared" si="336"/>
        <v>0</v>
      </c>
      <c r="V624">
        <v>1882</v>
      </c>
      <c r="W624" s="7">
        <v>1.6952999999999996E-2</v>
      </c>
      <c r="X624" s="8">
        <v>-5.7708609850000002E-2</v>
      </c>
      <c r="Z624">
        <f t="shared" si="325"/>
        <v>1882</v>
      </c>
      <c r="AA624">
        <f t="shared" si="337"/>
        <v>3.3440382370000001E-2</v>
      </c>
      <c r="AB624">
        <f t="shared" si="338"/>
        <v>0.1152509046</v>
      </c>
      <c r="AC624">
        <f t="shared" si="339"/>
        <v>5.0957526780000005E-2</v>
      </c>
      <c r="AD624">
        <f t="shared" si="340"/>
        <v>0.1166828384</v>
      </c>
      <c r="AE624">
        <f t="shared" si="341"/>
        <v>0.21120363210000001</v>
      </c>
      <c r="AF624">
        <f t="shared" si="342"/>
        <v>8.1713338159999996E-2</v>
      </c>
      <c r="AG624">
        <f t="shared" si="343"/>
        <v>0</v>
      </c>
      <c r="AH624">
        <f t="shared" si="326"/>
        <v>0</v>
      </c>
      <c r="AJ624">
        <f t="shared" si="327"/>
        <v>0</v>
      </c>
      <c r="AK624">
        <f t="shared" si="344"/>
        <v>0.61500918634915425</v>
      </c>
      <c r="AL624">
        <f t="shared" si="345"/>
        <v>0.83336910296580502</v>
      </c>
      <c r="AM624">
        <f t="shared" si="346"/>
        <v>0.90215047663509784</v>
      </c>
      <c r="AN624">
        <f t="shared" si="347"/>
        <v>0.94120031650793234</v>
      </c>
      <c r="AO624">
        <f t="shared" si="348"/>
        <v>0.90314146210126345</v>
      </c>
      <c r="AP624">
        <f t="shared" si="349"/>
        <v>0.79956239666242102</v>
      </c>
      <c r="AQ624" t="e">
        <f t="shared" si="350"/>
        <v>#DIV/0!</v>
      </c>
      <c r="AR624">
        <f t="shared" si="351"/>
        <v>0</v>
      </c>
      <c r="AT624">
        <f t="shared" si="328"/>
        <v>1882</v>
      </c>
      <c r="AU624">
        <f t="shared" si="352"/>
        <v>0.46091779421312873</v>
      </c>
      <c r="AV624">
        <f t="shared" si="353"/>
        <v>0.6792777108297795</v>
      </c>
      <c r="AW624">
        <f t="shared" si="354"/>
        <v>0.74805908449907232</v>
      </c>
      <c r="AX624">
        <f t="shared" si="355"/>
        <v>0.78710892437190683</v>
      </c>
      <c r="AY624">
        <f t="shared" si="356"/>
        <v>0.74905006996523793</v>
      </c>
      <c r="AZ624">
        <f t="shared" si="357"/>
        <v>0.6454710045263955</v>
      </c>
      <c r="BA624" t="e">
        <f t="shared" si="358"/>
        <v>#DIV/0!</v>
      </c>
      <c r="BB624">
        <f t="shared" si="359"/>
        <v>0</v>
      </c>
    </row>
    <row r="625" spans="1:54" x14ac:dyDescent="0.25">
      <c r="A625">
        <v>1881</v>
      </c>
      <c r="B625">
        <v>3.8115035739999997E-2</v>
      </c>
      <c r="C625">
        <v>0.1215616316</v>
      </c>
      <c r="D625">
        <v>5.7347316289999999E-2</v>
      </c>
      <c r="E625">
        <v>0.1241929978</v>
      </c>
      <c r="F625">
        <v>0.21627299489999999</v>
      </c>
      <c r="G625">
        <v>8.6604475979999998E-2</v>
      </c>
      <c r="K625">
        <f t="shared" si="329"/>
        <v>1881</v>
      </c>
      <c r="L625">
        <f t="shared" si="330"/>
        <v>3.8115035739999997E-2</v>
      </c>
      <c r="M625">
        <f t="shared" si="331"/>
        <v>0.1215616316</v>
      </c>
      <c r="N625">
        <f t="shared" si="332"/>
        <v>5.7347316289999999E-2</v>
      </c>
      <c r="O625">
        <f t="shared" si="333"/>
        <v>0.1241929978</v>
      </c>
      <c r="P625">
        <f t="shared" si="333"/>
        <v>0.21627299489999999</v>
      </c>
      <c r="Q625">
        <f t="shared" si="334"/>
        <v>8.6604475979999998E-2</v>
      </c>
      <c r="R625">
        <f t="shared" si="335"/>
        <v>0</v>
      </c>
      <c r="S625">
        <f t="shared" si="336"/>
        <v>0</v>
      </c>
      <c r="V625">
        <v>1881</v>
      </c>
      <c r="W625" s="7">
        <v>1.6226000000000074E-2</v>
      </c>
      <c r="X625" s="8">
        <v>-5.5305100980000001E-2</v>
      </c>
      <c r="Z625">
        <f t="shared" si="325"/>
        <v>1881</v>
      </c>
      <c r="AA625">
        <f t="shared" si="337"/>
        <v>3.4220795739999976E-2</v>
      </c>
      <c r="AB625">
        <f t="shared" si="338"/>
        <v>0.11547688159999997</v>
      </c>
      <c r="AC625">
        <f t="shared" si="339"/>
        <v>5.1505956289999974E-2</v>
      </c>
      <c r="AD625">
        <f t="shared" si="340"/>
        <v>0.11835163779999996</v>
      </c>
      <c r="AE625">
        <f t="shared" si="341"/>
        <v>0.21237875489999997</v>
      </c>
      <c r="AF625">
        <f t="shared" si="342"/>
        <v>8.1882709979999982E-2</v>
      </c>
      <c r="AG625">
        <f t="shared" si="343"/>
        <v>0</v>
      </c>
      <c r="AH625">
        <f t="shared" si="326"/>
        <v>0</v>
      </c>
      <c r="AJ625">
        <f t="shared" si="327"/>
        <v>0</v>
      </c>
      <c r="AK625">
        <f t="shared" si="344"/>
        <v>0.62936193466372703</v>
      </c>
      <c r="AL625">
        <f t="shared" si="345"/>
        <v>0.83500312267640497</v>
      </c>
      <c r="AM625">
        <f t="shared" si="346"/>
        <v>0.91185985570255701</v>
      </c>
      <c r="AN625">
        <f t="shared" si="347"/>
        <v>0.95466137509209004</v>
      </c>
      <c r="AO625">
        <f t="shared" si="348"/>
        <v>0.90816648043635528</v>
      </c>
      <c r="AP625">
        <f t="shared" si="349"/>
        <v>0.80121969449623487</v>
      </c>
      <c r="AQ625" t="e">
        <f t="shared" si="350"/>
        <v>#DIV/0!</v>
      </c>
      <c r="AR625">
        <f t="shared" si="351"/>
        <v>0</v>
      </c>
      <c r="AT625">
        <f t="shared" si="328"/>
        <v>1881</v>
      </c>
      <c r="AU625">
        <f t="shared" si="352"/>
        <v>0.47518862259567812</v>
      </c>
      <c r="AV625">
        <f t="shared" si="353"/>
        <v>0.68082981060835612</v>
      </c>
      <c r="AW625">
        <f t="shared" si="354"/>
        <v>0.75768654363450816</v>
      </c>
      <c r="AX625">
        <f t="shared" si="355"/>
        <v>0.80048806302404119</v>
      </c>
      <c r="AY625">
        <f t="shared" si="356"/>
        <v>0.75399316836830632</v>
      </c>
      <c r="AZ625">
        <f t="shared" si="357"/>
        <v>0.64704638242818602</v>
      </c>
      <c r="BA625" t="e">
        <f t="shared" si="358"/>
        <v>#DIV/0!</v>
      </c>
      <c r="BB625">
        <f t="shared" si="359"/>
        <v>0</v>
      </c>
    </row>
    <row r="626" spans="1:54" x14ac:dyDescent="0.25">
      <c r="A626">
        <v>1880</v>
      </c>
      <c r="B626">
        <v>3.9159949870000002E-2</v>
      </c>
      <c r="C626">
        <v>0.1216200665</v>
      </c>
      <c r="D626">
        <v>5.7559084150000002E-2</v>
      </c>
      <c r="E626">
        <v>0.123709999</v>
      </c>
      <c r="F626">
        <v>0.21602116530000001</v>
      </c>
      <c r="G626">
        <v>8.7780050930000006E-2</v>
      </c>
      <c r="K626">
        <f t="shared" si="329"/>
        <v>1880</v>
      </c>
      <c r="L626">
        <f t="shared" si="330"/>
        <v>3.9159949870000002E-2</v>
      </c>
      <c r="M626">
        <f t="shared" si="331"/>
        <v>0.1216200665</v>
      </c>
      <c r="N626">
        <f t="shared" si="332"/>
        <v>5.7559084150000002E-2</v>
      </c>
      <c r="O626">
        <f t="shared" si="333"/>
        <v>0.123709999</v>
      </c>
      <c r="P626">
        <f t="shared" si="333"/>
        <v>0.21602116530000001</v>
      </c>
      <c r="Q626">
        <f t="shared" si="334"/>
        <v>8.7780050930000006E-2</v>
      </c>
      <c r="R626">
        <f t="shared" si="335"/>
        <v>0</v>
      </c>
      <c r="S626">
        <f t="shared" si="336"/>
        <v>0</v>
      </c>
      <c r="V626">
        <v>1880</v>
      </c>
      <c r="W626" s="7">
        <v>1.5488999999999975E-2</v>
      </c>
      <c r="X626" s="8">
        <v>-5.3192462769999997E-2</v>
      </c>
      <c r="Z626">
        <f t="shared" si="325"/>
        <v>1880</v>
      </c>
      <c r="AA626">
        <f t="shared" si="337"/>
        <v>3.5442589870000006E-2</v>
      </c>
      <c r="AB626">
        <f t="shared" si="338"/>
        <v>0.11581169150000001</v>
      </c>
      <c r="AC626">
        <f t="shared" si="339"/>
        <v>5.1983044150000011E-2</v>
      </c>
      <c r="AD626">
        <f t="shared" si="340"/>
        <v>0.11813395900000001</v>
      </c>
      <c r="AE626">
        <f t="shared" si="341"/>
        <v>0.21230380530000001</v>
      </c>
      <c r="AF626">
        <f t="shared" si="342"/>
        <v>8.3272751930000014E-2</v>
      </c>
      <c r="AG626">
        <f t="shared" si="343"/>
        <v>0</v>
      </c>
      <c r="AH626">
        <f t="shared" si="326"/>
        <v>0</v>
      </c>
      <c r="AJ626">
        <f t="shared" si="327"/>
        <v>0</v>
      </c>
      <c r="AK626">
        <f t="shared" si="344"/>
        <v>0.65183221043580064</v>
      </c>
      <c r="AL626">
        <f t="shared" si="345"/>
        <v>0.83742410346606122</v>
      </c>
      <c r="AM626">
        <f t="shared" si="346"/>
        <v>0.92030620440692112</v>
      </c>
      <c r="AN626">
        <f t="shared" si="347"/>
        <v>0.9529055097200575</v>
      </c>
      <c r="AO626">
        <f t="shared" si="348"/>
        <v>0.90784598362171809</v>
      </c>
      <c r="AP626">
        <f t="shared" si="349"/>
        <v>0.81482121045470779</v>
      </c>
      <c r="AQ626" t="e">
        <f t="shared" si="350"/>
        <v>#DIV/0!</v>
      </c>
      <c r="AR626">
        <f t="shared" si="351"/>
        <v>0</v>
      </c>
      <c r="AT626">
        <f t="shared" si="328"/>
        <v>1880</v>
      </c>
      <c r="AU626">
        <f t="shared" si="352"/>
        <v>0.49757689128686444</v>
      </c>
      <c r="AV626">
        <f t="shared" si="353"/>
        <v>0.68316878431712502</v>
      </c>
      <c r="AW626">
        <f t="shared" si="354"/>
        <v>0.76605088525798493</v>
      </c>
      <c r="AX626">
        <f t="shared" si="355"/>
        <v>0.7986501905711213</v>
      </c>
      <c r="AY626">
        <f t="shared" si="356"/>
        <v>0.75359066447278189</v>
      </c>
      <c r="AZ626">
        <f t="shared" si="357"/>
        <v>0.66056589130577159</v>
      </c>
      <c r="BA626" t="e">
        <f t="shared" si="358"/>
        <v>#DIV/0!</v>
      </c>
      <c r="BB626">
        <f t="shared" si="359"/>
        <v>0</v>
      </c>
    </row>
    <row r="627" spans="1:54" x14ac:dyDescent="0.25">
      <c r="A627">
        <v>1879</v>
      </c>
      <c r="B627">
        <v>3.9216015489999999E-2</v>
      </c>
      <c r="C627">
        <v>0.1212816164</v>
      </c>
      <c r="D627">
        <v>5.8001678440000003E-2</v>
      </c>
      <c r="E627">
        <v>0.1234835237</v>
      </c>
      <c r="F627">
        <v>0.21711018679999999</v>
      </c>
      <c r="G627">
        <v>8.7125629189999998E-2</v>
      </c>
      <c r="K627">
        <f t="shared" si="329"/>
        <v>1879</v>
      </c>
      <c r="L627">
        <f t="shared" si="330"/>
        <v>3.9216015489999999E-2</v>
      </c>
      <c r="M627">
        <f t="shared" si="331"/>
        <v>0.1212816164</v>
      </c>
      <c r="N627">
        <f t="shared" si="332"/>
        <v>5.8001678440000003E-2</v>
      </c>
      <c r="O627">
        <f t="shared" si="333"/>
        <v>0.1234835237</v>
      </c>
      <c r="P627">
        <f t="shared" si="333"/>
        <v>0.21711018679999999</v>
      </c>
      <c r="Q627">
        <f t="shared" si="334"/>
        <v>8.7125629189999998E-2</v>
      </c>
      <c r="R627">
        <f t="shared" si="335"/>
        <v>0</v>
      </c>
      <c r="S627">
        <f t="shared" si="336"/>
        <v>0</v>
      </c>
      <c r="V627">
        <v>1879</v>
      </c>
      <c r="W627" s="7">
        <v>1.4932000000000001E-2</v>
      </c>
      <c r="X627" s="8">
        <v>-5.0888013090000003E-2</v>
      </c>
      <c r="Z627">
        <f t="shared" si="325"/>
        <v>1879</v>
      </c>
      <c r="AA627">
        <f t="shared" si="337"/>
        <v>3.563233549E-2</v>
      </c>
      <c r="AB627">
        <f t="shared" si="338"/>
        <v>0.11568211640000001</v>
      </c>
      <c r="AC627">
        <f t="shared" si="339"/>
        <v>5.2626158440000001E-2</v>
      </c>
      <c r="AD627">
        <f t="shared" si="340"/>
        <v>0.11810800370000001</v>
      </c>
      <c r="AE627">
        <f t="shared" si="341"/>
        <v>0.21352650679999999</v>
      </c>
      <c r="AF627">
        <f t="shared" si="342"/>
        <v>8.2780417189999997E-2</v>
      </c>
      <c r="AG627">
        <f t="shared" si="343"/>
        <v>0</v>
      </c>
      <c r="AH627">
        <f t="shared" si="326"/>
        <v>0</v>
      </c>
      <c r="AJ627">
        <f t="shared" si="327"/>
        <v>0</v>
      </c>
      <c r="AK627">
        <f t="shared" si="344"/>
        <v>0.65532186250013236</v>
      </c>
      <c r="AL627">
        <f t="shared" si="345"/>
        <v>0.83648715737241897</v>
      </c>
      <c r="AM627">
        <f t="shared" si="346"/>
        <v>0.93169187988837021</v>
      </c>
      <c r="AN627">
        <f t="shared" si="347"/>
        <v>0.95269614614174525</v>
      </c>
      <c r="AO627">
        <f t="shared" si="348"/>
        <v>0.91307445630205786</v>
      </c>
      <c r="AP627">
        <f t="shared" si="349"/>
        <v>0.81000373079301791</v>
      </c>
      <c r="AQ627" t="e">
        <f t="shared" si="350"/>
        <v>#DIV/0!</v>
      </c>
      <c r="AR627">
        <f t="shared" si="351"/>
        <v>0</v>
      </c>
      <c r="AT627">
        <f t="shared" si="328"/>
        <v>1879</v>
      </c>
      <c r="AU627">
        <f t="shared" si="352"/>
        <v>0.50098444898230376</v>
      </c>
      <c r="AV627">
        <f t="shared" si="353"/>
        <v>0.68214974385459037</v>
      </c>
      <c r="AW627">
        <f t="shared" si="354"/>
        <v>0.77735446637054162</v>
      </c>
      <c r="AX627">
        <f t="shared" si="355"/>
        <v>0.79835873262391666</v>
      </c>
      <c r="AY627">
        <f t="shared" si="356"/>
        <v>0.75873704278422927</v>
      </c>
      <c r="AZ627">
        <f t="shared" si="357"/>
        <v>0.65566631727518931</v>
      </c>
      <c r="BA627" t="e">
        <f t="shared" si="358"/>
        <v>#DIV/0!</v>
      </c>
      <c r="BB627">
        <f t="shared" si="359"/>
        <v>0</v>
      </c>
    </row>
    <row r="628" spans="1:54" x14ac:dyDescent="0.25">
      <c r="A628">
        <v>1878</v>
      </c>
      <c r="B628">
        <v>3.9738379419999997E-2</v>
      </c>
      <c r="C628">
        <v>0.1225926057</v>
      </c>
      <c r="D628">
        <v>5.8302365240000001E-2</v>
      </c>
      <c r="E628">
        <v>0.12478979680000001</v>
      </c>
      <c r="F628">
        <v>0.21679787340000001</v>
      </c>
      <c r="G628">
        <v>8.7687224150000007E-2</v>
      </c>
      <c r="K628">
        <f t="shared" si="329"/>
        <v>1878</v>
      </c>
      <c r="L628">
        <f t="shared" si="330"/>
        <v>3.9738379419999997E-2</v>
      </c>
      <c r="M628">
        <f t="shared" si="331"/>
        <v>0.1225926057</v>
      </c>
      <c r="N628">
        <f t="shared" si="332"/>
        <v>5.8302365240000001E-2</v>
      </c>
      <c r="O628">
        <f t="shared" si="333"/>
        <v>0.12478979680000001</v>
      </c>
      <c r="P628">
        <f t="shared" si="333"/>
        <v>0.21679787340000001</v>
      </c>
      <c r="Q628">
        <f t="shared" si="334"/>
        <v>8.7687224150000007E-2</v>
      </c>
      <c r="R628">
        <f t="shared" si="335"/>
        <v>0</v>
      </c>
      <c r="S628">
        <f t="shared" si="336"/>
        <v>0</v>
      </c>
      <c r="V628">
        <v>1878</v>
      </c>
      <c r="W628" s="7">
        <v>1.456799999999997E-2</v>
      </c>
      <c r="X628" s="8">
        <v>-4.9200367180000003E-2</v>
      </c>
      <c r="Z628">
        <f t="shared" si="325"/>
        <v>1878</v>
      </c>
      <c r="AA628">
        <f t="shared" si="337"/>
        <v>3.6242059420000007E-2</v>
      </c>
      <c r="AB628">
        <f t="shared" si="338"/>
        <v>0.1171296057</v>
      </c>
      <c r="AC628">
        <f t="shared" si="339"/>
        <v>5.3057885240000012E-2</v>
      </c>
      <c r="AD628">
        <f t="shared" si="340"/>
        <v>0.11954531680000002</v>
      </c>
      <c r="AE628">
        <f t="shared" si="341"/>
        <v>0.21330155340000001</v>
      </c>
      <c r="AF628">
        <f t="shared" si="342"/>
        <v>8.3447936150000013E-2</v>
      </c>
      <c r="AG628">
        <f t="shared" si="343"/>
        <v>0</v>
      </c>
      <c r="AH628">
        <f t="shared" si="326"/>
        <v>0</v>
      </c>
      <c r="AJ628">
        <f t="shared" si="327"/>
        <v>0</v>
      </c>
      <c r="AK628">
        <f t="shared" si="344"/>
        <v>0.66653542501080865</v>
      </c>
      <c r="AL628">
        <f t="shared" si="345"/>
        <v>0.84695382454245349</v>
      </c>
      <c r="AM628">
        <f t="shared" si="346"/>
        <v>0.93933515779072363</v>
      </c>
      <c r="AN628">
        <f t="shared" si="347"/>
        <v>0.96428996373472742</v>
      </c>
      <c r="AO628">
        <f t="shared" si="348"/>
        <v>0.91211251857134479</v>
      </c>
      <c r="AP628">
        <f t="shared" si="349"/>
        <v>0.81653538243635371</v>
      </c>
      <c r="AQ628" t="e">
        <f t="shared" si="350"/>
        <v>#DIV/0!</v>
      </c>
      <c r="AR628">
        <f t="shared" si="351"/>
        <v>0</v>
      </c>
      <c r="AT628">
        <f t="shared" si="328"/>
        <v>1878</v>
      </c>
      <c r="AU628">
        <f t="shared" si="352"/>
        <v>0.5121158296966446</v>
      </c>
      <c r="AV628">
        <f t="shared" si="353"/>
        <v>0.69253422922828944</v>
      </c>
      <c r="AW628">
        <f t="shared" si="354"/>
        <v>0.78491556247655958</v>
      </c>
      <c r="AX628">
        <f t="shared" si="355"/>
        <v>0.80987036842056348</v>
      </c>
      <c r="AY628">
        <f t="shared" si="356"/>
        <v>0.75769292325718074</v>
      </c>
      <c r="AZ628">
        <f t="shared" si="357"/>
        <v>0.66211578712218966</v>
      </c>
      <c r="BA628" t="e">
        <f t="shared" si="358"/>
        <v>#DIV/0!</v>
      </c>
      <c r="BB628">
        <f t="shared" si="359"/>
        <v>0</v>
      </c>
    </row>
    <row r="629" spans="1:54" x14ac:dyDescent="0.25">
      <c r="A629">
        <v>1877</v>
      </c>
      <c r="B629">
        <v>4.0874574330000003E-2</v>
      </c>
      <c r="C629">
        <v>0.1228296384</v>
      </c>
      <c r="D629">
        <v>5.8719817549999997E-2</v>
      </c>
      <c r="E629">
        <v>0.12457024310000001</v>
      </c>
      <c r="F629">
        <v>0.21761712429999999</v>
      </c>
      <c r="G629">
        <v>8.7841711939999997E-2</v>
      </c>
      <c r="K629">
        <f t="shared" si="329"/>
        <v>1877</v>
      </c>
      <c r="L629">
        <f t="shared" si="330"/>
        <v>4.0874574330000003E-2</v>
      </c>
      <c r="M629">
        <f t="shared" si="331"/>
        <v>0.1228296384</v>
      </c>
      <c r="N629">
        <f t="shared" si="332"/>
        <v>5.8719817549999997E-2</v>
      </c>
      <c r="O629">
        <f t="shared" si="333"/>
        <v>0.12457024310000001</v>
      </c>
      <c r="P629">
        <f t="shared" si="333"/>
        <v>0.21761712429999999</v>
      </c>
      <c r="Q629">
        <f t="shared" si="334"/>
        <v>8.7841711939999997E-2</v>
      </c>
      <c r="R629">
        <f t="shared" si="335"/>
        <v>0</v>
      </c>
      <c r="S629">
        <f t="shared" si="336"/>
        <v>0</v>
      </c>
      <c r="V629">
        <v>1877</v>
      </c>
      <c r="W629" s="7">
        <v>1.4173999999999964E-2</v>
      </c>
      <c r="X629" s="8">
        <v>-4.6680644149999999E-2</v>
      </c>
      <c r="Z629">
        <f t="shared" si="325"/>
        <v>1877</v>
      </c>
      <c r="AA629">
        <f t="shared" si="337"/>
        <v>3.7472814330000014E-2</v>
      </c>
      <c r="AB629">
        <f t="shared" si="338"/>
        <v>0.1175143884</v>
      </c>
      <c r="AC629">
        <f t="shared" si="339"/>
        <v>5.3617177550000013E-2</v>
      </c>
      <c r="AD629">
        <f t="shared" si="340"/>
        <v>0.11946760310000001</v>
      </c>
      <c r="AE629">
        <f t="shared" si="341"/>
        <v>0.21421536429999999</v>
      </c>
      <c r="AF629">
        <f t="shared" si="342"/>
        <v>8.3717077940000009E-2</v>
      </c>
      <c r="AG629">
        <f t="shared" si="343"/>
        <v>0</v>
      </c>
      <c r="AH629">
        <f t="shared" si="326"/>
        <v>0</v>
      </c>
      <c r="AJ629">
        <f t="shared" si="327"/>
        <v>0</v>
      </c>
      <c r="AK629">
        <f t="shared" si="344"/>
        <v>0.68917050039419847</v>
      </c>
      <c r="AL629">
        <f t="shared" si="345"/>
        <v>0.84973615423130666</v>
      </c>
      <c r="AM629">
        <f t="shared" si="346"/>
        <v>0.94923685153310677</v>
      </c>
      <c r="AN629">
        <f t="shared" si="347"/>
        <v>0.96366310069265548</v>
      </c>
      <c r="AO629">
        <f t="shared" si="348"/>
        <v>0.91602012425077406</v>
      </c>
      <c r="AP629">
        <f t="shared" si="349"/>
        <v>0.81916892623104054</v>
      </c>
      <c r="AQ629" t="e">
        <f t="shared" si="350"/>
        <v>#DIV/0!</v>
      </c>
      <c r="AR629">
        <f t="shared" si="351"/>
        <v>0</v>
      </c>
      <c r="AT629">
        <f t="shared" si="328"/>
        <v>1877</v>
      </c>
      <c r="AU629">
        <f t="shared" si="352"/>
        <v>0.53466863571652135</v>
      </c>
      <c r="AV629">
        <f t="shared" si="353"/>
        <v>0.69523428955362954</v>
      </c>
      <c r="AW629">
        <f t="shared" si="354"/>
        <v>0.79473498685542965</v>
      </c>
      <c r="AX629">
        <f t="shared" si="355"/>
        <v>0.80916123601497836</v>
      </c>
      <c r="AY629">
        <f t="shared" si="356"/>
        <v>0.76151825957309693</v>
      </c>
      <c r="AZ629">
        <f t="shared" si="357"/>
        <v>0.66466706155336341</v>
      </c>
      <c r="BA629" t="e">
        <f t="shared" si="358"/>
        <v>#DIV/0!</v>
      </c>
      <c r="BB629">
        <f t="shared" si="359"/>
        <v>0</v>
      </c>
    </row>
    <row r="630" spans="1:54" x14ac:dyDescent="0.25">
      <c r="A630">
        <v>1876</v>
      </c>
      <c r="B630">
        <v>4.1733760389999999E-2</v>
      </c>
      <c r="C630">
        <v>0.124672398</v>
      </c>
      <c r="D630">
        <v>5.9702541679999999E-2</v>
      </c>
      <c r="E630">
        <v>0.12555754180000001</v>
      </c>
      <c r="F630">
        <v>0.2183194906</v>
      </c>
      <c r="G630">
        <v>8.943340927E-2</v>
      </c>
      <c r="K630">
        <f t="shared" si="329"/>
        <v>1876</v>
      </c>
      <c r="L630">
        <f t="shared" si="330"/>
        <v>4.1733760389999999E-2</v>
      </c>
      <c r="M630">
        <f t="shared" si="331"/>
        <v>0.124672398</v>
      </c>
      <c r="N630">
        <f t="shared" si="332"/>
        <v>5.9702541679999999E-2</v>
      </c>
      <c r="O630">
        <f t="shared" si="333"/>
        <v>0.12555754180000001</v>
      </c>
      <c r="P630">
        <f t="shared" si="333"/>
        <v>0.2183194906</v>
      </c>
      <c r="Q630">
        <f t="shared" si="334"/>
        <v>8.943340927E-2</v>
      </c>
      <c r="R630">
        <f t="shared" si="335"/>
        <v>0</v>
      </c>
      <c r="S630">
        <f t="shared" si="336"/>
        <v>0</v>
      </c>
      <c r="V630">
        <v>1876</v>
      </c>
      <c r="W630" s="7">
        <v>1.3900999999999941E-2</v>
      </c>
      <c r="X630" s="8">
        <v>-4.3941792100000002E-2</v>
      </c>
      <c r="Z630">
        <f t="shared" si="325"/>
        <v>1876</v>
      </c>
      <c r="AA630">
        <f t="shared" si="337"/>
        <v>3.8397520390000016E-2</v>
      </c>
      <c r="AB630">
        <f t="shared" si="338"/>
        <v>0.11945952300000003</v>
      </c>
      <c r="AC630">
        <f t="shared" si="339"/>
        <v>5.469818168000002E-2</v>
      </c>
      <c r="AD630">
        <f t="shared" si="340"/>
        <v>0.12055318180000002</v>
      </c>
      <c r="AE630">
        <f t="shared" si="341"/>
        <v>0.21498325060000001</v>
      </c>
      <c r="AF630">
        <f t="shared" si="342"/>
        <v>8.538821827000001E-2</v>
      </c>
      <c r="AG630">
        <f t="shared" si="343"/>
        <v>0</v>
      </c>
      <c r="AH630">
        <f t="shared" si="326"/>
        <v>0</v>
      </c>
      <c r="AJ630">
        <f t="shared" si="327"/>
        <v>0</v>
      </c>
      <c r="AK630">
        <f t="shared" si="344"/>
        <v>0.70617696626771465</v>
      </c>
      <c r="AL630">
        <f t="shared" si="345"/>
        <v>0.86380125057372414</v>
      </c>
      <c r="AM630">
        <f t="shared" si="346"/>
        <v>0.96837491518628183</v>
      </c>
      <c r="AN630">
        <f t="shared" si="347"/>
        <v>0.97241971846134245</v>
      </c>
      <c r="AO630">
        <f t="shared" si="348"/>
        <v>0.91930373234412921</v>
      </c>
      <c r="AP630">
        <f t="shared" si="349"/>
        <v>0.83552098083438697</v>
      </c>
      <c r="AQ630" t="e">
        <f t="shared" si="350"/>
        <v>#DIV/0!</v>
      </c>
      <c r="AR630">
        <f t="shared" si="351"/>
        <v>0</v>
      </c>
      <c r="AT630">
        <f t="shared" si="328"/>
        <v>1876</v>
      </c>
      <c r="AU630">
        <f t="shared" si="352"/>
        <v>0.55159274451931384</v>
      </c>
      <c r="AV630">
        <f t="shared" si="353"/>
        <v>0.70921702882532323</v>
      </c>
      <c r="AW630">
        <f t="shared" si="354"/>
        <v>0.81379069343788091</v>
      </c>
      <c r="AX630">
        <f t="shared" si="355"/>
        <v>0.81783549671294153</v>
      </c>
      <c r="AY630">
        <f t="shared" si="356"/>
        <v>0.76471951059572829</v>
      </c>
      <c r="AZ630">
        <f t="shared" si="357"/>
        <v>0.68093675908598605</v>
      </c>
      <c r="BA630" t="e">
        <f t="shared" si="358"/>
        <v>#DIV/0!</v>
      </c>
      <c r="BB630">
        <f t="shared" si="359"/>
        <v>0</v>
      </c>
    </row>
    <row r="631" spans="1:54" x14ac:dyDescent="0.25">
      <c r="A631">
        <v>1875</v>
      </c>
      <c r="B631">
        <v>4.1356198490000003E-2</v>
      </c>
      <c r="C631">
        <v>0.1243489012</v>
      </c>
      <c r="D631">
        <v>5.8500643820000003E-2</v>
      </c>
      <c r="E631">
        <v>0.1248252317</v>
      </c>
      <c r="F631">
        <v>0.21789869670000001</v>
      </c>
      <c r="G631">
        <v>8.9111693199999994E-2</v>
      </c>
      <c r="K631">
        <f t="shared" si="329"/>
        <v>1875</v>
      </c>
      <c r="L631">
        <f t="shared" si="330"/>
        <v>4.1356198490000003E-2</v>
      </c>
      <c r="M631">
        <f t="shared" si="331"/>
        <v>0.1243489012</v>
      </c>
      <c r="N631">
        <f t="shared" si="332"/>
        <v>5.8500643820000003E-2</v>
      </c>
      <c r="O631">
        <f t="shared" si="333"/>
        <v>0.1248252317</v>
      </c>
      <c r="P631">
        <f t="shared" si="333"/>
        <v>0.21789869670000001</v>
      </c>
      <c r="Q631">
        <f t="shared" si="334"/>
        <v>8.9111693199999994E-2</v>
      </c>
      <c r="R631">
        <f t="shared" si="335"/>
        <v>0</v>
      </c>
      <c r="S631">
        <f t="shared" si="336"/>
        <v>0</v>
      </c>
      <c r="V631">
        <v>1875</v>
      </c>
      <c r="W631" s="7">
        <v>1.3890000000000013E-2</v>
      </c>
      <c r="X631" s="8">
        <v>-4.1907567530000002E-2</v>
      </c>
      <c r="Z631">
        <f t="shared" si="325"/>
        <v>1875</v>
      </c>
      <c r="AA631">
        <f t="shared" si="337"/>
        <v>3.8022598489999997E-2</v>
      </c>
      <c r="AB631">
        <f t="shared" si="338"/>
        <v>0.11914015119999999</v>
      </c>
      <c r="AC631">
        <f t="shared" si="339"/>
        <v>5.3500243820000001E-2</v>
      </c>
      <c r="AD631">
        <f t="shared" si="340"/>
        <v>0.1198248317</v>
      </c>
      <c r="AE631">
        <f t="shared" si="341"/>
        <v>0.21456509670000001</v>
      </c>
      <c r="AF631">
        <f t="shared" si="342"/>
        <v>8.5069703199999985E-2</v>
      </c>
      <c r="AG631">
        <f t="shared" si="343"/>
        <v>0</v>
      </c>
      <c r="AH631">
        <f t="shared" si="326"/>
        <v>0</v>
      </c>
      <c r="AJ631">
        <f t="shared" si="327"/>
        <v>0</v>
      </c>
      <c r="AK631">
        <f t="shared" si="344"/>
        <v>0.69928169784308236</v>
      </c>
      <c r="AL631">
        <f t="shared" si="345"/>
        <v>0.86149190132043763</v>
      </c>
      <c r="AM631">
        <f t="shared" si="346"/>
        <v>0.94716666039707165</v>
      </c>
      <c r="AN631">
        <f t="shared" si="347"/>
        <v>0.96654461845478823</v>
      </c>
      <c r="AO631">
        <f t="shared" si="348"/>
        <v>0.91751563750468756</v>
      </c>
      <c r="AP631">
        <f t="shared" si="349"/>
        <v>0.8324043210762988</v>
      </c>
      <c r="AQ631" t="e">
        <f t="shared" si="350"/>
        <v>#DIV/0!</v>
      </c>
      <c r="AR631">
        <f t="shared" si="351"/>
        <v>0</v>
      </c>
      <c r="AT631">
        <f t="shared" si="328"/>
        <v>1875</v>
      </c>
      <c r="AU631">
        <f t="shared" si="352"/>
        <v>0.54461503117641574</v>
      </c>
      <c r="AV631">
        <f t="shared" si="353"/>
        <v>0.7068252346537709</v>
      </c>
      <c r="AW631">
        <f t="shared" si="354"/>
        <v>0.79249999373040492</v>
      </c>
      <c r="AX631">
        <f t="shared" si="355"/>
        <v>0.81187795178812161</v>
      </c>
      <c r="AY631">
        <f t="shared" si="356"/>
        <v>0.76284897083802083</v>
      </c>
      <c r="AZ631">
        <f t="shared" si="357"/>
        <v>0.67773765440963207</v>
      </c>
      <c r="BA631" t="e">
        <f t="shared" si="358"/>
        <v>#DIV/0!</v>
      </c>
      <c r="BB631">
        <f t="shared" si="359"/>
        <v>0</v>
      </c>
    </row>
    <row r="632" spans="1:54" x14ac:dyDescent="0.25">
      <c r="A632">
        <v>1874</v>
      </c>
      <c r="B632">
        <v>4.2477596550000003E-2</v>
      </c>
      <c r="C632">
        <v>0.12480359520000001</v>
      </c>
      <c r="D632">
        <v>6.0293633489999998E-2</v>
      </c>
      <c r="E632">
        <v>0.12624061110000001</v>
      </c>
      <c r="F632">
        <v>0.218986392</v>
      </c>
      <c r="G632">
        <v>8.9730821550000006E-2</v>
      </c>
      <c r="K632">
        <f t="shared" si="329"/>
        <v>1874</v>
      </c>
      <c r="L632">
        <f t="shared" si="330"/>
        <v>4.2477596550000003E-2</v>
      </c>
      <c r="M632">
        <f t="shared" si="331"/>
        <v>0.12480359520000001</v>
      </c>
      <c r="N632">
        <f t="shared" si="332"/>
        <v>6.0293633489999998E-2</v>
      </c>
      <c r="O632">
        <f t="shared" si="333"/>
        <v>0.12624061110000001</v>
      </c>
      <c r="P632">
        <f t="shared" si="333"/>
        <v>0.218986392</v>
      </c>
      <c r="Q632">
        <f t="shared" si="334"/>
        <v>8.9730821550000006E-2</v>
      </c>
      <c r="R632">
        <f t="shared" si="335"/>
        <v>0</v>
      </c>
      <c r="S632">
        <f t="shared" si="336"/>
        <v>0</v>
      </c>
      <c r="V632">
        <v>1874</v>
      </c>
      <c r="W632" s="7">
        <v>1.3911999999999924E-2</v>
      </c>
      <c r="X632" s="8">
        <v>-3.9190862329999999E-2</v>
      </c>
      <c r="Z632">
        <f t="shared" si="325"/>
        <v>1874</v>
      </c>
      <c r="AA632">
        <f t="shared" si="337"/>
        <v>3.9138716550000022E-2</v>
      </c>
      <c r="AB632">
        <f t="shared" si="338"/>
        <v>0.11958659520000003</v>
      </c>
      <c r="AC632">
        <f t="shared" si="339"/>
        <v>5.5285313490000029E-2</v>
      </c>
      <c r="AD632">
        <f t="shared" si="340"/>
        <v>0.12123229110000004</v>
      </c>
      <c r="AE632">
        <f t="shared" si="341"/>
        <v>0.21564751200000001</v>
      </c>
      <c r="AF632">
        <f t="shared" si="342"/>
        <v>8.5682429550000022E-2</v>
      </c>
      <c r="AG632">
        <f t="shared" si="343"/>
        <v>0</v>
      </c>
      <c r="AH632">
        <f t="shared" si="326"/>
        <v>0</v>
      </c>
      <c r="AJ632">
        <f t="shared" si="327"/>
        <v>0</v>
      </c>
      <c r="AK632">
        <f t="shared" si="344"/>
        <v>0.71980846253002007</v>
      </c>
      <c r="AL632">
        <f t="shared" si="345"/>
        <v>0.86472009841872322</v>
      </c>
      <c r="AM632">
        <f t="shared" si="346"/>
        <v>0.97876947857484542</v>
      </c>
      <c r="AN632">
        <f t="shared" si="347"/>
        <v>0.97789762675418268</v>
      </c>
      <c r="AO632">
        <f t="shared" si="348"/>
        <v>0.92214422332455603</v>
      </c>
      <c r="AP632">
        <f t="shared" si="349"/>
        <v>0.83839982878576191</v>
      </c>
      <c r="AQ632" t="e">
        <f t="shared" si="350"/>
        <v>#DIV/0!</v>
      </c>
      <c r="AR632">
        <f t="shared" si="351"/>
        <v>0</v>
      </c>
      <c r="AT632">
        <f t="shared" si="328"/>
        <v>1874</v>
      </c>
      <c r="AU632">
        <f t="shared" si="352"/>
        <v>0.56505926295691444</v>
      </c>
      <c r="AV632">
        <f t="shared" si="353"/>
        <v>0.70997089884561759</v>
      </c>
      <c r="AW632">
        <f t="shared" si="354"/>
        <v>0.8240202790017398</v>
      </c>
      <c r="AX632">
        <f t="shared" si="355"/>
        <v>0.82314842718107706</v>
      </c>
      <c r="AY632">
        <f t="shared" si="356"/>
        <v>0.76739502375145041</v>
      </c>
      <c r="AZ632">
        <f t="shared" si="357"/>
        <v>0.68365062921265629</v>
      </c>
      <c r="BA632" t="e">
        <f t="shared" si="358"/>
        <v>#DIV/0!</v>
      </c>
      <c r="BB632">
        <f t="shared" si="359"/>
        <v>0</v>
      </c>
    </row>
    <row r="633" spans="1:54" x14ac:dyDescent="0.25">
      <c r="A633">
        <v>1873</v>
      </c>
      <c r="B633">
        <v>4.304348677E-2</v>
      </c>
      <c r="C633">
        <v>0.12509262560000001</v>
      </c>
      <c r="D633">
        <v>6.0006786139999997E-2</v>
      </c>
      <c r="E633">
        <v>0.1268803775</v>
      </c>
      <c r="F633">
        <v>0.21888546649999999</v>
      </c>
      <c r="G633">
        <v>8.9628703889999994E-2</v>
      </c>
      <c r="K633">
        <f t="shared" si="329"/>
        <v>1873</v>
      </c>
      <c r="L633">
        <f t="shared" si="330"/>
        <v>4.304348677E-2</v>
      </c>
      <c r="M633">
        <f t="shared" si="331"/>
        <v>0.12509262560000001</v>
      </c>
      <c r="N633">
        <f t="shared" si="332"/>
        <v>6.0006786139999997E-2</v>
      </c>
      <c r="O633">
        <f t="shared" si="333"/>
        <v>0.1268803775</v>
      </c>
      <c r="P633">
        <f t="shared" si="333"/>
        <v>0.21888546649999999</v>
      </c>
      <c r="Q633">
        <f t="shared" si="334"/>
        <v>8.9628703889999994E-2</v>
      </c>
      <c r="R633">
        <f t="shared" si="335"/>
        <v>0</v>
      </c>
      <c r="S633">
        <f t="shared" si="336"/>
        <v>0</v>
      </c>
      <c r="V633">
        <v>1873</v>
      </c>
      <c r="W633" s="7">
        <v>1.3940000000000008E-2</v>
      </c>
      <c r="X633" s="8">
        <v>-3.6597132679999998E-2</v>
      </c>
      <c r="Z633">
        <f t="shared" si="325"/>
        <v>1873</v>
      </c>
      <c r="AA633">
        <f t="shared" si="337"/>
        <v>3.9697886769999996E-2</v>
      </c>
      <c r="AB633">
        <f t="shared" si="338"/>
        <v>0.11986512560000001</v>
      </c>
      <c r="AC633">
        <f t="shared" si="339"/>
        <v>5.4988386139999998E-2</v>
      </c>
      <c r="AD633">
        <f t="shared" si="340"/>
        <v>0.1218619775</v>
      </c>
      <c r="AE633">
        <f t="shared" si="341"/>
        <v>0.21553986649999998</v>
      </c>
      <c r="AF633">
        <f t="shared" si="342"/>
        <v>8.5572163889999997E-2</v>
      </c>
      <c r="AG633">
        <f t="shared" si="343"/>
        <v>0</v>
      </c>
      <c r="AH633">
        <f t="shared" si="326"/>
        <v>0</v>
      </c>
      <c r="AJ633">
        <f t="shared" si="327"/>
        <v>0</v>
      </c>
      <c r="AK633">
        <f t="shared" si="344"/>
        <v>0.73009228100517531</v>
      </c>
      <c r="AL633">
        <f t="shared" si="345"/>
        <v>0.866734127118995</v>
      </c>
      <c r="AM633">
        <f t="shared" si="346"/>
        <v>0.97351268596234253</v>
      </c>
      <c r="AN633">
        <f t="shared" si="347"/>
        <v>0.98297687445767956</v>
      </c>
      <c r="AO633">
        <f t="shared" si="348"/>
        <v>0.92168391346486278</v>
      </c>
      <c r="AP633">
        <f t="shared" si="349"/>
        <v>0.83732088283440997</v>
      </c>
      <c r="AQ633" t="e">
        <f t="shared" si="350"/>
        <v>#DIV/0!</v>
      </c>
      <c r="AR633">
        <f t="shared" si="351"/>
        <v>0</v>
      </c>
      <c r="AT633">
        <f t="shared" si="328"/>
        <v>1873</v>
      </c>
      <c r="AU633">
        <f t="shared" si="352"/>
        <v>0.57526046039652612</v>
      </c>
      <c r="AV633">
        <f t="shared" si="353"/>
        <v>0.71190230651034581</v>
      </c>
      <c r="AW633">
        <f t="shared" si="354"/>
        <v>0.81868086535369333</v>
      </c>
      <c r="AX633">
        <f t="shared" si="355"/>
        <v>0.82814505384903037</v>
      </c>
      <c r="AY633">
        <f t="shared" si="356"/>
        <v>0.76685209285621359</v>
      </c>
      <c r="AZ633">
        <f t="shared" si="357"/>
        <v>0.68248906222576078</v>
      </c>
      <c r="BA633" t="e">
        <f t="shared" si="358"/>
        <v>#DIV/0!</v>
      </c>
      <c r="BB633">
        <f t="shared" si="359"/>
        <v>0</v>
      </c>
    </row>
    <row r="634" spans="1:54" x14ac:dyDescent="0.25">
      <c r="A634">
        <v>1872</v>
      </c>
      <c r="B634">
        <v>4.317427427E-2</v>
      </c>
      <c r="C634">
        <v>0.1250222325</v>
      </c>
      <c r="D634">
        <v>5.9941787269999998E-2</v>
      </c>
      <c r="E634">
        <v>0.12700416149999999</v>
      </c>
      <c r="F634">
        <v>0.21975512799999999</v>
      </c>
      <c r="G634">
        <v>9.0023539959999996E-2</v>
      </c>
      <c r="K634">
        <f t="shared" si="329"/>
        <v>1872</v>
      </c>
      <c r="L634">
        <f t="shared" si="330"/>
        <v>4.317427427E-2</v>
      </c>
      <c r="M634">
        <f t="shared" si="331"/>
        <v>0.1250222325</v>
      </c>
      <c r="N634">
        <f t="shared" si="332"/>
        <v>5.9941787269999998E-2</v>
      </c>
      <c r="O634">
        <f t="shared" si="333"/>
        <v>0.12700416149999999</v>
      </c>
      <c r="P634">
        <f t="shared" si="333"/>
        <v>0.21975512799999999</v>
      </c>
      <c r="Q634">
        <f t="shared" si="334"/>
        <v>9.0023539959999996E-2</v>
      </c>
      <c r="R634">
        <f t="shared" si="335"/>
        <v>0</v>
      </c>
      <c r="S634">
        <f t="shared" si="336"/>
        <v>0</v>
      </c>
      <c r="V634">
        <v>1872</v>
      </c>
      <c r="W634" s="7">
        <v>1.4196000000000014E-2</v>
      </c>
      <c r="X634" s="8">
        <v>-3.3904936160000003E-2</v>
      </c>
      <c r="Z634">
        <f t="shared" si="325"/>
        <v>1872</v>
      </c>
      <c r="AA634">
        <f t="shared" si="337"/>
        <v>3.9767234269999993E-2</v>
      </c>
      <c r="AB634">
        <f t="shared" si="338"/>
        <v>0.11969873249999999</v>
      </c>
      <c r="AC634">
        <f t="shared" si="339"/>
        <v>5.4831227269999991E-2</v>
      </c>
      <c r="AD634">
        <f t="shared" si="340"/>
        <v>0.12189360149999999</v>
      </c>
      <c r="AE634">
        <f t="shared" si="341"/>
        <v>0.21634808799999999</v>
      </c>
      <c r="AF634">
        <f t="shared" si="342"/>
        <v>8.5892503959999991E-2</v>
      </c>
      <c r="AG634">
        <f t="shared" si="343"/>
        <v>0</v>
      </c>
      <c r="AH634">
        <f t="shared" si="326"/>
        <v>0</v>
      </c>
      <c r="AJ634">
        <f t="shared" si="327"/>
        <v>0</v>
      </c>
      <c r="AK634">
        <f t="shared" si="344"/>
        <v>0.73136766563081912</v>
      </c>
      <c r="AL634">
        <f t="shared" si="345"/>
        <v>0.86553095332206909</v>
      </c>
      <c r="AM634">
        <f t="shared" si="346"/>
        <v>0.97073035019298592</v>
      </c>
      <c r="AN634">
        <f t="shared" si="347"/>
        <v>0.98323196354547848</v>
      </c>
      <c r="AO634">
        <f t="shared" si="348"/>
        <v>0.92514000150631315</v>
      </c>
      <c r="AP634">
        <f t="shared" si="349"/>
        <v>0.84045540015904407</v>
      </c>
      <c r="AQ634" t="e">
        <f t="shared" si="350"/>
        <v>#DIV/0!</v>
      </c>
      <c r="AR634">
        <f t="shared" si="351"/>
        <v>0</v>
      </c>
      <c r="AT634">
        <f t="shared" si="328"/>
        <v>1872</v>
      </c>
      <c r="AU634">
        <f t="shared" si="352"/>
        <v>0.5764531357162892</v>
      </c>
      <c r="AV634">
        <f t="shared" si="353"/>
        <v>0.71061642340753917</v>
      </c>
      <c r="AW634">
        <f t="shared" si="354"/>
        <v>0.81581582027845601</v>
      </c>
      <c r="AX634">
        <f t="shared" si="355"/>
        <v>0.82831743363094856</v>
      </c>
      <c r="AY634">
        <f t="shared" si="356"/>
        <v>0.77022547159178323</v>
      </c>
      <c r="AZ634">
        <f t="shared" si="357"/>
        <v>0.68554087024451416</v>
      </c>
      <c r="BA634" t="e">
        <f t="shared" si="358"/>
        <v>#DIV/0!</v>
      </c>
      <c r="BB634">
        <f t="shared" si="359"/>
        <v>0</v>
      </c>
    </row>
    <row r="635" spans="1:54" x14ac:dyDescent="0.25">
      <c r="A635">
        <v>1871</v>
      </c>
      <c r="B635">
        <v>4.4472411269999998E-2</v>
      </c>
      <c r="C635">
        <v>0.12639094889999999</v>
      </c>
      <c r="D635">
        <v>6.0968238860000003E-2</v>
      </c>
      <c r="E635">
        <v>0.12757396700000001</v>
      </c>
      <c r="F635">
        <v>0.21964699030000001</v>
      </c>
      <c r="G635">
        <v>9.0948320930000007E-2</v>
      </c>
      <c r="K635">
        <f t="shared" si="329"/>
        <v>1871</v>
      </c>
      <c r="L635">
        <f t="shared" si="330"/>
        <v>4.4472411269999998E-2</v>
      </c>
      <c r="M635">
        <f t="shared" si="331"/>
        <v>0.12639094889999999</v>
      </c>
      <c r="N635">
        <f t="shared" si="332"/>
        <v>6.0968238860000003E-2</v>
      </c>
      <c r="O635">
        <f t="shared" si="333"/>
        <v>0.12757396700000001</v>
      </c>
      <c r="P635">
        <f t="shared" si="333"/>
        <v>0.21964699030000001</v>
      </c>
      <c r="Q635">
        <f t="shared" si="334"/>
        <v>9.0948320930000007E-2</v>
      </c>
      <c r="R635">
        <f t="shared" si="335"/>
        <v>0</v>
      </c>
      <c r="S635">
        <f t="shared" si="336"/>
        <v>0</v>
      </c>
      <c r="V635">
        <v>1871</v>
      </c>
      <c r="W635" s="7">
        <v>1.4237E-2</v>
      </c>
      <c r="X635" s="8">
        <v>-3.1544804570000001E-2</v>
      </c>
      <c r="Z635">
        <f t="shared" si="325"/>
        <v>1871</v>
      </c>
      <c r="AA635">
        <f t="shared" si="337"/>
        <v>4.1055531270000001E-2</v>
      </c>
      <c r="AB635">
        <f t="shared" si="338"/>
        <v>0.1210520739</v>
      </c>
      <c r="AC635">
        <f t="shared" si="339"/>
        <v>5.5842918860000007E-2</v>
      </c>
      <c r="AD635">
        <f t="shared" si="340"/>
        <v>0.12244864700000001</v>
      </c>
      <c r="AE635">
        <f t="shared" si="341"/>
        <v>0.2162301103</v>
      </c>
      <c r="AF635">
        <f t="shared" si="342"/>
        <v>8.6805353930000009E-2</v>
      </c>
      <c r="AG635">
        <f t="shared" si="343"/>
        <v>0</v>
      </c>
      <c r="AH635">
        <f t="shared" si="326"/>
        <v>0</v>
      </c>
      <c r="AJ635">
        <f t="shared" si="327"/>
        <v>0</v>
      </c>
      <c r="AK635">
        <f t="shared" si="344"/>
        <v>0.75506100983303315</v>
      </c>
      <c r="AL635">
        <f t="shared" si="345"/>
        <v>0.87531684534989185</v>
      </c>
      <c r="AM635">
        <f t="shared" si="346"/>
        <v>0.98864130678369033</v>
      </c>
      <c r="AN635">
        <f t="shared" si="347"/>
        <v>0.98770913437402363</v>
      </c>
      <c r="AO635">
        <f t="shared" si="348"/>
        <v>0.92463550946034823</v>
      </c>
      <c r="AP635">
        <f t="shared" si="349"/>
        <v>0.84938760787741296</v>
      </c>
      <c r="AQ635" t="e">
        <f t="shared" si="350"/>
        <v>#DIV/0!</v>
      </c>
      <c r="AR635">
        <f t="shared" si="351"/>
        <v>0</v>
      </c>
      <c r="AT635">
        <f t="shared" si="328"/>
        <v>1871</v>
      </c>
      <c r="AU635">
        <f t="shared" si="352"/>
        <v>0.60006368220075101</v>
      </c>
      <c r="AV635">
        <f t="shared" si="353"/>
        <v>0.7203195177176096</v>
      </c>
      <c r="AW635">
        <f t="shared" si="354"/>
        <v>0.83364397915140809</v>
      </c>
      <c r="AX635">
        <f t="shared" si="355"/>
        <v>0.83271180674174139</v>
      </c>
      <c r="AY635">
        <f t="shared" si="356"/>
        <v>0.76963818182806598</v>
      </c>
      <c r="AZ635">
        <f t="shared" si="357"/>
        <v>0.69439028024513072</v>
      </c>
      <c r="BA635" t="e">
        <f t="shared" si="358"/>
        <v>#DIV/0!</v>
      </c>
      <c r="BB635">
        <f t="shared" si="359"/>
        <v>0</v>
      </c>
    </row>
    <row r="636" spans="1:54" x14ac:dyDescent="0.25">
      <c r="A636">
        <v>1870</v>
      </c>
      <c r="B636">
        <v>4.4388424609999998E-2</v>
      </c>
      <c r="C636">
        <v>0.12691539530000001</v>
      </c>
      <c r="D636">
        <v>6.1163660139999999E-2</v>
      </c>
      <c r="E636">
        <v>0.12767711279999999</v>
      </c>
      <c r="F636">
        <v>0.22092697019999999</v>
      </c>
      <c r="G636">
        <v>9.1896504160000003E-2</v>
      </c>
      <c r="K636">
        <f t="shared" si="329"/>
        <v>1870</v>
      </c>
      <c r="L636">
        <f t="shared" si="330"/>
        <v>4.4388424609999998E-2</v>
      </c>
      <c r="M636">
        <f t="shared" si="331"/>
        <v>0.12691539530000001</v>
      </c>
      <c r="N636">
        <f t="shared" si="332"/>
        <v>6.1163660139999999E-2</v>
      </c>
      <c r="O636">
        <f t="shared" si="333"/>
        <v>0.12767711279999999</v>
      </c>
      <c r="P636">
        <f t="shared" si="333"/>
        <v>0.22092697019999999</v>
      </c>
      <c r="Q636">
        <f t="shared" si="334"/>
        <v>9.1896504160000003E-2</v>
      </c>
      <c r="R636">
        <f t="shared" si="335"/>
        <v>0</v>
      </c>
      <c r="S636">
        <f t="shared" si="336"/>
        <v>0</v>
      </c>
      <c r="V636">
        <v>1870</v>
      </c>
      <c r="W636" s="7">
        <v>1.4756999999999965E-2</v>
      </c>
      <c r="X636" s="8">
        <v>-2.8933972119999998E-2</v>
      </c>
      <c r="Z636">
        <f t="shared" si="325"/>
        <v>1870</v>
      </c>
      <c r="AA636">
        <f t="shared" si="337"/>
        <v>4.0846744610000006E-2</v>
      </c>
      <c r="AB636">
        <f t="shared" si="338"/>
        <v>0.12138152030000002</v>
      </c>
      <c r="AC636">
        <f t="shared" si="339"/>
        <v>5.5851140140000012E-2</v>
      </c>
      <c r="AD636">
        <f t="shared" si="340"/>
        <v>0.1223645928</v>
      </c>
      <c r="AE636">
        <f t="shared" si="341"/>
        <v>0.2173852902</v>
      </c>
      <c r="AF636">
        <f t="shared" si="342"/>
        <v>8.7602217160000009E-2</v>
      </c>
      <c r="AG636">
        <f t="shared" si="343"/>
        <v>0</v>
      </c>
      <c r="AH636">
        <f t="shared" si="326"/>
        <v>0</v>
      </c>
      <c r="AJ636">
        <f t="shared" si="327"/>
        <v>0</v>
      </c>
      <c r="AK636">
        <f t="shared" si="344"/>
        <v>0.75122116995122756</v>
      </c>
      <c r="AL636">
        <f t="shared" si="345"/>
        <v>0.8776990431451821</v>
      </c>
      <c r="AM636">
        <f t="shared" si="346"/>
        <v>0.98878685607030647</v>
      </c>
      <c r="AN636">
        <f t="shared" si="347"/>
        <v>0.9870311268732751</v>
      </c>
      <c r="AO636">
        <f t="shared" si="348"/>
        <v>0.92957524867554331</v>
      </c>
      <c r="AP636">
        <f t="shared" si="349"/>
        <v>0.85718488905987289</v>
      </c>
      <c r="AQ636" t="e">
        <f t="shared" si="350"/>
        <v>#DIV/0!</v>
      </c>
      <c r="AR636">
        <f t="shared" si="351"/>
        <v>0</v>
      </c>
      <c r="AT636">
        <f t="shared" si="328"/>
        <v>1870</v>
      </c>
      <c r="AU636">
        <f t="shared" si="352"/>
        <v>0.59614095604748418</v>
      </c>
      <c r="AV636">
        <f t="shared" si="353"/>
        <v>0.72261882924143883</v>
      </c>
      <c r="AW636">
        <f t="shared" si="354"/>
        <v>0.83370664216656309</v>
      </c>
      <c r="AX636">
        <f t="shared" si="355"/>
        <v>0.83195091296953172</v>
      </c>
      <c r="AY636">
        <f t="shared" si="356"/>
        <v>0.77449503477180004</v>
      </c>
      <c r="AZ636">
        <f t="shared" si="357"/>
        <v>0.70210467515612951</v>
      </c>
      <c r="BA636" t="e">
        <f t="shared" si="358"/>
        <v>#DIV/0!</v>
      </c>
      <c r="BB636">
        <f t="shared" si="359"/>
        <v>0</v>
      </c>
    </row>
    <row r="637" spans="1:54" x14ac:dyDescent="0.25">
      <c r="A637">
        <v>1869</v>
      </c>
      <c r="B637">
        <v>4.4717442240000002E-2</v>
      </c>
      <c r="C637">
        <v>0.1277936995</v>
      </c>
      <c r="D637">
        <v>6.1056926849999998E-2</v>
      </c>
      <c r="E637">
        <v>0.12813384829999999</v>
      </c>
      <c r="F637">
        <v>0.2211582959</v>
      </c>
      <c r="G637">
        <v>9.1701075430000001E-2</v>
      </c>
      <c r="K637">
        <f t="shared" si="329"/>
        <v>1869</v>
      </c>
      <c r="L637">
        <f t="shared" si="330"/>
        <v>4.4717442240000002E-2</v>
      </c>
      <c r="M637">
        <f t="shared" si="331"/>
        <v>0.1277936995</v>
      </c>
      <c r="N637">
        <f t="shared" si="332"/>
        <v>6.1056926849999998E-2</v>
      </c>
      <c r="O637">
        <f t="shared" si="333"/>
        <v>0.12813384829999999</v>
      </c>
      <c r="P637">
        <f t="shared" si="333"/>
        <v>0.2211582959</v>
      </c>
      <c r="Q637">
        <f t="shared" si="334"/>
        <v>9.1701075430000001E-2</v>
      </c>
      <c r="R637">
        <f t="shared" si="335"/>
        <v>0</v>
      </c>
      <c r="S637">
        <f t="shared" si="336"/>
        <v>0</v>
      </c>
      <c r="V637">
        <v>1869</v>
      </c>
      <c r="W637" s="7">
        <v>1.5164999999999956E-2</v>
      </c>
      <c r="X637" s="8">
        <v>-2.641127817E-2</v>
      </c>
      <c r="Z637">
        <f t="shared" si="325"/>
        <v>1869</v>
      </c>
      <c r="AA637">
        <f t="shared" si="337"/>
        <v>4.1077842240000009E-2</v>
      </c>
      <c r="AB637">
        <f t="shared" si="338"/>
        <v>0.12210682450000002</v>
      </c>
      <c r="AC637">
        <f t="shared" si="339"/>
        <v>5.5597526850000016E-2</v>
      </c>
      <c r="AD637">
        <f t="shared" si="340"/>
        <v>0.1226744483</v>
      </c>
      <c r="AE637">
        <f t="shared" si="341"/>
        <v>0.2175186959</v>
      </c>
      <c r="AF637">
        <f t="shared" si="342"/>
        <v>8.7288060430000008E-2</v>
      </c>
      <c r="AG637">
        <f t="shared" si="343"/>
        <v>0</v>
      </c>
      <c r="AH637">
        <f t="shared" si="326"/>
        <v>0</v>
      </c>
      <c r="AJ637">
        <f t="shared" si="327"/>
        <v>0</v>
      </c>
      <c r="AK637">
        <f t="shared" si="344"/>
        <v>0.75547133562878943</v>
      </c>
      <c r="AL637">
        <f t="shared" si="345"/>
        <v>0.8829436536983849</v>
      </c>
      <c r="AM637">
        <f t="shared" si="346"/>
        <v>0.98429689423518285</v>
      </c>
      <c r="AN637">
        <f t="shared" si="347"/>
        <v>0.98953051837480821</v>
      </c>
      <c r="AO637">
        <f t="shared" si="348"/>
        <v>0.93014571338655538</v>
      </c>
      <c r="AP637">
        <f t="shared" si="349"/>
        <v>0.85411087551908982</v>
      </c>
      <c r="AQ637" t="e">
        <f t="shared" si="350"/>
        <v>#DIV/0!</v>
      </c>
      <c r="AR637">
        <f t="shared" si="351"/>
        <v>0</v>
      </c>
      <c r="AT637">
        <f t="shared" si="328"/>
        <v>1869</v>
      </c>
      <c r="AU637">
        <f t="shared" si="352"/>
        <v>0.60030814675773536</v>
      </c>
      <c r="AV637">
        <f t="shared" si="353"/>
        <v>0.72778046482733083</v>
      </c>
      <c r="AW637">
        <f t="shared" si="354"/>
        <v>0.82913370536412878</v>
      </c>
      <c r="AX637">
        <f t="shared" si="355"/>
        <v>0.83436732950375414</v>
      </c>
      <c r="AY637">
        <f t="shared" si="356"/>
        <v>0.77498252451550131</v>
      </c>
      <c r="AZ637">
        <f t="shared" si="357"/>
        <v>0.69894768664803575</v>
      </c>
      <c r="BA637" t="e">
        <f t="shared" si="358"/>
        <v>#DIV/0!</v>
      </c>
      <c r="BB637">
        <f t="shared" si="359"/>
        <v>0</v>
      </c>
    </row>
    <row r="638" spans="1:54" x14ac:dyDescent="0.25">
      <c r="A638">
        <v>1868</v>
      </c>
      <c r="B638">
        <v>4.6233721079999998E-2</v>
      </c>
      <c r="C638">
        <v>0.12862545249999999</v>
      </c>
      <c r="D638">
        <v>6.2196262180000003E-2</v>
      </c>
      <c r="E638">
        <v>0.1291631013</v>
      </c>
      <c r="F638">
        <v>0.2225536108</v>
      </c>
      <c r="G638">
        <v>9.2916585509999997E-2</v>
      </c>
      <c r="K638">
        <f t="shared" si="329"/>
        <v>1868</v>
      </c>
      <c r="L638">
        <f t="shared" si="330"/>
        <v>4.6233721079999998E-2</v>
      </c>
      <c r="M638">
        <f t="shared" si="331"/>
        <v>0.12862545249999999</v>
      </c>
      <c r="N638">
        <f t="shared" si="332"/>
        <v>6.2196262180000003E-2</v>
      </c>
      <c r="O638">
        <f t="shared" si="333"/>
        <v>0.1291631013</v>
      </c>
      <c r="P638">
        <f t="shared" si="333"/>
        <v>0.2225536108</v>
      </c>
      <c r="Q638">
        <f t="shared" si="334"/>
        <v>9.2916585509999997E-2</v>
      </c>
      <c r="R638">
        <f t="shared" si="335"/>
        <v>0</v>
      </c>
      <c r="S638">
        <f t="shared" si="336"/>
        <v>0</v>
      </c>
      <c r="V638">
        <v>1868</v>
      </c>
      <c r="W638" s="7">
        <v>1.5358999999999984E-2</v>
      </c>
      <c r="X638" s="8">
        <v>-2.4107525130000002E-2</v>
      </c>
      <c r="Z638">
        <f t="shared" si="325"/>
        <v>1868</v>
      </c>
      <c r="AA638">
        <f t="shared" si="337"/>
        <v>4.2547561080000004E-2</v>
      </c>
      <c r="AB638">
        <f t="shared" si="338"/>
        <v>0.1228658275</v>
      </c>
      <c r="AC638">
        <f t="shared" si="339"/>
        <v>5.6667022180000012E-2</v>
      </c>
      <c r="AD638">
        <f t="shared" si="340"/>
        <v>0.12363386130000001</v>
      </c>
      <c r="AE638">
        <f t="shared" si="341"/>
        <v>0.2188674508</v>
      </c>
      <c r="AF638">
        <f t="shared" si="342"/>
        <v>8.8447116510000007E-2</v>
      </c>
      <c r="AG638">
        <f t="shared" si="343"/>
        <v>0</v>
      </c>
      <c r="AH638">
        <f t="shared" si="326"/>
        <v>0</v>
      </c>
      <c r="AJ638">
        <f t="shared" si="327"/>
        <v>0</v>
      </c>
      <c r="AK638">
        <f t="shared" si="344"/>
        <v>0.78250124748653538</v>
      </c>
      <c r="AL638">
        <f t="shared" si="345"/>
        <v>0.88843193729540881</v>
      </c>
      <c r="AM638">
        <f t="shared" si="346"/>
        <v>1.0032312064494324</v>
      </c>
      <c r="AN638">
        <f t="shared" si="347"/>
        <v>0.99726944409554064</v>
      </c>
      <c r="AO638">
        <f t="shared" si="348"/>
        <v>0.93591321113406334</v>
      </c>
      <c r="AP638">
        <f t="shared" si="349"/>
        <v>0.86545220213796248</v>
      </c>
      <c r="AQ638" t="e">
        <f t="shared" si="350"/>
        <v>#DIV/0!</v>
      </c>
      <c r="AR638">
        <f t="shared" si="351"/>
        <v>0</v>
      </c>
      <c r="AT638">
        <f t="shared" si="328"/>
        <v>1868</v>
      </c>
      <c r="AU638">
        <f t="shared" si="352"/>
        <v>0.62725499480987579</v>
      </c>
      <c r="AV638">
        <f t="shared" si="353"/>
        <v>0.73318568461874922</v>
      </c>
      <c r="AW638">
        <f t="shared" si="354"/>
        <v>0.84798495377277283</v>
      </c>
      <c r="AX638">
        <f t="shared" si="355"/>
        <v>0.84202319141888116</v>
      </c>
      <c r="AY638">
        <f t="shared" si="356"/>
        <v>0.78066695845740375</v>
      </c>
      <c r="AZ638">
        <f t="shared" si="357"/>
        <v>0.71020594946130289</v>
      </c>
      <c r="BA638" t="e">
        <f t="shared" si="358"/>
        <v>#DIV/0!</v>
      </c>
      <c r="BB638">
        <f t="shared" si="359"/>
        <v>0</v>
      </c>
    </row>
    <row r="639" spans="1:54" x14ac:dyDescent="0.25">
      <c r="A639">
        <v>1867</v>
      </c>
      <c r="B639">
        <v>4.6568863090000003E-2</v>
      </c>
      <c r="C639">
        <v>0.12870210409999999</v>
      </c>
      <c r="D639">
        <v>6.2225658449999999E-2</v>
      </c>
      <c r="E639">
        <v>0.12911072370000001</v>
      </c>
      <c r="F639">
        <v>0.22243946789999999</v>
      </c>
      <c r="G639">
        <v>9.2824898660000002E-2</v>
      </c>
      <c r="K639">
        <f t="shared" si="329"/>
        <v>1867</v>
      </c>
      <c r="L639">
        <f t="shared" si="330"/>
        <v>4.6568863090000003E-2</v>
      </c>
      <c r="M639">
        <f t="shared" si="331"/>
        <v>0.12870210409999999</v>
      </c>
      <c r="N639">
        <f t="shared" si="332"/>
        <v>6.2225658449999999E-2</v>
      </c>
      <c r="O639">
        <f t="shared" si="333"/>
        <v>0.12911072370000001</v>
      </c>
      <c r="P639">
        <f t="shared" si="333"/>
        <v>0.22243946789999999</v>
      </c>
      <c r="Q639">
        <f t="shared" si="334"/>
        <v>9.2824898660000002E-2</v>
      </c>
      <c r="R639">
        <f t="shared" si="335"/>
        <v>0</v>
      </c>
      <c r="S639">
        <f t="shared" si="336"/>
        <v>0</v>
      </c>
      <c r="V639">
        <v>1867</v>
      </c>
      <c r="W639" s="7">
        <v>1.6006999999999966E-2</v>
      </c>
      <c r="X639" s="8">
        <v>-2.1313464269999999E-2</v>
      </c>
      <c r="Z639">
        <f t="shared" si="325"/>
        <v>1867</v>
      </c>
      <c r="AA639">
        <f t="shared" si="337"/>
        <v>4.2727183090000009E-2</v>
      </c>
      <c r="AB639">
        <f t="shared" si="338"/>
        <v>0.12269947910000001</v>
      </c>
      <c r="AC639">
        <f t="shared" si="339"/>
        <v>5.6463138450000012E-2</v>
      </c>
      <c r="AD639">
        <f t="shared" si="340"/>
        <v>0.12334820370000002</v>
      </c>
      <c r="AE639">
        <f t="shared" si="341"/>
        <v>0.21859778790000001</v>
      </c>
      <c r="AF639">
        <f t="shared" si="342"/>
        <v>8.8166861660000012E-2</v>
      </c>
      <c r="AG639">
        <f t="shared" si="343"/>
        <v>0</v>
      </c>
      <c r="AH639">
        <f t="shared" si="326"/>
        <v>0</v>
      </c>
      <c r="AJ639">
        <f t="shared" si="327"/>
        <v>0</v>
      </c>
      <c r="AK639">
        <f t="shared" si="344"/>
        <v>0.78580471408563757</v>
      </c>
      <c r="AL639">
        <f t="shared" si="345"/>
        <v>0.88722908672023171</v>
      </c>
      <c r="AM639">
        <f t="shared" si="346"/>
        <v>0.9996216552050845</v>
      </c>
      <c r="AN639">
        <f t="shared" si="347"/>
        <v>0.99496524043354884</v>
      </c>
      <c r="AO639">
        <f t="shared" si="348"/>
        <v>0.93476008822912604</v>
      </c>
      <c r="AP639">
        <f t="shared" si="349"/>
        <v>0.86270991740712089</v>
      </c>
      <c r="AQ639" t="e">
        <f t="shared" si="350"/>
        <v>#DIV/0!</v>
      </c>
      <c r="AR639">
        <f t="shared" si="351"/>
        <v>0</v>
      </c>
      <c r="AT639">
        <f t="shared" si="328"/>
        <v>1867</v>
      </c>
      <c r="AU639">
        <f t="shared" si="352"/>
        <v>0.63047530862232748</v>
      </c>
      <c r="AV639">
        <f t="shared" si="353"/>
        <v>0.73189968125692162</v>
      </c>
      <c r="AW639">
        <f t="shared" si="354"/>
        <v>0.84429224974177441</v>
      </c>
      <c r="AX639">
        <f t="shared" si="355"/>
        <v>0.83963583497023875</v>
      </c>
      <c r="AY639">
        <f t="shared" si="356"/>
        <v>0.77943068276581595</v>
      </c>
      <c r="AZ639">
        <f t="shared" si="357"/>
        <v>0.7073805119438108</v>
      </c>
      <c r="BA639" t="e">
        <f t="shared" si="358"/>
        <v>#DIV/0!</v>
      </c>
      <c r="BB639">
        <f t="shared" si="359"/>
        <v>0</v>
      </c>
    </row>
    <row r="640" spans="1:54" x14ac:dyDescent="0.25">
      <c r="A640">
        <v>1866</v>
      </c>
      <c r="B640">
        <v>4.6912860129999998E-2</v>
      </c>
      <c r="C640">
        <v>0.12893299759999999</v>
      </c>
      <c r="D640">
        <v>6.2278117979999999E-2</v>
      </c>
      <c r="E640">
        <v>0.12944021820000001</v>
      </c>
      <c r="F640">
        <v>0.22261053319999999</v>
      </c>
      <c r="G640">
        <v>9.3102484939999994E-2</v>
      </c>
      <c r="K640">
        <f t="shared" si="329"/>
        <v>1866</v>
      </c>
      <c r="L640">
        <f t="shared" si="330"/>
        <v>4.6912860129999998E-2</v>
      </c>
      <c r="M640">
        <f t="shared" si="331"/>
        <v>0.12893299759999999</v>
      </c>
      <c r="N640">
        <f t="shared" si="332"/>
        <v>6.2278117979999999E-2</v>
      </c>
      <c r="O640">
        <f t="shared" si="333"/>
        <v>0.12944021820000001</v>
      </c>
      <c r="P640">
        <f t="shared" si="333"/>
        <v>0.22261053319999999</v>
      </c>
      <c r="Q640">
        <f t="shared" si="334"/>
        <v>9.3102484939999994E-2</v>
      </c>
      <c r="R640">
        <f t="shared" si="335"/>
        <v>0</v>
      </c>
      <c r="S640">
        <f t="shared" si="336"/>
        <v>0</v>
      </c>
      <c r="V640">
        <v>1866</v>
      </c>
      <c r="W640" s="7">
        <v>1.6487999999999975E-2</v>
      </c>
      <c r="X640" s="8">
        <v>-1.8969304860000001E-2</v>
      </c>
      <c r="Z640">
        <f t="shared" si="325"/>
        <v>1866</v>
      </c>
      <c r="AA640">
        <f t="shared" si="337"/>
        <v>4.2955740130000003E-2</v>
      </c>
      <c r="AB640">
        <f t="shared" si="338"/>
        <v>0.12274999759999999</v>
      </c>
      <c r="AC640">
        <f t="shared" si="339"/>
        <v>5.6342437980000007E-2</v>
      </c>
      <c r="AD640">
        <f t="shared" si="340"/>
        <v>0.12350453820000003</v>
      </c>
      <c r="AE640">
        <f t="shared" si="341"/>
        <v>0.21865341319999998</v>
      </c>
      <c r="AF640">
        <f t="shared" si="342"/>
        <v>8.8304476940000001E-2</v>
      </c>
      <c r="AG640">
        <f t="shared" si="343"/>
        <v>0</v>
      </c>
      <c r="AH640">
        <f t="shared" si="326"/>
        <v>0</v>
      </c>
      <c r="AJ640">
        <f t="shared" si="327"/>
        <v>0</v>
      </c>
      <c r="AK640">
        <f t="shared" si="344"/>
        <v>0.79000815523201839</v>
      </c>
      <c r="AL640">
        <f t="shared" si="345"/>
        <v>0.88759438152788883</v>
      </c>
      <c r="AM640">
        <f t="shared" si="346"/>
        <v>0.99748477782069545</v>
      </c>
      <c r="AN640">
        <f t="shared" si="347"/>
        <v>0.99622628347037223</v>
      </c>
      <c r="AO640">
        <f t="shared" si="348"/>
        <v>0.9349979511591916</v>
      </c>
      <c r="AP640">
        <f t="shared" si="349"/>
        <v>0.86405647851417922</v>
      </c>
      <c r="AQ640" t="e">
        <f t="shared" si="350"/>
        <v>#DIV/0!</v>
      </c>
      <c r="AR640">
        <f t="shared" si="351"/>
        <v>0</v>
      </c>
      <c r="AT640">
        <f t="shared" si="328"/>
        <v>1866</v>
      </c>
      <c r="AU640">
        <f t="shared" si="352"/>
        <v>0.63459550785795626</v>
      </c>
      <c r="AV640">
        <f t="shared" si="353"/>
        <v>0.7321817341538267</v>
      </c>
      <c r="AW640">
        <f t="shared" si="354"/>
        <v>0.84207213044663332</v>
      </c>
      <c r="AX640">
        <f t="shared" si="355"/>
        <v>0.8408136360963101</v>
      </c>
      <c r="AY640">
        <f t="shared" si="356"/>
        <v>0.77958530378512947</v>
      </c>
      <c r="AZ640">
        <f t="shared" si="357"/>
        <v>0.70864383114011709</v>
      </c>
      <c r="BA640" t="e">
        <f t="shared" si="358"/>
        <v>#DIV/0!</v>
      </c>
      <c r="BB640">
        <f t="shared" si="359"/>
        <v>0</v>
      </c>
    </row>
    <row r="641" spans="1:54" x14ac:dyDescent="0.25">
      <c r="A641">
        <v>1865</v>
      </c>
      <c r="B641">
        <v>4.7256264839999999E-2</v>
      </c>
      <c r="C641">
        <v>0.12970010940000001</v>
      </c>
      <c r="D641">
        <v>6.3122525809999996E-2</v>
      </c>
      <c r="E641">
        <v>0.1301636994</v>
      </c>
      <c r="F641">
        <v>0.22295425830000001</v>
      </c>
      <c r="G641">
        <v>9.3589812519999996E-2</v>
      </c>
      <c r="K641">
        <f t="shared" si="329"/>
        <v>1865</v>
      </c>
      <c r="L641">
        <f t="shared" si="330"/>
        <v>4.7256264839999999E-2</v>
      </c>
      <c r="M641">
        <f t="shared" si="331"/>
        <v>0.12970010940000001</v>
      </c>
      <c r="N641">
        <f t="shared" si="332"/>
        <v>6.3122525809999996E-2</v>
      </c>
      <c r="O641">
        <f t="shared" si="333"/>
        <v>0.1301636994</v>
      </c>
      <c r="P641">
        <f t="shared" si="333"/>
        <v>0.22295425830000001</v>
      </c>
      <c r="Q641">
        <f t="shared" si="334"/>
        <v>9.3589812519999996E-2</v>
      </c>
      <c r="R641">
        <f t="shared" si="335"/>
        <v>0</v>
      </c>
      <c r="S641">
        <f t="shared" si="336"/>
        <v>0</v>
      </c>
      <c r="V641">
        <v>1865</v>
      </c>
      <c r="W641" s="7">
        <v>1.6882999999999981E-2</v>
      </c>
      <c r="X641" s="8">
        <v>-1.6733888539999998E-2</v>
      </c>
      <c r="Z641">
        <f t="shared" si="325"/>
        <v>1865</v>
      </c>
      <c r="AA641">
        <f t="shared" si="337"/>
        <v>4.3204344840000006E-2</v>
      </c>
      <c r="AB641">
        <f t="shared" si="338"/>
        <v>0.12336898440000002</v>
      </c>
      <c r="AC641">
        <f t="shared" si="339"/>
        <v>5.7044645810000003E-2</v>
      </c>
      <c r="AD641">
        <f t="shared" si="340"/>
        <v>0.12408581940000001</v>
      </c>
      <c r="AE641">
        <f t="shared" si="341"/>
        <v>0.21890233830000003</v>
      </c>
      <c r="AF641">
        <f t="shared" si="342"/>
        <v>8.8676859519999998E-2</v>
      </c>
      <c r="AG641">
        <f t="shared" si="343"/>
        <v>0</v>
      </c>
      <c r="AH641">
        <f t="shared" si="326"/>
        <v>0</v>
      </c>
      <c r="AJ641">
        <f t="shared" si="327"/>
        <v>0</v>
      </c>
      <c r="AK641">
        <f t="shared" si="344"/>
        <v>0.79458029734235613</v>
      </c>
      <c r="AL641">
        <f t="shared" si="345"/>
        <v>0.89207022036016548</v>
      </c>
      <c r="AM641">
        <f t="shared" si="346"/>
        <v>1.0099166435049622</v>
      </c>
      <c r="AN641">
        <f t="shared" si="347"/>
        <v>1.0009150796714432</v>
      </c>
      <c r="AO641">
        <f t="shared" si="348"/>
        <v>0.93606239582111539</v>
      </c>
      <c r="AP641">
        <f t="shared" si="349"/>
        <v>0.86770023013227038</v>
      </c>
      <c r="AQ641" t="e">
        <f t="shared" si="350"/>
        <v>#DIV/0!</v>
      </c>
      <c r="AR641">
        <f t="shared" si="351"/>
        <v>0</v>
      </c>
      <c r="AT641">
        <f t="shared" si="328"/>
        <v>1865</v>
      </c>
      <c r="AU641">
        <f t="shared" si="352"/>
        <v>0.63908431879007732</v>
      </c>
      <c r="AV641">
        <f t="shared" si="353"/>
        <v>0.73657424180788666</v>
      </c>
      <c r="AW641">
        <f t="shared" si="354"/>
        <v>0.85442066495268343</v>
      </c>
      <c r="AX641">
        <f t="shared" si="355"/>
        <v>0.84541910111916441</v>
      </c>
      <c r="AY641">
        <f t="shared" si="356"/>
        <v>0.78056641726883658</v>
      </c>
      <c r="AZ641">
        <f t="shared" si="357"/>
        <v>0.71220425157999157</v>
      </c>
      <c r="BA641" t="e">
        <f t="shared" si="358"/>
        <v>#DIV/0!</v>
      </c>
      <c r="BB641">
        <f t="shared" si="359"/>
        <v>0</v>
      </c>
    </row>
    <row r="642" spans="1:54" x14ac:dyDescent="0.25">
      <c r="A642">
        <v>1864</v>
      </c>
      <c r="B642">
        <v>4.7686316069999998E-2</v>
      </c>
      <c r="C642">
        <v>0.13036292790000001</v>
      </c>
      <c r="D642">
        <v>6.3444599510000005E-2</v>
      </c>
      <c r="E642">
        <v>0.13054458799999999</v>
      </c>
      <c r="F642">
        <v>0.2231161445</v>
      </c>
      <c r="G642">
        <v>9.4003729519999996E-2</v>
      </c>
      <c r="K642">
        <f t="shared" si="329"/>
        <v>1864</v>
      </c>
      <c r="L642">
        <f t="shared" si="330"/>
        <v>4.7686316069999998E-2</v>
      </c>
      <c r="M642">
        <f t="shared" si="331"/>
        <v>0.13036292790000001</v>
      </c>
      <c r="N642">
        <f t="shared" si="332"/>
        <v>6.3444599510000005E-2</v>
      </c>
      <c r="O642">
        <f t="shared" si="333"/>
        <v>0.13054458799999999</v>
      </c>
      <c r="P642">
        <f t="shared" si="333"/>
        <v>0.2231161445</v>
      </c>
      <c r="Q642">
        <f t="shared" si="334"/>
        <v>9.4003729519999996E-2</v>
      </c>
      <c r="R642">
        <f t="shared" si="335"/>
        <v>0</v>
      </c>
      <c r="S642">
        <f t="shared" si="336"/>
        <v>0</v>
      </c>
      <c r="V642">
        <v>1864</v>
      </c>
      <c r="W642" s="7">
        <v>1.7446000000000017E-2</v>
      </c>
      <c r="X642" s="8">
        <v>-1.443377603E-2</v>
      </c>
      <c r="Z642">
        <f t="shared" si="325"/>
        <v>1864</v>
      </c>
      <c r="AA642">
        <f t="shared" si="337"/>
        <v>4.3499276069999995E-2</v>
      </c>
      <c r="AB642">
        <f t="shared" si="338"/>
        <v>0.12382067790000001</v>
      </c>
      <c r="AC642">
        <f t="shared" si="339"/>
        <v>5.716403951E-2</v>
      </c>
      <c r="AD642">
        <f t="shared" si="340"/>
        <v>0.12426402799999998</v>
      </c>
      <c r="AE642">
        <f t="shared" si="341"/>
        <v>0.2189291045</v>
      </c>
      <c r="AF642">
        <f t="shared" si="342"/>
        <v>8.8926943519999996E-2</v>
      </c>
      <c r="AG642">
        <f t="shared" si="343"/>
        <v>0</v>
      </c>
      <c r="AH642">
        <f t="shared" si="326"/>
        <v>0</v>
      </c>
      <c r="AJ642">
        <f t="shared" si="327"/>
        <v>0</v>
      </c>
      <c r="AK642">
        <f t="shared" si="344"/>
        <v>0.80000444033762197</v>
      </c>
      <c r="AL642">
        <f t="shared" si="345"/>
        <v>0.89533637612889405</v>
      </c>
      <c r="AM642">
        <f t="shared" si="346"/>
        <v>1.0120303858737247</v>
      </c>
      <c r="AN642">
        <f t="shared" si="347"/>
        <v>1.0023525660492549</v>
      </c>
      <c r="AO642">
        <f t="shared" si="348"/>
        <v>0.93617685249386529</v>
      </c>
      <c r="AP642">
        <f t="shared" si="349"/>
        <v>0.87014729406221769</v>
      </c>
      <c r="AQ642" t="e">
        <f t="shared" si="350"/>
        <v>#DIV/0!</v>
      </c>
      <c r="AR642">
        <f t="shared" si="351"/>
        <v>0</v>
      </c>
      <c r="AT642">
        <f t="shared" si="328"/>
        <v>1864</v>
      </c>
      <c r="AU642">
        <f t="shared" si="352"/>
        <v>0.64442504119599109</v>
      </c>
      <c r="AV642">
        <f t="shared" si="353"/>
        <v>0.73975697698726317</v>
      </c>
      <c r="AW642">
        <f t="shared" si="354"/>
        <v>0.85645098673209386</v>
      </c>
      <c r="AX642">
        <f t="shared" si="355"/>
        <v>0.84677316690762405</v>
      </c>
      <c r="AY642">
        <f t="shared" si="356"/>
        <v>0.7805974533522344</v>
      </c>
      <c r="AZ642">
        <f t="shared" si="357"/>
        <v>0.71456789492058681</v>
      </c>
      <c r="BA642" t="e">
        <f t="shared" si="358"/>
        <v>#DIV/0!</v>
      </c>
      <c r="BB642">
        <f t="shared" si="359"/>
        <v>0</v>
      </c>
    </row>
    <row r="643" spans="1:54" x14ac:dyDescent="0.25">
      <c r="A643">
        <v>1863</v>
      </c>
      <c r="B643">
        <v>4.8210784790000002E-2</v>
      </c>
      <c r="C643">
        <v>0.13068139549999999</v>
      </c>
      <c r="D643">
        <v>6.3657328489999998E-2</v>
      </c>
      <c r="E643">
        <v>0.1306402981</v>
      </c>
      <c r="F643">
        <v>0.2242471576</v>
      </c>
      <c r="G643">
        <v>9.4367921349999995E-2</v>
      </c>
      <c r="K643">
        <f t="shared" si="329"/>
        <v>1863</v>
      </c>
      <c r="L643">
        <f t="shared" si="330"/>
        <v>4.8210784790000002E-2</v>
      </c>
      <c r="M643">
        <f t="shared" si="331"/>
        <v>0.13068139549999999</v>
      </c>
      <c r="N643">
        <f t="shared" si="332"/>
        <v>6.3657328489999998E-2</v>
      </c>
      <c r="O643">
        <f t="shared" si="333"/>
        <v>0.1306402981</v>
      </c>
      <c r="P643">
        <f t="shared" si="333"/>
        <v>0.2242471576</v>
      </c>
      <c r="Q643">
        <f t="shared" si="334"/>
        <v>9.4367921349999995E-2</v>
      </c>
      <c r="R643">
        <f t="shared" si="335"/>
        <v>0</v>
      </c>
      <c r="S643">
        <f t="shared" si="336"/>
        <v>0</v>
      </c>
      <c r="V643">
        <v>1863</v>
      </c>
      <c r="W643" s="7">
        <v>1.7916000000000043E-2</v>
      </c>
      <c r="X643" s="8">
        <v>-1.193061005E-2</v>
      </c>
      <c r="Z643">
        <f t="shared" si="325"/>
        <v>1863</v>
      </c>
      <c r="AA643">
        <f t="shared" si="337"/>
        <v>4.3910944789999989E-2</v>
      </c>
      <c r="AB643">
        <f t="shared" si="338"/>
        <v>0.12396289549999998</v>
      </c>
      <c r="AC643">
        <f t="shared" si="339"/>
        <v>5.7207568489999985E-2</v>
      </c>
      <c r="AD643">
        <f t="shared" si="340"/>
        <v>0.12419053809999998</v>
      </c>
      <c r="AE643">
        <f t="shared" si="341"/>
        <v>0.2199473176</v>
      </c>
      <c r="AF643">
        <f t="shared" si="342"/>
        <v>8.9154365349999987E-2</v>
      </c>
      <c r="AG643">
        <f t="shared" si="343"/>
        <v>0</v>
      </c>
      <c r="AH643">
        <f t="shared" si="326"/>
        <v>0</v>
      </c>
      <c r="AJ643">
        <f t="shared" si="327"/>
        <v>0</v>
      </c>
      <c r="AK643">
        <f t="shared" si="344"/>
        <v>0.80757552734647531</v>
      </c>
      <c r="AL643">
        <f t="shared" si="345"/>
        <v>0.89636473902243718</v>
      </c>
      <c r="AM643">
        <f t="shared" si="346"/>
        <v>1.0128010215881298</v>
      </c>
      <c r="AN643">
        <f t="shared" si="347"/>
        <v>1.0017597735007653</v>
      </c>
      <c r="AO643">
        <f t="shared" si="348"/>
        <v>0.94053089914884536</v>
      </c>
      <c r="AP643">
        <f t="shared" si="349"/>
        <v>0.87237260938457173</v>
      </c>
      <c r="AQ643" t="e">
        <f t="shared" si="350"/>
        <v>#DIV/0!</v>
      </c>
      <c r="AR643">
        <f t="shared" si="351"/>
        <v>0</v>
      </c>
      <c r="AT643">
        <f t="shared" si="328"/>
        <v>1863</v>
      </c>
      <c r="AU643">
        <f t="shared" si="352"/>
        <v>0.65191261806037759</v>
      </c>
      <c r="AV643">
        <f t="shared" si="353"/>
        <v>0.74070182973633947</v>
      </c>
      <c r="AW643">
        <f t="shared" si="354"/>
        <v>0.85713811230203207</v>
      </c>
      <c r="AX643">
        <f t="shared" si="355"/>
        <v>0.84609686421466757</v>
      </c>
      <c r="AY643">
        <f t="shared" si="356"/>
        <v>0.78486798986274764</v>
      </c>
      <c r="AZ643">
        <f t="shared" si="357"/>
        <v>0.71670970009847401</v>
      </c>
      <c r="BA643" t="e">
        <f t="shared" si="358"/>
        <v>#DIV/0!</v>
      </c>
      <c r="BB643">
        <f t="shared" si="359"/>
        <v>0</v>
      </c>
    </row>
    <row r="644" spans="1:54" x14ac:dyDescent="0.25">
      <c r="A644">
        <v>1862</v>
      </c>
      <c r="B644">
        <v>4.8598814759999998E-2</v>
      </c>
      <c r="C644">
        <v>0.13073176149999999</v>
      </c>
      <c r="D644">
        <v>6.414630264E-2</v>
      </c>
      <c r="E644">
        <v>0.13094829020000001</v>
      </c>
      <c r="F644">
        <v>0.22388507429999999</v>
      </c>
      <c r="G644">
        <v>9.4469167290000003E-2</v>
      </c>
      <c r="K644">
        <f t="shared" si="329"/>
        <v>1862</v>
      </c>
      <c r="L644">
        <f t="shared" si="330"/>
        <v>4.8598814759999998E-2</v>
      </c>
      <c r="M644">
        <f t="shared" si="331"/>
        <v>0.13073176149999999</v>
      </c>
      <c r="N644">
        <f t="shared" si="332"/>
        <v>6.414630264E-2</v>
      </c>
      <c r="O644">
        <f t="shared" si="333"/>
        <v>0.13094829020000001</v>
      </c>
      <c r="P644">
        <f t="shared" si="333"/>
        <v>0.22388507429999999</v>
      </c>
      <c r="Q644">
        <f t="shared" si="334"/>
        <v>9.4469167290000003E-2</v>
      </c>
      <c r="R644">
        <f t="shared" si="335"/>
        <v>0</v>
      </c>
      <c r="S644">
        <f t="shared" si="336"/>
        <v>0</v>
      </c>
      <c r="V644">
        <v>1862</v>
      </c>
      <c r="W644" s="7">
        <v>1.8381000000000008E-2</v>
      </c>
      <c r="X644" s="8">
        <v>-9.8332231860000004E-3</v>
      </c>
      <c r="Z644">
        <f t="shared" si="325"/>
        <v>1862</v>
      </c>
      <c r="AA644">
        <f t="shared" si="337"/>
        <v>4.4187374759999995E-2</v>
      </c>
      <c r="AB644">
        <f t="shared" si="338"/>
        <v>0.12383888649999998</v>
      </c>
      <c r="AC644">
        <f t="shared" si="339"/>
        <v>5.7529142639999996E-2</v>
      </c>
      <c r="AD644">
        <f t="shared" si="340"/>
        <v>0.12433113020000001</v>
      </c>
      <c r="AE644">
        <f t="shared" si="341"/>
        <v>0.2194736343</v>
      </c>
      <c r="AF644">
        <f t="shared" si="342"/>
        <v>8.9120296289999998E-2</v>
      </c>
      <c r="AG644">
        <f t="shared" si="343"/>
        <v>0</v>
      </c>
      <c r="AH644">
        <f t="shared" si="326"/>
        <v>0</v>
      </c>
      <c r="AJ644">
        <f t="shared" si="327"/>
        <v>0</v>
      </c>
      <c r="AK644">
        <f t="shared" si="344"/>
        <v>0.81265940973308159</v>
      </c>
      <c r="AL644">
        <f t="shared" si="345"/>
        <v>0.89546804090585097</v>
      </c>
      <c r="AM644">
        <f t="shared" si="346"/>
        <v>1.0184941603848483</v>
      </c>
      <c r="AN644">
        <f t="shared" si="347"/>
        <v>1.0028938334090864</v>
      </c>
      <c r="AO644">
        <f t="shared" si="348"/>
        <v>0.93850535146350822</v>
      </c>
      <c r="AP644">
        <f t="shared" si="349"/>
        <v>0.8720392447236851</v>
      </c>
      <c r="AQ644" t="e">
        <f t="shared" si="350"/>
        <v>#DIV/0!</v>
      </c>
      <c r="AR644">
        <f t="shared" si="351"/>
        <v>0</v>
      </c>
      <c r="AT644">
        <f t="shared" si="328"/>
        <v>1862</v>
      </c>
      <c r="AU644">
        <f t="shared" si="352"/>
        <v>0.6569129006031138</v>
      </c>
      <c r="AV644">
        <f t="shared" si="353"/>
        <v>0.73972153177588318</v>
      </c>
      <c r="AW644">
        <f t="shared" si="354"/>
        <v>0.86274765125488051</v>
      </c>
      <c r="AX644">
        <f t="shared" si="355"/>
        <v>0.84714732427911865</v>
      </c>
      <c r="AY644">
        <f t="shared" si="356"/>
        <v>0.78275884233354043</v>
      </c>
      <c r="AZ644">
        <f t="shared" si="357"/>
        <v>0.71629273559371731</v>
      </c>
      <c r="BA644" t="e">
        <f t="shared" si="358"/>
        <v>#DIV/0!</v>
      </c>
      <c r="BB644">
        <f t="shared" si="359"/>
        <v>0</v>
      </c>
    </row>
    <row r="645" spans="1:54" x14ac:dyDescent="0.25">
      <c r="A645">
        <v>1861</v>
      </c>
      <c r="B645">
        <v>4.8971459270000003E-2</v>
      </c>
      <c r="C645">
        <v>0.1313128918</v>
      </c>
      <c r="D645">
        <v>6.4262323080000003E-2</v>
      </c>
      <c r="E645">
        <v>0.1312306225</v>
      </c>
      <c r="F645">
        <v>0.22411595279999999</v>
      </c>
      <c r="G645">
        <v>9.4885691999999994E-2</v>
      </c>
      <c r="K645">
        <f t="shared" si="329"/>
        <v>1861</v>
      </c>
      <c r="L645">
        <f t="shared" si="330"/>
        <v>4.8971459270000003E-2</v>
      </c>
      <c r="M645">
        <f t="shared" si="331"/>
        <v>0.1313128918</v>
      </c>
      <c r="N645">
        <f t="shared" si="332"/>
        <v>6.4262323080000003E-2</v>
      </c>
      <c r="O645">
        <f t="shared" si="333"/>
        <v>0.1312306225</v>
      </c>
      <c r="P645">
        <f t="shared" si="333"/>
        <v>0.22411595279999999</v>
      </c>
      <c r="Q645">
        <f t="shared" si="334"/>
        <v>9.4885691999999994E-2</v>
      </c>
      <c r="R645">
        <f t="shared" si="335"/>
        <v>0</v>
      </c>
      <c r="S645">
        <f t="shared" si="336"/>
        <v>0</v>
      </c>
      <c r="V645">
        <v>1861</v>
      </c>
      <c r="W645" s="7">
        <v>1.8849000000000005E-2</v>
      </c>
      <c r="X645" s="8">
        <v>-7.7215381900000001E-3</v>
      </c>
      <c r="Z645">
        <f t="shared" si="325"/>
        <v>1861</v>
      </c>
      <c r="AA645">
        <f t="shared" si="337"/>
        <v>4.4447699270000002E-2</v>
      </c>
      <c r="AB645">
        <f t="shared" si="338"/>
        <v>0.1242445168</v>
      </c>
      <c r="AC645">
        <f t="shared" si="339"/>
        <v>5.747668308E-2</v>
      </c>
      <c r="AD645">
        <f t="shared" si="340"/>
        <v>0.12444498250000001</v>
      </c>
      <c r="AE645">
        <f t="shared" si="341"/>
        <v>0.21959219279999997</v>
      </c>
      <c r="AF645">
        <f t="shared" si="342"/>
        <v>8.9400632999999993E-2</v>
      </c>
      <c r="AG645">
        <f t="shared" si="343"/>
        <v>0</v>
      </c>
      <c r="AH645">
        <f t="shared" si="326"/>
        <v>0</v>
      </c>
      <c r="AJ645">
        <f t="shared" si="327"/>
        <v>0</v>
      </c>
      <c r="AK645">
        <f t="shared" si="344"/>
        <v>0.81744709317851605</v>
      </c>
      <c r="AL645">
        <f t="shared" si="345"/>
        <v>0.8984011177473733</v>
      </c>
      <c r="AM645">
        <f t="shared" si="346"/>
        <v>1.0175654179585845</v>
      </c>
      <c r="AN645">
        <f t="shared" si="347"/>
        <v>1.0038122017164102</v>
      </c>
      <c r="AO645">
        <f t="shared" si="348"/>
        <v>0.93901232710578231</v>
      </c>
      <c r="AP645">
        <f t="shared" si="349"/>
        <v>0.87478233045200471</v>
      </c>
      <c r="AQ645" t="e">
        <f t="shared" si="350"/>
        <v>#DIV/0!</v>
      </c>
      <c r="AR645">
        <f t="shared" si="351"/>
        <v>0</v>
      </c>
      <c r="AT645">
        <f t="shared" si="328"/>
        <v>1861</v>
      </c>
      <c r="AU645">
        <f t="shared" si="352"/>
        <v>0.66161689436067617</v>
      </c>
      <c r="AV645">
        <f t="shared" si="353"/>
        <v>0.74257091892953342</v>
      </c>
      <c r="AW645">
        <f t="shared" si="354"/>
        <v>0.86173521914074458</v>
      </c>
      <c r="AX645">
        <f t="shared" si="355"/>
        <v>0.84798200289857029</v>
      </c>
      <c r="AY645">
        <f t="shared" si="356"/>
        <v>0.78318212828794243</v>
      </c>
      <c r="AZ645">
        <f t="shared" si="357"/>
        <v>0.71895213163416483</v>
      </c>
      <c r="BA645" t="e">
        <f t="shared" si="358"/>
        <v>#DIV/0!</v>
      </c>
      <c r="BB645">
        <f t="shared" si="359"/>
        <v>0</v>
      </c>
    </row>
    <row r="646" spans="1:54" x14ac:dyDescent="0.25">
      <c r="A646">
        <v>1860</v>
      </c>
      <c r="B646">
        <v>4.9308579419999998E-2</v>
      </c>
      <c r="C646">
        <v>0.1318992823</v>
      </c>
      <c r="D646">
        <v>6.4735092219999998E-2</v>
      </c>
      <c r="E646">
        <v>0.13179597260000001</v>
      </c>
      <c r="F646">
        <v>0.22482739390000001</v>
      </c>
      <c r="G646">
        <v>9.5603764059999999E-2</v>
      </c>
      <c r="K646">
        <f t="shared" si="329"/>
        <v>1860</v>
      </c>
      <c r="L646">
        <f t="shared" si="330"/>
        <v>4.9308579419999998E-2</v>
      </c>
      <c r="M646">
        <f t="shared" si="331"/>
        <v>0.1318992823</v>
      </c>
      <c r="N646">
        <f t="shared" si="332"/>
        <v>6.4735092219999998E-2</v>
      </c>
      <c r="O646">
        <f t="shared" si="333"/>
        <v>0.13179597260000001</v>
      </c>
      <c r="P646">
        <f t="shared" si="333"/>
        <v>0.22482739390000001</v>
      </c>
      <c r="Q646">
        <f t="shared" si="334"/>
        <v>9.5603764059999999E-2</v>
      </c>
      <c r="R646">
        <f t="shared" si="335"/>
        <v>0</v>
      </c>
      <c r="S646">
        <f t="shared" si="336"/>
        <v>0</v>
      </c>
      <c r="V646">
        <v>1860</v>
      </c>
      <c r="W646" s="7">
        <v>1.9366999999999995E-2</v>
      </c>
      <c r="X646" s="8">
        <v>-5.7291788979999996E-3</v>
      </c>
      <c r="Z646">
        <f t="shared" ref="Z646:Z709" si="360">K646</f>
        <v>1860</v>
      </c>
      <c r="AA646">
        <f t="shared" si="337"/>
        <v>4.4660499419999999E-2</v>
      </c>
      <c r="AB646">
        <f t="shared" si="338"/>
        <v>0.12463665730000001</v>
      </c>
      <c r="AC646">
        <f t="shared" si="339"/>
        <v>5.776297222E-2</v>
      </c>
      <c r="AD646">
        <f t="shared" si="340"/>
        <v>0.12482385260000001</v>
      </c>
      <c r="AE646">
        <f t="shared" si="341"/>
        <v>0.22017931390000001</v>
      </c>
      <c r="AF646">
        <f t="shared" si="342"/>
        <v>8.9967967060000001E-2</v>
      </c>
      <c r="AG646">
        <f t="shared" si="343"/>
        <v>0</v>
      </c>
      <c r="AH646">
        <f t="shared" ref="AH646:AH709" si="361">S646-AH$2*$X646*3-AH$3*$W646*3</f>
        <v>0</v>
      </c>
      <c r="AJ646">
        <f t="shared" ref="AJ646:AJ709" si="362">U646</f>
        <v>0</v>
      </c>
      <c r="AK646">
        <f t="shared" si="344"/>
        <v>0.82136074600875064</v>
      </c>
      <c r="AL646">
        <f t="shared" si="345"/>
        <v>0.90123665103759598</v>
      </c>
      <c r="AM646">
        <f t="shared" si="346"/>
        <v>1.0226338720305708</v>
      </c>
      <c r="AN646">
        <f t="shared" si="347"/>
        <v>1.0068682865950875</v>
      </c>
      <c r="AO646">
        <f t="shared" si="348"/>
        <v>0.94152295347812365</v>
      </c>
      <c r="AP646">
        <f t="shared" si="349"/>
        <v>0.88033367605770763</v>
      </c>
      <c r="AQ646" t="e">
        <f t="shared" si="350"/>
        <v>#DIV/0!</v>
      </c>
      <c r="AR646">
        <f t="shared" si="351"/>
        <v>0</v>
      </c>
      <c r="AT646">
        <f t="shared" ref="AT646:AT709" si="363">A646</f>
        <v>1860</v>
      </c>
      <c r="AU646">
        <f t="shared" si="352"/>
        <v>0.66544676751412701</v>
      </c>
      <c r="AV646">
        <f t="shared" si="353"/>
        <v>0.74532267254297235</v>
      </c>
      <c r="AW646">
        <f t="shared" si="354"/>
        <v>0.86671989353594714</v>
      </c>
      <c r="AX646">
        <f t="shared" si="355"/>
        <v>0.85095430810046391</v>
      </c>
      <c r="AY646">
        <f t="shared" si="356"/>
        <v>0.78560897498350002</v>
      </c>
      <c r="AZ646">
        <f t="shared" si="357"/>
        <v>0.724419697563084</v>
      </c>
      <c r="BA646" t="e">
        <f t="shared" si="358"/>
        <v>#DIV/0!</v>
      </c>
      <c r="BB646">
        <f t="shared" si="359"/>
        <v>0</v>
      </c>
    </row>
    <row r="647" spans="1:54" x14ac:dyDescent="0.25">
      <c r="A647">
        <v>1859</v>
      </c>
      <c r="B647">
        <v>5.0005182619999998E-2</v>
      </c>
      <c r="C647">
        <v>0.132328257</v>
      </c>
      <c r="D647">
        <v>6.4998440439999999E-2</v>
      </c>
      <c r="E647">
        <v>0.1318783462</v>
      </c>
      <c r="F647">
        <v>0.22508186099999999</v>
      </c>
      <c r="G647">
        <v>9.5886968079999996E-2</v>
      </c>
      <c r="K647">
        <f t="shared" ref="K647:K710" si="364">A647</f>
        <v>1859</v>
      </c>
      <c r="L647">
        <f t="shared" ref="L647:L710" si="365">B647*L$4</f>
        <v>5.0005182619999998E-2</v>
      </c>
      <c r="M647">
        <f t="shared" ref="M647:M710" si="366">C647*M$4</f>
        <v>0.132328257</v>
      </c>
      <c r="N647">
        <f t="shared" ref="N647:N710" si="367">D647*N$4</f>
        <v>6.4998440439999999E-2</v>
      </c>
      <c r="O647">
        <f t="shared" ref="O647:P710" si="368">E647*O$4</f>
        <v>0.1318783462</v>
      </c>
      <c r="P647">
        <f t="shared" si="368"/>
        <v>0.22508186099999999</v>
      </c>
      <c r="Q647">
        <f t="shared" ref="Q647:Q710" si="369">G647*Q$4</f>
        <v>9.5886968079999996E-2</v>
      </c>
      <c r="R647">
        <f t="shared" ref="R647:R710" si="370">H647*R$4</f>
        <v>0</v>
      </c>
      <c r="S647">
        <f t="shared" ref="S647:S710" si="371">I647*S$4</f>
        <v>0</v>
      </c>
      <c r="V647">
        <v>1859</v>
      </c>
      <c r="W647" s="7">
        <v>1.9945000000000046E-2</v>
      </c>
      <c r="X647" s="8">
        <v>-3.542657709E-3</v>
      </c>
      <c r="Z647">
        <f t="shared" si="360"/>
        <v>1859</v>
      </c>
      <c r="AA647">
        <f t="shared" ref="AA647:AA710" si="372">L647-AA$2*$X647*3-AA$3*$W647*3</f>
        <v>4.5218382619999983E-2</v>
      </c>
      <c r="AB647">
        <f t="shared" ref="AB647:AB710" si="373">M647-AB$2*$X647*3-AB$3*$W647*3</f>
        <v>0.12484888199999999</v>
      </c>
      <c r="AC647">
        <f t="shared" ref="AC647:AC710" si="374">N647-AC$2*$X647*3-AC$3*$W647*3</f>
        <v>5.7818240439999981E-2</v>
      </c>
      <c r="AD647">
        <f t="shared" ref="AD647:AD710" si="375">O647-AD$2*$X647*3-AD$3*$W647*3</f>
        <v>0.12469814619999998</v>
      </c>
      <c r="AE647">
        <f t="shared" ref="AE647:AE710" si="376">P647-AE$2*$X647*3-AE$3*$W647*3</f>
        <v>0.22029506099999999</v>
      </c>
      <c r="AF647">
        <f t="shared" ref="AF647:AF710" si="377">Q647-AF$2*$X647*3-AF$3*$W647*3</f>
        <v>9.0082973079999989E-2</v>
      </c>
      <c r="AG647">
        <f t="shared" ref="AG647:AG710" si="378">R647-AG$2*$X647*3-AG$3*$W647*3</f>
        <v>0</v>
      </c>
      <c r="AH647">
        <f t="shared" si="361"/>
        <v>0</v>
      </c>
      <c r="AJ647">
        <f t="shared" si="362"/>
        <v>0</v>
      </c>
      <c r="AK647">
        <f t="shared" ref="AK647:AK710" si="379">AA647/AK$3</f>
        <v>0.83162089462528255</v>
      </c>
      <c r="AL647">
        <f t="shared" ref="AL647:AL710" si="380">AB647/AL$3</f>
        <v>0.90277122908260143</v>
      </c>
      <c r="AM647">
        <f t="shared" ref="AM647:AM710" si="381">AC647/AM$3</f>
        <v>1.0236123388865275</v>
      </c>
      <c r="AN647">
        <f t="shared" ref="AN647:AN710" si="382">AD647/AN$3</f>
        <v>1.0058542994047734</v>
      </c>
      <c r="AO647">
        <f t="shared" ref="AO647:AO710" si="383">AE647/AO$3</f>
        <v>0.94201790711167888</v>
      </c>
      <c r="AP647">
        <f t="shared" ref="AP647:AP710" si="384">AF647/AP$3</f>
        <v>0.88145900627982809</v>
      </c>
      <c r="AQ647" t="e">
        <f t="shared" ref="AQ647:AQ710" si="385">AG647/AQ$3</f>
        <v>#DIV/0!</v>
      </c>
      <c r="AR647">
        <f t="shared" ref="AR647:AR710" si="386">AH647/AR$3</f>
        <v>0</v>
      </c>
      <c r="AT647">
        <f t="shared" si="363"/>
        <v>1859</v>
      </c>
      <c r="AU647">
        <f t="shared" ref="AU647:AU710" si="387">AK647-(AU$2/$A647)-AU$3</f>
        <v>0.6756230463197419</v>
      </c>
      <c r="AV647">
        <f t="shared" ref="AV647:AV710" si="388">AL647-(AV$2/$A647)-AV$3</f>
        <v>0.74677338077706079</v>
      </c>
      <c r="AW647">
        <f t="shared" ref="AW647:AW710" si="389">AM647-(AW$2/$A647)-AW$3</f>
        <v>0.86761449058098683</v>
      </c>
      <c r="AX647">
        <f t="shared" ref="AX647:AX710" si="390">AN647-(AX$2/$A647)-AX$3</f>
        <v>0.8498564510992328</v>
      </c>
      <c r="AY647">
        <f t="shared" ref="AY647:AY710" si="391">AO647-(AY$2/$A647)-AY$3</f>
        <v>0.78602005880613823</v>
      </c>
      <c r="AZ647">
        <f t="shared" ref="AZ647:AZ710" si="392">AP647-(AZ$2/$A647)-AZ$3</f>
        <v>0.72546115797428745</v>
      </c>
      <c r="BA647" t="e">
        <f t="shared" ref="BA647:BA710" si="393">AQ647-(BA$2/$A647)-BA$3</f>
        <v>#DIV/0!</v>
      </c>
      <c r="BB647">
        <f t="shared" ref="BB647:BB710" si="394">AR647-(BB$2/$A647)-BB$3</f>
        <v>0</v>
      </c>
    </row>
    <row r="648" spans="1:54" x14ac:dyDescent="0.25">
      <c r="A648">
        <v>1858</v>
      </c>
      <c r="B648">
        <v>5.0526212899999999E-2</v>
      </c>
      <c r="C648">
        <v>0.13234423100000001</v>
      </c>
      <c r="D648">
        <v>6.5148733560000005E-2</v>
      </c>
      <c r="E648">
        <v>0.1321558803</v>
      </c>
      <c r="F648">
        <v>0.22539623080000001</v>
      </c>
      <c r="G648">
        <v>9.6117451790000002E-2</v>
      </c>
      <c r="K648">
        <f t="shared" si="364"/>
        <v>1858</v>
      </c>
      <c r="L648">
        <f t="shared" si="365"/>
        <v>5.0526212899999999E-2</v>
      </c>
      <c r="M648">
        <f t="shared" si="366"/>
        <v>0.13234423100000001</v>
      </c>
      <c r="N648">
        <f t="shared" si="367"/>
        <v>6.5148733560000005E-2</v>
      </c>
      <c r="O648">
        <f t="shared" si="368"/>
        <v>0.1321558803</v>
      </c>
      <c r="P648">
        <f t="shared" si="368"/>
        <v>0.22539623080000001</v>
      </c>
      <c r="Q648">
        <f t="shared" si="369"/>
        <v>9.6117451790000002E-2</v>
      </c>
      <c r="R648">
        <f t="shared" si="370"/>
        <v>0</v>
      </c>
      <c r="S648">
        <f t="shared" si="371"/>
        <v>0</v>
      </c>
      <c r="V648">
        <v>1858</v>
      </c>
      <c r="W648" s="7">
        <v>2.0229999999999998E-2</v>
      </c>
      <c r="X648" s="8">
        <v>-1.8640805499999999E-3</v>
      </c>
      <c r="Z648">
        <f t="shared" si="360"/>
        <v>1858</v>
      </c>
      <c r="AA648">
        <f t="shared" si="372"/>
        <v>4.5671012900000002E-2</v>
      </c>
      <c r="AB648">
        <f t="shared" si="373"/>
        <v>0.124757981</v>
      </c>
      <c r="AC648">
        <f t="shared" si="374"/>
        <v>5.7865933560000006E-2</v>
      </c>
      <c r="AD648">
        <f t="shared" si="375"/>
        <v>0.12487308029999999</v>
      </c>
      <c r="AE648">
        <f t="shared" si="376"/>
        <v>0.22054103080000001</v>
      </c>
      <c r="AF648">
        <f t="shared" si="377"/>
        <v>9.0230521790000004E-2</v>
      </c>
      <c r="AG648">
        <f t="shared" si="378"/>
        <v>0</v>
      </c>
      <c r="AH648">
        <f t="shared" si="361"/>
        <v>0</v>
      </c>
      <c r="AJ648">
        <f t="shared" si="362"/>
        <v>0</v>
      </c>
      <c r="AK648">
        <f t="shared" si="379"/>
        <v>0.83994531439835107</v>
      </c>
      <c r="AL648">
        <f t="shared" si="380"/>
        <v>0.90211393198726308</v>
      </c>
      <c r="AM648">
        <f t="shared" si="381"/>
        <v>1.0244566964065853</v>
      </c>
      <c r="AN648">
        <f t="shared" si="382"/>
        <v>1.0072653726400989</v>
      </c>
      <c r="AO648">
        <f t="shared" si="383"/>
        <v>0.94306971442482013</v>
      </c>
      <c r="AP648">
        <f t="shared" si="384"/>
        <v>0.88290276568127435</v>
      </c>
      <c r="AQ648" t="e">
        <f t="shared" si="385"/>
        <v>#DIV/0!</v>
      </c>
      <c r="AR648">
        <f t="shared" si="386"/>
        <v>0</v>
      </c>
      <c r="AT648">
        <f t="shared" si="363"/>
        <v>1858</v>
      </c>
      <c r="AU648">
        <f t="shared" si="387"/>
        <v>0.68386350600222623</v>
      </c>
      <c r="AV648">
        <f t="shared" si="388"/>
        <v>0.74603212359113824</v>
      </c>
      <c r="AW648">
        <f t="shared" si="389"/>
        <v>0.86837488801046048</v>
      </c>
      <c r="AX648">
        <f t="shared" si="390"/>
        <v>0.85118356424397401</v>
      </c>
      <c r="AY648">
        <f t="shared" si="391"/>
        <v>0.78698790602869528</v>
      </c>
      <c r="AZ648">
        <f t="shared" si="392"/>
        <v>0.7268209572851495</v>
      </c>
      <c r="BA648" t="e">
        <f t="shared" si="393"/>
        <v>#DIV/0!</v>
      </c>
      <c r="BB648">
        <f t="shared" si="394"/>
        <v>0</v>
      </c>
    </row>
    <row r="649" spans="1:54" x14ac:dyDescent="0.25">
      <c r="A649">
        <v>1857</v>
      </c>
      <c r="B649">
        <v>5.0615672020000002E-2</v>
      </c>
      <c r="C649">
        <v>0.1329359561</v>
      </c>
      <c r="D649">
        <v>6.5555274489999996E-2</v>
      </c>
      <c r="E649">
        <v>0.13249108200000001</v>
      </c>
      <c r="F649">
        <v>0.22569219770000001</v>
      </c>
      <c r="G649">
        <v>9.6282787620000004E-2</v>
      </c>
      <c r="K649">
        <f t="shared" si="364"/>
        <v>1857</v>
      </c>
      <c r="L649">
        <f t="shared" si="365"/>
        <v>5.0615672020000002E-2</v>
      </c>
      <c r="M649">
        <f t="shared" si="366"/>
        <v>0.1329359561</v>
      </c>
      <c r="N649">
        <f t="shared" si="367"/>
        <v>6.5555274489999996E-2</v>
      </c>
      <c r="O649">
        <f t="shared" si="368"/>
        <v>0.13249108200000001</v>
      </c>
      <c r="P649">
        <f t="shared" si="368"/>
        <v>0.22569219770000001</v>
      </c>
      <c r="Q649">
        <f t="shared" si="369"/>
        <v>9.6282787620000004E-2</v>
      </c>
      <c r="R649">
        <f t="shared" si="370"/>
        <v>0</v>
      </c>
      <c r="S649">
        <f t="shared" si="371"/>
        <v>0</v>
      </c>
      <c r="V649">
        <v>1857</v>
      </c>
      <c r="W649" s="7">
        <v>2.0624000000000031E-2</v>
      </c>
      <c r="X649" s="8">
        <v>1.3685478189999999E-4</v>
      </c>
      <c r="Z649">
        <f t="shared" si="360"/>
        <v>1857</v>
      </c>
      <c r="AA649">
        <f t="shared" si="372"/>
        <v>4.5665912019999991E-2</v>
      </c>
      <c r="AB649">
        <f t="shared" si="373"/>
        <v>0.12520195609999998</v>
      </c>
      <c r="AC649">
        <f t="shared" si="374"/>
        <v>5.8130634489999986E-2</v>
      </c>
      <c r="AD649">
        <f t="shared" si="375"/>
        <v>0.125066442</v>
      </c>
      <c r="AE649">
        <f t="shared" si="376"/>
        <v>0.22074243770000002</v>
      </c>
      <c r="AF649">
        <f t="shared" si="377"/>
        <v>9.028120362E-2</v>
      </c>
      <c r="AG649">
        <f t="shared" si="378"/>
        <v>0</v>
      </c>
      <c r="AH649">
        <f t="shared" si="361"/>
        <v>0</v>
      </c>
      <c r="AJ649">
        <f t="shared" si="362"/>
        <v>0</v>
      </c>
      <c r="AK649">
        <f t="shared" si="379"/>
        <v>0.83985150302909817</v>
      </c>
      <c r="AL649">
        <f t="shared" si="380"/>
        <v>0.90532427668789928</v>
      </c>
      <c r="AM649">
        <f t="shared" si="381"/>
        <v>1.0291429534770318</v>
      </c>
      <c r="AN649">
        <f t="shared" si="382"/>
        <v>1.0088250886680603</v>
      </c>
      <c r="AO649">
        <f t="shared" si="383"/>
        <v>0.94393096344944472</v>
      </c>
      <c r="AP649">
        <f t="shared" si="384"/>
        <v>0.88339868576451319</v>
      </c>
      <c r="AQ649" t="e">
        <f t="shared" si="385"/>
        <v>#DIV/0!</v>
      </c>
      <c r="AR649">
        <f t="shared" si="386"/>
        <v>0</v>
      </c>
      <c r="AT649">
        <f t="shared" si="363"/>
        <v>1857</v>
      </c>
      <c r="AU649">
        <f t="shared" si="387"/>
        <v>0.68368564411687416</v>
      </c>
      <c r="AV649">
        <f t="shared" si="388"/>
        <v>0.74915841777567527</v>
      </c>
      <c r="AW649">
        <f t="shared" si="389"/>
        <v>0.87297709456480777</v>
      </c>
      <c r="AX649">
        <f t="shared" si="390"/>
        <v>0.8526592297558363</v>
      </c>
      <c r="AY649">
        <f t="shared" si="391"/>
        <v>0.78776510453722071</v>
      </c>
      <c r="AZ649">
        <f t="shared" si="392"/>
        <v>0.72723282685228918</v>
      </c>
      <c r="BA649" t="e">
        <f t="shared" si="393"/>
        <v>#DIV/0!</v>
      </c>
      <c r="BB649">
        <f t="shared" si="394"/>
        <v>0</v>
      </c>
    </row>
    <row r="650" spans="1:54" x14ac:dyDescent="0.25">
      <c r="A650">
        <v>1856</v>
      </c>
      <c r="B650">
        <v>5.1268700510000001E-2</v>
      </c>
      <c r="C650">
        <v>0.13322935999999999</v>
      </c>
      <c r="D650">
        <v>6.5714880820000002E-2</v>
      </c>
      <c r="E650">
        <v>0.1327601075</v>
      </c>
      <c r="F650">
        <v>0.22585405410000001</v>
      </c>
      <c r="G650">
        <v>9.6533268689999993E-2</v>
      </c>
      <c r="K650">
        <f t="shared" si="364"/>
        <v>1856</v>
      </c>
      <c r="L650">
        <f t="shared" si="365"/>
        <v>5.1268700510000001E-2</v>
      </c>
      <c r="M650">
        <f t="shared" si="366"/>
        <v>0.13322935999999999</v>
      </c>
      <c r="N650">
        <f t="shared" si="367"/>
        <v>6.5714880820000002E-2</v>
      </c>
      <c r="O650">
        <f t="shared" si="368"/>
        <v>0.1327601075</v>
      </c>
      <c r="P650">
        <f t="shared" si="368"/>
        <v>0.22585405410000001</v>
      </c>
      <c r="Q650">
        <f t="shared" si="369"/>
        <v>9.6533268689999993E-2</v>
      </c>
      <c r="R650">
        <f t="shared" si="370"/>
        <v>0</v>
      </c>
      <c r="S650">
        <f t="shared" si="371"/>
        <v>0</v>
      </c>
      <c r="V650">
        <v>1856</v>
      </c>
      <c r="W650" s="7">
        <v>2.1052999999999961E-2</v>
      </c>
      <c r="X650" s="8">
        <v>1.720029628E-3</v>
      </c>
      <c r="Z650">
        <f t="shared" si="360"/>
        <v>1856</v>
      </c>
      <c r="AA650">
        <f t="shared" si="372"/>
        <v>4.6215980510000011E-2</v>
      </c>
      <c r="AB650">
        <f t="shared" si="373"/>
        <v>0.125334485</v>
      </c>
      <c r="AC650">
        <f t="shared" si="374"/>
        <v>5.8135800820000014E-2</v>
      </c>
      <c r="AD650">
        <f t="shared" si="375"/>
        <v>0.12518102750000001</v>
      </c>
      <c r="AE650">
        <f t="shared" si="376"/>
        <v>0.22080133410000002</v>
      </c>
      <c r="AF650">
        <f t="shared" si="377"/>
        <v>9.0406845690000001E-2</v>
      </c>
      <c r="AG650">
        <f t="shared" si="378"/>
        <v>0</v>
      </c>
      <c r="AH650">
        <f t="shared" si="361"/>
        <v>0</v>
      </c>
      <c r="AJ650">
        <f t="shared" si="362"/>
        <v>0</v>
      </c>
      <c r="AK650">
        <f t="shared" si="379"/>
        <v>0.84996792965150159</v>
      </c>
      <c r="AL650">
        <f t="shared" si="380"/>
        <v>0.90628258144822527</v>
      </c>
      <c r="AM650">
        <f t="shared" si="381"/>
        <v>1.0292344180234196</v>
      </c>
      <c r="AN650">
        <f t="shared" si="382"/>
        <v>1.0097493711962031</v>
      </c>
      <c r="AO650">
        <f t="shared" si="383"/>
        <v>0.94418281414102434</v>
      </c>
      <c r="AP650">
        <f t="shared" si="384"/>
        <v>0.88462808939521698</v>
      </c>
      <c r="AQ650" t="e">
        <f t="shared" si="385"/>
        <v>#DIV/0!</v>
      </c>
      <c r="AR650">
        <f t="shared" si="386"/>
        <v>0</v>
      </c>
      <c r="AT650">
        <f t="shared" si="363"/>
        <v>1856</v>
      </c>
      <c r="AU650">
        <f t="shared" si="387"/>
        <v>0.69371792965150159</v>
      </c>
      <c r="AV650">
        <f t="shared" si="388"/>
        <v>0.75003258144822527</v>
      </c>
      <c r="AW650">
        <f t="shared" si="389"/>
        <v>0.87298441802341964</v>
      </c>
      <c r="AX650">
        <f t="shared" si="390"/>
        <v>0.85349937119620312</v>
      </c>
      <c r="AY650">
        <f t="shared" si="391"/>
        <v>0.78793281414102434</v>
      </c>
      <c r="AZ650">
        <f t="shared" si="392"/>
        <v>0.72837808939521698</v>
      </c>
      <c r="BA650" t="e">
        <f t="shared" si="393"/>
        <v>#DIV/0!</v>
      </c>
      <c r="BB650">
        <f t="shared" si="394"/>
        <v>0</v>
      </c>
    </row>
    <row r="651" spans="1:54" x14ac:dyDescent="0.25">
      <c r="A651">
        <v>1855</v>
      </c>
      <c r="B651">
        <v>5.158085003E-2</v>
      </c>
      <c r="C651">
        <v>0.13367976249999999</v>
      </c>
      <c r="D651">
        <v>6.6083610060000006E-2</v>
      </c>
      <c r="E651">
        <v>0.1330286115</v>
      </c>
      <c r="F651">
        <v>0.22639898959999999</v>
      </c>
      <c r="G651">
        <v>9.6829570830000003E-2</v>
      </c>
      <c r="K651">
        <f t="shared" si="364"/>
        <v>1855</v>
      </c>
      <c r="L651">
        <f t="shared" si="365"/>
        <v>5.158085003E-2</v>
      </c>
      <c r="M651">
        <f t="shared" si="366"/>
        <v>0.13367976249999999</v>
      </c>
      <c r="N651">
        <f t="shared" si="367"/>
        <v>6.6083610060000006E-2</v>
      </c>
      <c r="O651">
        <f t="shared" si="368"/>
        <v>0.1330286115</v>
      </c>
      <c r="P651">
        <f t="shared" si="368"/>
        <v>0.22639898959999999</v>
      </c>
      <c r="Q651">
        <f t="shared" si="369"/>
        <v>9.6829570830000003E-2</v>
      </c>
      <c r="R651">
        <f t="shared" si="370"/>
        <v>0</v>
      </c>
      <c r="S651">
        <f t="shared" si="371"/>
        <v>0</v>
      </c>
      <c r="V651">
        <v>1855</v>
      </c>
      <c r="W651" s="7">
        <v>2.1404000000000006E-2</v>
      </c>
      <c r="X651" s="8">
        <v>3.565660445E-3</v>
      </c>
      <c r="Z651">
        <f t="shared" si="360"/>
        <v>1855</v>
      </c>
      <c r="AA651">
        <f t="shared" si="372"/>
        <v>4.6443890029999997E-2</v>
      </c>
      <c r="AB651">
        <f t="shared" si="373"/>
        <v>0.1256532625</v>
      </c>
      <c r="AC651">
        <f t="shared" si="374"/>
        <v>5.8378170060000005E-2</v>
      </c>
      <c r="AD651">
        <f t="shared" si="375"/>
        <v>0.1253231715</v>
      </c>
      <c r="AE651">
        <f t="shared" si="376"/>
        <v>0.22126202959999999</v>
      </c>
      <c r="AF651">
        <f t="shared" si="377"/>
        <v>9.0601006829999997E-2</v>
      </c>
      <c r="AG651">
        <f t="shared" si="378"/>
        <v>0</v>
      </c>
      <c r="AH651">
        <f t="shared" si="361"/>
        <v>0</v>
      </c>
      <c r="AJ651">
        <f t="shared" si="362"/>
        <v>0</v>
      </c>
      <c r="AK651">
        <f t="shared" si="379"/>
        <v>0.85415946211980753</v>
      </c>
      <c r="AL651">
        <f t="shared" si="380"/>
        <v>0.90858763337074777</v>
      </c>
      <c r="AM651">
        <f t="shared" si="381"/>
        <v>1.033525315545422</v>
      </c>
      <c r="AN651">
        <f t="shared" si="382"/>
        <v>1.0108959492159377</v>
      </c>
      <c r="AO651">
        <f t="shared" si="383"/>
        <v>0.94615282385779109</v>
      </c>
      <c r="AP651">
        <f t="shared" si="384"/>
        <v>0.88652794993124262</v>
      </c>
      <c r="AQ651" t="e">
        <f t="shared" si="385"/>
        <v>#DIV/0!</v>
      </c>
      <c r="AR651">
        <f t="shared" si="386"/>
        <v>0</v>
      </c>
      <c r="AT651">
        <f t="shared" si="363"/>
        <v>1855</v>
      </c>
      <c r="AU651">
        <f t="shared" si="387"/>
        <v>0.69782523031387766</v>
      </c>
      <c r="AV651">
        <f t="shared" si="388"/>
        <v>0.7522534015648179</v>
      </c>
      <c r="AW651">
        <f t="shared" si="389"/>
        <v>0.87719108373949206</v>
      </c>
      <c r="AX651">
        <f t="shared" si="390"/>
        <v>0.85456171741000775</v>
      </c>
      <c r="AY651">
        <f t="shared" si="391"/>
        <v>0.78981859205186122</v>
      </c>
      <c r="AZ651">
        <f t="shared" si="392"/>
        <v>0.73019371812531264</v>
      </c>
      <c r="BA651" t="e">
        <f t="shared" si="393"/>
        <v>#DIV/0!</v>
      </c>
      <c r="BB651">
        <f t="shared" si="394"/>
        <v>0</v>
      </c>
    </row>
    <row r="652" spans="1:54" x14ac:dyDescent="0.25">
      <c r="A652">
        <v>1854</v>
      </c>
      <c r="B652">
        <v>5.2216064180000001E-2</v>
      </c>
      <c r="C652">
        <v>0.13404929639999999</v>
      </c>
      <c r="D652">
        <v>6.6332884130000005E-2</v>
      </c>
      <c r="E652">
        <v>0.13362520929999999</v>
      </c>
      <c r="F652">
        <v>0.22645655270000001</v>
      </c>
      <c r="G652">
        <v>9.7185619180000002E-2</v>
      </c>
      <c r="K652">
        <f t="shared" si="364"/>
        <v>1854</v>
      </c>
      <c r="L652">
        <f t="shared" si="365"/>
        <v>5.2216064180000001E-2</v>
      </c>
      <c r="M652">
        <f t="shared" si="366"/>
        <v>0.13404929639999999</v>
      </c>
      <c r="N652">
        <f t="shared" si="367"/>
        <v>6.6332884130000005E-2</v>
      </c>
      <c r="O652">
        <f t="shared" si="368"/>
        <v>0.13362520929999999</v>
      </c>
      <c r="P652">
        <f t="shared" si="368"/>
        <v>0.22645655270000001</v>
      </c>
      <c r="Q652">
        <f t="shared" si="369"/>
        <v>9.7185619180000002E-2</v>
      </c>
      <c r="R652">
        <f t="shared" si="370"/>
        <v>0</v>
      </c>
      <c r="S652">
        <f t="shared" si="371"/>
        <v>0</v>
      </c>
      <c r="V652">
        <v>1854</v>
      </c>
      <c r="W652" s="7">
        <v>2.1688999999999958E-2</v>
      </c>
      <c r="X652" s="8">
        <v>4.9776588569999999E-3</v>
      </c>
      <c r="Z652">
        <f t="shared" si="360"/>
        <v>1854</v>
      </c>
      <c r="AA652">
        <f t="shared" si="372"/>
        <v>4.7010704180000008E-2</v>
      </c>
      <c r="AB652">
        <f t="shared" si="373"/>
        <v>0.12591592140000002</v>
      </c>
      <c r="AC652">
        <f t="shared" si="374"/>
        <v>5.8524844130000017E-2</v>
      </c>
      <c r="AD652">
        <f t="shared" si="375"/>
        <v>0.1258171693</v>
      </c>
      <c r="AE652">
        <f t="shared" si="376"/>
        <v>0.22125119270000002</v>
      </c>
      <c r="AF652">
        <f t="shared" si="377"/>
        <v>9.0874120180000018E-2</v>
      </c>
      <c r="AG652">
        <f t="shared" si="378"/>
        <v>0</v>
      </c>
      <c r="AH652">
        <f t="shared" si="361"/>
        <v>0</v>
      </c>
      <c r="AJ652">
        <f t="shared" si="362"/>
        <v>0</v>
      </c>
      <c r="AK652">
        <f t="shared" si="379"/>
        <v>0.86458386173778035</v>
      </c>
      <c r="AL652">
        <f t="shared" si="380"/>
        <v>0.91048689665756277</v>
      </c>
      <c r="AM652">
        <f t="shared" si="381"/>
        <v>1.0361220287401538</v>
      </c>
      <c r="AN652">
        <f t="shared" si="382"/>
        <v>1.0148806901777605</v>
      </c>
      <c r="AO652">
        <f t="shared" si="383"/>
        <v>0.94610648349132442</v>
      </c>
      <c r="AP652">
        <f t="shared" si="384"/>
        <v>0.88920035531332287</v>
      </c>
      <c r="AQ652" t="e">
        <f t="shared" si="385"/>
        <v>#DIV/0!</v>
      </c>
      <c r="AR652">
        <f t="shared" si="386"/>
        <v>0</v>
      </c>
      <c r="AT652">
        <f t="shared" si="363"/>
        <v>1854</v>
      </c>
      <c r="AU652">
        <f t="shared" si="387"/>
        <v>0.70816530726097349</v>
      </c>
      <c r="AV652">
        <f t="shared" si="388"/>
        <v>0.75406834218075591</v>
      </c>
      <c r="AW652">
        <f t="shared" si="389"/>
        <v>0.87970347426334694</v>
      </c>
      <c r="AX652">
        <f t="shared" si="390"/>
        <v>0.85846213570095364</v>
      </c>
      <c r="AY652">
        <f t="shared" si="391"/>
        <v>0.78968792901451756</v>
      </c>
      <c r="AZ652">
        <f t="shared" si="392"/>
        <v>0.7327818008365159</v>
      </c>
      <c r="BA652" t="e">
        <f t="shared" si="393"/>
        <v>#DIV/0!</v>
      </c>
      <c r="BB652">
        <f t="shared" si="394"/>
        <v>0</v>
      </c>
    </row>
    <row r="653" spans="1:54" x14ac:dyDescent="0.25">
      <c r="A653">
        <v>1853</v>
      </c>
      <c r="B653">
        <v>5.2336588500000003E-2</v>
      </c>
      <c r="C653">
        <v>0.13455061609999999</v>
      </c>
      <c r="D653">
        <v>6.6618785259999994E-2</v>
      </c>
      <c r="E653">
        <v>0.1338938922</v>
      </c>
      <c r="F653">
        <v>0.22677423059999999</v>
      </c>
      <c r="G653">
        <v>9.7594484689999997E-2</v>
      </c>
      <c r="K653">
        <f t="shared" si="364"/>
        <v>1853</v>
      </c>
      <c r="L653">
        <f t="shared" si="365"/>
        <v>5.2336588500000003E-2</v>
      </c>
      <c r="M653">
        <f t="shared" si="366"/>
        <v>0.13455061609999999</v>
      </c>
      <c r="N653">
        <f t="shared" si="367"/>
        <v>6.6618785259999994E-2</v>
      </c>
      <c r="O653">
        <f t="shared" si="368"/>
        <v>0.1338938922</v>
      </c>
      <c r="P653">
        <f t="shared" si="368"/>
        <v>0.22677423059999999</v>
      </c>
      <c r="Q653">
        <f t="shared" si="369"/>
        <v>9.7594484689999997E-2</v>
      </c>
      <c r="R653">
        <f t="shared" si="370"/>
        <v>0</v>
      </c>
      <c r="S653">
        <f t="shared" si="371"/>
        <v>0</v>
      </c>
      <c r="V653">
        <v>1853</v>
      </c>
      <c r="W653" s="7">
        <v>2.2013000000000005E-2</v>
      </c>
      <c r="X653" s="8">
        <v>6.3284882340000001E-3</v>
      </c>
      <c r="Z653">
        <f t="shared" si="360"/>
        <v>1853</v>
      </c>
      <c r="AA653">
        <f t="shared" si="372"/>
        <v>4.7053468500000001E-2</v>
      </c>
      <c r="AB653">
        <f t="shared" si="373"/>
        <v>0.1262957411</v>
      </c>
      <c r="AC653">
        <f t="shared" si="374"/>
        <v>5.869410525999999E-2</v>
      </c>
      <c r="AD653">
        <f t="shared" si="375"/>
        <v>0.12596921220000001</v>
      </c>
      <c r="AE653">
        <f t="shared" si="376"/>
        <v>0.22149111059999999</v>
      </c>
      <c r="AF653">
        <f t="shared" si="377"/>
        <v>9.1188701689999999E-2</v>
      </c>
      <c r="AG653">
        <f t="shared" si="378"/>
        <v>0</v>
      </c>
      <c r="AH653">
        <f t="shared" si="361"/>
        <v>0</v>
      </c>
      <c r="AJ653">
        <f t="shared" si="362"/>
        <v>0</v>
      </c>
      <c r="AK653">
        <f t="shared" si="379"/>
        <v>0.86537034944467828</v>
      </c>
      <c r="AL653">
        <f t="shared" si="380"/>
        <v>0.91323333933214568</v>
      </c>
      <c r="AM653">
        <f t="shared" si="381"/>
        <v>1.0391186225459035</v>
      </c>
      <c r="AN653">
        <f t="shared" si="382"/>
        <v>1.0161071158249686</v>
      </c>
      <c r="AO653">
        <f t="shared" si="383"/>
        <v>0.94713241188486474</v>
      </c>
      <c r="AP653">
        <f t="shared" si="384"/>
        <v>0.89227852531280027</v>
      </c>
      <c r="AQ653" t="e">
        <f t="shared" si="385"/>
        <v>#DIV/0!</v>
      </c>
      <c r="AR653">
        <f t="shared" si="386"/>
        <v>0</v>
      </c>
      <c r="AT653">
        <f t="shared" si="363"/>
        <v>1853</v>
      </c>
      <c r="AU653">
        <f t="shared" si="387"/>
        <v>0.70886738128493731</v>
      </c>
      <c r="AV653">
        <f t="shared" si="388"/>
        <v>0.75673037117240471</v>
      </c>
      <c r="AW653">
        <f t="shared" si="389"/>
        <v>0.88261565438616252</v>
      </c>
      <c r="AX653">
        <f t="shared" si="390"/>
        <v>0.85960414766522764</v>
      </c>
      <c r="AY653">
        <f t="shared" si="391"/>
        <v>0.79062944372512378</v>
      </c>
      <c r="AZ653">
        <f t="shared" si="392"/>
        <v>0.73577555715305931</v>
      </c>
      <c r="BA653" t="e">
        <f t="shared" si="393"/>
        <v>#DIV/0!</v>
      </c>
      <c r="BB653">
        <f t="shared" si="394"/>
        <v>0</v>
      </c>
    </row>
    <row r="654" spans="1:54" x14ac:dyDescent="0.25">
      <c r="A654">
        <v>1852</v>
      </c>
      <c r="B654">
        <v>5.2394852040000002E-2</v>
      </c>
      <c r="C654">
        <v>0.1346693337</v>
      </c>
      <c r="D654">
        <v>6.6773921250000007E-2</v>
      </c>
      <c r="E654">
        <v>0.1338368207</v>
      </c>
      <c r="F654">
        <v>0.2267477363</v>
      </c>
      <c r="G654">
        <v>9.7435131669999994E-2</v>
      </c>
      <c r="K654">
        <f t="shared" si="364"/>
        <v>1852</v>
      </c>
      <c r="L654">
        <f t="shared" si="365"/>
        <v>5.2394852040000002E-2</v>
      </c>
      <c r="M654">
        <f t="shared" si="366"/>
        <v>0.1346693337</v>
      </c>
      <c r="N654">
        <f t="shared" si="367"/>
        <v>6.6773921250000007E-2</v>
      </c>
      <c r="O654">
        <f t="shared" si="368"/>
        <v>0.1338368207</v>
      </c>
      <c r="P654">
        <f t="shared" si="368"/>
        <v>0.2267477363</v>
      </c>
      <c r="Q654">
        <f t="shared" si="369"/>
        <v>9.7435131669999994E-2</v>
      </c>
      <c r="R654">
        <f t="shared" si="370"/>
        <v>0</v>
      </c>
      <c r="S654">
        <f t="shared" si="371"/>
        <v>0</v>
      </c>
      <c r="V654">
        <v>1852</v>
      </c>
      <c r="W654" s="7">
        <v>2.2316000000000003E-2</v>
      </c>
      <c r="X654" s="8">
        <v>7.9833706840000008E-3</v>
      </c>
      <c r="Z654">
        <f t="shared" si="360"/>
        <v>1852</v>
      </c>
      <c r="AA654">
        <f t="shared" si="372"/>
        <v>4.7039012040000001E-2</v>
      </c>
      <c r="AB654">
        <f t="shared" si="373"/>
        <v>0.1263008337</v>
      </c>
      <c r="AC654">
        <f t="shared" si="374"/>
        <v>5.8740161250000006E-2</v>
      </c>
      <c r="AD654">
        <f t="shared" si="375"/>
        <v>0.1258030607</v>
      </c>
      <c r="AE654">
        <f t="shared" si="376"/>
        <v>0.2213918963</v>
      </c>
      <c r="AF654">
        <f t="shared" si="377"/>
        <v>9.0941175669999999E-2</v>
      </c>
      <c r="AG654">
        <f t="shared" si="378"/>
        <v>0</v>
      </c>
      <c r="AH654">
        <f t="shared" si="361"/>
        <v>0</v>
      </c>
      <c r="AJ654">
        <f t="shared" si="362"/>
        <v>0</v>
      </c>
      <c r="AK654">
        <f t="shared" si="379"/>
        <v>0.86510447761331832</v>
      </c>
      <c r="AL654">
        <f t="shared" si="380"/>
        <v>0.91327016347255918</v>
      </c>
      <c r="AM654">
        <f t="shared" si="381"/>
        <v>1.0399339963671212</v>
      </c>
      <c r="AN654">
        <f t="shared" si="382"/>
        <v>1.0147668857917207</v>
      </c>
      <c r="AO654">
        <f t="shared" si="383"/>
        <v>0.9467081552228348</v>
      </c>
      <c r="AP654">
        <f t="shared" si="384"/>
        <v>0.88985649113522225</v>
      </c>
      <c r="AQ654" t="e">
        <f t="shared" si="385"/>
        <v>#DIV/0!</v>
      </c>
      <c r="AR654">
        <f t="shared" si="386"/>
        <v>0</v>
      </c>
      <c r="AT654">
        <f t="shared" si="363"/>
        <v>1852</v>
      </c>
      <c r="AU654">
        <f t="shared" si="387"/>
        <v>0.70851700461115852</v>
      </c>
      <c r="AV654">
        <f t="shared" si="388"/>
        <v>0.75668269047039938</v>
      </c>
      <c r="AW654">
        <f t="shared" si="389"/>
        <v>0.88334652336496144</v>
      </c>
      <c r="AX654">
        <f t="shared" si="390"/>
        <v>0.85817941278956089</v>
      </c>
      <c r="AY654">
        <f t="shared" si="391"/>
        <v>0.790120682220675</v>
      </c>
      <c r="AZ654">
        <f t="shared" si="392"/>
        <v>0.73326901813306244</v>
      </c>
      <c r="BA654" t="e">
        <f t="shared" si="393"/>
        <v>#DIV/0!</v>
      </c>
      <c r="BB654">
        <f t="shared" si="394"/>
        <v>0</v>
      </c>
    </row>
    <row r="655" spans="1:54" x14ac:dyDescent="0.25">
      <c r="A655">
        <v>1851</v>
      </c>
      <c r="B655">
        <v>5.2847504619999999E-2</v>
      </c>
      <c r="C655">
        <v>0.1349312067</v>
      </c>
      <c r="D655">
        <v>6.6935040060000006E-2</v>
      </c>
      <c r="E655">
        <v>0.1341888309</v>
      </c>
      <c r="F655">
        <v>0.2273450494</v>
      </c>
      <c r="G655">
        <v>9.7918465730000001E-2</v>
      </c>
      <c r="K655">
        <f t="shared" si="364"/>
        <v>1851</v>
      </c>
      <c r="L655">
        <f t="shared" si="365"/>
        <v>5.2847504619999999E-2</v>
      </c>
      <c r="M655">
        <f t="shared" si="366"/>
        <v>0.1349312067</v>
      </c>
      <c r="N655">
        <f t="shared" si="367"/>
        <v>6.6935040060000006E-2</v>
      </c>
      <c r="O655">
        <f t="shared" si="368"/>
        <v>0.1341888309</v>
      </c>
      <c r="P655">
        <f t="shared" si="368"/>
        <v>0.2273450494</v>
      </c>
      <c r="Q655">
        <f t="shared" si="369"/>
        <v>9.7918465730000001E-2</v>
      </c>
      <c r="R655">
        <f t="shared" si="370"/>
        <v>0</v>
      </c>
      <c r="S655">
        <f t="shared" si="371"/>
        <v>0</v>
      </c>
      <c r="V655">
        <v>1851</v>
      </c>
      <c r="W655" s="7">
        <v>2.2575999999999985E-2</v>
      </c>
      <c r="X655" s="8">
        <v>9.1058323159999999E-3</v>
      </c>
      <c r="Z655">
        <f t="shared" si="360"/>
        <v>1851</v>
      </c>
      <c r="AA655">
        <f t="shared" si="372"/>
        <v>4.7429264620000001E-2</v>
      </c>
      <c r="AB655">
        <f t="shared" si="373"/>
        <v>0.1264652067</v>
      </c>
      <c r="AC655">
        <f t="shared" si="374"/>
        <v>5.8807680060000013E-2</v>
      </c>
      <c r="AD655">
        <f t="shared" si="375"/>
        <v>0.1260614709</v>
      </c>
      <c r="AE655">
        <f t="shared" si="376"/>
        <v>0.22192680940000001</v>
      </c>
      <c r="AF655">
        <f t="shared" si="377"/>
        <v>9.1348849730000001E-2</v>
      </c>
      <c r="AG655">
        <f t="shared" si="378"/>
        <v>0</v>
      </c>
      <c r="AH655">
        <f t="shared" si="361"/>
        <v>0</v>
      </c>
      <c r="AJ655">
        <f t="shared" si="362"/>
        <v>0</v>
      </c>
      <c r="AK655">
        <f t="shared" si="379"/>
        <v>0.87228169583531368</v>
      </c>
      <c r="AL655">
        <f t="shared" si="380"/>
        <v>0.91445873010496193</v>
      </c>
      <c r="AM655">
        <f t="shared" si="381"/>
        <v>1.0411293472892003</v>
      </c>
      <c r="AN655">
        <f t="shared" si="382"/>
        <v>1.0168513033921489</v>
      </c>
      <c r="AO655">
        <f t="shared" si="383"/>
        <v>0.948995531601866</v>
      </c>
      <c r="AP655">
        <f t="shared" si="384"/>
        <v>0.89384556875474686</v>
      </c>
      <c r="AQ655" t="e">
        <f t="shared" si="385"/>
        <v>#DIV/0!</v>
      </c>
      <c r="AR655">
        <f t="shared" si="386"/>
        <v>0</v>
      </c>
      <c r="AT655">
        <f t="shared" si="363"/>
        <v>1851</v>
      </c>
      <c r="AU655">
        <f t="shared" si="387"/>
        <v>0.71560962668350381</v>
      </c>
      <c r="AV655">
        <f t="shared" si="388"/>
        <v>0.75778666095315206</v>
      </c>
      <c r="AW655">
        <f t="shared" si="389"/>
        <v>0.88445727813739039</v>
      </c>
      <c r="AX655">
        <f t="shared" si="390"/>
        <v>0.86017923424033904</v>
      </c>
      <c r="AY655">
        <f t="shared" si="391"/>
        <v>0.79232346245005614</v>
      </c>
      <c r="AZ655">
        <f t="shared" si="392"/>
        <v>0.73717349960293699</v>
      </c>
      <c r="BA655" t="e">
        <f t="shared" si="393"/>
        <v>#DIV/0!</v>
      </c>
      <c r="BB655">
        <f t="shared" si="394"/>
        <v>0</v>
      </c>
    </row>
    <row r="656" spans="1:54" x14ac:dyDescent="0.25">
      <c r="A656">
        <v>1850</v>
      </c>
      <c r="B656">
        <v>5.3275372830000001E-2</v>
      </c>
      <c r="C656">
        <v>0.13517992200000001</v>
      </c>
      <c r="D656">
        <v>6.7241668700000007E-2</v>
      </c>
      <c r="E656">
        <v>0.13431884350000001</v>
      </c>
      <c r="F656">
        <v>0.22737878559999999</v>
      </c>
      <c r="G656">
        <v>9.8285593089999998E-2</v>
      </c>
      <c r="K656">
        <f t="shared" si="364"/>
        <v>1850</v>
      </c>
      <c r="L656">
        <f t="shared" si="365"/>
        <v>5.3275372830000001E-2</v>
      </c>
      <c r="M656">
        <f t="shared" si="366"/>
        <v>0.13517992200000001</v>
      </c>
      <c r="N656">
        <f t="shared" si="367"/>
        <v>6.7241668700000007E-2</v>
      </c>
      <c r="O656">
        <f t="shared" si="368"/>
        <v>0.13431884350000001</v>
      </c>
      <c r="P656">
        <f t="shared" si="368"/>
        <v>0.22737878559999999</v>
      </c>
      <c r="Q656">
        <f t="shared" si="369"/>
        <v>9.8285593089999998E-2</v>
      </c>
      <c r="R656">
        <f t="shared" si="370"/>
        <v>0</v>
      </c>
      <c r="S656">
        <f t="shared" si="371"/>
        <v>0</v>
      </c>
      <c r="V656">
        <v>1850</v>
      </c>
      <c r="W656" s="7">
        <v>2.2791000000000006E-2</v>
      </c>
      <c r="X656" s="8">
        <v>1.0308147409999999E-2</v>
      </c>
      <c r="Z656">
        <f t="shared" si="360"/>
        <v>1850</v>
      </c>
      <c r="AA656">
        <f t="shared" si="372"/>
        <v>4.7805532829999997E-2</v>
      </c>
      <c r="AB656">
        <f t="shared" si="373"/>
        <v>0.12663329700000001</v>
      </c>
      <c r="AC656">
        <f t="shared" si="374"/>
        <v>5.9036908700000001E-2</v>
      </c>
      <c r="AD656">
        <f t="shared" si="375"/>
        <v>0.1261140835</v>
      </c>
      <c r="AE656">
        <f t="shared" si="376"/>
        <v>0.22190894559999999</v>
      </c>
      <c r="AF656">
        <f t="shared" si="377"/>
        <v>9.1653412089999997E-2</v>
      </c>
      <c r="AG656">
        <f t="shared" si="378"/>
        <v>0</v>
      </c>
      <c r="AH656">
        <f t="shared" si="361"/>
        <v>0</v>
      </c>
      <c r="AJ656">
        <f t="shared" si="362"/>
        <v>0</v>
      </c>
      <c r="AK656">
        <f t="shared" si="379"/>
        <v>0.87920172453357259</v>
      </c>
      <c r="AL656">
        <f t="shared" si="380"/>
        <v>0.91567417620505487</v>
      </c>
      <c r="AM656">
        <f t="shared" si="381"/>
        <v>1.0451876040355925</v>
      </c>
      <c r="AN656">
        <f t="shared" si="382"/>
        <v>1.0172756931006215</v>
      </c>
      <c r="AO656">
        <f t="shared" si="383"/>
        <v>0.9489191430554651</v>
      </c>
      <c r="AP656">
        <f t="shared" si="384"/>
        <v>0.89682570169238229</v>
      </c>
      <c r="AQ656" t="e">
        <f t="shared" si="385"/>
        <v>#DIV/0!</v>
      </c>
      <c r="AR656">
        <f t="shared" si="386"/>
        <v>0</v>
      </c>
      <c r="AT656">
        <f t="shared" si="363"/>
        <v>1850</v>
      </c>
      <c r="AU656">
        <f t="shared" si="387"/>
        <v>0.72244496777681588</v>
      </c>
      <c r="AV656">
        <f t="shared" si="388"/>
        <v>0.75891741944829816</v>
      </c>
      <c r="AW656">
        <f t="shared" si="389"/>
        <v>0.88843084727883581</v>
      </c>
      <c r="AX656">
        <f t="shared" si="390"/>
        <v>0.86051893634386478</v>
      </c>
      <c r="AY656">
        <f t="shared" si="391"/>
        <v>0.79216238629870839</v>
      </c>
      <c r="AZ656">
        <f t="shared" si="392"/>
        <v>0.74006894493562547</v>
      </c>
      <c r="BA656" t="e">
        <f t="shared" si="393"/>
        <v>#DIV/0!</v>
      </c>
      <c r="BB656">
        <f t="shared" si="394"/>
        <v>0</v>
      </c>
    </row>
    <row r="657" spans="1:54" x14ac:dyDescent="0.25">
      <c r="A657">
        <v>1849</v>
      </c>
      <c r="B657">
        <v>5.3205084059999998E-2</v>
      </c>
      <c r="C657">
        <v>0.13521251079999999</v>
      </c>
      <c r="D657">
        <v>6.7042954269999996E-2</v>
      </c>
      <c r="E657">
        <v>0.1344187707</v>
      </c>
      <c r="F657">
        <v>0.22740115229999999</v>
      </c>
      <c r="G657">
        <v>9.8096817729999994E-2</v>
      </c>
      <c r="K657">
        <f t="shared" si="364"/>
        <v>1849</v>
      </c>
      <c r="L657">
        <f t="shared" si="365"/>
        <v>5.3205084059999998E-2</v>
      </c>
      <c r="M657">
        <f t="shared" si="366"/>
        <v>0.13521251079999999</v>
      </c>
      <c r="N657">
        <f t="shared" si="367"/>
        <v>6.7042954269999996E-2</v>
      </c>
      <c r="O657">
        <f t="shared" si="368"/>
        <v>0.1344187707</v>
      </c>
      <c r="P657">
        <f t="shared" si="368"/>
        <v>0.22740115229999999</v>
      </c>
      <c r="Q657">
        <f t="shared" si="369"/>
        <v>9.8096817729999994E-2</v>
      </c>
      <c r="R657">
        <f t="shared" si="370"/>
        <v>0</v>
      </c>
      <c r="S657">
        <f t="shared" si="371"/>
        <v>0</v>
      </c>
      <c r="V657">
        <v>1849</v>
      </c>
      <c r="W657" s="7">
        <v>2.2931000000000007E-2</v>
      </c>
      <c r="X657" s="8">
        <v>1.173052005E-2</v>
      </c>
      <c r="Z657">
        <f t="shared" si="360"/>
        <v>1849</v>
      </c>
      <c r="AA657">
        <f t="shared" si="372"/>
        <v>4.7701644059999992E-2</v>
      </c>
      <c r="AB657">
        <f t="shared" si="373"/>
        <v>0.12661338579999998</v>
      </c>
      <c r="AC657">
        <f t="shared" si="374"/>
        <v>5.8787794269999992E-2</v>
      </c>
      <c r="AD657">
        <f t="shared" si="375"/>
        <v>0.12616361069999998</v>
      </c>
      <c r="AE657">
        <f t="shared" si="376"/>
        <v>0.22189771229999999</v>
      </c>
      <c r="AF657">
        <f t="shared" si="377"/>
        <v>9.1423896729999996E-2</v>
      </c>
      <c r="AG657">
        <f t="shared" si="378"/>
        <v>0</v>
      </c>
      <c r="AH657">
        <f t="shared" si="361"/>
        <v>0</v>
      </c>
      <c r="AJ657">
        <f t="shared" si="362"/>
        <v>0</v>
      </c>
      <c r="AK657">
        <f t="shared" si="379"/>
        <v>0.87729108406297085</v>
      </c>
      <c r="AL657">
        <f t="shared" si="380"/>
        <v>0.91553020007800767</v>
      </c>
      <c r="AM657">
        <f t="shared" si="381"/>
        <v>1.0407772898786387</v>
      </c>
      <c r="AN657">
        <f t="shared" si="382"/>
        <v>1.017675195006428</v>
      </c>
      <c r="AO657">
        <f t="shared" si="383"/>
        <v>0.94887110761741256</v>
      </c>
      <c r="AP657">
        <f t="shared" si="384"/>
        <v>0.8945799012460327</v>
      </c>
      <c r="AQ657" t="e">
        <f t="shared" si="385"/>
        <v>#DIV/0!</v>
      </c>
      <c r="AR657">
        <f t="shared" si="386"/>
        <v>0</v>
      </c>
      <c r="AT657">
        <f t="shared" si="363"/>
        <v>1849</v>
      </c>
      <c r="AU657">
        <f t="shared" si="387"/>
        <v>0.7204495480975841</v>
      </c>
      <c r="AV657">
        <f t="shared" si="388"/>
        <v>0.75868866411262093</v>
      </c>
      <c r="AW657">
        <f t="shared" si="389"/>
        <v>0.88393575391325196</v>
      </c>
      <c r="AX657">
        <f t="shared" si="390"/>
        <v>0.86083365904104125</v>
      </c>
      <c r="AY657">
        <f t="shared" si="391"/>
        <v>0.79202957165202581</v>
      </c>
      <c r="AZ657">
        <f t="shared" si="392"/>
        <v>0.73773836528064596</v>
      </c>
      <c r="BA657" t="e">
        <f t="shared" si="393"/>
        <v>#DIV/0!</v>
      </c>
      <c r="BB657">
        <f t="shared" si="394"/>
        <v>0</v>
      </c>
    </row>
    <row r="658" spans="1:54" x14ac:dyDescent="0.25">
      <c r="A658">
        <v>1848</v>
      </c>
      <c r="B658">
        <v>5.3757771849999997E-2</v>
      </c>
      <c r="C658">
        <v>0.13561907409999999</v>
      </c>
      <c r="D658">
        <v>6.7465305330000003E-2</v>
      </c>
      <c r="E658">
        <v>0.1345054507</v>
      </c>
      <c r="F658">
        <v>0.2273921072</v>
      </c>
      <c r="G658">
        <v>9.8616942760000006E-2</v>
      </c>
      <c r="K658">
        <f t="shared" si="364"/>
        <v>1848</v>
      </c>
      <c r="L658">
        <f t="shared" si="365"/>
        <v>5.3757771849999997E-2</v>
      </c>
      <c r="M658">
        <f t="shared" si="366"/>
        <v>0.13561907409999999</v>
      </c>
      <c r="N658">
        <f t="shared" si="367"/>
        <v>6.7465305330000003E-2</v>
      </c>
      <c r="O658">
        <f t="shared" si="368"/>
        <v>0.1345054507</v>
      </c>
      <c r="P658">
        <f t="shared" si="368"/>
        <v>0.2273921072</v>
      </c>
      <c r="Q658">
        <f t="shared" si="369"/>
        <v>9.8616942760000006E-2</v>
      </c>
      <c r="R658">
        <f t="shared" si="370"/>
        <v>0</v>
      </c>
      <c r="S658">
        <f t="shared" si="371"/>
        <v>0</v>
      </c>
      <c r="V658">
        <v>1848</v>
      </c>
      <c r="W658" s="7">
        <v>2.3088999999999998E-2</v>
      </c>
      <c r="X658" s="8">
        <v>1.271630637E-2</v>
      </c>
      <c r="Z658">
        <f t="shared" si="360"/>
        <v>1848</v>
      </c>
      <c r="AA658">
        <f t="shared" si="372"/>
        <v>4.8216411849999995E-2</v>
      </c>
      <c r="AB658">
        <f t="shared" si="373"/>
        <v>0.12696069909999999</v>
      </c>
      <c r="AC658">
        <f t="shared" si="374"/>
        <v>5.9153265330000003E-2</v>
      </c>
      <c r="AD658">
        <f t="shared" si="375"/>
        <v>0.12619341070000001</v>
      </c>
      <c r="AE658">
        <f t="shared" si="376"/>
        <v>0.2218507472</v>
      </c>
      <c r="AF658">
        <f t="shared" si="377"/>
        <v>9.1898043760000006E-2</v>
      </c>
      <c r="AG658">
        <f t="shared" si="378"/>
        <v>0</v>
      </c>
      <c r="AH658">
        <f t="shared" si="361"/>
        <v>0</v>
      </c>
      <c r="AJ658">
        <f t="shared" si="362"/>
        <v>0</v>
      </c>
      <c r="AK658">
        <f t="shared" si="379"/>
        <v>0.8867582880017234</v>
      </c>
      <c r="AL658">
        <f t="shared" si="380"/>
        <v>0.91804159184776135</v>
      </c>
      <c r="AM658">
        <f t="shared" si="381"/>
        <v>1.0472475782110928</v>
      </c>
      <c r="AN658">
        <f t="shared" si="382"/>
        <v>1.0179155711389987</v>
      </c>
      <c r="AO658">
        <f t="shared" si="383"/>
        <v>0.94867027712666774</v>
      </c>
      <c r="AP658">
        <f t="shared" si="384"/>
        <v>0.89921941474791489</v>
      </c>
      <c r="AQ658" t="e">
        <f t="shared" si="385"/>
        <v>#DIV/0!</v>
      </c>
      <c r="AR658">
        <f t="shared" si="386"/>
        <v>0</v>
      </c>
      <c r="AT658">
        <f t="shared" si="363"/>
        <v>1848</v>
      </c>
      <c r="AU658">
        <f t="shared" si="387"/>
        <v>0.72983188107531649</v>
      </c>
      <c r="AV658">
        <f t="shared" si="388"/>
        <v>0.76111518492135444</v>
      </c>
      <c r="AW658">
        <f t="shared" si="389"/>
        <v>0.89032117128468591</v>
      </c>
      <c r="AX658">
        <f t="shared" si="390"/>
        <v>0.86098916421259175</v>
      </c>
      <c r="AY658">
        <f t="shared" si="391"/>
        <v>0.79174387020026082</v>
      </c>
      <c r="AZ658">
        <f t="shared" si="392"/>
        <v>0.74229300782150798</v>
      </c>
      <c r="BA658" t="e">
        <f t="shared" si="393"/>
        <v>#DIV/0!</v>
      </c>
      <c r="BB658">
        <f t="shared" si="394"/>
        <v>0</v>
      </c>
    </row>
    <row r="659" spans="1:54" x14ac:dyDescent="0.25">
      <c r="A659">
        <v>1847</v>
      </c>
      <c r="B659">
        <v>5.3571101279999998E-2</v>
      </c>
      <c r="C659">
        <v>0.1358816028</v>
      </c>
      <c r="D659">
        <v>6.7490607499999994E-2</v>
      </c>
      <c r="E659">
        <v>0.13454143700000001</v>
      </c>
      <c r="F659">
        <v>0.2276921123</v>
      </c>
      <c r="G659">
        <v>9.8570689559999994E-2</v>
      </c>
      <c r="K659">
        <f t="shared" si="364"/>
        <v>1847</v>
      </c>
      <c r="L659">
        <f t="shared" si="365"/>
        <v>5.3571101279999998E-2</v>
      </c>
      <c r="M659">
        <f t="shared" si="366"/>
        <v>0.1358816028</v>
      </c>
      <c r="N659">
        <f t="shared" si="367"/>
        <v>6.7490607499999994E-2</v>
      </c>
      <c r="O659">
        <f t="shared" si="368"/>
        <v>0.13454143700000001</v>
      </c>
      <c r="P659">
        <f t="shared" si="368"/>
        <v>0.2276921123</v>
      </c>
      <c r="Q659">
        <f t="shared" si="369"/>
        <v>9.8570689559999994E-2</v>
      </c>
      <c r="R659">
        <f t="shared" si="370"/>
        <v>0</v>
      </c>
      <c r="S659">
        <f t="shared" si="371"/>
        <v>0</v>
      </c>
      <c r="V659">
        <v>1847</v>
      </c>
      <c r="W659" s="7">
        <v>2.3375999999999994E-2</v>
      </c>
      <c r="X659" s="8">
        <v>1.4007131569999999E-2</v>
      </c>
      <c r="Z659">
        <f t="shared" si="360"/>
        <v>1847</v>
      </c>
      <c r="AA659">
        <f t="shared" si="372"/>
        <v>4.7960861280000003E-2</v>
      </c>
      <c r="AB659">
        <f t="shared" si="373"/>
        <v>0.1271156028</v>
      </c>
      <c r="AC659">
        <f t="shared" si="374"/>
        <v>5.9075247499999997E-2</v>
      </c>
      <c r="AD659">
        <f t="shared" si="375"/>
        <v>0.126126077</v>
      </c>
      <c r="AE659">
        <f t="shared" si="376"/>
        <v>0.22208187230000001</v>
      </c>
      <c r="AF659">
        <f t="shared" si="377"/>
        <v>9.1768273560000002E-2</v>
      </c>
      <c r="AG659">
        <f t="shared" si="378"/>
        <v>0</v>
      </c>
      <c r="AH659">
        <f t="shared" si="361"/>
        <v>0</v>
      </c>
      <c r="AJ659">
        <f t="shared" si="362"/>
        <v>0</v>
      </c>
      <c r="AK659">
        <f t="shared" si="379"/>
        <v>0.88205840310244799</v>
      </c>
      <c r="AL659">
        <f t="shared" si="380"/>
        <v>0.91916168680895172</v>
      </c>
      <c r="AM659">
        <f t="shared" si="381"/>
        <v>1.0458663529639489</v>
      </c>
      <c r="AN659">
        <f t="shared" si="382"/>
        <v>1.0173724364276677</v>
      </c>
      <c r="AO659">
        <f t="shared" si="383"/>
        <v>0.949658606061482</v>
      </c>
      <c r="AP659">
        <f t="shared" si="384"/>
        <v>0.89794961749738278</v>
      </c>
      <c r="AQ659" t="e">
        <f t="shared" si="385"/>
        <v>#DIV/0!</v>
      </c>
      <c r="AR659">
        <f t="shared" si="386"/>
        <v>0</v>
      </c>
      <c r="AT659">
        <f t="shared" si="363"/>
        <v>1847</v>
      </c>
      <c r="AU659">
        <f t="shared" si="387"/>
        <v>0.72504703331360121</v>
      </c>
      <c r="AV659">
        <f t="shared" si="388"/>
        <v>0.76215031702010494</v>
      </c>
      <c r="AW659">
        <f t="shared" si="389"/>
        <v>0.88885498317510214</v>
      </c>
      <c r="AX659">
        <f t="shared" si="390"/>
        <v>0.86036106663882095</v>
      </c>
      <c r="AY659">
        <f t="shared" si="391"/>
        <v>0.79264723627263522</v>
      </c>
      <c r="AZ659">
        <f t="shared" si="392"/>
        <v>0.740938247708536</v>
      </c>
      <c r="BA659" t="e">
        <f t="shared" si="393"/>
        <v>#DIV/0!</v>
      </c>
      <c r="BB659">
        <f t="shared" si="394"/>
        <v>0</v>
      </c>
    </row>
    <row r="660" spans="1:54" x14ac:dyDescent="0.25">
      <c r="A660">
        <v>1846</v>
      </c>
      <c r="B660">
        <v>5.4023254659999999E-2</v>
      </c>
      <c r="C660">
        <v>0.13583275680000001</v>
      </c>
      <c r="D660">
        <v>6.7690744999999997E-2</v>
      </c>
      <c r="E660">
        <v>0.1347984076</v>
      </c>
      <c r="F660">
        <v>0.22801440949999999</v>
      </c>
      <c r="G660">
        <v>9.8611131310000003E-2</v>
      </c>
      <c r="K660">
        <f t="shared" si="364"/>
        <v>1846</v>
      </c>
      <c r="L660">
        <f t="shared" si="365"/>
        <v>5.4023254659999999E-2</v>
      </c>
      <c r="M660">
        <f t="shared" si="366"/>
        <v>0.13583275680000001</v>
      </c>
      <c r="N660">
        <f t="shared" si="367"/>
        <v>6.7690744999999997E-2</v>
      </c>
      <c r="O660">
        <f t="shared" si="368"/>
        <v>0.1347984076</v>
      </c>
      <c r="P660">
        <f t="shared" si="368"/>
        <v>0.22801440949999999</v>
      </c>
      <c r="Q660">
        <f t="shared" si="369"/>
        <v>9.8611131310000003E-2</v>
      </c>
      <c r="R660">
        <f t="shared" si="370"/>
        <v>0</v>
      </c>
      <c r="S660">
        <f t="shared" si="371"/>
        <v>0</v>
      </c>
      <c r="V660">
        <v>1846</v>
      </c>
      <c r="W660" s="7">
        <v>2.3543000000000008E-2</v>
      </c>
      <c r="X660" s="8">
        <v>1.488702465E-2</v>
      </c>
      <c r="Z660">
        <f t="shared" si="360"/>
        <v>1846</v>
      </c>
      <c r="AA660">
        <f t="shared" si="372"/>
        <v>4.8372934659999998E-2</v>
      </c>
      <c r="AB660">
        <f t="shared" si="373"/>
        <v>0.1270041318</v>
      </c>
      <c r="AC660">
        <f t="shared" si="374"/>
        <v>5.9215264999999989E-2</v>
      </c>
      <c r="AD660">
        <f t="shared" si="375"/>
        <v>0.1263229276</v>
      </c>
      <c r="AE660">
        <f t="shared" si="376"/>
        <v>0.22236408949999997</v>
      </c>
      <c r="AF660">
        <f t="shared" si="377"/>
        <v>9.176011831E-2</v>
      </c>
      <c r="AG660">
        <f t="shared" si="378"/>
        <v>0</v>
      </c>
      <c r="AH660">
        <f t="shared" si="361"/>
        <v>0</v>
      </c>
      <c r="AJ660">
        <f t="shared" si="362"/>
        <v>0</v>
      </c>
      <c r="AK660">
        <f t="shared" si="379"/>
        <v>0.88963693229944962</v>
      </c>
      <c r="AL660">
        <f t="shared" si="380"/>
        <v>0.91835564986200446</v>
      </c>
      <c r="AM660">
        <f t="shared" si="381"/>
        <v>1.0483452184494659</v>
      </c>
      <c r="AN660">
        <f t="shared" si="382"/>
        <v>1.0189602950156602</v>
      </c>
      <c r="AO660">
        <f t="shared" si="383"/>
        <v>0.95086541321770279</v>
      </c>
      <c r="AP660">
        <f t="shared" si="384"/>
        <v>0.89786981863734094</v>
      </c>
      <c r="AQ660" t="e">
        <f t="shared" si="385"/>
        <v>#DIV/0!</v>
      </c>
      <c r="AR660">
        <f t="shared" si="386"/>
        <v>0</v>
      </c>
      <c r="AT660">
        <f t="shared" si="363"/>
        <v>1846</v>
      </c>
      <c r="AU660">
        <f t="shared" si="387"/>
        <v>0.73254050759739109</v>
      </c>
      <c r="AV660">
        <f t="shared" si="388"/>
        <v>0.76125922515994593</v>
      </c>
      <c r="AW660">
        <f t="shared" si="389"/>
        <v>0.8912487937474074</v>
      </c>
      <c r="AX660">
        <f t="shared" si="390"/>
        <v>0.86186387031360168</v>
      </c>
      <c r="AY660">
        <f t="shared" si="391"/>
        <v>0.79376898851564426</v>
      </c>
      <c r="AZ660">
        <f t="shared" si="392"/>
        <v>0.74077339393528241</v>
      </c>
      <c r="BA660" t="e">
        <f t="shared" si="393"/>
        <v>#DIV/0!</v>
      </c>
      <c r="BB660">
        <f t="shared" si="394"/>
        <v>0</v>
      </c>
    </row>
    <row r="661" spans="1:54" x14ac:dyDescent="0.25">
      <c r="A661">
        <v>1845</v>
      </c>
      <c r="B661">
        <v>5.4094873369999998E-2</v>
      </c>
      <c r="C661">
        <v>0.1362524182</v>
      </c>
      <c r="D661">
        <v>6.7863367499999994E-2</v>
      </c>
      <c r="E661">
        <v>0.1351892203</v>
      </c>
      <c r="F661">
        <v>0.22814610599999999</v>
      </c>
      <c r="G661">
        <v>9.8929271099999994E-2</v>
      </c>
      <c r="K661">
        <f t="shared" si="364"/>
        <v>1845</v>
      </c>
      <c r="L661">
        <f t="shared" si="365"/>
        <v>5.4094873369999998E-2</v>
      </c>
      <c r="M661">
        <f t="shared" si="366"/>
        <v>0.1362524182</v>
      </c>
      <c r="N661">
        <f t="shared" si="367"/>
        <v>6.7863367499999994E-2</v>
      </c>
      <c r="O661">
        <f t="shared" si="368"/>
        <v>0.1351892203</v>
      </c>
      <c r="P661">
        <f t="shared" si="368"/>
        <v>0.22814610599999999</v>
      </c>
      <c r="Q661">
        <f t="shared" si="369"/>
        <v>9.8929271099999994E-2</v>
      </c>
      <c r="R661">
        <f t="shared" si="370"/>
        <v>0</v>
      </c>
      <c r="S661">
        <f t="shared" si="371"/>
        <v>0</v>
      </c>
      <c r="V661">
        <v>1845</v>
      </c>
      <c r="W661" s="7">
        <v>2.3548999999999973E-2</v>
      </c>
      <c r="X661" s="8">
        <v>1.563869603E-2</v>
      </c>
      <c r="Z661">
        <f t="shared" si="360"/>
        <v>1845</v>
      </c>
      <c r="AA661">
        <f t="shared" si="372"/>
        <v>4.8443113370000006E-2</v>
      </c>
      <c r="AB661">
        <f t="shared" si="373"/>
        <v>0.12742154320000001</v>
      </c>
      <c r="AC661">
        <f t="shared" si="374"/>
        <v>5.9385727499999999E-2</v>
      </c>
      <c r="AD661">
        <f t="shared" si="375"/>
        <v>0.12671158030000002</v>
      </c>
      <c r="AE661">
        <f t="shared" si="376"/>
        <v>0.22249434599999998</v>
      </c>
      <c r="AF661">
        <f t="shared" si="377"/>
        <v>9.2076512100000008E-2</v>
      </c>
      <c r="AG661">
        <f t="shared" si="378"/>
        <v>0</v>
      </c>
      <c r="AH661">
        <f t="shared" si="361"/>
        <v>0</v>
      </c>
      <c r="AJ661">
        <f t="shared" si="362"/>
        <v>0</v>
      </c>
      <c r="AK661">
        <f t="shared" si="379"/>
        <v>0.89092760388503711</v>
      </c>
      <c r="AL661">
        <f t="shared" si="380"/>
        <v>0.92137391479617581</v>
      </c>
      <c r="AM661">
        <f t="shared" si="381"/>
        <v>1.0513630812725057</v>
      </c>
      <c r="AN661">
        <f t="shared" si="382"/>
        <v>1.0220952894095889</v>
      </c>
      <c r="AO661">
        <f t="shared" si="383"/>
        <v>0.95142241143164685</v>
      </c>
      <c r="AP661">
        <f t="shared" si="384"/>
        <v>0.90096572173857237</v>
      </c>
      <c r="AQ661" t="e">
        <f t="shared" si="385"/>
        <v>#DIV/0!</v>
      </c>
      <c r="AR661">
        <f t="shared" si="386"/>
        <v>0</v>
      </c>
      <c r="AT661">
        <f t="shared" si="363"/>
        <v>1845</v>
      </c>
      <c r="AU661">
        <f t="shared" si="387"/>
        <v>0.73374603206931899</v>
      </c>
      <c r="AV661">
        <f t="shared" si="388"/>
        <v>0.76419234298045768</v>
      </c>
      <c r="AW661">
        <f t="shared" si="389"/>
        <v>0.89418150945678754</v>
      </c>
      <c r="AX661">
        <f t="shared" si="390"/>
        <v>0.86491371759387081</v>
      </c>
      <c r="AY661">
        <f t="shared" si="391"/>
        <v>0.79424083961592873</v>
      </c>
      <c r="AZ661">
        <f t="shared" si="392"/>
        <v>0.74378414992285424</v>
      </c>
      <c r="BA661" t="e">
        <f t="shared" si="393"/>
        <v>#DIV/0!</v>
      </c>
      <c r="BB661">
        <f t="shared" si="394"/>
        <v>0</v>
      </c>
    </row>
    <row r="662" spans="1:54" x14ac:dyDescent="0.25">
      <c r="A662">
        <v>1844</v>
      </c>
      <c r="B662">
        <v>5.4076757279999998E-2</v>
      </c>
      <c r="C662">
        <v>0.13637650009999999</v>
      </c>
      <c r="D662">
        <v>6.7682087419999995E-2</v>
      </c>
      <c r="E662">
        <v>0.13498994710000001</v>
      </c>
      <c r="F662">
        <v>0.22810566430000001</v>
      </c>
      <c r="G662">
        <v>9.8869882519999994E-2</v>
      </c>
      <c r="K662">
        <f t="shared" si="364"/>
        <v>1844</v>
      </c>
      <c r="L662">
        <f t="shared" si="365"/>
        <v>5.4076757279999998E-2</v>
      </c>
      <c r="M662">
        <f t="shared" si="366"/>
        <v>0.13637650009999999</v>
      </c>
      <c r="N662">
        <f t="shared" si="367"/>
        <v>6.7682087419999995E-2</v>
      </c>
      <c r="O662">
        <f t="shared" si="368"/>
        <v>0.13498994710000001</v>
      </c>
      <c r="P662">
        <f t="shared" si="368"/>
        <v>0.22810566430000001</v>
      </c>
      <c r="Q662">
        <f t="shared" si="369"/>
        <v>9.8869882519999994E-2</v>
      </c>
      <c r="R662">
        <f t="shared" si="370"/>
        <v>0</v>
      </c>
      <c r="S662">
        <f t="shared" si="371"/>
        <v>0</v>
      </c>
      <c r="V662">
        <v>1844</v>
      </c>
      <c r="W662" s="7">
        <v>2.3663000000000003E-2</v>
      </c>
      <c r="X662" s="8">
        <v>1.6602285210000001E-2</v>
      </c>
      <c r="Z662">
        <f t="shared" si="360"/>
        <v>1844</v>
      </c>
      <c r="AA662">
        <f t="shared" si="372"/>
        <v>4.8397637279999996E-2</v>
      </c>
      <c r="AB662">
        <f t="shared" si="373"/>
        <v>0.1275028751</v>
      </c>
      <c r="AC662">
        <f t="shared" si="374"/>
        <v>5.9163407419999994E-2</v>
      </c>
      <c r="AD662">
        <f t="shared" si="375"/>
        <v>0.12647126710000001</v>
      </c>
      <c r="AE662">
        <f t="shared" si="376"/>
        <v>0.2224265443</v>
      </c>
      <c r="AF662">
        <f t="shared" si="377"/>
        <v>9.1983949519999997E-2</v>
      </c>
      <c r="AG662">
        <f t="shared" si="378"/>
        <v>0</v>
      </c>
      <c r="AH662">
        <f t="shared" si="361"/>
        <v>0</v>
      </c>
      <c r="AJ662">
        <f t="shared" si="362"/>
        <v>0</v>
      </c>
      <c r="AK662">
        <f t="shared" si="379"/>
        <v>0.8900912434391608</v>
      </c>
      <c r="AL662">
        <f t="shared" si="380"/>
        <v>0.92196201857532389</v>
      </c>
      <c r="AM662">
        <f t="shared" si="381"/>
        <v>1.0474271334584868</v>
      </c>
      <c r="AN662">
        <f t="shared" si="382"/>
        <v>1.0201568478786616</v>
      </c>
      <c r="AO662">
        <f t="shared" si="383"/>
        <v>0.95113248021284125</v>
      </c>
      <c r="AP662">
        <f t="shared" si="384"/>
        <v>0.90005999985800067</v>
      </c>
      <c r="AQ662" t="e">
        <f t="shared" si="385"/>
        <v>#DIV/0!</v>
      </c>
      <c r="AR662">
        <f t="shared" si="386"/>
        <v>0</v>
      </c>
      <c r="AT662">
        <f t="shared" si="363"/>
        <v>1844</v>
      </c>
      <c r="AU662">
        <f t="shared" si="387"/>
        <v>0.73282443215933435</v>
      </c>
      <c r="AV662">
        <f t="shared" si="388"/>
        <v>0.76469520729549745</v>
      </c>
      <c r="AW662">
        <f t="shared" si="389"/>
        <v>0.89016032217866037</v>
      </c>
      <c r="AX662">
        <f t="shared" si="390"/>
        <v>0.86289003659883512</v>
      </c>
      <c r="AY662">
        <f t="shared" si="391"/>
        <v>0.7938656689330148</v>
      </c>
      <c r="AZ662">
        <f t="shared" si="392"/>
        <v>0.74279318857817422</v>
      </c>
      <c r="BA662" t="e">
        <f t="shared" si="393"/>
        <v>#DIV/0!</v>
      </c>
      <c r="BB662">
        <f t="shared" si="394"/>
        <v>0</v>
      </c>
    </row>
    <row r="663" spans="1:54" x14ac:dyDescent="0.25">
      <c r="A663">
        <v>1843</v>
      </c>
      <c r="B663">
        <v>5.4389607159999999E-2</v>
      </c>
      <c r="C663">
        <v>0.13650195300000001</v>
      </c>
      <c r="D663">
        <v>6.782611459E-2</v>
      </c>
      <c r="E663">
        <v>0.1351115108</v>
      </c>
      <c r="F663">
        <v>0.22796006499999999</v>
      </c>
      <c r="G663">
        <v>9.9105596539999993E-2</v>
      </c>
      <c r="K663">
        <f t="shared" si="364"/>
        <v>1843</v>
      </c>
      <c r="L663">
        <f t="shared" si="365"/>
        <v>5.4389607159999999E-2</v>
      </c>
      <c r="M663">
        <f t="shared" si="366"/>
        <v>0.13650195300000001</v>
      </c>
      <c r="N663">
        <f t="shared" si="367"/>
        <v>6.782611459E-2</v>
      </c>
      <c r="O663">
        <f t="shared" si="368"/>
        <v>0.1351115108</v>
      </c>
      <c r="P663">
        <f t="shared" si="368"/>
        <v>0.22796006499999999</v>
      </c>
      <c r="Q663">
        <f t="shared" si="369"/>
        <v>9.9105596539999993E-2</v>
      </c>
      <c r="R663">
        <f t="shared" si="370"/>
        <v>0</v>
      </c>
      <c r="S663">
        <f t="shared" si="371"/>
        <v>0</v>
      </c>
      <c r="V663">
        <v>1843</v>
      </c>
      <c r="W663" s="7">
        <v>2.367099999999997E-2</v>
      </c>
      <c r="X663" s="8">
        <v>1.7430974169999999E-2</v>
      </c>
      <c r="Z663">
        <f t="shared" si="360"/>
        <v>1843</v>
      </c>
      <c r="AA663">
        <f t="shared" si="372"/>
        <v>4.8708567160000008E-2</v>
      </c>
      <c r="AB663">
        <f t="shared" si="373"/>
        <v>0.12762532800000001</v>
      </c>
      <c r="AC663">
        <f t="shared" si="374"/>
        <v>5.930455459000001E-2</v>
      </c>
      <c r="AD663">
        <f t="shared" si="375"/>
        <v>0.12658995080000002</v>
      </c>
      <c r="AE663">
        <f t="shared" si="376"/>
        <v>0.22227902499999999</v>
      </c>
      <c r="AF663">
        <f t="shared" si="377"/>
        <v>9.2217335540000001E-2</v>
      </c>
      <c r="AG663">
        <f t="shared" si="378"/>
        <v>0</v>
      </c>
      <c r="AH663">
        <f t="shared" si="361"/>
        <v>0</v>
      </c>
      <c r="AJ663">
        <f t="shared" si="362"/>
        <v>0</v>
      </c>
      <c r="AK663">
        <f t="shared" si="379"/>
        <v>0.89580962101016604</v>
      </c>
      <c r="AL663">
        <f t="shared" si="380"/>
        <v>0.92284746467036971</v>
      </c>
      <c r="AM663">
        <f t="shared" si="381"/>
        <v>1.0499259985867131</v>
      </c>
      <c r="AN663">
        <f t="shared" si="382"/>
        <v>1.021114187771452</v>
      </c>
      <c r="AO663">
        <f t="shared" si="383"/>
        <v>0.95050166342732734</v>
      </c>
      <c r="AP663">
        <f t="shared" si="384"/>
        <v>0.90234367458847509</v>
      </c>
      <c r="AQ663" t="e">
        <f t="shared" si="385"/>
        <v>#DIV/0!</v>
      </c>
      <c r="AR663">
        <f t="shared" si="386"/>
        <v>0</v>
      </c>
      <c r="AT663">
        <f t="shared" si="363"/>
        <v>1843</v>
      </c>
      <c r="AU663">
        <f t="shared" si="387"/>
        <v>0.73845747776545634</v>
      </c>
      <c r="AV663">
        <f t="shared" si="388"/>
        <v>0.76549532142566001</v>
      </c>
      <c r="AW663">
        <f t="shared" si="389"/>
        <v>0.8925738553420034</v>
      </c>
      <c r="AX663">
        <f t="shared" si="390"/>
        <v>0.86376204452674232</v>
      </c>
      <c r="AY663">
        <f t="shared" si="391"/>
        <v>0.79314952018261764</v>
      </c>
      <c r="AZ663">
        <f t="shared" si="392"/>
        <v>0.74499153134376539</v>
      </c>
      <c r="BA663" t="e">
        <f t="shared" si="393"/>
        <v>#DIV/0!</v>
      </c>
      <c r="BB663">
        <f t="shared" si="394"/>
        <v>0</v>
      </c>
    </row>
    <row r="664" spans="1:54" x14ac:dyDescent="0.25">
      <c r="A664">
        <v>1842</v>
      </c>
      <c r="B664">
        <v>5.4485883559999997E-2</v>
      </c>
      <c r="C664">
        <v>0.13672120870000001</v>
      </c>
      <c r="D664">
        <v>6.7777484659999998E-2</v>
      </c>
      <c r="E664">
        <v>0.13513840730000001</v>
      </c>
      <c r="F664">
        <v>0.22798675299999999</v>
      </c>
      <c r="G664">
        <v>9.9156819280000003E-2</v>
      </c>
      <c r="K664">
        <f t="shared" si="364"/>
        <v>1842</v>
      </c>
      <c r="L664">
        <f t="shared" si="365"/>
        <v>5.4485883559999997E-2</v>
      </c>
      <c r="M664">
        <f t="shared" si="366"/>
        <v>0.13672120870000001</v>
      </c>
      <c r="N664">
        <f t="shared" si="367"/>
        <v>6.7777484659999998E-2</v>
      </c>
      <c r="O664">
        <f t="shared" si="368"/>
        <v>0.13513840730000001</v>
      </c>
      <c r="P664">
        <f t="shared" si="368"/>
        <v>0.22798675299999999</v>
      </c>
      <c r="Q664">
        <f t="shared" si="369"/>
        <v>9.9156819280000003E-2</v>
      </c>
      <c r="R664">
        <f t="shared" si="370"/>
        <v>0</v>
      </c>
      <c r="S664">
        <f t="shared" si="371"/>
        <v>0</v>
      </c>
      <c r="V664">
        <v>1842</v>
      </c>
      <c r="W664" s="7">
        <v>2.3872999999999978E-2</v>
      </c>
      <c r="X664" s="8">
        <v>1.8243566159999999E-2</v>
      </c>
      <c r="Z664">
        <f t="shared" si="360"/>
        <v>1842</v>
      </c>
      <c r="AA664">
        <f t="shared" si="372"/>
        <v>4.8756363560000002E-2</v>
      </c>
      <c r="AB664">
        <f t="shared" si="373"/>
        <v>0.12776883370000003</v>
      </c>
      <c r="AC664">
        <f t="shared" si="374"/>
        <v>5.9183204660000009E-2</v>
      </c>
      <c r="AD664">
        <f t="shared" si="375"/>
        <v>0.12654412730000003</v>
      </c>
      <c r="AE664">
        <f t="shared" si="376"/>
        <v>0.222257233</v>
      </c>
      <c r="AF664">
        <f t="shared" si="377"/>
        <v>9.2209776280000016E-2</v>
      </c>
      <c r="AG664">
        <f t="shared" si="378"/>
        <v>0</v>
      </c>
      <c r="AH664">
        <f t="shared" si="361"/>
        <v>0</v>
      </c>
      <c r="AJ664">
        <f t="shared" si="362"/>
        <v>0</v>
      </c>
      <c r="AK664">
        <f t="shared" si="379"/>
        <v>0.89668865477088</v>
      </c>
      <c r="AL664">
        <f t="shared" si="380"/>
        <v>0.923885141701145</v>
      </c>
      <c r="AM664">
        <f t="shared" si="381"/>
        <v>1.0477776231825893</v>
      </c>
      <c r="AN664">
        <f t="shared" si="382"/>
        <v>1.0207445610697461</v>
      </c>
      <c r="AO664">
        <f t="shared" si="383"/>
        <v>0.95040847725175637</v>
      </c>
      <c r="AP664">
        <f t="shared" si="384"/>
        <v>0.90226970747149415</v>
      </c>
      <c r="AQ664" t="e">
        <f t="shared" si="385"/>
        <v>#DIV/0!</v>
      </c>
      <c r="AR664">
        <f t="shared" si="386"/>
        <v>0</v>
      </c>
      <c r="AT664">
        <f t="shared" si="363"/>
        <v>1842</v>
      </c>
      <c r="AU664">
        <f t="shared" si="387"/>
        <v>0.73925108690985941</v>
      </c>
      <c r="AV664">
        <f t="shared" si="388"/>
        <v>0.76644757384012441</v>
      </c>
      <c r="AW664">
        <f t="shared" si="389"/>
        <v>0.89034005532156868</v>
      </c>
      <c r="AX664">
        <f t="shared" si="390"/>
        <v>0.8633069932087255</v>
      </c>
      <c r="AY664">
        <f t="shared" si="391"/>
        <v>0.79297090939073578</v>
      </c>
      <c r="AZ664">
        <f t="shared" si="392"/>
        <v>0.74483213961047356</v>
      </c>
      <c r="BA664" t="e">
        <f t="shared" si="393"/>
        <v>#DIV/0!</v>
      </c>
      <c r="BB664">
        <f t="shared" si="394"/>
        <v>0</v>
      </c>
    </row>
    <row r="665" spans="1:54" x14ac:dyDescent="0.25">
      <c r="A665">
        <v>1841</v>
      </c>
      <c r="B665">
        <v>5.4618898780000001E-2</v>
      </c>
      <c r="C665">
        <v>0.13646999000000001</v>
      </c>
      <c r="D665">
        <v>6.7920386789999995E-2</v>
      </c>
      <c r="E665">
        <v>0.1352871209</v>
      </c>
      <c r="F665">
        <v>0.22820197049999999</v>
      </c>
      <c r="G665">
        <v>9.938185662E-2</v>
      </c>
      <c r="K665">
        <f t="shared" si="364"/>
        <v>1841</v>
      </c>
      <c r="L665">
        <f t="shared" si="365"/>
        <v>5.4618898780000001E-2</v>
      </c>
      <c r="M665">
        <f t="shared" si="366"/>
        <v>0.13646999000000001</v>
      </c>
      <c r="N665">
        <f t="shared" si="367"/>
        <v>6.7920386789999995E-2</v>
      </c>
      <c r="O665">
        <f t="shared" si="368"/>
        <v>0.1352871209</v>
      </c>
      <c r="P665">
        <f t="shared" si="368"/>
        <v>0.22820197049999999</v>
      </c>
      <c r="Q665">
        <f t="shared" si="369"/>
        <v>9.938185662E-2</v>
      </c>
      <c r="R665">
        <f t="shared" si="370"/>
        <v>0</v>
      </c>
      <c r="S665">
        <f t="shared" si="371"/>
        <v>0</v>
      </c>
      <c r="V665">
        <v>1841</v>
      </c>
      <c r="W665" s="7">
        <v>2.3837999999999998E-2</v>
      </c>
      <c r="X665" s="8">
        <v>1.911039837E-2</v>
      </c>
      <c r="Z665">
        <f t="shared" si="360"/>
        <v>1841</v>
      </c>
      <c r="AA665">
        <f t="shared" si="372"/>
        <v>4.8897778779999998E-2</v>
      </c>
      <c r="AB665">
        <f t="shared" si="373"/>
        <v>0.12753074</v>
      </c>
      <c r="AC665">
        <f t="shared" si="374"/>
        <v>5.9338706789999994E-2</v>
      </c>
      <c r="AD665">
        <f t="shared" si="375"/>
        <v>0.12670544089999999</v>
      </c>
      <c r="AE665">
        <f t="shared" si="376"/>
        <v>0.22248085049999999</v>
      </c>
      <c r="AF665">
        <f t="shared" si="377"/>
        <v>9.2444998619999996E-2</v>
      </c>
      <c r="AG665">
        <f t="shared" si="378"/>
        <v>0</v>
      </c>
      <c r="AH665">
        <f t="shared" si="361"/>
        <v>0</v>
      </c>
      <c r="AJ665">
        <f t="shared" si="362"/>
        <v>0</v>
      </c>
      <c r="AK665">
        <f t="shared" si="379"/>
        <v>0.89928945216689327</v>
      </c>
      <c r="AL665">
        <f t="shared" si="380"/>
        <v>0.92216350720396267</v>
      </c>
      <c r="AM665">
        <f t="shared" si="381"/>
        <v>1.0505306280782727</v>
      </c>
      <c r="AN665">
        <f t="shared" si="382"/>
        <v>1.0220457670864913</v>
      </c>
      <c r="AO665">
        <f t="shared" si="383"/>
        <v>0.95136470245438831</v>
      </c>
      <c r="AP665">
        <f t="shared" si="384"/>
        <v>0.90457135053435211</v>
      </c>
      <c r="AQ665" t="e">
        <f t="shared" si="385"/>
        <v>#DIV/0!</v>
      </c>
      <c r="AR665">
        <f t="shared" si="386"/>
        <v>0</v>
      </c>
      <c r="AT665">
        <f t="shared" si="363"/>
        <v>1841</v>
      </c>
      <c r="AU665">
        <f t="shared" si="387"/>
        <v>0.74176636688715403</v>
      </c>
      <c r="AV665">
        <f t="shared" si="388"/>
        <v>0.76464042192422343</v>
      </c>
      <c r="AW665">
        <f t="shared" si="389"/>
        <v>0.89300754279853345</v>
      </c>
      <c r="AX665">
        <f t="shared" si="390"/>
        <v>0.86452268180675207</v>
      </c>
      <c r="AY665">
        <f t="shared" si="391"/>
        <v>0.79384161717464907</v>
      </c>
      <c r="AZ665">
        <f t="shared" si="392"/>
        <v>0.74704826525461288</v>
      </c>
      <c r="BA665" t="e">
        <f t="shared" si="393"/>
        <v>#DIV/0!</v>
      </c>
      <c r="BB665">
        <f t="shared" si="394"/>
        <v>0</v>
      </c>
    </row>
    <row r="666" spans="1:54" x14ac:dyDescent="0.25">
      <c r="A666">
        <v>1840</v>
      </c>
      <c r="B666">
        <v>5.4789897050000001E-2</v>
      </c>
      <c r="C666">
        <v>0.13692204650000001</v>
      </c>
      <c r="D666">
        <v>6.7953407760000001E-2</v>
      </c>
      <c r="E666">
        <v>0.13524265590000001</v>
      </c>
      <c r="F666">
        <v>0.2282422036</v>
      </c>
      <c r="G666">
        <v>9.9375315010000007E-2</v>
      </c>
      <c r="K666">
        <f t="shared" si="364"/>
        <v>1840</v>
      </c>
      <c r="L666">
        <f t="shared" si="365"/>
        <v>5.4789897050000001E-2</v>
      </c>
      <c r="M666">
        <f t="shared" si="366"/>
        <v>0.13692204650000001</v>
      </c>
      <c r="N666">
        <f t="shared" si="367"/>
        <v>6.7953407760000001E-2</v>
      </c>
      <c r="O666">
        <f t="shared" si="368"/>
        <v>0.13524265590000001</v>
      </c>
      <c r="P666">
        <f t="shared" si="368"/>
        <v>0.2282422036</v>
      </c>
      <c r="Q666">
        <f t="shared" si="369"/>
        <v>9.9375315010000007E-2</v>
      </c>
      <c r="R666">
        <f t="shared" si="370"/>
        <v>0</v>
      </c>
      <c r="S666">
        <f t="shared" si="371"/>
        <v>0</v>
      </c>
      <c r="V666">
        <v>1840</v>
      </c>
      <c r="W666" s="7">
        <v>2.3919000000000024E-2</v>
      </c>
      <c r="X666" s="8">
        <v>1.9776077940000001E-2</v>
      </c>
      <c r="Z666">
        <f t="shared" si="360"/>
        <v>1840</v>
      </c>
      <c r="AA666">
        <f t="shared" si="372"/>
        <v>4.9049337049999996E-2</v>
      </c>
      <c r="AB666">
        <f t="shared" si="373"/>
        <v>0.1279524215</v>
      </c>
      <c r="AC666">
        <f t="shared" si="374"/>
        <v>5.9342567759999992E-2</v>
      </c>
      <c r="AD666">
        <f t="shared" si="375"/>
        <v>0.1266318159</v>
      </c>
      <c r="AE666">
        <f t="shared" si="376"/>
        <v>0.22250164359999999</v>
      </c>
      <c r="AF666">
        <f t="shared" si="377"/>
        <v>9.2414886010000002E-2</v>
      </c>
      <c r="AG666">
        <f t="shared" si="378"/>
        <v>0</v>
      </c>
      <c r="AH666">
        <f t="shared" si="361"/>
        <v>0</v>
      </c>
      <c r="AJ666">
        <f t="shared" si="362"/>
        <v>0</v>
      </c>
      <c r="AK666">
        <f t="shared" si="379"/>
        <v>0.90207679255331197</v>
      </c>
      <c r="AL666">
        <f t="shared" si="380"/>
        <v>0.92521264885375643</v>
      </c>
      <c r="AM666">
        <f t="shared" si="381"/>
        <v>1.0505989825716298</v>
      </c>
      <c r="AN666">
        <f t="shared" si="382"/>
        <v>1.0214518847790919</v>
      </c>
      <c r="AO666">
        <f t="shared" si="383"/>
        <v>0.95145361716929588</v>
      </c>
      <c r="AP666">
        <f t="shared" si="384"/>
        <v>0.90427669960999246</v>
      </c>
      <c r="AQ666" t="e">
        <f t="shared" si="385"/>
        <v>#DIV/0!</v>
      </c>
      <c r="AR666">
        <f t="shared" si="386"/>
        <v>0</v>
      </c>
      <c r="AT666">
        <f t="shared" si="363"/>
        <v>1840</v>
      </c>
      <c r="AU666">
        <f t="shared" si="387"/>
        <v>0.74446809690113802</v>
      </c>
      <c r="AV666">
        <f t="shared" si="388"/>
        <v>0.76760395320158248</v>
      </c>
      <c r="AW666">
        <f t="shared" si="389"/>
        <v>0.89299028691945581</v>
      </c>
      <c r="AX666">
        <f t="shared" si="390"/>
        <v>0.86384318912691793</v>
      </c>
      <c r="AY666">
        <f t="shared" si="391"/>
        <v>0.79384492151712194</v>
      </c>
      <c r="AZ666">
        <f t="shared" si="392"/>
        <v>0.74666800395781852</v>
      </c>
      <c r="BA666" t="e">
        <f t="shared" si="393"/>
        <v>#DIV/0!</v>
      </c>
      <c r="BB666">
        <f t="shared" si="394"/>
        <v>0</v>
      </c>
    </row>
    <row r="667" spans="1:54" x14ac:dyDescent="0.25">
      <c r="A667">
        <v>1839</v>
      </c>
      <c r="B667">
        <v>5.4864611479999999E-2</v>
      </c>
      <c r="C667">
        <v>0.1368134171</v>
      </c>
      <c r="D667">
        <v>6.8155266340000006E-2</v>
      </c>
      <c r="E667">
        <v>0.13550072909999999</v>
      </c>
      <c r="F667">
        <v>0.22838762400000001</v>
      </c>
      <c r="G667">
        <v>9.9505826830000005E-2</v>
      </c>
      <c r="K667">
        <f t="shared" si="364"/>
        <v>1839</v>
      </c>
      <c r="L667">
        <f t="shared" si="365"/>
        <v>5.4864611479999999E-2</v>
      </c>
      <c r="M667">
        <f t="shared" si="366"/>
        <v>0.1368134171</v>
      </c>
      <c r="N667">
        <f t="shared" si="367"/>
        <v>6.8155266340000006E-2</v>
      </c>
      <c r="O667">
        <f t="shared" si="368"/>
        <v>0.13550072909999999</v>
      </c>
      <c r="P667">
        <f t="shared" si="368"/>
        <v>0.22838762400000001</v>
      </c>
      <c r="Q667">
        <f t="shared" si="369"/>
        <v>9.9505826830000005E-2</v>
      </c>
      <c r="R667">
        <f t="shared" si="370"/>
        <v>0</v>
      </c>
      <c r="S667">
        <f t="shared" si="371"/>
        <v>0</v>
      </c>
      <c r="V667">
        <v>1839</v>
      </c>
      <c r="W667" s="7">
        <v>2.3918999999999996E-2</v>
      </c>
      <c r="X667" s="8">
        <v>2.058281377E-2</v>
      </c>
      <c r="Z667">
        <f t="shared" si="360"/>
        <v>1839</v>
      </c>
      <c r="AA667">
        <f t="shared" si="372"/>
        <v>4.912405148E-2</v>
      </c>
      <c r="AB667">
        <f t="shared" si="373"/>
        <v>0.12784379209999999</v>
      </c>
      <c r="AC667">
        <f t="shared" si="374"/>
        <v>5.9544426340000012E-2</v>
      </c>
      <c r="AD667">
        <f t="shared" si="375"/>
        <v>0.12688988909999999</v>
      </c>
      <c r="AE667">
        <f t="shared" si="376"/>
        <v>0.22264706400000001</v>
      </c>
      <c r="AF667">
        <f t="shared" si="377"/>
        <v>9.2545397830000001E-2</v>
      </c>
      <c r="AG667">
        <f t="shared" si="378"/>
        <v>0</v>
      </c>
      <c r="AH667">
        <f t="shared" si="361"/>
        <v>0</v>
      </c>
      <c r="AJ667">
        <f t="shared" si="362"/>
        <v>0</v>
      </c>
      <c r="AK667">
        <f t="shared" si="379"/>
        <v>0.90345088153035868</v>
      </c>
      <c r="AL667">
        <f t="shared" si="380"/>
        <v>0.92442715926521124</v>
      </c>
      <c r="AM667">
        <f t="shared" si="381"/>
        <v>1.05417268062307</v>
      </c>
      <c r="AN667">
        <f t="shared" si="382"/>
        <v>1.0235335840319806</v>
      </c>
      <c r="AO667">
        <f t="shared" si="383"/>
        <v>0.95207545871325749</v>
      </c>
      <c r="AP667">
        <f t="shared" si="384"/>
        <v>0.90555375358847079</v>
      </c>
      <c r="AQ667" t="e">
        <f t="shared" si="385"/>
        <v>#DIV/0!</v>
      </c>
      <c r="AR667">
        <f t="shared" si="386"/>
        <v>0</v>
      </c>
      <c r="AT667">
        <f t="shared" si="363"/>
        <v>1839</v>
      </c>
      <c r="AU667">
        <f t="shared" si="387"/>
        <v>0.74575648240039671</v>
      </c>
      <c r="AV667">
        <f t="shared" si="388"/>
        <v>0.76673276013524927</v>
      </c>
      <c r="AW667">
        <f t="shared" si="389"/>
        <v>0.89647828149310804</v>
      </c>
      <c r="AX667">
        <f t="shared" si="390"/>
        <v>0.86583918490201861</v>
      </c>
      <c r="AY667">
        <f t="shared" si="391"/>
        <v>0.79438105958329552</v>
      </c>
      <c r="AZ667">
        <f t="shared" si="392"/>
        <v>0.74785935445850882</v>
      </c>
      <c r="BA667" t="e">
        <f t="shared" si="393"/>
        <v>#DIV/0!</v>
      </c>
      <c r="BB667">
        <f t="shared" si="394"/>
        <v>0</v>
      </c>
    </row>
    <row r="668" spans="1:54" x14ac:dyDescent="0.25">
      <c r="A668">
        <v>1838</v>
      </c>
      <c r="B668">
        <v>5.4884850979999997E-2</v>
      </c>
      <c r="C668">
        <v>0.13686716560000001</v>
      </c>
      <c r="D668">
        <v>6.8161599340000004E-2</v>
      </c>
      <c r="E668">
        <v>0.1354077756</v>
      </c>
      <c r="F668">
        <v>0.22843658920000001</v>
      </c>
      <c r="G668">
        <v>9.9628888070000005E-2</v>
      </c>
      <c r="K668">
        <f t="shared" si="364"/>
        <v>1838</v>
      </c>
      <c r="L668">
        <f t="shared" si="365"/>
        <v>5.4884850979999997E-2</v>
      </c>
      <c r="M668">
        <f t="shared" si="366"/>
        <v>0.13686716560000001</v>
      </c>
      <c r="N668">
        <f t="shared" si="367"/>
        <v>6.8161599340000004E-2</v>
      </c>
      <c r="O668">
        <f t="shared" si="368"/>
        <v>0.1354077756</v>
      </c>
      <c r="P668">
        <f t="shared" si="368"/>
        <v>0.22843658920000001</v>
      </c>
      <c r="Q668">
        <f t="shared" si="369"/>
        <v>9.9628888070000005E-2</v>
      </c>
      <c r="R668">
        <f t="shared" si="370"/>
        <v>0</v>
      </c>
      <c r="S668">
        <f t="shared" si="371"/>
        <v>0</v>
      </c>
      <c r="V668">
        <v>1838</v>
      </c>
      <c r="W668" s="7">
        <v>2.3976000000000011E-2</v>
      </c>
      <c r="X668" s="8">
        <v>2.0776625720000001E-2</v>
      </c>
      <c r="Z668">
        <f t="shared" si="360"/>
        <v>1838</v>
      </c>
      <c r="AA668">
        <f t="shared" si="372"/>
        <v>4.9130610979999996E-2</v>
      </c>
      <c r="AB668">
        <f t="shared" si="373"/>
        <v>0.12787616560000001</v>
      </c>
      <c r="AC668">
        <f t="shared" si="374"/>
        <v>5.9530239339999999E-2</v>
      </c>
      <c r="AD668">
        <f t="shared" si="375"/>
        <v>0.1267764156</v>
      </c>
      <c r="AE668">
        <f t="shared" si="376"/>
        <v>0.22268234920000002</v>
      </c>
      <c r="AF668">
        <f t="shared" si="377"/>
        <v>9.2651872070000002E-2</v>
      </c>
      <c r="AG668">
        <f t="shared" si="378"/>
        <v>0</v>
      </c>
      <c r="AH668">
        <f t="shared" si="361"/>
        <v>0</v>
      </c>
      <c r="AJ668">
        <f t="shared" si="362"/>
        <v>0</v>
      </c>
      <c r="AK668">
        <f t="shared" si="379"/>
        <v>0.90357151869034147</v>
      </c>
      <c r="AL668">
        <f t="shared" si="380"/>
        <v>0.92466124918188919</v>
      </c>
      <c r="AM668">
        <f t="shared" si="381"/>
        <v>1.0539215144142529</v>
      </c>
      <c r="AN668">
        <f t="shared" si="382"/>
        <v>1.022618271244087</v>
      </c>
      <c r="AO668">
        <f t="shared" si="383"/>
        <v>0.952226344030909</v>
      </c>
      <c r="AP668">
        <f t="shared" si="384"/>
        <v>0.90659560061655953</v>
      </c>
      <c r="AQ668" t="e">
        <f t="shared" si="385"/>
        <v>#DIV/0!</v>
      </c>
      <c r="AR668">
        <f t="shared" si="386"/>
        <v>0</v>
      </c>
      <c r="AT668">
        <f t="shared" si="363"/>
        <v>1838</v>
      </c>
      <c r="AU668">
        <f t="shared" si="387"/>
        <v>0.74579132282527072</v>
      </c>
      <c r="AV668">
        <f t="shared" si="388"/>
        <v>0.76688105331681844</v>
      </c>
      <c r="AW668">
        <f t="shared" si="389"/>
        <v>0.89614131854918211</v>
      </c>
      <c r="AX668">
        <f t="shared" si="390"/>
        <v>0.86483807537901625</v>
      </c>
      <c r="AY668">
        <f t="shared" si="391"/>
        <v>0.79444614816583825</v>
      </c>
      <c r="AZ668">
        <f t="shared" si="392"/>
        <v>0.74881540475148878</v>
      </c>
      <c r="BA668" t="e">
        <f t="shared" si="393"/>
        <v>#DIV/0!</v>
      </c>
      <c r="BB668">
        <f t="shared" si="394"/>
        <v>0</v>
      </c>
    </row>
    <row r="669" spans="1:54" x14ac:dyDescent="0.25">
      <c r="A669">
        <v>1837</v>
      </c>
      <c r="B669">
        <v>5.5120751260000003E-2</v>
      </c>
      <c r="C669">
        <v>0.13713508839999999</v>
      </c>
      <c r="D669">
        <v>6.8091221150000006E-2</v>
      </c>
      <c r="E669">
        <v>0.13555251060000001</v>
      </c>
      <c r="F669">
        <v>0.22857327760000001</v>
      </c>
      <c r="G669">
        <v>9.9814623589999998E-2</v>
      </c>
      <c r="K669">
        <f t="shared" si="364"/>
        <v>1837</v>
      </c>
      <c r="L669">
        <f t="shared" si="365"/>
        <v>5.5120751260000003E-2</v>
      </c>
      <c r="M669">
        <f t="shared" si="366"/>
        <v>0.13713508839999999</v>
      </c>
      <c r="N669">
        <f t="shared" si="367"/>
        <v>6.8091221150000006E-2</v>
      </c>
      <c r="O669">
        <f t="shared" si="368"/>
        <v>0.13555251060000001</v>
      </c>
      <c r="P669">
        <f t="shared" si="368"/>
        <v>0.22857327760000001</v>
      </c>
      <c r="Q669">
        <f t="shared" si="369"/>
        <v>9.9814623589999998E-2</v>
      </c>
      <c r="R669">
        <f t="shared" si="370"/>
        <v>0</v>
      </c>
      <c r="S669">
        <f t="shared" si="371"/>
        <v>0</v>
      </c>
      <c r="V669">
        <v>1837</v>
      </c>
      <c r="W669" s="7">
        <v>2.3973999999999981E-2</v>
      </c>
      <c r="X669" s="8">
        <v>2.163560875E-2</v>
      </c>
      <c r="Z669">
        <f t="shared" si="360"/>
        <v>1837</v>
      </c>
      <c r="AA669">
        <f t="shared" si="372"/>
        <v>4.9366991260000007E-2</v>
      </c>
      <c r="AB669">
        <f t="shared" si="373"/>
        <v>0.12814483839999999</v>
      </c>
      <c r="AC669">
        <f t="shared" si="374"/>
        <v>5.9460581150000011E-2</v>
      </c>
      <c r="AD669">
        <f t="shared" si="375"/>
        <v>0.12692187060000001</v>
      </c>
      <c r="AE669">
        <f t="shared" si="376"/>
        <v>0.22281951760000002</v>
      </c>
      <c r="AF669">
        <f t="shared" si="377"/>
        <v>9.2838189590000009E-2</v>
      </c>
      <c r="AG669">
        <f t="shared" si="378"/>
        <v>0</v>
      </c>
      <c r="AH669">
        <f t="shared" si="361"/>
        <v>0</v>
      </c>
      <c r="AJ669">
        <f t="shared" si="362"/>
        <v>0</v>
      </c>
      <c r="AK669">
        <f t="shared" si="379"/>
        <v>0.90791883870789636</v>
      </c>
      <c r="AL669">
        <f t="shared" si="380"/>
        <v>0.92660399844797436</v>
      </c>
      <c r="AM669">
        <f t="shared" si="381"/>
        <v>1.0526882879748822</v>
      </c>
      <c r="AN669">
        <f t="shared" si="382"/>
        <v>1.0237915568267393</v>
      </c>
      <c r="AO669">
        <f t="shared" si="383"/>
        <v>0.95281289866587582</v>
      </c>
      <c r="AP669">
        <f t="shared" si="384"/>
        <v>0.90841871158211218</v>
      </c>
      <c r="AQ669" t="e">
        <f t="shared" si="385"/>
        <v>#DIV/0!</v>
      </c>
      <c r="AR669">
        <f t="shared" si="386"/>
        <v>0</v>
      </c>
      <c r="AT669">
        <f t="shared" si="363"/>
        <v>1837</v>
      </c>
      <c r="AU669">
        <f t="shared" si="387"/>
        <v>0.75005275269809779</v>
      </c>
      <c r="AV669">
        <f t="shared" si="388"/>
        <v>0.7687379124381758</v>
      </c>
      <c r="AW669">
        <f t="shared" si="389"/>
        <v>0.89482220196508366</v>
      </c>
      <c r="AX669">
        <f t="shared" si="390"/>
        <v>0.86592547081694071</v>
      </c>
      <c r="AY669">
        <f t="shared" si="391"/>
        <v>0.79494681265607725</v>
      </c>
      <c r="AZ669">
        <f t="shared" si="392"/>
        <v>0.75055262557231361</v>
      </c>
      <c r="BA669" t="e">
        <f t="shared" si="393"/>
        <v>#DIV/0!</v>
      </c>
      <c r="BB669">
        <f t="shared" si="394"/>
        <v>0</v>
      </c>
    </row>
    <row r="670" spans="1:54" x14ac:dyDescent="0.25">
      <c r="A670">
        <v>1836</v>
      </c>
      <c r="B670">
        <v>5.51806502E-2</v>
      </c>
      <c r="C670">
        <v>0.13712070879999999</v>
      </c>
      <c r="D670">
        <v>6.821399182E-2</v>
      </c>
      <c r="E670">
        <v>0.13563014570000001</v>
      </c>
      <c r="F670">
        <v>0.2283690125</v>
      </c>
      <c r="G670">
        <v>9.9916592240000004E-2</v>
      </c>
      <c r="K670">
        <f t="shared" si="364"/>
        <v>1836</v>
      </c>
      <c r="L670">
        <f t="shared" si="365"/>
        <v>5.51806502E-2</v>
      </c>
      <c r="M670">
        <f t="shared" si="366"/>
        <v>0.13712070879999999</v>
      </c>
      <c r="N670">
        <f t="shared" si="367"/>
        <v>6.821399182E-2</v>
      </c>
      <c r="O670">
        <f t="shared" si="368"/>
        <v>0.13563014570000001</v>
      </c>
      <c r="P670">
        <f t="shared" si="368"/>
        <v>0.2283690125</v>
      </c>
      <c r="Q670">
        <f t="shared" si="369"/>
        <v>9.9916592240000004E-2</v>
      </c>
      <c r="R670">
        <f t="shared" si="370"/>
        <v>0</v>
      </c>
      <c r="S670">
        <f t="shared" si="371"/>
        <v>0</v>
      </c>
      <c r="V670">
        <v>1836</v>
      </c>
      <c r="W670" s="7">
        <v>2.4020000000000027E-2</v>
      </c>
      <c r="X670" s="8">
        <v>2.207810432E-2</v>
      </c>
      <c r="Z670">
        <f t="shared" si="360"/>
        <v>1836</v>
      </c>
      <c r="AA670">
        <f t="shared" si="372"/>
        <v>4.9415850199999993E-2</v>
      </c>
      <c r="AB670">
        <f t="shared" si="373"/>
        <v>0.12811320879999999</v>
      </c>
      <c r="AC670">
        <f t="shared" si="374"/>
        <v>5.9566791819999992E-2</v>
      </c>
      <c r="AD670">
        <f t="shared" si="375"/>
        <v>0.12698294569999999</v>
      </c>
      <c r="AE670">
        <f t="shared" si="376"/>
        <v>0.22260421249999998</v>
      </c>
      <c r="AF670">
        <f t="shared" si="377"/>
        <v>9.2926772239999997E-2</v>
      </c>
      <c r="AG670">
        <f t="shared" si="378"/>
        <v>0</v>
      </c>
      <c r="AH670">
        <f t="shared" si="361"/>
        <v>0</v>
      </c>
      <c r="AJ670">
        <f t="shared" si="362"/>
        <v>0</v>
      </c>
      <c r="AK670">
        <f t="shared" si="379"/>
        <v>0.90881741386779735</v>
      </c>
      <c r="AL670">
        <f t="shared" si="380"/>
        <v>0.92637528760643562</v>
      </c>
      <c r="AM670">
        <f t="shared" si="381"/>
        <v>1.0545686383886277</v>
      </c>
      <c r="AN670">
        <f t="shared" si="382"/>
        <v>1.0242842077104422</v>
      </c>
      <c r="AO670">
        <f t="shared" si="383"/>
        <v>0.95189221865257079</v>
      </c>
      <c r="AP670">
        <f t="shared" si="384"/>
        <v>0.90928548997510861</v>
      </c>
      <c r="AQ670" t="e">
        <f t="shared" si="385"/>
        <v>#DIV/0!</v>
      </c>
      <c r="AR670">
        <f t="shared" si="386"/>
        <v>0</v>
      </c>
      <c r="AT670">
        <f t="shared" si="363"/>
        <v>1836</v>
      </c>
      <c r="AU670">
        <f t="shared" si="387"/>
        <v>0.7508653441510218</v>
      </c>
      <c r="AV670">
        <f t="shared" si="388"/>
        <v>0.76842321788965995</v>
      </c>
      <c r="AW670">
        <f t="shared" si="389"/>
        <v>0.89661656867185213</v>
      </c>
      <c r="AX670">
        <f t="shared" si="390"/>
        <v>0.8663321379936666</v>
      </c>
      <c r="AY670">
        <f t="shared" si="391"/>
        <v>0.79394014893579512</v>
      </c>
      <c r="AZ670">
        <f t="shared" si="392"/>
        <v>0.75133342025833305</v>
      </c>
      <c r="BA670" t="e">
        <f t="shared" si="393"/>
        <v>#DIV/0!</v>
      </c>
      <c r="BB670">
        <f t="shared" si="394"/>
        <v>0</v>
      </c>
    </row>
    <row r="671" spans="1:54" x14ac:dyDescent="0.25">
      <c r="A671">
        <v>1835</v>
      </c>
      <c r="B671">
        <v>5.5240966379999999E-2</v>
      </c>
      <c r="C671">
        <v>0.13710275290000001</v>
      </c>
      <c r="D671">
        <v>6.8121984600000005E-2</v>
      </c>
      <c r="E671">
        <v>0.13537411390000001</v>
      </c>
      <c r="F671">
        <v>0.22824487090000001</v>
      </c>
      <c r="G671">
        <v>9.9524252120000004E-2</v>
      </c>
      <c r="K671">
        <f t="shared" si="364"/>
        <v>1835</v>
      </c>
      <c r="L671">
        <f t="shared" si="365"/>
        <v>5.5240966379999999E-2</v>
      </c>
      <c r="M671">
        <f t="shared" si="366"/>
        <v>0.13710275290000001</v>
      </c>
      <c r="N671">
        <f t="shared" si="367"/>
        <v>6.8121984600000005E-2</v>
      </c>
      <c r="O671">
        <f t="shared" si="368"/>
        <v>0.13537411390000001</v>
      </c>
      <c r="P671">
        <f t="shared" si="368"/>
        <v>0.22824487090000001</v>
      </c>
      <c r="Q671">
        <f t="shared" si="369"/>
        <v>9.9524252120000004E-2</v>
      </c>
      <c r="R671">
        <f t="shared" si="370"/>
        <v>0</v>
      </c>
      <c r="S671">
        <f t="shared" si="371"/>
        <v>0</v>
      </c>
      <c r="V671">
        <v>1835</v>
      </c>
      <c r="W671" s="7">
        <v>2.3899000000000004E-2</v>
      </c>
      <c r="X671" s="8">
        <v>2.252009697E-2</v>
      </c>
      <c r="Z671">
        <f t="shared" si="360"/>
        <v>1835</v>
      </c>
      <c r="AA671">
        <f t="shared" si="372"/>
        <v>4.950520638E-2</v>
      </c>
      <c r="AB671">
        <f t="shared" si="373"/>
        <v>0.12814062790000003</v>
      </c>
      <c r="AC671">
        <f t="shared" si="374"/>
        <v>5.9518344600000002E-2</v>
      </c>
      <c r="AD671">
        <f t="shared" si="375"/>
        <v>0.12677047390000001</v>
      </c>
      <c r="AE671">
        <f t="shared" si="376"/>
        <v>0.2225091109</v>
      </c>
      <c r="AF671">
        <f t="shared" si="377"/>
        <v>9.2569643120000003E-2</v>
      </c>
      <c r="AG671">
        <f t="shared" si="378"/>
        <v>0</v>
      </c>
      <c r="AH671">
        <f t="shared" si="361"/>
        <v>0</v>
      </c>
      <c r="AJ671">
        <f t="shared" si="362"/>
        <v>0</v>
      </c>
      <c r="AK671">
        <f t="shared" si="379"/>
        <v>0.91046078238401307</v>
      </c>
      <c r="AL671">
        <f t="shared" si="380"/>
        <v>0.92657355269468344</v>
      </c>
      <c r="AM671">
        <f t="shared" si="381"/>
        <v>1.053710930305515</v>
      </c>
      <c r="AN671">
        <f t="shared" si="382"/>
        <v>1.022570343631104</v>
      </c>
      <c r="AO671">
        <f t="shared" si="383"/>
        <v>0.95148554857205114</v>
      </c>
      <c r="AP671">
        <f t="shared" si="384"/>
        <v>0.90579099297455756</v>
      </c>
      <c r="AQ671" t="e">
        <f t="shared" si="385"/>
        <v>#DIV/0!</v>
      </c>
      <c r="AR671">
        <f t="shared" si="386"/>
        <v>0</v>
      </c>
      <c r="AT671">
        <f t="shared" si="363"/>
        <v>1835</v>
      </c>
      <c r="AU671">
        <f t="shared" si="387"/>
        <v>0.75242263524504849</v>
      </c>
      <c r="AV671">
        <f t="shared" si="388"/>
        <v>0.76853540555571886</v>
      </c>
      <c r="AW671">
        <f t="shared" si="389"/>
        <v>0.89567278316655041</v>
      </c>
      <c r="AX671">
        <f t="shared" si="390"/>
        <v>0.86453219649213942</v>
      </c>
      <c r="AY671">
        <f t="shared" si="391"/>
        <v>0.79344740143308656</v>
      </c>
      <c r="AZ671">
        <f t="shared" si="392"/>
        <v>0.74775284583559298</v>
      </c>
      <c r="BA671" t="e">
        <f t="shared" si="393"/>
        <v>#DIV/0!</v>
      </c>
      <c r="BB671">
        <f t="shared" si="394"/>
        <v>0</v>
      </c>
    </row>
    <row r="672" spans="1:54" x14ac:dyDescent="0.25">
      <c r="A672">
        <v>1834</v>
      </c>
      <c r="B672">
        <v>5.525596067E-2</v>
      </c>
      <c r="C672">
        <v>0.13699120279999999</v>
      </c>
      <c r="D672">
        <v>6.80994615E-2</v>
      </c>
      <c r="E672">
        <v>0.13554893430000001</v>
      </c>
      <c r="F672">
        <v>0.22817665340000001</v>
      </c>
      <c r="G672">
        <v>9.9874235689999993E-2</v>
      </c>
      <c r="K672">
        <f t="shared" si="364"/>
        <v>1834</v>
      </c>
      <c r="L672">
        <f t="shared" si="365"/>
        <v>5.525596067E-2</v>
      </c>
      <c r="M672">
        <f t="shared" si="366"/>
        <v>0.13699120279999999</v>
      </c>
      <c r="N672">
        <f t="shared" si="367"/>
        <v>6.80994615E-2</v>
      </c>
      <c r="O672">
        <f t="shared" si="368"/>
        <v>0.13554893430000001</v>
      </c>
      <c r="P672">
        <f t="shared" si="368"/>
        <v>0.22817665340000001</v>
      </c>
      <c r="Q672">
        <f t="shared" si="369"/>
        <v>9.9874235689999993E-2</v>
      </c>
      <c r="R672">
        <f t="shared" si="370"/>
        <v>0</v>
      </c>
      <c r="S672">
        <f t="shared" si="371"/>
        <v>0</v>
      </c>
      <c r="V672">
        <v>1834</v>
      </c>
      <c r="W672" s="7">
        <v>2.400399999999997E-2</v>
      </c>
      <c r="X672" s="8">
        <v>2.2945836189999999E-2</v>
      </c>
      <c r="Z672">
        <f t="shared" si="360"/>
        <v>1834</v>
      </c>
      <c r="AA672">
        <f t="shared" si="372"/>
        <v>4.9495000670000004E-2</v>
      </c>
      <c r="AB672">
        <f t="shared" si="373"/>
        <v>0.12798970279999999</v>
      </c>
      <c r="AC672">
        <f t="shared" si="374"/>
        <v>5.9458021500000013E-2</v>
      </c>
      <c r="AD672">
        <f t="shared" si="375"/>
        <v>0.12690749430000001</v>
      </c>
      <c r="AE672">
        <f t="shared" si="376"/>
        <v>0.22241569340000003</v>
      </c>
      <c r="AF672">
        <f t="shared" si="377"/>
        <v>9.2889071690000005E-2</v>
      </c>
      <c r="AG672">
        <f t="shared" si="378"/>
        <v>0</v>
      </c>
      <c r="AH672">
        <f t="shared" si="361"/>
        <v>0</v>
      </c>
      <c r="AJ672">
        <f t="shared" si="362"/>
        <v>0</v>
      </c>
      <c r="AK672">
        <f t="shared" si="379"/>
        <v>0.91027308700021736</v>
      </c>
      <c r="AL672">
        <f t="shared" si="380"/>
        <v>0.92548222663838409</v>
      </c>
      <c r="AM672">
        <f t="shared" si="381"/>
        <v>1.0526429720105206</v>
      </c>
      <c r="AN672">
        <f t="shared" si="382"/>
        <v>1.023675593088663</v>
      </c>
      <c r="AO672">
        <f t="shared" si="383"/>
        <v>0.95108607998007222</v>
      </c>
      <c r="AP672">
        <f t="shared" si="384"/>
        <v>0.90891659130088653</v>
      </c>
      <c r="AQ672" t="e">
        <f t="shared" si="385"/>
        <v>#DIV/0!</v>
      </c>
      <c r="AR672">
        <f t="shared" si="386"/>
        <v>0</v>
      </c>
      <c r="AT672">
        <f t="shared" si="363"/>
        <v>1834</v>
      </c>
      <c r="AU672">
        <f t="shared" si="387"/>
        <v>0.75214876857055546</v>
      </c>
      <c r="AV672">
        <f t="shared" si="388"/>
        <v>0.76735790820872218</v>
      </c>
      <c r="AW672">
        <f t="shared" si="389"/>
        <v>0.89451865358085869</v>
      </c>
      <c r="AX672">
        <f t="shared" si="390"/>
        <v>0.86555127465900106</v>
      </c>
      <c r="AY672">
        <f t="shared" si="391"/>
        <v>0.79296176155041032</v>
      </c>
      <c r="AZ672">
        <f t="shared" si="392"/>
        <v>0.75079227287122463</v>
      </c>
      <c r="BA672" t="e">
        <f t="shared" si="393"/>
        <v>#DIV/0!</v>
      </c>
      <c r="BB672">
        <f t="shared" si="394"/>
        <v>0</v>
      </c>
    </row>
    <row r="673" spans="1:54" x14ac:dyDescent="0.25">
      <c r="A673">
        <v>1833</v>
      </c>
      <c r="B673">
        <v>5.507989973E-2</v>
      </c>
      <c r="C673">
        <v>0.13706707949999999</v>
      </c>
      <c r="D673">
        <v>6.8038843569999993E-2</v>
      </c>
      <c r="E673">
        <v>0.1353116482</v>
      </c>
      <c r="F673">
        <v>0.2281557769</v>
      </c>
      <c r="G673">
        <v>9.9750094119999994E-2</v>
      </c>
      <c r="K673">
        <f t="shared" si="364"/>
        <v>1833</v>
      </c>
      <c r="L673">
        <f t="shared" si="365"/>
        <v>5.507989973E-2</v>
      </c>
      <c r="M673">
        <f t="shared" si="366"/>
        <v>0.13706707949999999</v>
      </c>
      <c r="N673">
        <f t="shared" si="367"/>
        <v>6.8038843569999993E-2</v>
      </c>
      <c r="O673">
        <f t="shared" si="368"/>
        <v>0.1353116482</v>
      </c>
      <c r="P673">
        <f t="shared" si="368"/>
        <v>0.2281557769</v>
      </c>
      <c r="Q673">
        <f t="shared" si="369"/>
        <v>9.9750094119999994E-2</v>
      </c>
      <c r="R673">
        <f t="shared" si="370"/>
        <v>0</v>
      </c>
      <c r="S673">
        <f t="shared" si="371"/>
        <v>0</v>
      </c>
      <c r="V673">
        <v>1833</v>
      </c>
      <c r="W673" s="7">
        <v>2.398599999999998E-2</v>
      </c>
      <c r="X673" s="8">
        <v>2.3461440579999999E-2</v>
      </c>
      <c r="Z673">
        <f t="shared" si="360"/>
        <v>1833</v>
      </c>
      <c r="AA673">
        <f t="shared" si="372"/>
        <v>4.9323259730000006E-2</v>
      </c>
      <c r="AB673">
        <f t="shared" si="373"/>
        <v>0.1280723295</v>
      </c>
      <c r="AC673">
        <f t="shared" si="374"/>
        <v>5.9403883569999996E-2</v>
      </c>
      <c r="AD673">
        <f t="shared" si="375"/>
        <v>0.1266766882</v>
      </c>
      <c r="AE673">
        <f t="shared" si="376"/>
        <v>0.22239913689999999</v>
      </c>
      <c r="AF673">
        <f t="shared" si="377"/>
        <v>9.2770168119999996E-2</v>
      </c>
      <c r="AG673">
        <f t="shared" si="378"/>
        <v>0</v>
      </c>
      <c r="AH673">
        <f t="shared" si="361"/>
        <v>0</v>
      </c>
      <c r="AJ673">
        <f t="shared" si="362"/>
        <v>0</v>
      </c>
      <c r="AK673">
        <f t="shared" si="379"/>
        <v>0.90711456283612191</v>
      </c>
      <c r="AL673">
        <f t="shared" si="380"/>
        <v>0.92607969300187176</v>
      </c>
      <c r="AM673">
        <f t="shared" si="381"/>
        <v>1.0516845157737333</v>
      </c>
      <c r="AN673">
        <f t="shared" si="382"/>
        <v>1.0218138388037075</v>
      </c>
      <c r="AO673">
        <f t="shared" si="383"/>
        <v>0.9510152816634494</v>
      </c>
      <c r="AP673">
        <f t="shared" si="384"/>
        <v>0.90775312367685224</v>
      </c>
      <c r="AQ673" t="e">
        <f t="shared" si="385"/>
        <v>#DIV/0!</v>
      </c>
      <c r="AR673">
        <f t="shared" si="386"/>
        <v>0</v>
      </c>
      <c r="AT673">
        <f t="shared" si="363"/>
        <v>1833</v>
      </c>
      <c r="AU673">
        <f t="shared" si="387"/>
        <v>0.74890397909362327</v>
      </c>
      <c r="AV673">
        <f t="shared" si="388"/>
        <v>0.76786910925937313</v>
      </c>
      <c r="AW673">
        <f t="shared" si="389"/>
        <v>0.89347393203123471</v>
      </c>
      <c r="AX673">
        <f t="shared" si="390"/>
        <v>0.86360325506120883</v>
      </c>
      <c r="AY673">
        <f t="shared" si="391"/>
        <v>0.79280469792095076</v>
      </c>
      <c r="AZ673">
        <f t="shared" si="392"/>
        <v>0.7495425399343536</v>
      </c>
      <c r="BA673" t="e">
        <f t="shared" si="393"/>
        <v>#DIV/0!</v>
      </c>
      <c r="BB673">
        <f t="shared" si="394"/>
        <v>0</v>
      </c>
    </row>
    <row r="674" spans="1:54" x14ac:dyDescent="0.25">
      <c r="A674">
        <v>1832</v>
      </c>
      <c r="B674">
        <v>5.53179346E-2</v>
      </c>
      <c r="C674">
        <v>0.13714250920000001</v>
      </c>
      <c r="D674">
        <v>6.8171016870000004E-2</v>
      </c>
      <c r="E674">
        <v>0.13558526339999999</v>
      </c>
      <c r="F674">
        <v>0.22813117499999999</v>
      </c>
      <c r="G674">
        <v>9.9933989350000002E-2</v>
      </c>
      <c r="K674">
        <f t="shared" si="364"/>
        <v>1832</v>
      </c>
      <c r="L674">
        <f t="shared" si="365"/>
        <v>5.53179346E-2</v>
      </c>
      <c r="M674">
        <f t="shared" si="366"/>
        <v>0.13714250920000001</v>
      </c>
      <c r="N674">
        <f t="shared" si="367"/>
        <v>6.8171016870000004E-2</v>
      </c>
      <c r="O674">
        <f t="shared" si="368"/>
        <v>0.13558526339999999</v>
      </c>
      <c r="P674">
        <f t="shared" si="368"/>
        <v>0.22813117499999999</v>
      </c>
      <c r="Q674">
        <f t="shared" si="369"/>
        <v>9.9933989350000002E-2</v>
      </c>
      <c r="R674">
        <f t="shared" si="370"/>
        <v>0</v>
      </c>
      <c r="S674">
        <f t="shared" si="371"/>
        <v>0</v>
      </c>
      <c r="V674">
        <v>1832</v>
      </c>
      <c r="W674" s="7">
        <v>2.398500000000002E-2</v>
      </c>
      <c r="X674" s="8">
        <v>2.3684697229999999E-2</v>
      </c>
      <c r="Z674">
        <f t="shared" si="360"/>
        <v>1832</v>
      </c>
      <c r="AA674">
        <f t="shared" si="372"/>
        <v>4.9561534599999998E-2</v>
      </c>
      <c r="AB674">
        <f t="shared" si="373"/>
        <v>0.12814813420000001</v>
      </c>
      <c r="AC674">
        <f t="shared" si="374"/>
        <v>5.9536416869999997E-2</v>
      </c>
      <c r="AD674">
        <f t="shared" si="375"/>
        <v>0.1269506634</v>
      </c>
      <c r="AE674">
        <f t="shared" si="376"/>
        <v>0.222374775</v>
      </c>
      <c r="AF674">
        <f t="shared" si="377"/>
        <v>9.295435434999999E-2</v>
      </c>
      <c r="AG674">
        <f t="shared" si="378"/>
        <v>0</v>
      </c>
      <c r="AH674">
        <f t="shared" si="361"/>
        <v>0</v>
      </c>
      <c r="AJ674">
        <f t="shared" si="362"/>
        <v>0</v>
      </c>
      <c r="AK674">
        <f t="shared" si="379"/>
        <v>0.91149672666142578</v>
      </c>
      <c r="AL674">
        <f t="shared" si="380"/>
        <v>0.92662783008642535</v>
      </c>
      <c r="AM674">
        <f t="shared" si="381"/>
        <v>1.0540308812141368</v>
      </c>
      <c r="AN674">
        <f t="shared" si="382"/>
        <v>1.0240238085686812</v>
      </c>
      <c r="AO674">
        <f t="shared" si="383"/>
        <v>0.95091110617287289</v>
      </c>
      <c r="AP674">
        <f t="shared" si="384"/>
        <v>0.90955538003801872</v>
      </c>
      <c r="AQ674" t="e">
        <f t="shared" si="385"/>
        <v>#DIV/0!</v>
      </c>
      <c r="AR674">
        <f t="shared" si="386"/>
        <v>0</v>
      </c>
      <c r="AT674">
        <f t="shared" si="363"/>
        <v>1832</v>
      </c>
      <c r="AU674">
        <f t="shared" si="387"/>
        <v>0.75319978342998473</v>
      </c>
      <c r="AV674">
        <f t="shared" si="388"/>
        <v>0.7683308868549843</v>
      </c>
      <c r="AW674">
        <f t="shared" si="389"/>
        <v>0.89573393798269574</v>
      </c>
      <c r="AX674">
        <f t="shared" si="390"/>
        <v>0.86572686533724019</v>
      </c>
      <c r="AY674">
        <f t="shared" si="391"/>
        <v>0.79261416294143183</v>
      </c>
      <c r="AZ674">
        <f t="shared" si="392"/>
        <v>0.75125843680657767</v>
      </c>
      <c r="BA674" t="e">
        <f t="shared" si="393"/>
        <v>#DIV/0!</v>
      </c>
      <c r="BB674">
        <f t="shared" si="394"/>
        <v>0</v>
      </c>
    </row>
    <row r="675" spans="1:54" x14ac:dyDescent="0.25">
      <c r="A675">
        <v>1831</v>
      </c>
      <c r="B675">
        <v>5.546106026E-2</v>
      </c>
      <c r="C675">
        <v>0.13736052809999999</v>
      </c>
      <c r="D675">
        <v>6.8251103160000007E-2</v>
      </c>
      <c r="E675">
        <v>0.13531850279999999</v>
      </c>
      <c r="F675">
        <v>0.22817814350000001</v>
      </c>
      <c r="G675">
        <v>0.1001534685</v>
      </c>
      <c r="K675">
        <f t="shared" si="364"/>
        <v>1831</v>
      </c>
      <c r="L675">
        <f t="shared" si="365"/>
        <v>5.546106026E-2</v>
      </c>
      <c r="M675">
        <f t="shared" si="366"/>
        <v>0.13736052809999999</v>
      </c>
      <c r="N675">
        <f t="shared" si="367"/>
        <v>6.8251103160000007E-2</v>
      </c>
      <c r="O675">
        <f t="shared" si="368"/>
        <v>0.13531850279999999</v>
      </c>
      <c r="P675">
        <f t="shared" si="368"/>
        <v>0.22817814350000001</v>
      </c>
      <c r="Q675">
        <f t="shared" si="369"/>
        <v>0.1001534685</v>
      </c>
      <c r="R675">
        <f t="shared" si="370"/>
        <v>0</v>
      </c>
      <c r="S675">
        <f t="shared" si="371"/>
        <v>0</v>
      </c>
      <c r="V675">
        <v>1831</v>
      </c>
      <c r="W675" s="7">
        <v>2.3963999999999985E-2</v>
      </c>
      <c r="X675" s="8">
        <v>2.4126330389999999E-2</v>
      </c>
      <c r="Z675">
        <f t="shared" si="360"/>
        <v>1831</v>
      </c>
      <c r="AA675">
        <f t="shared" si="372"/>
        <v>4.9709700260000003E-2</v>
      </c>
      <c r="AB675">
        <f t="shared" si="373"/>
        <v>0.12837402809999998</v>
      </c>
      <c r="AC675">
        <f t="shared" si="374"/>
        <v>5.9624063160000011E-2</v>
      </c>
      <c r="AD675">
        <f t="shared" si="375"/>
        <v>0.12669146279999999</v>
      </c>
      <c r="AE675">
        <f t="shared" si="376"/>
        <v>0.2224267835</v>
      </c>
      <c r="AF675">
        <f t="shared" si="377"/>
        <v>9.31799445E-2</v>
      </c>
      <c r="AG675">
        <f t="shared" si="378"/>
        <v>0</v>
      </c>
      <c r="AH675">
        <f t="shared" si="361"/>
        <v>0</v>
      </c>
      <c r="AJ675">
        <f t="shared" si="362"/>
        <v>0</v>
      </c>
      <c r="AK675">
        <f t="shared" si="379"/>
        <v>0.91422167283558309</v>
      </c>
      <c r="AL675">
        <f t="shared" si="380"/>
        <v>0.92826124890827133</v>
      </c>
      <c r="AM675">
        <f t="shared" si="381"/>
        <v>1.055582568419055</v>
      </c>
      <c r="AN675">
        <f t="shared" si="382"/>
        <v>1.0219330153543207</v>
      </c>
      <c r="AO675">
        <f t="shared" si="383"/>
        <v>0.95113350307137634</v>
      </c>
      <c r="AP675">
        <f t="shared" si="384"/>
        <v>0.91176277243024073</v>
      </c>
      <c r="AQ675" t="e">
        <f t="shared" si="385"/>
        <v>#DIV/0!</v>
      </c>
      <c r="AR675">
        <f t="shared" si="386"/>
        <v>0</v>
      </c>
      <c r="AT675">
        <f t="shared" si="363"/>
        <v>1831</v>
      </c>
      <c r="AU675">
        <f t="shared" si="387"/>
        <v>0.75583827578479124</v>
      </c>
      <c r="AV675">
        <f t="shared" si="388"/>
        <v>0.76987785185747937</v>
      </c>
      <c r="AW675">
        <f t="shared" si="389"/>
        <v>0.89719917136826299</v>
      </c>
      <c r="AX675">
        <f t="shared" si="390"/>
        <v>0.86354961830352872</v>
      </c>
      <c r="AY675">
        <f t="shared" si="391"/>
        <v>0.79275010602058438</v>
      </c>
      <c r="AZ675">
        <f t="shared" si="392"/>
        <v>0.75337937537944888</v>
      </c>
      <c r="BA675" t="e">
        <f t="shared" si="393"/>
        <v>#DIV/0!</v>
      </c>
      <c r="BB675">
        <f t="shared" si="394"/>
        <v>0</v>
      </c>
    </row>
    <row r="676" spans="1:54" x14ac:dyDescent="0.25">
      <c r="A676">
        <v>1830</v>
      </c>
      <c r="B676">
        <v>5.5529803039999999E-2</v>
      </c>
      <c r="C676">
        <v>0.13723467289999999</v>
      </c>
      <c r="D676">
        <v>6.8274997170000004E-2</v>
      </c>
      <c r="E676">
        <v>0.13561309869999999</v>
      </c>
      <c r="F676">
        <v>0.22809909279999999</v>
      </c>
      <c r="G676">
        <v>0.1001910865</v>
      </c>
      <c r="K676">
        <f t="shared" si="364"/>
        <v>1830</v>
      </c>
      <c r="L676">
        <f t="shared" si="365"/>
        <v>5.5529803039999999E-2</v>
      </c>
      <c r="M676">
        <f t="shared" si="366"/>
        <v>0.13723467289999999</v>
      </c>
      <c r="N676">
        <f t="shared" si="367"/>
        <v>6.8274997170000004E-2</v>
      </c>
      <c r="O676">
        <f t="shared" si="368"/>
        <v>0.13561309869999999</v>
      </c>
      <c r="P676">
        <f t="shared" si="368"/>
        <v>0.22809909279999999</v>
      </c>
      <c r="Q676">
        <f t="shared" si="369"/>
        <v>0.1001910865</v>
      </c>
      <c r="R676">
        <f t="shared" si="370"/>
        <v>0</v>
      </c>
      <c r="S676">
        <f t="shared" si="371"/>
        <v>0</v>
      </c>
      <c r="V676">
        <v>1830</v>
      </c>
      <c r="W676" s="7">
        <v>2.3971000000000006E-2</v>
      </c>
      <c r="X676" s="8">
        <v>2.4630626659999998E-2</v>
      </c>
      <c r="Z676">
        <f t="shared" si="360"/>
        <v>1830</v>
      </c>
      <c r="AA676">
        <f t="shared" si="372"/>
        <v>4.9776763039999998E-2</v>
      </c>
      <c r="AB676">
        <f t="shared" si="373"/>
        <v>0.12824554789999998</v>
      </c>
      <c r="AC676">
        <f t="shared" si="374"/>
        <v>5.9645437170000003E-2</v>
      </c>
      <c r="AD676">
        <f t="shared" si="375"/>
        <v>0.12698353869999998</v>
      </c>
      <c r="AE676">
        <f t="shared" si="376"/>
        <v>0.22234605279999997</v>
      </c>
      <c r="AF676">
        <f t="shared" si="377"/>
        <v>9.3215525499999993E-2</v>
      </c>
      <c r="AG676">
        <f t="shared" si="378"/>
        <v>0</v>
      </c>
      <c r="AH676">
        <f t="shared" si="361"/>
        <v>0</v>
      </c>
      <c r="AJ676">
        <f t="shared" si="362"/>
        <v>0</v>
      </c>
      <c r="AK676">
        <f t="shared" si="379"/>
        <v>0.91545503868965028</v>
      </c>
      <c r="AL676">
        <f t="shared" si="380"/>
        <v>0.9273322199397398</v>
      </c>
      <c r="AM676">
        <f t="shared" si="381"/>
        <v>1.0559609732304256</v>
      </c>
      <c r="AN676">
        <f t="shared" si="382"/>
        <v>1.0242889910341542</v>
      </c>
      <c r="AO676">
        <f t="shared" si="383"/>
        <v>0.95078828532246962</v>
      </c>
      <c r="AP676">
        <f t="shared" si="384"/>
        <v>0.91211093137560084</v>
      </c>
      <c r="AQ676" t="e">
        <f t="shared" si="385"/>
        <v>#DIV/0!</v>
      </c>
      <c r="AR676">
        <f t="shared" si="386"/>
        <v>0</v>
      </c>
      <c r="AT676">
        <f t="shared" si="363"/>
        <v>1830</v>
      </c>
      <c r="AU676">
        <f t="shared" si="387"/>
        <v>0.75698509333445907</v>
      </c>
      <c r="AV676">
        <f t="shared" si="388"/>
        <v>0.76886227458454859</v>
      </c>
      <c r="AW676">
        <f t="shared" si="389"/>
        <v>0.89749102787523438</v>
      </c>
      <c r="AX676">
        <f t="shared" si="390"/>
        <v>0.86581904567896295</v>
      </c>
      <c r="AY676">
        <f t="shared" si="391"/>
        <v>0.79231833996727841</v>
      </c>
      <c r="AZ676">
        <f t="shared" si="392"/>
        <v>0.75364098602040963</v>
      </c>
      <c r="BA676" t="e">
        <f t="shared" si="393"/>
        <v>#DIV/0!</v>
      </c>
      <c r="BB676">
        <f t="shared" si="394"/>
        <v>0</v>
      </c>
    </row>
    <row r="677" spans="1:54" x14ac:dyDescent="0.25">
      <c r="A677">
        <v>1829</v>
      </c>
      <c r="B677">
        <v>5.5518388750000001E-2</v>
      </c>
      <c r="C677">
        <v>0.13726784289999999</v>
      </c>
      <c r="D677">
        <v>6.8132862449999998E-2</v>
      </c>
      <c r="E677">
        <v>0.1354320645</v>
      </c>
      <c r="F677">
        <v>0.22782856230000001</v>
      </c>
      <c r="G677">
        <v>0.1000475958</v>
      </c>
      <c r="K677">
        <f t="shared" si="364"/>
        <v>1829</v>
      </c>
      <c r="L677">
        <f t="shared" si="365"/>
        <v>5.5518388750000001E-2</v>
      </c>
      <c r="M677">
        <f t="shared" si="366"/>
        <v>0.13726784289999999</v>
      </c>
      <c r="N677">
        <f t="shared" si="367"/>
        <v>6.8132862449999998E-2</v>
      </c>
      <c r="O677">
        <f t="shared" si="368"/>
        <v>0.1354320645</v>
      </c>
      <c r="P677">
        <f t="shared" si="368"/>
        <v>0.22782856230000001</v>
      </c>
      <c r="Q677">
        <f t="shared" si="369"/>
        <v>0.1000475958</v>
      </c>
      <c r="R677">
        <f t="shared" si="370"/>
        <v>0</v>
      </c>
      <c r="S677">
        <f t="shared" si="371"/>
        <v>0</v>
      </c>
      <c r="V677">
        <v>1829</v>
      </c>
      <c r="W677" s="7">
        <v>2.4021000000000001E-2</v>
      </c>
      <c r="X677" s="8">
        <v>2.4719975889999999E-2</v>
      </c>
      <c r="Z677">
        <f t="shared" si="360"/>
        <v>1829</v>
      </c>
      <c r="AA677">
        <f t="shared" si="372"/>
        <v>4.9753348750000002E-2</v>
      </c>
      <c r="AB677">
        <f t="shared" si="373"/>
        <v>0.12825996789999999</v>
      </c>
      <c r="AC677">
        <f t="shared" si="374"/>
        <v>5.9485302449999999E-2</v>
      </c>
      <c r="AD677">
        <f t="shared" si="375"/>
        <v>0.12678450450000001</v>
      </c>
      <c r="AE677">
        <f t="shared" si="376"/>
        <v>0.22206352230000001</v>
      </c>
      <c r="AF677">
        <f t="shared" si="377"/>
        <v>9.3057484800000007E-2</v>
      </c>
      <c r="AG677">
        <f t="shared" si="378"/>
        <v>0</v>
      </c>
      <c r="AH677">
        <f t="shared" si="361"/>
        <v>0</v>
      </c>
      <c r="AJ677">
        <f t="shared" si="362"/>
        <v>0</v>
      </c>
      <c r="AK677">
        <f t="shared" si="379"/>
        <v>0.91502442150105145</v>
      </c>
      <c r="AL677">
        <f t="shared" si="380"/>
        <v>0.9274364896850098</v>
      </c>
      <c r="AM677">
        <f t="shared" si="381"/>
        <v>1.0531259531047916</v>
      </c>
      <c r="AN677">
        <f t="shared" si="382"/>
        <v>1.0226835188447161</v>
      </c>
      <c r="AO677">
        <f t="shared" si="383"/>
        <v>0.94958013844392841</v>
      </c>
      <c r="AP677">
        <f t="shared" si="384"/>
        <v>0.91056450818805745</v>
      </c>
      <c r="AQ677" t="e">
        <f t="shared" si="385"/>
        <v>#DIV/0!</v>
      </c>
      <c r="AR677">
        <f t="shared" si="386"/>
        <v>0</v>
      </c>
      <c r="AT677">
        <f t="shared" si="363"/>
        <v>1829</v>
      </c>
      <c r="AU677">
        <f t="shared" si="387"/>
        <v>0.75646783320143418</v>
      </c>
      <c r="AV677">
        <f t="shared" si="388"/>
        <v>0.76887990138539253</v>
      </c>
      <c r="AW677">
        <f t="shared" si="389"/>
        <v>0.89456936480517435</v>
      </c>
      <c r="AX677">
        <f t="shared" si="390"/>
        <v>0.86412693054509881</v>
      </c>
      <c r="AY677">
        <f t="shared" si="391"/>
        <v>0.79102355014431114</v>
      </c>
      <c r="AZ677">
        <f t="shared" si="392"/>
        <v>0.75200791988844018</v>
      </c>
      <c r="BA677" t="e">
        <f t="shared" si="393"/>
        <v>#DIV/0!</v>
      </c>
      <c r="BB677">
        <f t="shared" si="394"/>
        <v>0</v>
      </c>
    </row>
    <row r="678" spans="1:54" x14ac:dyDescent="0.25">
      <c r="A678">
        <v>1828</v>
      </c>
      <c r="B678">
        <v>5.554736406E-2</v>
      </c>
      <c r="C678">
        <v>0.13725788890000001</v>
      </c>
      <c r="D678">
        <v>6.8346008659999999E-2</v>
      </c>
      <c r="E678">
        <v>0.13566422459999999</v>
      </c>
      <c r="F678">
        <v>0.22803734240000001</v>
      </c>
      <c r="G678">
        <v>0.1001663134</v>
      </c>
      <c r="K678">
        <f t="shared" si="364"/>
        <v>1828</v>
      </c>
      <c r="L678">
        <f t="shared" si="365"/>
        <v>5.554736406E-2</v>
      </c>
      <c r="M678">
        <f t="shared" si="366"/>
        <v>0.13725788890000001</v>
      </c>
      <c r="N678">
        <f t="shared" si="367"/>
        <v>6.8346008659999999E-2</v>
      </c>
      <c r="O678">
        <f t="shared" si="368"/>
        <v>0.13566422459999999</v>
      </c>
      <c r="P678">
        <f t="shared" si="368"/>
        <v>0.22803734240000001</v>
      </c>
      <c r="Q678">
        <f t="shared" si="369"/>
        <v>0.1001663134</v>
      </c>
      <c r="R678">
        <f t="shared" si="370"/>
        <v>0</v>
      </c>
      <c r="S678">
        <f t="shared" si="371"/>
        <v>0</v>
      </c>
      <c r="V678">
        <v>1828</v>
      </c>
      <c r="W678" s="7">
        <v>2.3951999999999987E-2</v>
      </c>
      <c r="X678" s="8">
        <v>2.5156382469999999E-2</v>
      </c>
      <c r="Z678">
        <f t="shared" si="360"/>
        <v>1828</v>
      </c>
      <c r="AA678">
        <f t="shared" si="372"/>
        <v>4.9798884060000007E-2</v>
      </c>
      <c r="AB678">
        <f t="shared" si="373"/>
        <v>0.12827588890000002</v>
      </c>
      <c r="AC678">
        <f t="shared" si="374"/>
        <v>5.9723288660000005E-2</v>
      </c>
      <c r="AD678">
        <f t="shared" si="375"/>
        <v>0.12704150459999999</v>
      </c>
      <c r="AE678">
        <f t="shared" si="376"/>
        <v>0.22228886240000001</v>
      </c>
      <c r="AF678">
        <f t="shared" si="377"/>
        <v>9.3196281399999997E-2</v>
      </c>
      <c r="AG678">
        <f t="shared" si="378"/>
        <v>0</v>
      </c>
      <c r="AH678">
        <f t="shared" si="361"/>
        <v>0</v>
      </c>
      <c r="AJ678">
        <f t="shared" si="362"/>
        <v>0</v>
      </c>
      <c r="AK678">
        <f t="shared" si="379"/>
        <v>0.9158618710745462</v>
      </c>
      <c r="AL678">
        <f t="shared" si="380"/>
        <v>0.92755161302859124</v>
      </c>
      <c r="AM678">
        <f t="shared" si="381"/>
        <v>1.0573392535993587</v>
      </c>
      <c r="AN678">
        <f t="shared" si="382"/>
        <v>1.0247565621369383</v>
      </c>
      <c r="AO678">
        <f t="shared" si="383"/>
        <v>0.95054372976743218</v>
      </c>
      <c r="AP678">
        <f t="shared" si="384"/>
        <v>0.91192262847347882</v>
      </c>
      <c r="AQ678" t="e">
        <f t="shared" si="385"/>
        <v>#DIV/0!</v>
      </c>
      <c r="AR678">
        <f t="shared" si="386"/>
        <v>0</v>
      </c>
      <c r="AT678">
        <f t="shared" si="363"/>
        <v>1828</v>
      </c>
      <c r="AU678">
        <f t="shared" si="387"/>
        <v>0.75721854503515895</v>
      </c>
      <c r="AV678">
        <f t="shared" si="388"/>
        <v>0.76890828698920388</v>
      </c>
      <c r="AW678">
        <f t="shared" si="389"/>
        <v>0.8986959275599713</v>
      </c>
      <c r="AX678">
        <f t="shared" si="390"/>
        <v>0.86611323609755098</v>
      </c>
      <c r="AY678">
        <f t="shared" si="391"/>
        <v>0.79190040372804482</v>
      </c>
      <c r="AZ678">
        <f t="shared" si="392"/>
        <v>0.75327930243409158</v>
      </c>
      <c r="BA678" t="e">
        <f t="shared" si="393"/>
        <v>#DIV/0!</v>
      </c>
      <c r="BB678">
        <f t="shared" si="394"/>
        <v>0</v>
      </c>
    </row>
    <row r="679" spans="1:54" x14ac:dyDescent="0.25">
      <c r="A679">
        <v>1827</v>
      </c>
      <c r="B679">
        <v>5.5643867700000002E-2</v>
      </c>
      <c r="C679">
        <v>0.13730110230000001</v>
      </c>
      <c r="D679">
        <v>6.8225592370000004E-2</v>
      </c>
      <c r="E679">
        <v>0.13559301200000001</v>
      </c>
      <c r="F679">
        <v>0.227979973</v>
      </c>
      <c r="G679">
        <v>0.1001466215</v>
      </c>
      <c r="K679">
        <f t="shared" si="364"/>
        <v>1827</v>
      </c>
      <c r="L679">
        <f t="shared" si="365"/>
        <v>5.5643867700000002E-2</v>
      </c>
      <c r="M679">
        <f t="shared" si="366"/>
        <v>0.13730110230000001</v>
      </c>
      <c r="N679">
        <f t="shared" si="367"/>
        <v>6.8225592370000004E-2</v>
      </c>
      <c r="O679">
        <f t="shared" si="368"/>
        <v>0.13559301200000001</v>
      </c>
      <c r="P679">
        <f t="shared" si="368"/>
        <v>0.227979973</v>
      </c>
      <c r="Q679">
        <f t="shared" si="369"/>
        <v>0.1001466215</v>
      </c>
      <c r="R679">
        <f t="shared" si="370"/>
        <v>0</v>
      </c>
      <c r="S679">
        <f t="shared" si="371"/>
        <v>0</v>
      </c>
      <c r="V679">
        <v>1827</v>
      </c>
      <c r="W679" s="7">
        <v>2.3963999999999985E-2</v>
      </c>
      <c r="X679" s="8">
        <v>2.5181014089999999E-2</v>
      </c>
      <c r="Z679">
        <f t="shared" si="360"/>
        <v>1827</v>
      </c>
      <c r="AA679">
        <f t="shared" si="372"/>
        <v>4.9892507700000005E-2</v>
      </c>
      <c r="AB679">
        <f t="shared" si="373"/>
        <v>0.12831460230000002</v>
      </c>
      <c r="AC679">
        <f t="shared" si="374"/>
        <v>5.9598552370000009E-2</v>
      </c>
      <c r="AD679">
        <f t="shared" si="375"/>
        <v>0.12696597200000001</v>
      </c>
      <c r="AE679">
        <f t="shared" si="376"/>
        <v>0.22222861300000002</v>
      </c>
      <c r="AF679">
        <f t="shared" si="377"/>
        <v>9.317309750000001E-2</v>
      </c>
      <c r="AG679">
        <f t="shared" si="378"/>
        <v>0</v>
      </c>
      <c r="AH679">
        <f t="shared" si="361"/>
        <v>0</v>
      </c>
      <c r="AJ679">
        <f t="shared" si="362"/>
        <v>0</v>
      </c>
      <c r="AK679">
        <f t="shared" si="379"/>
        <v>0.91758372335549088</v>
      </c>
      <c r="AL679">
        <f t="shared" si="380"/>
        <v>0.92783154620172104</v>
      </c>
      <c r="AM679">
        <f t="shared" si="381"/>
        <v>1.0551309261826254</v>
      </c>
      <c r="AN679">
        <f t="shared" si="382"/>
        <v>1.0241472925305293</v>
      </c>
      <c r="AO679">
        <f t="shared" si="383"/>
        <v>0.95028609342535952</v>
      </c>
      <c r="AP679">
        <f t="shared" si="384"/>
        <v>0.91169577475454644</v>
      </c>
      <c r="AQ679" t="e">
        <f t="shared" si="385"/>
        <v>#DIV/0!</v>
      </c>
      <c r="AR679">
        <f t="shared" si="386"/>
        <v>0</v>
      </c>
      <c r="AT679">
        <f t="shared" si="363"/>
        <v>1827</v>
      </c>
      <c r="AU679">
        <f t="shared" si="387"/>
        <v>0.75885356462533216</v>
      </c>
      <c r="AV679">
        <f t="shared" si="388"/>
        <v>0.76910138747156231</v>
      </c>
      <c r="AW679">
        <f t="shared" si="389"/>
        <v>0.89640076745246666</v>
      </c>
      <c r="AX679">
        <f t="shared" si="390"/>
        <v>0.86541713380037055</v>
      </c>
      <c r="AY679">
        <f t="shared" si="391"/>
        <v>0.7915559346952008</v>
      </c>
      <c r="AZ679">
        <f t="shared" si="392"/>
        <v>0.75296561602438772</v>
      </c>
      <c r="BA679" t="e">
        <f t="shared" si="393"/>
        <v>#DIV/0!</v>
      </c>
      <c r="BB679">
        <f t="shared" si="394"/>
        <v>0</v>
      </c>
    </row>
    <row r="680" spans="1:54" x14ac:dyDescent="0.25">
      <c r="A680">
        <v>1826</v>
      </c>
      <c r="B680">
        <v>5.5596083400000003E-2</v>
      </c>
      <c r="C680">
        <v>0.13713541630000001</v>
      </c>
      <c r="D680">
        <v>6.8047650160000001E-2</v>
      </c>
      <c r="E680">
        <v>0.13535165790000001</v>
      </c>
      <c r="F680">
        <v>0.22762687500000001</v>
      </c>
      <c r="G680">
        <v>0.1000102088</v>
      </c>
      <c r="K680">
        <f t="shared" si="364"/>
        <v>1826</v>
      </c>
      <c r="L680">
        <f t="shared" si="365"/>
        <v>5.5596083400000003E-2</v>
      </c>
      <c r="M680">
        <f t="shared" si="366"/>
        <v>0.13713541630000001</v>
      </c>
      <c r="N680">
        <f t="shared" si="367"/>
        <v>6.8047650160000001E-2</v>
      </c>
      <c r="O680">
        <f t="shared" si="368"/>
        <v>0.13535165790000001</v>
      </c>
      <c r="P680">
        <f t="shared" si="368"/>
        <v>0.22762687500000001</v>
      </c>
      <c r="Q680">
        <f t="shared" si="369"/>
        <v>0.1000102088</v>
      </c>
      <c r="R680">
        <f t="shared" si="370"/>
        <v>0</v>
      </c>
      <c r="S680">
        <f t="shared" si="371"/>
        <v>0</v>
      </c>
      <c r="V680">
        <v>1826</v>
      </c>
      <c r="W680" s="7">
        <v>2.3971999999999966E-2</v>
      </c>
      <c r="X680" s="8">
        <v>2.540894598E-2</v>
      </c>
      <c r="Z680">
        <f t="shared" si="360"/>
        <v>1826</v>
      </c>
      <c r="AA680">
        <f t="shared" si="372"/>
        <v>4.984280340000001E-2</v>
      </c>
      <c r="AB680">
        <f t="shared" si="373"/>
        <v>0.12814591630000002</v>
      </c>
      <c r="AC680">
        <f t="shared" si="374"/>
        <v>5.9417730160000015E-2</v>
      </c>
      <c r="AD680">
        <f t="shared" si="375"/>
        <v>0.12672173790000002</v>
      </c>
      <c r="AE680">
        <f t="shared" si="376"/>
        <v>0.22187359500000001</v>
      </c>
      <c r="AF680">
        <f t="shared" si="377"/>
        <v>9.3034356800000009E-2</v>
      </c>
      <c r="AG680">
        <f t="shared" si="378"/>
        <v>0</v>
      </c>
      <c r="AH680">
        <f t="shared" si="361"/>
        <v>0</v>
      </c>
      <c r="AJ680">
        <f t="shared" si="362"/>
        <v>0</v>
      </c>
      <c r="AK680">
        <f t="shared" si="379"/>
        <v>0.91666960099998585</v>
      </c>
      <c r="AL680">
        <f t="shared" si="380"/>
        <v>0.92661179264758808</v>
      </c>
      <c r="AM680">
        <f t="shared" si="381"/>
        <v>1.0519296553744486</v>
      </c>
      <c r="AN680">
        <f t="shared" si="382"/>
        <v>1.0221772237922802</v>
      </c>
      <c r="AO680">
        <f t="shared" si="383"/>
        <v>0.94876797807665914</v>
      </c>
      <c r="AP680">
        <f t="shared" si="384"/>
        <v>0.91033820144883459</v>
      </c>
      <c r="AQ680" t="e">
        <f t="shared" si="385"/>
        <v>#DIV/0!</v>
      </c>
      <c r="AR680">
        <f t="shared" si="386"/>
        <v>0</v>
      </c>
      <c r="AT680">
        <f t="shared" si="363"/>
        <v>1826</v>
      </c>
      <c r="AU680">
        <f t="shared" si="387"/>
        <v>0.75785251447205593</v>
      </c>
      <c r="AV680">
        <f t="shared" si="388"/>
        <v>0.76779470611965817</v>
      </c>
      <c r="AW680">
        <f t="shared" si="389"/>
        <v>0.89311256884651868</v>
      </c>
      <c r="AX680">
        <f t="shared" si="390"/>
        <v>0.86336013726435024</v>
      </c>
      <c r="AY680">
        <f t="shared" si="391"/>
        <v>0.78995089154872922</v>
      </c>
      <c r="AZ680">
        <f t="shared" si="392"/>
        <v>0.75152111492090468</v>
      </c>
      <c r="BA680" t="e">
        <f t="shared" si="393"/>
        <v>#DIV/0!</v>
      </c>
      <c r="BB680">
        <f t="shared" si="394"/>
        <v>0</v>
      </c>
    </row>
    <row r="681" spans="1:54" x14ac:dyDescent="0.25">
      <c r="A681">
        <v>1825</v>
      </c>
      <c r="B681">
        <v>5.5657017980000001E-2</v>
      </c>
      <c r="C681">
        <v>0.13729321959999999</v>
      </c>
      <c r="D681">
        <v>6.8141311410000002E-2</v>
      </c>
      <c r="E681">
        <v>0.13532334569999999</v>
      </c>
      <c r="F681">
        <v>0.2275047302</v>
      </c>
      <c r="G681">
        <v>0.10020025069999999</v>
      </c>
      <c r="K681">
        <f t="shared" si="364"/>
        <v>1825</v>
      </c>
      <c r="L681">
        <f t="shared" si="365"/>
        <v>5.5657017980000001E-2</v>
      </c>
      <c r="M681">
        <f t="shared" si="366"/>
        <v>0.13729321959999999</v>
      </c>
      <c r="N681">
        <f t="shared" si="367"/>
        <v>6.8141311410000002E-2</v>
      </c>
      <c r="O681">
        <f t="shared" si="368"/>
        <v>0.13532334569999999</v>
      </c>
      <c r="P681">
        <f t="shared" si="368"/>
        <v>0.2275047302</v>
      </c>
      <c r="Q681">
        <f t="shared" si="369"/>
        <v>0.10020025069999999</v>
      </c>
      <c r="R681">
        <f t="shared" si="370"/>
        <v>0</v>
      </c>
      <c r="S681">
        <f t="shared" si="371"/>
        <v>0</v>
      </c>
      <c r="V681">
        <v>1825</v>
      </c>
      <c r="W681" s="7">
        <v>2.3952000000000001E-2</v>
      </c>
      <c r="X681" s="8">
        <v>2.5941966100000002E-2</v>
      </c>
      <c r="Z681">
        <f t="shared" si="360"/>
        <v>1825</v>
      </c>
      <c r="AA681">
        <f t="shared" si="372"/>
        <v>4.9908537980000001E-2</v>
      </c>
      <c r="AB681">
        <f t="shared" si="373"/>
        <v>0.1283112196</v>
      </c>
      <c r="AC681">
        <f t="shared" si="374"/>
        <v>5.9518591410000002E-2</v>
      </c>
      <c r="AD681">
        <f t="shared" si="375"/>
        <v>0.12670062569999999</v>
      </c>
      <c r="AE681">
        <f t="shared" si="376"/>
        <v>0.2217562502</v>
      </c>
      <c r="AF681">
        <f t="shared" si="377"/>
        <v>9.3230218699999992E-2</v>
      </c>
      <c r="AG681">
        <f t="shared" si="378"/>
        <v>0</v>
      </c>
      <c r="AH681">
        <f t="shared" si="361"/>
        <v>0</v>
      </c>
      <c r="AJ681">
        <f t="shared" si="362"/>
        <v>0</v>
      </c>
      <c r="AK681">
        <f t="shared" si="379"/>
        <v>0.91787853964528876</v>
      </c>
      <c r="AL681">
        <f t="shared" si="380"/>
        <v>0.92780708619705199</v>
      </c>
      <c r="AM681">
        <f t="shared" si="381"/>
        <v>1.0537152998221146</v>
      </c>
      <c r="AN681">
        <f t="shared" si="382"/>
        <v>1.0220069261752982</v>
      </c>
      <c r="AO681">
        <f t="shared" si="383"/>
        <v>0.94826619241517107</v>
      </c>
      <c r="AP681">
        <f t="shared" si="384"/>
        <v>0.91225470386698571</v>
      </c>
      <c r="AQ681" t="e">
        <f t="shared" si="385"/>
        <v>#DIV/0!</v>
      </c>
      <c r="AR681">
        <f t="shared" si="386"/>
        <v>0</v>
      </c>
      <c r="AT681">
        <f t="shared" si="363"/>
        <v>1825</v>
      </c>
      <c r="AU681">
        <f t="shared" si="387"/>
        <v>0.75897443005624765</v>
      </c>
      <c r="AV681">
        <f t="shared" si="388"/>
        <v>0.76890297660801088</v>
      </c>
      <c r="AW681">
        <f t="shared" si="389"/>
        <v>0.89481119023307354</v>
      </c>
      <c r="AX681">
        <f t="shared" si="390"/>
        <v>0.86310281658625709</v>
      </c>
      <c r="AY681">
        <f t="shared" si="391"/>
        <v>0.78936208282612996</v>
      </c>
      <c r="AZ681">
        <f t="shared" si="392"/>
        <v>0.7533505942779446</v>
      </c>
      <c r="BA681" t="e">
        <f t="shared" si="393"/>
        <v>#DIV/0!</v>
      </c>
      <c r="BB681">
        <f t="shared" si="394"/>
        <v>0</v>
      </c>
    </row>
    <row r="682" spans="1:54" x14ac:dyDescent="0.25">
      <c r="A682">
        <v>1824</v>
      </c>
      <c r="B682">
        <v>5.5555306380000002E-2</v>
      </c>
      <c r="C682">
        <v>0.1371500641</v>
      </c>
      <c r="D682">
        <v>6.8155966700000001E-2</v>
      </c>
      <c r="E682">
        <v>0.1353026628</v>
      </c>
      <c r="F682">
        <v>0.22746604679999999</v>
      </c>
      <c r="G682">
        <v>0.1001785025</v>
      </c>
      <c r="K682">
        <f t="shared" si="364"/>
        <v>1824</v>
      </c>
      <c r="L682">
        <f t="shared" si="365"/>
        <v>5.5555306380000002E-2</v>
      </c>
      <c r="M682">
        <f t="shared" si="366"/>
        <v>0.1371500641</v>
      </c>
      <c r="N682">
        <f t="shared" si="367"/>
        <v>6.8155966700000001E-2</v>
      </c>
      <c r="O682">
        <f t="shared" si="368"/>
        <v>0.1353026628</v>
      </c>
      <c r="P682">
        <f t="shared" si="368"/>
        <v>0.22746604679999999</v>
      </c>
      <c r="Q682">
        <f t="shared" si="369"/>
        <v>0.1001785025</v>
      </c>
      <c r="R682">
        <f t="shared" si="370"/>
        <v>0</v>
      </c>
      <c r="S682">
        <f t="shared" si="371"/>
        <v>0</v>
      </c>
      <c r="V682">
        <v>1824</v>
      </c>
      <c r="W682" s="7">
        <v>2.3934000000000011E-2</v>
      </c>
      <c r="X682" s="8">
        <v>2.6155889030000001E-2</v>
      </c>
      <c r="Z682">
        <f t="shared" si="360"/>
        <v>1824</v>
      </c>
      <c r="AA682">
        <f t="shared" si="372"/>
        <v>4.9811146379999997E-2</v>
      </c>
      <c r="AB682">
        <f t="shared" si="373"/>
        <v>0.12817481409999998</v>
      </c>
      <c r="AC682">
        <f t="shared" si="374"/>
        <v>5.9539726699999997E-2</v>
      </c>
      <c r="AD682">
        <f t="shared" si="375"/>
        <v>0.1266864228</v>
      </c>
      <c r="AE682">
        <f t="shared" si="376"/>
        <v>0.22172188679999999</v>
      </c>
      <c r="AF682">
        <f t="shared" si="377"/>
        <v>9.3213708499999992E-2</v>
      </c>
      <c r="AG682">
        <f t="shared" si="378"/>
        <v>0</v>
      </c>
      <c r="AH682">
        <f t="shared" si="361"/>
        <v>0</v>
      </c>
      <c r="AJ682">
        <f t="shared" si="362"/>
        <v>0</v>
      </c>
      <c r="AK682">
        <f t="shared" si="379"/>
        <v>0.91608739001037975</v>
      </c>
      <c r="AL682">
        <f t="shared" si="380"/>
        <v>0.92682075008481801</v>
      </c>
      <c r="AM682">
        <f t="shared" si="381"/>
        <v>1.0540894783419952</v>
      </c>
      <c r="AN682">
        <f t="shared" si="382"/>
        <v>1.0218923611359263</v>
      </c>
      <c r="AO682">
        <f t="shared" si="383"/>
        <v>0.94811924886590437</v>
      </c>
      <c r="AP682">
        <f t="shared" si="384"/>
        <v>0.91209315208879826</v>
      </c>
      <c r="AQ682" t="e">
        <f t="shared" si="385"/>
        <v>#DIV/0!</v>
      </c>
      <c r="AR682">
        <f t="shared" si="386"/>
        <v>0</v>
      </c>
      <c r="AT682">
        <f t="shared" si="363"/>
        <v>1824</v>
      </c>
      <c r="AU682">
        <f t="shared" si="387"/>
        <v>0.75709616194020435</v>
      </c>
      <c r="AV682">
        <f t="shared" si="388"/>
        <v>0.76782952201464261</v>
      </c>
      <c r="AW682">
        <f t="shared" si="389"/>
        <v>0.89509825027181977</v>
      </c>
      <c r="AX682">
        <f t="shared" si="390"/>
        <v>0.86290113306575089</v>
      </c>
      <c r="AY682">
        <f t="shared" si="391"/>
        <v>0.78912802079572897</v>
      </c>
      <c r="AZ682">
        <f t="shared" si="392"/>
        <v>0.75310192401862286</v>
      </c>
      <c r="BA682" t="e">
        <f t="shared" si="393"/>
        <v>#DIV/0!</v>
      </c>
      <c r="BB682">
        <f t="shared" si="394"/>
        <v>0</v>
      </c>
    </row>
    <row r="683" spans="1:54" x14ac:dyDescent="0.25">
      <c r="A683">
        <v>1823</v>
      </c>
      <c r="B683">
        <v>5.5647425350000002E-2</v>
      </c>
      <c r="C683">
        <v>0.1370099783</v>
      </c>
      <c r="D683">
        <v>6.7991524930000005E-2</v>
      </c>
      <c r="E683">
        <v>0.13538281620000001</v>
      </c>
      <c r="F683">
        <v>0.2274249196</v>
      </c>
      <c r="G683">
        <v>0.1002833992</v>
      </c>
      <c r="K683">
        <f t="shared" si="364"/>
        <v>1823</v>
      </c>
      <c r="L683">
        <f t="shared" si="365"/>
        <v>5.5647425350000002E-2</v>
      </c>
      <c r="M683">
        <f t="shared" si="366"/>
        <v>0.1370099783</v>
      </c>
      <c r="N683">
        <f t="shared" si="367"/>
        <v>6.7991524930000005E-2</v>
      </c>
      <c r="O683">
        <f t="shared" si="368"/>
        <v>0.13538281620000001</v>
      </c>
      <c r="P683">
        <f t="shared" si="368"/>
        <v>0.2274249196</v>
      </c>
      <c r="Q683">
        <f t="shared" si="369"/>
        <v>0.1002833992</v>
      </c>
      <c r="R683">
        <f t="shared" si="370"/>
        <v>0</v>
      </c>
      <c r="S683">
        <f t="shared" si="371"/>
        <v>0</v>
      </c>
      <c r="V683">
        <v>1823</v>
      </c>
      <c r="W683" s="7">
        <v>2.3948999999999998E-2</v>
      </c>
      <c r="X683" s="8">
        <v>2.6276160029999999E-2</v>
      </c>
      <c r="Z683">
        <f t="shared" si="360"/>
        <v>1823</v>
      </c>
      <c r="AA683">
        <f t="shared" si="372"/>
        <v>4.9899665350000004E-2</v>
      </c>
      <c r="AB683">
        <f t="shared" si="373"/>
        <v>0.1280291033</v>
      </c>
      <c r="AC683">
        <f t="shared" si="374"/>
        <v>5.9369884930000005E-2</v>
      </c>
      <c r="AD683">
        <f t="shared" si="375"/>
        <v>0.12676117619999999</v>
      </c>
      <c r="AE683">
        <f t="shared" si="376"/>
        <v>0.22167715960000001</v>
      </c>
      <c r="AF683">
        <f t="shared" si="377"/>
        <v>9.3314240199999995E-2</v>
      </c>
      <c r="AG683">
        <f t="shared" si="378"/>
        <v>0</v>
      </c>
      <c r="AH683">
        <f t="shared" si="361"/>
        <v>0</v>
      </c>
      <c r="AJ683">
        <f t="shared" si="362"/>
        <v>0</v>
      </c>
      <c r="AK683">
        <f t="shared" si="379"/>
        <v>0.91771536121937547</v>
      </c>
      <c r="AL683">
        <f t="shared" si="380"/>
        <v>0.92576712817087414</v>
      </c>
      <c r="AM683">
        <f t="shared" si="381"/>
        <v>1.0510826049036599</v>
      </c>
      <c r="AN683">
        <f t="shared" si="382"/>
        <v>1.0224953454711105</v>
      </c>
      <c r="AO683">
        <f t="shared" si="383"/>
        <v>0.94792798800356959</v>
      </c>
      <c r="AP683">
        <f t="shared" si="384"/>
        <v>0.91307685155332341</v>
      </c>
      <c r="AQ683" t="e">
        <f t="shared" si="385"/>
        <v>#DIV/0!</v>
      </c>
      <c r="AR683">
        <f t="shared" si="386"/>
        <v>0</v>
      </c>
      <c r="AT683">
        <f t="shared" si="363"/>
        <v>1823</v>
      </c>
      <c r="AU683">
        <f t="shared" si="387"/>
        <v>0.7586369190910156</v>
      </c>
      <c r="AV683">
        <f t="shared" si="388"/>
        <v>0.76668868604251428</v>
      </c>
      <c r="AW683">
        <f t="shared" si="389"/>
        <v>0.89200416277530004</v>
      </c>
      <c r="AX683">
        <f t="shared" si="390"/>
        <v>0.86341690334275067</v>
      </c>
      <c r="AY683">
        <f t="shared" si="391"/>
        <v>0.78884954587520972</v>
      </c>
      <c r="AZ683">
        <f t="shared" si="392"/>
        <v>0.75399840942496354</v>
      </c>
      <c r="BA683" t="e">
        <f t="shared" si="393"/>
        <v>#DIV/0!</v>
      </c>
      <c r="BB683">
        <f t="shared" si="394"/>
        <v>0</v>
      </c>
    </row>
    <row r="684" spans="1:54" x14ac:dyDescent="0.25">
      <c r="A684">
        <v>1822</v>
      </c>
      <c r="B684">
        <v>5.5583197619999997E-2</v>
      </c>
      <c r="C684">
        <v>0.13708426060000001</v>
      </c>
      <c r="D684">
        <v>6.7979954179999996E-2</v>
      </c>
      <c r="E684">
        <v>0.13523668050000001</v>
      </c>
      <c r="F684">
        <v>0.2275238782</v>
      </c>
      <c r="G684">
        <v>0.1002707109</v>
      </c>
      <c r="K684">
        <f t="shared" si="364"/>
        <v>1822</v>
      </c>
      <c r="L684">
        <f t="shared" si="365"/>
        <v>5.5583197619999997E-2</v>
      </c>
      <c r="M684">
        <f t="shared" si="366"/>
        <v>0.13708426060000001</v>
      </c>
      <c r="N684">
        <f t="shared" si="367"/>
        <v>6.7979954179999996E-2</v>
      </c>
      <c r="O684">
        <f t="shared" si="368"/>
        <v>0.13523668050000001</v>
      </c>
      <c r="P684">
        <f t="shared" si="368"/>
        <v>0.2275238782</v>
      </c>
      <c r="Q684">
        <f t="shared" si="369"/>
        <v>0.1002707109</v>
      </c>
      <c r="R684">
        <f t="shared" si="370"/>
        <v>0</v>
      </c>
      <c r="S684">
        <f t="shared" si="371"/>
        <v>0</v>
      </c>
      <c r="V684">
        <v>1822</v>
      </c>
      <c r="W684" s="7">
        <v>2.3943999999999993E-2</v>
      </c>
      <c r="X684" s="8">
        <v>2.6365876199999999E-2</v>
      </c>
      <c r="Z684">
        <f t="shared" si="360"/>
        <v>1822</v>
      </c>
      <c r="AA684">
        <f t="shared" si="372"/>
        <v>4.9836637619999999E-2</v>
      </c>
      <c r="AB684">
        <f t="shared" si="373"/>
        <v>0.12810526060000002</v>
      </c>
      <c r="AC684">
        <f t="shared" si="374"/>
        <v>5.936011418E-2</v>
      </c>
      <c r="AD684">
        <f t="shared" si="375"/>
        <v>0.12661684050000002</v>
      </c>
      <c r="AE684">
        <f t="shared" si="376"/>
        <v>0.22177731819999999</v>
      </c>
      <c r="AF684">
        <f t="shared" si="377"/>
        <v>9.3303006900000013E-2</v>
      </c>
      <c r="AG684">
        <f t="shared" si="378"/>
        <v>0</v>
      </c>
      <c r="AH684">
        <f t="shared" si="361"/>
        <v>0</v>
      </c>
      <c r="AJ684">
        <f t="shared" si="362"/>
        <v>0</v>
      </c>
      <c r="AK684">
        <f t="shared" si="379"/>
        <v>0.9165562048282837</v>
      </c>
      <c r="AL684">
        <f t="shared" si="380"/>
        <v>0.92631781487485787</v>
      </c>
      <c r="AM684">
        <f t="shared" si="381"/>
        <v>1.0509096238481301</v>
      </c>
      <c r="AN684">
        <f t="shared" si="382"/>
        <v>1.0213310885127937</v>
      </c>
      <c r="AO684">
        <f t="shared" si="383"/>
        <v>0.94835628264768435</v>
      </c>
      <c r="AP684">
        <f t="shared" si="384"/>
        <v>0.91296693407261997</v>
      </c>
      <c r="AQ684" t="e">
        <f t="shared" si="385"/>
        <v>#DIV/0!</v>
      </c>
      <c r="AR684">
        <f t="shared" si="386"/>
        <v>0</v>
      </c>
      <c r="AT684">
        <f t="shared" si="363"/>
        <v>1822</v>
      </c>
      <c r="AU684">
        <f t="shared" si="387"/>
        <v>0.75739045290731777</v>
      </c>
      <c r="AV684">
        <f t="shared" si="388"/>
        <v>0.76715206295389193</v>
      </c>
      <c r="AW684">
        <f t="shared" si="389"/>
        <v>0.8917438719271642</v>
      </c>
      <c r="AX684">
        <f t="shared" si="390"/>
        <v>0.86216533659182781</v>
      </c>
      <c r="AY684">
        <f t="shared" si="391"/>
        <v>0.78919053072671841</v>
      </c>
      <c r="AZ684">
        <f t="shared" si="392"/>
        <v>0.75380118215165404</v>
      </c>
      <c r="BA684" t="e">
        <f t="shared" si="393"/>
        <v>#DIV/0!</v>
      </c>
      <c r="BB684">
        <f t="shared" si="394"/>
        <v>0</v>
      </c>
    </row>
    <row r="685" spans="1:54" x14ac:dyDescent="0.25">
      <c r="A685">
        <v>1821</v>
      </c>
      <c r="B685">
        <v>5.5760785940000002E-2</v>
      </c>
      <c r="C685">
        <v>0.13694262500000001</v>
      </c>
      <c r="D685">
        <v>6.8147458140000006E-2</v>
      </c>
      <c r="E685">
        <v>0.13514402510000001</v>
      </c>
      <c r="F685">
        <v>0.2270400524</v>
      </c>
      <c r="G685">
        <v>0.1002470702</v>
      </c>
      <c r="K685">
        <f t="shared" si="364"/>
        <v>1821</v>
      </c>
      <c r="L685">
        <f t="shared" si="365"/>
        <v>5.5760785940000002E-2</v>
      </c>
      <c r="M685">
        <f t="shared" si="366"/>
        <v>0.13694262500000001</v>
      </c>
      <c r="N685">
        <f t="shared" si="367"/>
        <v>6.8147458140000006E-2</v>
      </c>
      <c r="O685">
        <f t="shared" si="368"/>
        <v>0.13514402510000001</v>
      </c>
      <c r="P685">
        <f t="shared" si="368"/>
        <v>0.2270400524</v>
      </c>
      <c r="Q685">
        <f t="shared" si="369"/>
        <v>0.1002470702</v>
      </c>
      <c r="R685">
        <f t="shared" si="370"/>
        <v>0</v>
      </c>
      <c r="S685">
        <f t="shared" si="371"/>
        <v>0</v>
      </c>
      <c r="V685">
        <v>1821</v>
      </c>
      <c r="W685" s="7">
        <v>2.3900999999999978E-2</v>
      </c>
      <c r="X685" s="8">
        <v>2.654118091E-2</v>
      </c>
      <c r="Z685">
        <f t="shared" si="360"/>
        <v>1821</v>
      </c>
      <c r="AA685">
        <f t="shared" si="372"/>
        <v>5.0024545940000005E-2</v>
      </c>
      <c r="AB685">
        <f t="shared" si="373"/>
        <v>0.12797975000000003</v>
      </c>
      <c r="AC685">
        <f t="shared" si="374"/>
        <v>5.9543098140000014E-2</v>
      </c>
      <c r="AD685">
        <f t="shared" si="375"/>
        <v>0.12653966510000003</v>
      </c>
      <c r="AE685">
        <f t="shared" si="376"/>
        <v>0.22130381239999999</v>
      </c>
      <c r="AF685">
        <f t="shared" si="377"/>
        <v>9.3291879199999997E-2</v>
      </c>
      <c r="AG685">
        <f t="shared" si="378"/>
        <v>0</v>
      </c>
      <c r="AH685">
        <f t="shared" si="361"/>
        <v>0</v>
      </c>
      <c r="AJ685">
        <f t="shared" si="362"/>
        <v>0</v>
      </c>
      <c r="AK685">
        <f t="shared" si="379"/>
        <v>0.92001206671744429</v>
      </c>
      <c r="AL685">
        <f t="shared" si="380"/>
        <v>0.92541025882141326</v>
      </c>
      <c r="AM685">
        <f t="shared" si="381"/>
        <v>1.0541491662113867</v>
      </c>
      <c r="AN685">
        <f t="shared" si="382"/>
        <v>1.0207085675671033</v>
      </c>
      <c r="AO685">
        <f t="shared" si="383"/>
        <v>0.94633149398153604</v>
      </c>
      <c r="AP685">
        <f t="shared" si="384"/>
        <v>0.9128580498845339</v>
      </c>
      <c r="AQ685" t="e">
        <f t="shared" si="385"/>
        <v>#DIV/0!</v>
      </c>
      <c r="AR685">
        <f t="shared" si="386"/>
        <v>0</v>
      </c>
      <c r="AT685">
        <f t="shared" si="363"/>
        <v>1821</v>
      </c>
      <c r="AU685">
        <f t="shared" si="387"/>
        <v>0.76075890911173316</v>
      </c>
      <c r="AV685">
        <f t="shared" si="388"/>
        <v>0.76615710121570213</v>
      </c>
      <c r="AW685">
        <f t="shared" si="389"/>
        <v>0.89489600860567553</v>
      </c>
      <c r="AX685">
        <f t="shared" si="390"/>
        <v>0.86145540996139214</v>
      </c>
      <c r="AY685">
        <f t="shared" si="391"/>
        <v>0.78707833637582492</v>
      </c>
      <c r="AZ685">
        <f t="shared" si="392"/>
        <v>0.75360489227882277</v>
      </c>
      <c r="BA685" t="e">
        <f t="shared" si="393"/>
        <v>#DIV/0!</v>
      </c>
      <c r="BB685">
        <f t="shared" si="394"/>
        <v>0</v>
      </c>
    </row>
    <row r="686" spans="1:54" x14ac:dyDescent="0.25">
      <c r="A686">
        <v>1820</v>
      </c>
      <c r="B686">
        <v>5.5610883979999998E-2</v>
      </c>
      <c r="C686">
        <v>0.13696073</v>
      </c>
      <c r="D686">
        <v>6.7975476379999997E-2</v>
      </c>
      <c r="E686">
        <v>0.13507981599999999</v>
      </c>
      <c r="F686">
        <v>0.22690232099999999</v>
      </c>
      <c r="G686">
        <v>0.1000569165</v>
      </c>
      <c r="K686">
        <f t="shared" si="364"/>
        <v>1820</v>
      </c>
      <c r="L686">
        <f t="shared" si="365"/>
        <v>5.5610883979999998E-2</v>
      </c>
      <c r="M686">
        <f t="shared" si="366"/>
        <v>0.13696073</v>
      </c>
      <c r="N686">
        <f t="shared" si="367"/>
        <v>6.7975476379999997E-2</v>
      </c>
      <c r="O686">
        <f t="shared" si="368"/>
        <v>0.13507981599999999</v>
      </c>
      <c r="P686">
        <f t="shared" si="368"/>
        <v>0.22690232099999999</v>
      </c>
      <c r="Q686">
        <f t="shared" si="369"/>
        <v>0.1000569165</v>
      </c>
      <c r="R686">
        <f t="shared" si="370"/>
        <v>0</v>
      </c>
      <c r="S686">
        <f t="shared" si="371"/>
        <v>0</v>
      </c>
      <c r="V686">
        <v>1820</v>
      </c>
      <c r="W686" s="7">
        <v>2.3919999999999983E-2</v>
      </c>
      <c r="X686" s="8">
        <v>2.658614703E-2</v>
      </c>
      <c r="Z686">
        <f t="shared" si="360"/>
        <v>1820</v>
      </c>
      <c r="AA686">
        <f t="shared" si="372"/>
        <v>4.987008398E-2</v>
      </c>
      <c r="AB686">
        <f t="shared" si="373"/>
        <v>0.12799073</v>
      </c>
      <c r="AC686">
        <f t="shared" si="374"/>
        <v>5.9364276380000004E-2</v>
      </c>
      <c r="AD686">
        <f t="shared" si="375"/>
        <v>0.12646861600000001</v>
      </c>
      <c r="AE686">
        <f t="shared" si="376"/>
        <v>0.221161521</v>
      </c>
      <c r="AF686">
        <f t="shared" si="377"/>
        <v>9.3096196500000006E-2</v>
      </c>
      <c r="AG686">
        <f t="shared" si="378"/>
        <v>0</v>
      </c>
      <c r="AH686">
        <f t="shared" si="361"/>
        <v>0</v>
      </c>
      <c r="AJ686">
        <f t="shared" si="362"/>
        <v>0</v>
      </c>
      <c r="AK686">
        <f t="shared" si="379"/>
        <v>0.91717132395049794</v>
      </c>
      <c r="AL686">
        <f t="shared" si="380"/>
        <v>0.92548965423077945</v>
      </c>
      <c r="AM686">
        <f t="shared" si="381"/>
        <v>1.0509833113080822</v>
      </c>
      <c r="AN686">
        <f t="shared" si="382"/>
        <v>1.0201354632758073</v>
      </c>
      <c r="AO686">
        <f t="shared" si="383"/>
        <v>0.94572303255612089</v>
      </c>
      <c r="AP686">
        <f t="shared" si="384"/>
        <v>0.91094330093264309</v>
      </c>
      <c r="AQ686" t="e">
        <f t="shared" si="385"/>
        <v>#DIV/0!</v>
      </c>
      <c r="AR686">
        <f t="shared" si="386"/>
        <v>0</v>
      </c>
      <c r="AT686">
        <f t="shared" si="363"/>
        <v>1820</v>
      </c>
      <c r="AU686">
        <f t="shared" si="387"/>
        <v>0.75783066460983861</v>
      </c>
      <c r="AV686">
        <f t="shared" si="388"/>
        <v>0.76614899489012012</v>
      </c>
      <c r="AW686">
        <f t="shared" si="389"/>
        <v>0.89164265196742287</v>
      </c>
      <c r="AX686">
        <f t="shared" si="390"/>
        <v>0.86079480393514796</v>
      </c>
      <c r="AY686">
        <f t="shared" si="391"/>
        <v>0.78638237321546156</v>
      </c>
      <c r="AZ686">
        <f t="shared" si="392"/>
        <v>0.75160264159198376</v>
      </c>
      <c r="BA686" t="e">
        <f t="shared" si="393"/>
        <v>#DIV/0!</v>
      </c>
      <c r="BB686">
        <f t="shared" si="394"/>
        <v>0</v>
      </c>
    </row>
    <row r="687" spans="1:54" x14ac:dyDescent="0.25">
      <c r="A687">
        <v>1819</v>
      </c>
      <c r="B687">
        <v>5.5753134189999998E-2</v>
      </c>
      <c r="C687">
        <v>0.13696905970000001</v>
      </c>
      <c r="D687">
        <v>6.7929103970000002E-2</v>
      </c>
      <c r="E687">
        <v>0.13511447609999999</v>
      </c>
      <c r="F687">
        <v>0.22666624190000001</v>
      </c>
      <c r="G687">
        <v>0.1001650095</v>
      </c>
      <c r="K687">
        <f t="shared" si="364"/>
        <v>1819</v>
      </c>
      <c r="L687">
        <f t="shared" si="365"/>
        <v>5.5753134189999998E-2</v>
      </c>
      <c r="M687">
        <f t="shared" si="366"/>
        <v>0.13696905970000001</v>
      </c>
      <c r="N687">
        <f t="shared" si="367"/>
        <v>6.7929103970000002E-2</v>
      </c>
      <c r="O687">
        <f t="shared" si="368"/>
        <v>0.13511447609999999</v>
      </c>
      <c r="P687">
        <f t="shared" si="368"/>
        <v>0.22666624190000001</v>
      </c>
      <c r="Q687">
        <f t="shared" si="369"/>
        <v>0.1001650095</v>
      </c>
      <c r="R687">
        <f t="shared" si="370"/>
        <v>0</v>
      </c>
      <c r="S687">
        <f t="shared" si="371"/>
        <v>0</v>
      </c>
      <c r="V687">
        <v>1819</v>
      </c>
      <c r="W687" s="7">
        <v>2.3900000000000018E-2</v>
      </c>
      <c r="X687" s="8">
        <v>2.6944881309999998E-2</v>
      </c>
      <c r="Z687">
        <f t="shared" si="360"/>
        <v>1819</v>
      </c>
      <c r="AA687">
        <f t="shared" si="372"/>
        <v>5.0017134189999993E-2</v>
      </c>
      <c r="AB687">
        <f t="shared" si="373"/>
        <v>0.12800655969999999</v>
      </c>
      <c r="AC687">
        <f t="shared" si="374"/>
        <v>5.9325103969999994E-2</v>
      </c>
      <c r="AD687">
        <f t="shared" si="375"/>
        <v>0.12651047609999999</v>
      </c>
      <c r="AE687">
        <f t="shared" si="376"/>
        <v>0.22093024189999999</v>
      </c>
      <c r="AF687">
        <f t="shared" si="377"/>
        <v>9.3210109499999999E-2</v>
      </c>
      <c r="AG687">
        <f t="shared" si="378"/>
        <v>0</v>
      </c>
      <c r="AH687">
        <f t="shared" si="361"/>
        <v>0</v>
      </c>
      <c r="AJ687">
        <f t="shared" si="362"/>
        <v>0</v>
      </c>
      <c r="AK687">
        <f t="shared" si="379"/>
        <v>0.91987575564640167</v>
      </c>
      <c r="AL687">
        <f t="shared" si="380"/>
        <v>0.92560411739213166</v>
      </c>
      <c r="AM687">
        <f t="shared" si="381"/>
        <v>1.0502898041740916</v>
      </c>
      <c r="AN687">
        <f t="shared" si="382"/>
        <v>1.0204731199518815</v>
      </c>
      <c r="AO687">
        <f t="shared" si="383"/>
        <v>0.94473404509198211</v>
      </c>
      <c r="AP687">
        <f t="shared" si="384"/>
        <v>0.91205793598907237</v>
      </c>
      <c r="AQ687" t="e">
        <f t="shared" si="385"/>
        <v>#DIV/0!</v>
      </c>
      <c r="AR687">
        <f t="shared" si="386"/>
        <v>0</v>
      </c>
      <c r="AT687">
        <f t="shared" si="363"/>
        <v>1819</v>
      </c>
      <c r="AU687">
        <f t="shared" si="387"/>
        <v>0.76044749836217962</v>
      </c>
      <c r="AV687">
        <f t="shared" si="388"/>
        <v>0.76617586010790961</v>
      </c>
      <c r="AW687">
        <f t="shared" si="389"/>
        <v>0.89086154688986952</v>
      </c>
      <c r="AX687">
        <f t="shared" si="390"/>
        <v>0.86104486266765945</v>
      </c>
      <c r="AY687">
        <f t="shared" si="391"/>
        <v>0.78530578780776006</v>
      </c>
      <c r="AZ687">
        <f t="shared" si="392"/>
        <v>0.75262967870485031</v>
      </c>
      <c r="BA687" t="e">
        <f t="shared" si="393"/>
        <v>#DIV/0!</v>
      </c>
      <c r="BB687">
        <f t="shared" si="394"/>
        <v>0</v>
      </c>
    </row>
    <row r="688" spans="1:54" x14ac:dyDescent="0.25">
      <c r="A688">
        <v>1818</v>
      </c>
      <c r="B688">
        <v>5.5628184230000002E-2</v>
      </c>
      <c r="C688">
        <v>0.136840567</v>
      </c>
      <c r="D688">
        <v>6.7923717199999997E-2</v>
      </c>
      <c r="E688">
        <v>0.1348725855</v>
      </c>
      <c r="F688">
        <v>0.22659920159999999</v>
      </c>
      <c r="G688">
        <v>0.1000047401</v>
      </c>
      <c r="K688">
        <f t="shared" si="364"/>
        <v>1818</v>
      </c>
      <c r="L688">
        <f t="shared" si="365"/>
        <v>5.5628184230000002E-2</v>
      </c>
      <c r="M688">
        <f t="shared" si="366"/>
        <v>0.136840567</v>
      </c>
      <c r="N688">
        <f t="shared" si="367"/>
        <v>6.7923717199999997E-2</v>
      </c>
      <c r="O688">
        <f t="shared" si="368"/>
        <v>0.1348725855</v>
      </c>
      <c r="P688">
        <f t="shared" si="368"/>
        <v>0.22659920159999999</v>
      </c>
      <c r="Q688">
        <f t="shared" si="369"/>
        <v>0.1000047401</v>
      </c>
      <c r="R688">
        <f t="shared" si="370"/>
        <v>0</v>
      </c>
      <c r="S688">
        <f t="shared" si="371"/>
        <v>0</v>
      </c>
      <c r="V688">
        <v>1818</v>
      </c>
      <c r="W688" s="7">
        <v>2.3938999999999988E-2</v>
      </c>
      <c r="X688" s="8">
        <v>2.7048787099999999E-2</v>
      </c>
      <c r="Z688">
        <f t="shared" si="360"/>
        <v>1818</v>
      </c>
      <c r="AA688">
        <f t="shared" si="372"/>
        <v>4.9882824230000004E-2</v>
      </c>
      <c r="AB688">
        <f t="shared" si="373"/>
        <v>0.12786344199999999</v>
      </c>
      <c r="AC688">
        <f t="shared" si="374"/>
        <v>5.9305677200000004E-2</v>
      </c>
      <c r="AD688">
        <f t="shared" si="375"/>
        <v>0.12625454550000001</v>
      </c>
      <c r="AE688">
        <f t="shared" si="376"/>
        <v>0.22085384159999999</v>
      </c>
      <c r="AF688">
        <f t="shared" si="377"/>
        <v>9.3038491100000009E-2</v>
      </c>
      <c r="AG688">
        <f t="shared" si="378"/>
        <v>0</v>
      </c>
      <c r="AH688">
        <f t="shared" si="361"/>
        <v>0</v>
      </c>
      <c r="AJ688">
        <f t="shared" si="362"/>
        <v>0</v>
      </c>
      <c r="AK688">
        <f t="shared" si="379"/>
        <v>0.91740563259863761</v>
      </c>
      <c r="AL688">
        <f t="shared" si="380"/>
        <v>0.92456924595505718</v>
      </c>
      <c r="AM688">
        <f t="shared" si="381"/>
        <v>1.0499458732394007</v>
      </c>
      <c r="AN688">
        <f t="shared" si="382"/>
        <v>1.0184087035815983</v>
      </c>
      <c r="AO688">
        <f t="shared" si="383"/>
        <v>0.94440734484558531</v>
      </c>
      <c r="AP688">
        <f t="shared" si="384"/>
        <v>0.91037865544191521</v>
      </c>
      <c r="AQ688" t="e">
        <f t="shared" si="385"/>
        <v>#DIV/0!</v>
      </c>
      <c r="AR688">
        <f t="shared" si="386"/>
        <v>0</v>
      </c>
      <c r="AT688">
        <f t="shared" si="363"/>
        <v>1818</v>
      </c>
      <c r="AU688">
        <f t="shared" si="387"/>
        <v>0.75788968100347809</v>
      </c>
      <c r="AV688">
        <f t="shared" si="388"/>
        <v>0.76505329435989766</v>
      </c>
      <c r="AW688">
        <f t="shared" si="389"/>
        <v>0.89042992164424117</v>
      </c>
      <c r="AX688">
        <f t="shared" si="390"/>
        <v>0.85889275198643877</v>
      </c>
      <c r="AY688">
        <f t="shared" si="391"/>
        <v>0.78489139325042578</v>
      </c>
      <c r="AZ688">
        <f t="shared" si="392"/>
        <v>0.75086270384675569</v>
      </c>
      <c r="BA688" t="e">
        <f t="shared" si="393"/>
        <v>#DIV/0!</v>
      </c>
      <c r="BB688">
        <f t="shared" si="394"/>
        <v>0</v>
      </c>
    </row>
    <row r="689" spans="1:54" x14ac:dyDescent="0.25">
      <c r="A689">
        <v>1817</v>
      </c>
      <c r="B689">
        <v>5.5532332509999997E-2</v>
      </c>
      <c r="C689">
        <v>0.1367729902</v>
      </c>
      <c r="D689">
        <v>6.7816726859999996E-2</v>
      </c>
      <c r="E689">
        <v>0.1349321604</v>
      </c>
      <c r="F689">
        <v>0.2263936251</v>
      </c>
      <c r="G689">
        <v>0.100136511</v>
      </c>
      <c r="K689">
        <f t="shared" si="364"/>
        <v>1817</v>
      </c>
      <c r="L689">
        <f t="shared" si="365"/>
        <v>5.5532332509999997E-2</v>
      </c>
      <c r="M689">
        <f t="shared" si="366"/>
        <v>0.1367729902</v>
      </c>
      <c r="N689">
        <f t="shared" si="367"/>
        <v>6.7816726859999996E-2</v>
      </c>
      <c r="O689">
        <f t="shared" si="368"/>
        <v>0.1349321604</v>
      </c>
      <c r="P689">
        <f t="shared" si="368"/>
        <v>0.2263936251</v>
      </c>
      <c r="Q689">
        <f t="shared" si="369"/>
        <v>0.100136511</v>
      </c>
      <c r="R689">
        <f t="shared" si="370"/>
        <v>0</v>
      </c>
      <c r="S689">
        <f t="shared" si="371"/>
        <v>0</v>
      </c>
      <c r="V689">
        <v>1817</v>
      </c>
      <c r="W689" s="7">
        <v>2.3943999999999993E-2</v>
      </c>
      <c r="X689" s="8">
        <v>2.7181623500000002E-2</v>
      </c>
      <c r="Z689">
        <f t="shared" si="360"/>
        <v>1817</v>
      </c>
      <c r="AA689">
        <f t="shared" si="372"/>
        <v>4.978577251E-2</v>
      </c>
      <c r="AB689">
        <f t="shared" si="373"/>
        <v>0.12779399020000001</v>
      </c>
      <c r="AC689">
        <f t="shared" si="374"/>
        <v>5.9196886859999999E-2</v>
      </c>
      <c r="AD689">
        <f t="shared" si="375"/>
        <v>0.12631232040000001</v>
      </c>
      <c r="AE689">
        <f t="shared" si="376"/>
        <v>0.22064706509999998</v>
      </c>
      <c r="AF689">
        <f t="shared" si="377"/>
        <v>9.3168806999999992E-2</v>
      </c>
      <c r="AG689">
        <f t="shared" si="378"/>
        <v>0</v>
      </c>
      <c r="AH689">
        <f t="shared" si="361"/>
        <v>0</v>
      </c>
      <c r="AJ689">
        <f t="shared" si="362"/>
        <v>0</v>
      </c>
      <c r="AK689">
        <f t="shared" si="379"/>
        <v>0.91562073376911535</v>
      </c>
      <c r="AL689">
        <f t="shared" si="380"/>
        <v>0.92406704612880664</v>
      </c>
      <c r="AM689">
        <f t="shared" si="381"/>
        <v>1.048019852427833</v>
      </c>
      <c r="AN689">
        <f t="shared" si="382"/>
        <v>1.0188747340185664</v>
      </c>
      <c r="AO689">
        <f t="shared" si="383"/>
        <v>0.94352313452836045</v>
      </c>
      <c r="AP689">
        <f t="shared" si="384"/>
        <v>0.91165379234946864</v>
      </c>
      <c r="AQ689" t="e">
        <f t="shared" si="385"/>
        <v>#DIV/0!</v>
      </c>
      <c r="AR689">
        <f t="shared" si="386"/>
        <v>0</v>
      </c>
      <c r="AT689">
        <f t="shared" si="363"/>
        <v>1817</v>
      </c>
      <c r="AU689">
        <f t="shared" si="387"/>
        <v>0.75601699133653422</v>
      </c>
      <c r="AV689">
        <f t="shared" si="388"/>
        <v>0.76446330369622539</v>
      </c>
      <c r="AW689">
        <f t="shared" si="389"/>
        <v>0.88841610999525189</v>
      </c>
      <c r="AX689">
        <f t="shared" si="390"/>
        <v>0.8592709915859853</v>
      </c>
      <c r="AY689">
        <f t="shared" si="391"/>
        <v>0.78391939209577921</v>
      </c>
      <c r="AZ689">
        <f t="shared" si="392"/>
        <v>0.7520500499168874</v>
      </c>
      <c r="BA689" t="e">
        <f t="shared" si="393"/>
        <v>#DIV/0!</v>
      </c>
      <c r="BB689">
        <f t="shared" si="394"/>
        <v>0</v>
      </c>
    </row>
    <row r="690" spans="1:54" x14ac:dyDescent="0.25">
      <c r="A690">
        <v>1816</v>
      </c>
      <c r="B690">
        <v>5.5754840370000003E-2</v>
      </c>
      <c r="C690">
        <v>0.13688877220000001</v>
      </c>
      <c r="D690">
        <v>6.7919269199999993E-2</v>
      </c>
      <c r="E690">
        <v>0.13501520450000001</v>
      </c>
      <c r="F690">
        <v>0.22627471390000001</v>
      </c>
      <c r="G690">
        <v>0.1002397314</v>
      </c>
      <c r="K690">
        <f t="shared" si="364"/>
        <v>1816</v>
      </c>
      <c r="L690">
        <f t="shared" si="365"/>
        <v>5.5754840370000003E-2</v>
      </c>
      <c r="M690">
        <f t="shared" si="366"/>
        <v>0.13688877220000001</v>
      </c>
      <c r="N690">
        <f t="shared" si="367"/>
        <v>6.7919269199999993E-2</v>
      </c>
      <c r="O690">
        <f t="shared" si="368"/>
        <v>0.13501520450000001</v>
      </c>
      <c r="P690">
        <f t="shared" si="368"/>
        <v>0.22627471390000001</v>
      </c>
      <c r="Q690">
        <f t="shared" si="369"/>
        <v>0.1002397314</v>
      </c>
      <c r="R690">
        <f t="shared" si="370"/>
        <v>0</v>
      </c>
      <c r="S690">
        <f t="shared" si="371"/>
        <v>0</v>
      </c>
      <c r="V690">
        <v>1816</v>
      </c>
      <c r="W690" s="7">
        <v>2.3961999999999997E-2</v>
      </c>
      <c r="X690" s="8">
        <v>2.7498323469999999E-2</v>
      </c>
      <c r="Z690">
        <f t="shared" si="360"/>
        <v>1816</v>
      </c>
      <c r="AA690">
        <f t="shared" si="372"/>
        <v>5.0003960370000003E-2</v>
      </c>
      <c r="AB690">
        <f t="shared" si="373"/>
        <v>0.12790302220000002</v>
      </c>
      <c r="AC690">
        <f t="shared" si="374"/>
        <v>5.9292949199999993E-2</v>
      </c>
      <c r="AD690">
        <f t="shared" si="375"/>
        <v>0.12638888450000002</v>
      </c>
      <c r="AE690">
        <f t="shared" si="376"/>
        <v>0.22052383390000002</v>
      </c>
      <c r="AF690">
        <f t="shared" si="377"/>
        <v>9.3266789400000008E-2</v>
      </c>
      <c r="AG690">
        <f t="shared" si="378"/>
        <v>0</v>
      </c>
      <c r="AH690">
        <f t="shared" si="361"/>
        <v>0</v>
      </c>
      <c r="AJ690">
        <f t="shared" si="362"/>
        <v>0</v>
      </c>
      <c r="AK690">
        <f t="shared" si="379"/>
        <v>0.91963347312015364</v>
      </c>
      <c r="AL690">
        <f t="shared" si="380"/>
        <v>0.92485544688236199</v>
      </c>
      <c r="AM690">
        <f t="shared" si="381"/>
        <v>1.0497205371214178</v>
      </c>
      <c r="AN690">
        <f t="shared" si="382"/>
        <v>1.019492324027014</v>
      </c>
      <c r="AO690">
        <f t="shared" si="383"/>
        <v>0.94299617765248733</v>
      </c>
      <c r="AP690">
        <f t="shared" si="384"/>
        <v>0.91261254699514649</v>
      </c>
      <c r="AQ690" t="e">
        <f t="shared" si="385"/>
        <v>#DIV/0!</v>
      </c>
      <c r="AR690">
        <f t="shared" si="386"/>
        <v>0</v>
      </c>
      <c r="AT690">
        <f t="shared" si="363"/>
        <v>1816</v>
      </c>
      <c r="AU690">
        <f t="shared" si="387"/>
        <v>0.75994184316420654</v>
      </c>
      <c r="AV690">
        <f t="shared" si="388"/>
        <v>0.76516381692641489</v>
      </c>
      <c r="AW690">
        <f t="shared" si="389"/>
        <v>0.89002890716547067</v>
      </c>
      <c r="AX690">
        <f t="shared" si="390"/>
        <v>0.85980069407106685</v>
      </c>
      <c r="AY690">
        <f t="shared" si="391"/>
        <v>0.78330454769654023</v>
      </c>
      <c r="AZ690">
        <f t="shared" si="392"/>
        <v>0.75292091703919939</v>
      </c>
      <c r="BA690" t="e">
        <f t="shared" si="393"/>
        <v>#DIV/0!</v>
      </c>
      <c r="BB690">
        <f t="shared" si="394"/>
        <v>0</v>
      </c>
    </row>
    <row r="691" spans="1:54" x14ac:dyDescent="0.25">
      <c r="A691">
        <v>1815</v>
      </c>
      <c r="B691">
        <v>5.5725585670000001E-2</v>
      </c>
      <c r="C691">
        <v>0.13675791030000001</v>
      </c>
      <c r="D691">
        <v>6.7911244930000003E-2</v>
      </c>
      <c r="E691">
        <v>0.1346962303</v>
      </c>
      <c r="F691">
        <v>0.2260067016</v>
      </c>
      <c r="G691">
        <v>0.1000477597</v>
      </c>
      <c r="K691">
        <f t="shared" si="364"/>
        <v>1815</v>
      </c>
      <c r="L691">
        <f t="shared" si="365"/>
        <v>5.5725585670000001E-2</v>
      </c>
      <c r="M691">
        <f t="shared" si="366"/>
        <v>0.13675791030000001</v>
      </c>
      <c r="N691">
        <f t="shared" si="367"/>
        <v>6.7911244930000003E-2</v>
      </c>
      <c r="O691">
        <f t="shared" si="368"/>
        <v>0.1346962303</v>
      </c>
      <c r="P691">
        <f t="shared" si="368"/>
        <v>0.2260067016</v>
      </c>
      <c r="Q691">
        <f t="shared" si="369"/>
        <v>0.1000477597</v>
      </c>
      <c r="R691">
        <f t="shared" si="370"/>
        <v>0</v>
      </c>
      <c r="S691">
        <f t="shared" si="371"/>
        <v>0</v>
      </c>
      <c r="V691">
        <v>1815</v>
      </c>
      <c r="W691" s="7">
        <v>2.4017000000000024E-2</v>
      </c>
      <c r="X691" s="8">
        <v>2.7456406499999999E-2</v>
      </c>
      <c r="Z691">
        <f t="shared" si="360"/>
        <v>1815</v>
      </c>
      <c r="AA691">
        <f t="shared" si="372"/>
        <v>4.9961505669999996E-2</v>
      </c>
      <c r="AB691">
        <f t="shared" si="373"/>
        <v>0.1277515353</v>
      </c>
      <c r="AC691">
        <f t="shared" si="374"/>
        <v>5.9265124929999996E-2</v>
      </c>
      <c r="AD691">
        <f t="shared" si="375"/>
        <v>0.12605011029999999</v>
      </c>
      <c r="AE691">
        <f t="shared" si="376"/>
        <v>0.22024262159999999</v>
      </c>
      <c r="AF691">
        <f t="shared" si="377"/>
        <v>9.3058812699999993E-2</v>
      </c>
      <c r="AG691">
        <f t="shared" si="378"/>
        <v>0</v>
      </c>
      <c r="AH691">
        <f t="shared" si="361"/>
        <v>0</v>
      </c>
      <c r="AJ691">
        <f t="shared" si="362"/>
        <v>0</v>
      </c>
      <c r="AK691">
        <f t="shared" si="379"/>
        <v>0.91885267970054474</v>
      </c>
      <c r="AL691">
        <f t="shared" si="380"/>
        <v>0.92376005849992582</v>
      </c>
      <c r="AM691">
        <f t="shared" si="381"/>
        <v>1.0492279371066859</v>
      </c>
      <c r="AN691">
        <f t="shared" si="382"/>
        <v>1.01675966523471</v>
      </c>
      <c r="AO691">
        <f t="shared" si="383"/>
        <v>0.94179366761391647</v>
      </c>
      <c r="AP691">
        <f t="shared" si="384"/>
        <v>0.91057750164702544</v>
      </c>
      <c r="AQ691" t="e">
        <f t="shared" si="385"/>
        <v>#DIV/0!</v>
      </c>
      <c r="AR691">
        <f t="shared" si="386"/>
        <v>0</v>
      </c>
      <c r="AT691">
        <f t="shared" si="363"/>
        <v>1815</v>
      </c>
      <c r="AU691">
        <f t="shared" si="387"/>
        <v>0.75907306537547581</v>
      </c>
      <c r="AV691">
        <f t="shared" si="388"/>
        <v>0.763980444174857</v>
      </c>
      <c r="AW691">
        <f t="shared" si="389"/>
        <v>0.88944832278161701</v>
      </c>
      <c r="AX691">
        <f t="shared" si="390"/>
        <v>0.85698005090964102</v>
      </c>
      <c r="AY691">
        <f t="shared" si="391"/>
        <v>0.78201405328884754</v>
      </c>
      <c r="AZ691">
        <f t="shared" si="392"/>
        <v>0.75079788732195651</v>
      </c>
      <c r="BA691" t="e">
        <f t="shared" si="393"/>
        <v>#DIV/0!</v>
      </c>
      <c r="BB691">
        <f t="shared" si="394"/>
        <v>0</v>
      </c>
    </row>
    <row r="692" spans="1:54" x14ac:dyDescent="0.25">
      <c r="A692">
        <v>1814</v>
      </c>
      <c r="B692">
        <v>5.5781036620000002E-2</v>
      </c>
      <c r="C692">
        <v>0.1366436929</v>
      </c>
      <c r="D692">
        <v>6.7921020090000006E-2</v>
      </c>
      <c r="E692">
        <v>0.1347838193</v>
      </c>
      <c r="F692">
        <v>0.22580581899999999</v>
      </c>
      <c r="G692">
        <v>0.1001579016</v>
      </c>
      <c r="K692">
        <f t="shared" si="364"/>
        <v>1814</v>
      </c>
      <c r="L692">
        <f t="shared" si="365"/>
        <v>5.5781036620000002E-2</v>
      </c>
      <c r="M692">
        <f t="shared" si="366"/>
        <v>0.1366436929</v>
      </c>
      <c r="N692">
        <f t="shared" si="367"/>
        <v>6.7921020090000006E-2</v>
      </c>
      <c r="O692">
        <f t="shared" si="368"/>
        <v>0.1347838193</v>
      </c>
      <c r="P692">
        <f t="shared" si="368"/>
        <v>0.22580581899999999</v>
      </c>
      <c r="Q692">
        <f t="shared" si="369"/>
        <v>0.1001579016</v>
      </c>
      <c r="R692">
        <f t="shared" si="370"/>
        <v>0</v>
      </c>
      <c r="S692">
        <f t="shared" si="371"/>
        <v>0</v>
      </c>
      <c r="V692">
        <v>1814</v>
      </c>
      <c r="W692" s="7">
        <v>2.4008000000000015E-2</v>
      </c>
      <c r="X692" s="8">
        <v>2.761069126E-2</v>
      </c>
      <c r="Z692">
        <f t="shared" si="360"/>
        <v>1814</v>
      </c>
      <c r="AA692">
        <f t="shared" si="372"/>
        <v>5.0019116619999998E-2</v>
      </c>
      <c r="AB692">
        <f t="shared" si="373"/>
        <v>0.12764069289999999</v>
      </c>
      <c r="AC692">
        <f t="shared" si="374"/>
        <v>5.9278140090000001E-2</v>
      </c>
      <c r="AD692">
        <f t="shared" si="375"/>
        <v>0.12614093929999998</v>
      </c>
      <c r="AE692">
        <f t="shared" si="376"/>
        <v>0.22004389899999999</v>
      </c>
      <c r="AF692">
        <f t="shared" si="377"/>
        <v>9.3171573600000002E-2</v>
      </c>
      <c r="AG692">
        <f t="shared" si="378"/>
        <v>0</v>
      </c>
      <c r="AH692">
        <f t="shared" si="361"/>
        <v>0</v>
      </c>
      <c r="AJ692">
        <f t="shared" si="362"/>
        <v>0</v>
      </c>
      <c r="AK692">
        <f t="shared" si="379"/>
        <v>0.91991221493827835</v>
      </c>
      <c r="AL692">
        <f t="shared" si="380"/>
        <v>0.92295856690401012</v>
      </c>
      <c r="AM692">
        <f t="shared" si="381"/>
        <v>1.0494583570964193</v>
      </c>
      <c r="AN692">
        <f t="shared" si="382"/>
        <v>1.0174923203939463</v>
      </c>
      <c r="AO692">
        <f t="shared" si="383"/>
        <v>0.94094389709750981</v>
      </c>
      <c r="AP692">
        <f t="shared" si="384"/>
        <v>0.91168086344185606</v>
      </c>
      <c r="AQ692" t="e">
        <f t="shared" si="385"/>
        <v>#DIV/0!</v>
      </c>
      <c r="AR692">
        <f t="shared" si="386"/>
        <v>0</v>
      </c>
      <c r="AT692">
        <f t="shared" si="363"/>
        <v>1814</v>
      </c>
      <c r="AU692">
        <f t="shared" si="387"/>
        <v>0.76004451923816807</v>
      </c>
      <c r="AV692">
        <f t="shared" si="388"/>
        <v>0.76309087120389985</v>
      </c>
      <c r="AW692">
        <f t="shared" si="389"/>
        <v>0.88959066139630905</v>
      </c>
      <c r="AX692">
        <f t="shared" si="390"/>
        <v>0.85762462469383605</v>
      </c>
      <c r="AY692">
        <f t="shared" si="391"/>
        <v>0.78107620139739953</v>
      </c>
      <c r="AZ692">
        <f t="shared" si="392"/>
        <v>0.75181316774174578</v>
      </c>
      <c r="BA692" t="e">
        <f t="shared" si="393"/>
        <v>#DIV/0!</v>
      </c>
      <c r="BB692">
        <f t="shared" si="394"/>
        <v>0</v>
      </c>
    </row>
    <row r="693" spans="1:54" x14ac:dyDescent="0.25">
      <c r="A693">
        <v>1813</v>
      </c>
      <c r="B693">
        <v>5.5528506640000003E-2</v>
      </c>
      <c r="C693">
        <v>0.1364584267</v>
      </c>
      <c r="D693">
        <v>6.7745044830000004E-2</v>
      </c>
      <c r="E693">
        <v>0.13451226059999999</v>
      </c>
      <c r="F693">
        <v>0.22542005779999999</v>
      </c>
      <c r="G693">
        <v>9.989750385E-2</v>
      </c>
      <c r="K693">
        <f t="shared" si="364"/>
        <v>1813</v>
      </c>
      <c r="L693">
        <f t="shared" si="365"/>
        <v>5.5528506640000003E-2</v>
      </c>
      <c r="M693">
        <f t="shared" si="366"/>
        <v>0.1364584267</v>
      </c>
      <c r="N693">
        <f t="shared" si="367"/>
        <v>6.7745044830000004E-2</v>
      </c>
      <c r="O693">
        <f t="shared" si="368"/>
        <v>0.13451226059999999</v>
      </c>
      <c r="P693">
        <f t="shared" si="368"/>
        <v>0.22542005779999999</v>
      </c>
      <c r="Q693">
        <f t="shared" si="369"/>
        <v>9.989750385E-2</v>
      </c>
      <c r="R693">
        <f t="shared" si="370"/>
        <v>0</v>
      </c>
      <c r="S693">
        <f t="shared" si="371"/>
        <v>0</v>
      </c>
      <c r="V693">
        <v>1813</v>
      </c>
      <c r="W693" s="7">
        <v>2.4078000000000016E-2</v>
      </c>
      <c r="X693" s="8">
        <v>2.795357071E-2</v>
      </c>
      <c r="Z693">
        <f t="shared" si="360"/>
        <v>1813</v>
      </c>
      <c r="AA693">
        <f t="shared" si="372"/>
        <v>4.9749786640000002E-2</v>
      </c>
      <c r="AB693">
        <f t="shared" si="373"/>
        <v>0.12742917669999998</v>
      </c>
      <c r="AC693">
        <f t="shared" si="374"/>
        <v>5.9076964829999995E-2</v>
      </c>
      <c r="AD693">
        <f t="shared" si="375"/>
        <v>0.12584418059999999</v>
      </c>
      <c r="AE693">
        <f t="shared" si="376"/>
        <v>0.21964133779999997</v>
      </c>
      <c r="AF693">
        <f t="shared" si="377"/>
        <v>9.2890805849999994E-2</v>
      </c>
      <c r="AG693">
        <f t="shared" si="378"/>
        <v>0</v>
      </c>
      <c r="AH693">
        <f t="shared" si="361"/>
        <v>0</v>
      </c>
      <c r="AJ693">
        <f t="shared" si="362"/>
        <v>0</v>
      </c>
      <c r="AK693">
        <f t="shared" si="379"/>
        <v>0.91495890997823015</v>
      </c>
      <c r="AL693">
        <f t="shared" si="380"/>
        <v>0.92142911195987309</v>
      </c>
      <c r="AM693">
        <f t="shared" si="381"/>
        <v>1.0458967565211059</v>
      </c>
      <c r="AN693">
        <f t="shared" si="382"/>
        <v>1.0150985717827841</v>
      </c>
      <c r="AO693">
        <f t="shared" si="383"/>
        <v>0.93922247920739932</v>
      </c>
      <c r="AP693">
        <f t="shared" si="384"/>
        <v>0.90893356000094228</v>
      </c>
      <c r="AQ693" t="e">
        <f t="shared" si="385"/>
        <v>#DIV/0!</v>
      </c>
      <c r="AR693">
        <f t="shared" si="386"/>
        <v>0</v>
      </c>
      <c r="AT693">
        <f t="shared" si="363"/>
        <v>1813</v>
      </c>
      <c r="AU693">
        <f t="shared" si="387"/>
        <v>0.75500303573664163</v>
      </c>
      <c r="AV693">
        <f t="shared" si="388"/>
        <v>0.76147323771828457</v>
      </c>
      <c r="AW693">
        <f t="shared" si="389"/>
        <v>0.88594088227951739</v>
      </c>
      <c r="AX693">
        <f t="shared" si="390"/>
        <v>0.85514269754119554</v>
      </c>
      <c r="AY693">
        <f t="shared" si="391"/>
        <v>0.77926660496581079</v>
      </c>
      <c r="AZ693">
        <f t="shared" si="392"/>
        <v>0.74897768575935375</v>
      </c>
      <c r="BA693" t="e">
        <f t="shared" si="393"/>
        <v>#DIV/0!</v>
      </c>
      <c r="BB693">
        <f t="shared" si="394"/>
        <v>0</v>
      </c>
    </row>
    <row r="694" spans="1:54" x14ac:dyDescent="0.25">
      <c r="A694">
        <v>1812</v>
      </c>
      <c r="B694">
        <v>5.5052809420000001E-2</v>
      </c>
      <c r="C694">
        <v>0.13571777939999999</v>
      </c>
      <c r="D694">
        <v>6.703727692E-2</v>
      </c>
      <c r="E694">
        <v>0.13368098440000001</v>
      </c>
      <c r="F694">
        <v>0.224779442</v>
      </c>
      <c r="G694">
        <v>9.9414691329999999E-2</v>
      </c>
      <c r="K694">
        <f t="shared" si="364"/>
        <v>1812</v>
      </c>
      <c r="L694">
        <f t="shared" si="365"/>
        <v>5.5052809420000001E-2</v>
      </c>
      <c r="M694">
        <f t="shared" si="366"/>
        <v>0.13571777939999999</v>
      </c>
      <c r="N694">
        <f t="shared" si="367"/>
        <v>6.703727692E-2</v>
      </c>
      <c r="O694">
        <f t="shared" si="368"/>
        <v>0.13368098440000001</v>
      </c>
      <c r="P694">
        <f t="shared" si="368"/>
        <v>0.224779442</v>
      </c>
      <c r="Q694">
        <f t="shared" si="369"/>
        <v>9.9414691329999999E-2</v>
      </c>
      <c r="R694">
        <f t="shared" si="370"/>
        <v>0</v>
      </c>
      <c r="S694">
        <f t="shared" si="371"/>
        <v>0</v>
      </c>
      <c r="V694">
        <v>1812</v>
      </c>
      <c r="W694" s="7">
        <v>2.4139999999999995E-2</v>
      </c>
      <c r="X694" s="8">
        <v>2.7995176609999999E-2</v>
      </c>
      <c r="Z694">
        <f t="shared" si="360"/>
        <v>1812</v>
      </c>
      <c r="AA694">
        <f t="shared" si="372"/>
        <v>4.9259209420000005E-2</v>
      </c>
      <c r="AB694">
        <f t="shared" si="373"/>
        <v>0.1266652794</v>
      </c>
      <c r="AC694">
        <f t="shared" si="374"/>
        <v>5.8346876919999999E-2</v>
      </c>
      <c r="AD694">
        <f t="shared" si="375"/>
        <v>0.12499058440000001</v>
      </c>
      <c r="AE694">
        <f t="shared" si="376"/>
        <v>0.21898584199999999</v>
      </c>
      <c r="AF694">
        <f t="shared" si="377"/>
        <v>9.2389951329999997E-2</v>
      </c>
      <c r="AG694">
        <f t="shared" si="378"/>
        <v>0</v>
      </c>
      <c r="AH694">
        <f t="shared" si="361"/>
        <v>0</v>
      </c>
      <c r="AJ694">
        <f t="shared" si="362"/>
        <v>0</v>
      </c>
      <c r="AK694">
        <f t="shared" si="379"/>
        <v>0.90593659995870424</v>
      </c>
      <c r="AL694">
        <f t="shared" si="380"/>
        <v>0.91590543811220604</v>
      </c>
      <c r="AM694">
        <f t="shared" si="381"/>
        <v>1.0329713027635949</v>
      </c>
      <c r="AN694">
        <f t="shared" si="382"/>
        <v>1.0082131975098698</v>
      </c>
      <c r="AO694">
        <f t="shared" si="383"/>
        <v>0.93641947137402592</v>
      </c>
      <c r="AP694">
        <f t="shared" si="384"/>
        <v>0.90403271456483647</v>
      </c>
      <c r="AQ694" t="e">
        <f t="shared" si="385"/>
        <v>#DIV/0!</v>
      </c>
      <c r="AR694">
        <f t="shared" si="386"/>
        <v>0</v>
      </c>
      <c r="AT694">
        <f t="shared" si="363"/>
        <v>1812</v>
      </c>
      <c r="AU694">
        <f t="shared" si="387"/>
        <v>0.74589244984832892</v>
      </c>
      <c r="AV694">
        <f t="shared" si="388"/>
        <v>0.75586128800183072</v>
      </c>
      <c r="AW694">
        <f t="shared" si="389"/>
        <v>0.87292715265321963</v>
      </c>
      <c r="AX694">
        <f t="shared" si="390"/>
        <v>0.8481690473994945</v>
      </c>
      <c r="AY694">
        <f t="shared" si="391"/>
        <v>0.77637532126365061</v>
      </c>
      <c r="AZ694">
        <f t="shared" si="392"/>
        <v>0.74398856445446115</v>
      </c>
      <c r="BA694" t="e">
        <f t="shared" si="393"/>
        <v>#DIV/0!</v>
      </c>
      <c r="BB694">
        <f t="shared" si="394"/>
        <v>0</v>
      </c>
    </row>
    <row r="695" spans="1:54" x14ac:dyDescent="0.25">
      <c r="A695">
        <v>1811</v>
      </c>
      <c r="B695">
        <v>5.5605586620000001E-2</v>
      </c>
      <c r="C695">
        <v>0.1361727566</v>
      </c>
      <c r="D695">
        <v>6.7590162159999995E-2</v>
      </c>
      <c r="E695">
        <v>0.1343271285</v>
      </c>
      <c r="F695">
        <v>0.2251349688</v>
      </c>
      <c r="G695">
        <v>9.9785856899999997E-2</v>
      </c>
      <c r="K695">
        <f t="shared" si="364"/>
        <v>1811</v>
      </c>
      <c r="L695">
        <f t="shared" si="365"/>
        <v>5.5605586620000001E-2</v>
      </c>
      <c r="M695">
        <f t="shared" si="366"/>
        <v>0.1361727566</v>
      </c>
      <c r="N695">
        <f t="shared" si="367"/>
        <v>6.7590162159999995E-2</v>
      </c>
      <c r="O695">
        <f t="shared" si="368"/>
        <v>0.1343271285</v>
      </c>
      <c r="P695">
        <f t="shared" si="368"/>
        <v>0.2251349688</v>
      </c>
      <c r="Q695">
        <f t="shared" si="369"/>
        <v>9.9785856899999997E-2</v>
      </c>
      <c r="R695">
        <f t="shared" si="370"/>
        <v>0</v>
      </c>
      <c r="S695">
        <f t="shared" si="371"/>
        <v>0</v>
      </c>
      <c r="V695">
        <v>1811</v>
      </c>
      <c r="W695" s="7">
        <v>2.4167000000000022E-2</v>
      </c>
      <c r="X695" s="8">
        <v>2.8186304490000001E-2</v>
      </c>
      <c r="Z695">
        <f t="shared" si="360"/>
        <v>1811</v>
      </c>
      <c r="AA695">
        <f t="shared" si="372"/>
        <v>4.9805506619999995E-2</v>
      </c>
      <c r="AB695">
        <f t="shared" si="373"/>
        <v>0.12711013159999998</v>
      </c>
      <c r="AC695">
        <f t="shared" si="374"/>
        <v>5.8890042159999989E-2</v>
      </c>
      <c r="AD695">
        <f t="shared" si="375"/>
        <v>0.1256270085</v>
      </c>
      <c r="AE695">
        <f t="shared" si="376"/>
        <v>0.21933488879999999</v>
      </c>
      <c r="AF695">
        <f t="shared" si="377"/>
        <v>9.2753259899999996E-2</v>
      </c>
      <c r="AG695">
        <f t="shared" si="378"/>
        <v>0</v>
      </c>
      <c r="AH695">
        <f t="shared" si="361"/>
        <v>0</v>
      </c>
      <c r="AJ695">
        <f t="shared" si="362"/>
        <v>0</v>
      </c>
      <c r="AK695">
        <f t="shared" si="379"/>
        <v>0.91598366798440434</v>
      </c>
      <c r="AL695">
        <f t="shared" si="380"/>
        <v>0.91912212504540647</v>
      </c>
      <c r="AM695">
        <f t="shared" si="381"/>
        <v>1.0425874833579392</v>
      </c>
      <c r="AN695">
        <f t="shared" si="382"/>
        <v>1.0133467936116363</v>
      </c>
      <c r="AO695">
        <f t="shared" si="383"/>
        <v>0.93791205288959623</v>
      </c>
      <c r="AP695">
        <f t="shared" si="384"/>
        <v>0.90758767728571321</v>
      </c>
      <c r="AQ695" t="e">
        <f t="shared" si="385"/>
        <v>#DIV/0!</v>
      </c>
      <c r="AR695">
        <f t="shared" si="386"/>
        <v>0</v>
      </c>
      <c r="AT695">
        <f t="shared" si="363"/>
        <v>1811</v>
      </c>
      <c r="AU695">
        <f t="shared" si="387"/>
        <v>0.75585114451670687</v>
      </c>
      <c r="AV695">
        <f t="shared" si="388"/>
        <v>0.75898960157770912</v>
      </c>
      <c r="AW695">
        <f t="shared" si="389"/>
        <v>0.88245495989024181</v>
      </c>
      <c r="AX695">
        <f t="shared" si="390"/>
        <v>0.85321427014393891</v>
      </c>
      <c r="AY695">
        <f t="shared" si="391"/>
        <v>0.77777952942189876</v>
      </c>
      <c r="AZ695">
        <f t="shared" si="392"/>
        <v>0.74745515381801586</v>
      </c>
      <c r="BA695" t="e">
        <f t="shared" si="393"/>
        <v>#DIV/0!</v>
      </c>
      <c r="BB695">
        <f t="shared" si="394"/>
        <v>0</v>
      </c>
    </row>
    <row r="696" spans="1:54" x14ac:dyDescent="0.25">
      <c r="A696">
        <v>1810</v>
      </c>
      <c r="B696">
        <v>5.5723231290000001E-2</v>
      </c>
      <c r="C696">
        <v>0.13631828130000001</v>
      </c>
      <c r="D696">
        <v>6.7733034489999996E-2</v>
      </c>
      <c r="E696">
        <v>0.1344353855</v>
      </c>
      <c r="F696">
        <v>0.22505746779999999</v>
      </c>
      <c r="G696">
        <v>0.10004342350000001</v>
      </c>
      <c r="K696">
        <f t="shared" si="364"/>
        <v>1810</v>
      </c>
      <c r="L696">
        <f t="shared" si="365"/>
        <v>5.5723231290000001E-2</v>
      </c>
      <c r="M696">
        <f t="shared" si="366"/>
        <v>0.13631828130000001</v>
      </c>
      <c r="N696">
        <f t="shared" si="367"/>
        <v>6.7733034489999996E-2</v>
      </c>
      <c r="O696">
        <f t="shared" si="368"/>
        <v>0.1344353855</v>
      </c>
      <c r="P696">
        <f t="shared" si="368"/>
        <v>0.22505746779999999</v>
      </c>
      <c r="Q696">
        <f t="shared" si="369"/>
        <v>0.10004342350000001</v>
      </c>
      <c r="R696">
        <f t="shared" si="370"/>
        <v>0</v>
      </c>
      <c r="S696">
        <f t="shared" si="371"/>
        <v>0</v>
      </c>
      <c r="V696">
        <v>1810</v>
      </c>
      <c r="W696" s="7">
        <v>2.4159E-2</v>
      </c>
      <c r="X696" s="8">
        <v>2.8261441740000001E-2</v>
      </c>
      <c r="Z696">
        <f t="shared" si="360"/>
        <v>1810</v>
      </c>
      <c r="AA696">
        <f t="shared" si="372"/>
        <v>4.9925071289999998E-2</v>
      </c>
      <c r="AB696">
        <f t="shared" si="373"/>
        <v>0.12725865630000002</v>
      </c>
      <c r="AC696">
        <f t="shared" si="374"/>
        <v>5.9035794489999995E-2</v>
      </c>
      <c r="AD696">
        <f t="shared" si="375"/>
        <v>0.12573814550000001</v>
      </c>
      <c r="AE696">
        <f t="shared" si="376"/>
        <v>0.2192593078</v>
      </c>
      <c r="AF696">
        <f t="shared" si="377"/>
        <v>9.30131545E-2</v>
      </c>
      <c r="AG696">
        <f t="shared" si="378"/>
        <v>0</v>
      </c>
      <c r="AH696">
        <f t="shared" si="361"/>
        <v>0</v>
      </c>
      <c r="AJ696">
        <f t="shared" si="362"/>
        <v>0</v>
      </c>
      <c r="AK696">
        <f t="shared" si="379"/>
        <v>0.91818260726683243</v>
      </c>
      <c r="AL696">
        <f t="shared" si="380"/>
        <v>0.9201960940215016</v>
      </c>
      <c r="AM696">
        <f t="shared" si="381"/>
        <v>1.0451678780962448</v>
      </c>
      <c r="AN696">
        <f t="shared" si="382"/>
        <v>1.0142432594588002</v>
      </c>
      <c r="AO696">
        <f t="shared" si="383"/>
        <v>0.93758885610472864</v>
      </c>
      <c r="AP696">
        <f t="shared" si="384"/>
        <v>0.91013073762243246</v>
      </c>
      <c r="AQ696" t="e">
        <f t="shared" si="385"/>
        <v>#DIV/0!</v>
      </c>
      <c r="AR696">
        <f t="shared" si="386"/>
        <v>0</v>
      </c>
      <c r="AT696">
        <f t="shared" si="363"/>
        <v>1810</v>
      </c>
      <c r="AU696">
        <f t="shared" si="387"/>
        <v>0.75796161279169427</v>
      </c>
      <c r="AV696">
        <f t="shared" si="388"/>
        <v>0.75997509954636344</v>
      </c>
      <c r="AW696">
        <f t="shared" si="389"/>
        <v>0.88494688362110663</v>
      </c>
      <c r="AX696">
        <f t="shared" si="390"/>
        <v>0.85402226498366207</v>
      </c>
      <c r="AY696">
        <f t="shared" si="391"/>
        <v>0.77736786162959048</v>
      </c>
      <c r="AZ696">
        <f t="shared" si="392"/>
        <v>0.74990974314729431</v>
      </c>
      <c r="BA696" t="e">
        <f t="shared" si="393"/>
        <v>#DIV/0!</v>
      </c>
      <c r="BB696">
        <f t="shared" si="394"/>
        <v>0</v>
      </c>
    </row>
    <row r="697" spans="1:54" x14ac:dyDescent="0.25">
      <c r="A697">
        <v>1809</v>
      </c>
      <c r="B697">
        <v>5.5708251889999998E-2</v>
      </c>
      <c r="C697">
        <v>0.1362081319</v>
      </c>
      <c r="D697">
        <v>6.7707233130000002E-2</v>
      </c>
      <c r="E697">
        <v>0.13419915739999999</v>
      </c>
      <c r="F697">
        <v>0.22476710380000001</v>
      </c>
      <c r="G697">
        <v>9.9855311210000006E-2</v>
      </c>
      <c r="K697">
        <f t="shared" si="364"/>
        <v>1809</v>
      </c>
      <c r="L697">
        <f t="shared" si="365"/>
        <v>5.5708251889999998E-2</v>
      </c>
      <c r="M697">
        <f t="shared" si="366"/>
        <v>0.1362081319</v>
      </c>
      <c r="N697">
        <f t="shared" si="367"/>
        <v>6.7707233130000002E-2</v>
      </c>
      <c r="O697">
        <f t="shared" si="368"/>
        <v>0.13419915739999999</v>
      </c>
      <c r="P697">
        <f t="shared" si="368"/>
        <v>0.22476710380000001</v>
      </c>
      <c r="Q697">
        <f t="shared" si="369"/>
        <v>9.9855311210000006E-2</v>
      </c>
      <c r="R697">
        <f t="shared" si="370"/>
        <v>0</v>
      </c>
      <c r="S697">
        <f t="shared" si="371"/>
        <v>0</v>
      </c>
      <c r="V697">
        <v>1809</v>
      </c>
      <c r="W697" s="7">
        <v>2.4228000000000013E-2</v>
      </c>
      <c r="X697" s="8">
        <v>2.8457911690000001E-2</v>
      </c>
      <c r="Z697">
        <f t="shared" si="360"/>
        <v>1809</v>
      </c>
      <c r="AA697">
        <f t="shared" si="372"/>
        <v>4.9893531889999995E-2</v>
      </c>
      <c r="AB697">
        <f t="shared" si="373"/>
        <v>0.1271226319</v>
      </c>
      <c r="AC697">
        <f t="shared" si="374"/>
        <v>5.8985153129999995E-2</v>
      </c>
      <c r="AD697">
        <f t="shared" si="375"/>
        <v>0.1254770774</v>
      </c>
      <c r="AE697">
        <f t="shared" si="376"/>
        <v>0.21895238380000001</v>
      </c>
      <c r="AF697">
        <f t="shared" si="377"/>
        <v>9.2804963210000008E-2</v>
      </c>
      <c r="AG697">
        <f t="shared" si="378"/>
        <v>0</v>
      </c>
      <c r="AH697">
        <f t="shared" si="361"/>
        <v>0</v>
      </c>
      <c r="AJ697">
        <f t="shared" si="362"/>
        <v>0</v>
      </c>
      <c r="AK697">
        <f t="shared" si="379"/>
        <v>0.91760255945166913</v>
      </c>
      <c r="AL697">
        <f t="shared" si="380"/>
        <v>0.91921251360967826</v>
      </c>
      <c r="AM697">
        <f t="shared" si="381"/>
        <v>1.0442713250264954</v>
      </c>
      <c r="AN697">
        <f t="shared" si="382"/>
        <v>1.0121374024045879</v>
      </c>
      <c r="AO697">
        <f t="shared" si="383"/>
        <v>0.9362763986088144</v>
      </c>
      <c r="AP697">
        <f t="shared" si="384"/>
        <v>0.90809359251803479</v>
      </c>
      <c r="AQ697" t="e">
        <f t="shared" si="385"/>
        <v>#DIV/0!</v>
      </c>
      <c r="AR697">
        <f t="shared" si="386"/>
        <v>0</v>
      </c>
      <c r="AT697">
        <f t="shared" si="363"/>
        <v>1809</v>
      </c>
      <c r="AU697">
        <f t="shared" si="387"/>
        <v>0.75729299615703116</v>
      </c>
      <c r="AV697">
        <f t="shared" si="388"/>
        <v>0.7589029503150404</v>
      </c>
      <c r="AW697">
        <f t="shared" si="389"/>
        <v>0.88396176173185759</v>
      </c>
      <c r="AX697">
        <f t="shared" si="390"/>
        <v>0.85182783910995008</v>
      </c>
      <c r="AY697">
        <f t="shared" si="391"/>
        <v>0.77596683531417643</v>
      </c>
      <c r="AZ697">
        <f t="shared" si="392"/>
        <v>0.74778402922339682</v>
      </c>
      <c r="BA697" t="e">
        <f t="shared" si="393"/>
        <v>#DIV/0!</v>
      </c>
      <c r="BB697">
        <f t="shared" si="394"/>
        <v>0</v>
      </c>
    </row>
    <row r="698" spans="1:54" x14ac:dyDescent="0.25">
      <c r="A698">
        <v>1808</v>
      </c>
      <c r="B698">
        <v>5.5693715810000002E-2</v>
      </c>
      <c r="C698">
        <v>0.1360790133</v>
      </c>
      <c r="D698">
        <v>6.7688748239999999E-2</v>
      </c>
      <c r="E698">
        <v>0.1342468262</v>
      </c>
      <c r="F698">
        <v>0.22455598409999999</v>
      </c>
      <c r="G698">
        <v>9.99148339E-2</v>
      </c>
      <c r="K698">
        <f t="shared" si="364"/>
        <v>1808</v>
      </c>
      <c r="L698">
        <f t="shared" si="365"/>
        <v>5.5693715810000002E-2</v>
      </c>
      <c r="M698">
        <f t="shared" si="366"/>
        <v>0.1360790133</v>
      </c>
      <c r="N698">
        <f t="shared" si="367"/>
        <v>6.7688748239999999E-2</v>
      </c>
      <c r="O698">
        <f t="shared" si="368"/>
        <v>0.1342468262</v>
      </c>
      <c r="P698">
        <f t="shared" si="368"/>
        <v>0.22455598409999999</v>
      </c>
      <c r="Q698">
        <f t="shared" si="369"/>
        <v>9.99148339E-2</v>
      </c>
      <c r="R698">
        <f t="shared" si="370"/>
        <v>0</v>
      </c>
      <c r="S698">
        <f t="shared" si="371"/>
        <v>0</v>
      </c>
      <c r="V698">
        <v>1808</v>
      </c>
      <c r="W698" s="7">
        <v>2.4306999999999995E-2</v>
      </c>
      <c r="X698" s="8">
        <v>2.8670893980000001E-2</v>
      </c>
      <c r="Z698">
        <f t="shared" si="360"/>
        <v>1808</v>
      </c>
      <c r="AA698">
        <f t="shared" si="372"/>
        <v>4.9860035810000002E-2</v>
      </c>
      <c r="AB698">
        <f t="shared" si="373"/>
        <v>0.12696388829999999</v>
      </c>
      <c r="AC698">
        <f t="shared" si="374"/>
        <v>5.8938228240000001E-2</v>
      </c>
      <c r="AD698">
        <f t="shared" si="375"/>
        <v>0.12549630620000002</v>
      </c>
      <c r="AE698">
        <f t="shared" si="376"/>
        <v>0.21872230409999999</v>
      </c>
      <c r="AF698">
        <f t="shared" si="377"/>
        <v>9.2841496900000001E-2</v>
      </c>
      <c r="AG698">
        <f t="shared" si="378"/>
        <v>0</v>
      </c>
      <c r="AH698">
        <f t="shared" si="361"/>
        <v>0</v>
      </c>
      <c r="AJ698">
        <f t="shared" si="362"/>
        <v>0</v>
      </c>
      <c r="AK698">
        <f t="shared" si="379"/>
        <v>0.91698652591835761</v>
      </c>
      <c r="AL698">
        <f t="shared" si="380"/>
        <v>0.91806465267103565</v>
      </c>
      <c r="AM698">
        <f t="shared" si="381"/>
        <v>1.0434405682265762</v>
      </c>
      <c r="AN698">
        <f t="shared" si="382"/>
        <v>1.0122925079273388</v>
      </c>
      <c r="AO698">
        <f t="shared" si="383"/>
        <v>0.93529253997631012</v>
      </c>
      <c r="AP698">
        <f t="shared" si="384"/>
        <v>0.9084510735045308</v>
      </c>
      <c r="AQ698" t="e">
        <f t="shared" si="385"/>
        <v>#DIV/0!</v>
      </c>
      <c r="AR698">
        <f t="shared" si="386"/>
        <v>0</v>
      </c>
      <c r="AT698">
        <f t="shared" si="363"/>
        <v>1808</v>
      </c>
      <c r="AU698">
        <f t="shared" si="387"/>
        <v>0.75658829582986198</v>
      </c>
      <c r="AV698">
        <f t="shared" si="388"/>
        <v>0.75766642258254002</v>
      </c>
      <c r="AW698">
        <f t="shared" si="389"/>
        <v>0.88304233813808053</v>
      </c>
      <c r="AX698">
        <f t="shared" si="390"/>
        <v>0.85189427783884319</v>
      </c>
      <c r="AY698">
        <f t="shared" si="391"/>
        <v>0.77489430988781449</v>
      </c>
      <c r="AZ698">
        <f t="shared" si="392"/>
        <v>0.74805284341603517</v>
      </c>
      <c r="BA698" t="e">
        <f t="shared" si="393"/>
        <v>#DIV/0!</v>
      </c>
      <c r="BB698">
        <f t="shared" si="394"/>
        <v>0</v>
      </c>
    </row>
    <row r="699" spans="1:54" x14ac:dyDescent="0.25">
      <c r="A699">
        <v>1807</v>
      </c>
      <c r="B699">
        <v>5.5656638000000001E-2</v>
      </c>
      <c r="C699">
        <v>0.1360792518</v>
      </c>
      <c r="D699">
        <v>6.7576073109999996E-2</v>
      </c>
      <c r="E699">
        <v>0.13401025529999999</v>
      </c>
      <c r="F699">
        <v>0.2243491262</v>
      </c>
      <c r="G699">
        <v>9.9845834080000001E-2</v>
      </c>
      <c r="K699">
        <f t="shared" si="364"/>
        <v>1807</v>
      </c>
      <c r="L699">
        <f t="shared" si="365"/>
        <v>5.5656638000000001E-2</v>
      </c>
      <c r="M699">
        <f t="shared" si="366"/>
        <v>0.1360792518</v>
      </c>
      <c r="N699">
        <f t="shared" si="367"/>
        <v>6.7576073109999996E-2</v>
      </c>
      <c r="O699">
        <f t="shared" si="368"/>
        <v>0.13401025529999999</v>
      </c>
      <c r="P699">
        <f t="shared" si="368"/>
        <v>0.2243491262</v>
      </c>
      <c r="Q699">
        <f t="shared" si="369"/>
        <v>9.9845834080000001E-2</v>
      </c>
      <c r="R699">
        <f t="shared" si="370"/>
        <v>0</v>
      </c>
      <c r="S699">
        <f t="shared" si="371"/>
        <v>0</v>
      </c>
      <c r="V699">
        <v>1807</v>
      </c>
      <c r="W699" s="7">
        <v>2.4400999999999992E-2</v>
      </c>
      <c r="X699" s="8">
        <v>2.8600910680000001E-2</v>
      </c>
      <c r="Z699">
        <f t="shared" si="360"/>
        <v>1807</v>
      </c>
      <c r="AA699">
        <f t="shared" si="372"/>
        <v>4.9800398000000003E-2</v>
      </c>
      <c r="AB699">
        <f t="shared" si="373"/>
        <v>0.12692887680000001</v>
      </c>
      <c r="AC699">
        <f t="shared" si="374"/>
        <v>5.8791713109999998E-2</v>
      </c>
      <c r="AD699">
        <f t="shared" si="375"/>
        <v>0.1252258953</v>
      </c>
      <c r="AE699">
        <f t="shared" si="376"/>
        <v>0.21849288620000001</v>
      </c>
      <c r="AF699">
        <f t="shared" si="377"/>
        <v>9.2745143080000009E-2</v>
      </c>
      <c r="AG699">
        <f t="shared" si="378"/>
        <v>0</v>
      </c>
      <c r="AH699">
        <f t="shared" si="361"/>
        <v>0</v>
      </c>
      <c r="AJ699">
        <f t="shared" si="362"/>
        <v>0</v>
      </c>
      <c r="AK699">
        <f t="shared" si="379"/>
        <v>0.91588971426716514</v>
      </c>
      <c r="AL699">
        <f t="shared" si="380"/>
        <v>0.91781148760955744</v>
      </c>
      <c r="AM699">
        <f t="shared" si="381"/>
        <v>1.0408466689006843</v>
      </c>
      <c r="AN699">
        <f t="shared" si="382"/>
        <v>1.0101112889224093</v>
      </c>
      <c r="AO699">
        <f t="shared" si="383"/>
        <v>0.93431151130943535</v>
      </c>
      <c r="AP699">
        <f t="shared" si="384"/>
        <v>0.90750825446199057</v>
      </c>
      <c r="AQ699" t="e">
        <f t="shared" si="385"/>
        <v>#DIV/0!</v>
      </c>
      <c r="AR699">
        <f t="shared" si="386"/>
        <v>0</v>
      </c>
      <c r="AT699">
        <f t="shared" si="363"/>
        <v>1807</v>
      </c>
      <c r="AU699">
        <f t="shared" si="387"/>
        <v>0.75540271924779601</v>
      </c>
      <c r="AV699">
        <f t="shared" si="388"/>
        <v>0.7573244925901883</v>
      </c>
      <c r="AW699">
        <f t="shared" si="389"/>
        <v>0.8803596738813152</v>
      </c>
      <c r="AX699">
        <f t="shared" si="390"/>
        <v>0.84962429390304017</v>
      </c>
      <c r="AY699">
        <f t="shared" si="391"/>
        <v>0.77382451629006621</v>
      </c>
      <c r="AZ699">
        <f t="shared" si="392"/>
        <v>0.74702125944262143</v>
      </c>
      <c r="BA699" t="e">
        <f t="shared" si="393"/>
        <v>#DIV/0!</v>
      </c>
      <c r="BB699">
        <f t="shared" si="394"/>
        <v>0</v>
      </c>
    </row>
    <row r="700" spans="1:54" x14ac:dyDescent="0.25">
      <c r="A700">
        <v>1806</v>
      </c>
      <c r="B700">
        <v>5.5680766700000002E-2</v>
      </c>
      <c r="C700">
        <v>0.13581272959999999</v>
      </c>
      <c r="D700">
        <v>6.7481659350000001E-2</v>
      </c>
      <c r="E700">
        <v>0.13399153950000001</v>
      </c>
      <c r="F700">
        <v>0.22396236659999999</v>
      </c>
      <c r="G700">
        <v>9.9713787440000007E-2</v>
      </c>
      <c r="K700">
        <f t="shared" si="364"/>
        <v>1806</v>
      </c>
      <c r="L700">
        <f t="shared" si="365"/>
        <v>5.5680766700000002E-2</v>
      </c>
      <c r="M700">
        <f t="shared" si="366"/>
        <v>0.13581272959999999</v>
      </c>
      <c r="N700">
        <f t="shared" si="367"/>
        <v>6.7481659350000001E-2</v>
      </c>
      <c r="O700">
        <f t="shared" si="368"/>
        <v>0.13399153950000001</v>
      </c>
      <c r="P700">
        <f t="shared" si="368"/>
        <v>0.22396236659999999</v>
      </c>
      <c r="Q700">
        <f t="shared" si="369"/>
        <v>9.9713787440000007E-2</v>
      </c>
      <c r="R700">
        <f t="shared" si="370"/>
        <v>0</v>
      </c>
      <c r="S700">
        <f t="shared" si="371"/>
        <v>0</v>
      </c>
      <c r="V700">
        <v>1806</v>
      </c>
      <c r="W700" s="7">
        <v>2.4450999999999987E-2</v>
      </c>
      <c r="X700" s="8">
        <v>2.9051532969999998E-2</v>
      </c>
      <c r="Z700">
        <f t="shared" si="360"/>
        <v>1806</v>
      </c>
      <c r="AA700">
        <f t="shared" si="372"/>
        <v>4.9812526700000005E-2</v>
      </c>
      <c r="AB700">
        <f t="shared" si="373"/>
        <v>0.12664360459999999</v>
      </c>
      <c r="AC700">
        <f t="shared" si="374"/>
        <v>5.8679299350000005E-2</v>
      </c>
      <c r="AD700">
        <f t="shared" si="375"/>
        <v>0.12518917950000003</v>
      </c>
      <c r="AE700">
        <f t="shared" si="376"/>
        <v>0.21809412659999999</v>
      </c>
      <c r="AF700">
        <f t="shared" si="377"/>
        <v>9.2598546440000012E-2</v>
      </c>
      <c r="AG700">
        <f t="shared" si="378"/>
        <v>0</v>
      </c>
      <c r="AH700">
        <f t="shared" si="361"/>
        <v>0</v>
      </c>
      <c r="AJ700">
        <f t="shared" si="362"/>
        <v>0</v>
      </c>
      <c r="AK700">
        <f t="shared" si="379"/>
        <v>0.91611277576915229</v>
      </c>
      <c r="AL700">
        <f t="shared" si="380"/>
        <v>0.91574870954946141</v>
      </c>
      <c r="AM700">
        <f t="shared" si="381"/>
        <v>1.0388564991736062</v>
      </c>
      <c r="AN700">
        <f t="shared" si="382"/>
        <v>1.0098151277811938</v>
      </c>
      <c r="AO700">
        <f t="shared" si="383"/>
        <v>0.93260634968607647</v>
      </c>
      <c r="AP700">
        <f t="shared" si="384"/>
        <v>0.90607381103500018</v>
      </c>
      <c r="AQ700" t="e">
        <f t="shared" si="385"/>
        <v>#DIV/0!</v>
      </c>
      <c r="AR700">
        <f t="shared" si="386"/>
        <v>0</v>
      </c>
      <c r="AT700">
        <f t="shared" si="363"/>
        <v>1806</v>
      </c>
      <c r="AU700">
        <f t="shared" si="387"/>
        <v>0.75553691751887542</v>
      </c>
      <c r="AV700">
        <f t="shared" si="388"/>
        <v>0.75517285129918454</v>
      </c>
      <c r="AW700">
        <f t="shared" si="389"/>
        <v>0.87828064092332936</v>
      </c>
      <c r="AX700">
        <f t="shared" si="390"/>
        <v>0.84923926953091688</v>
      </c>
      <c r="AY700">
        <f t="shared" si="391"/>
        <v>0.7720304914357996</v>
      </c>
      <c r="AZ700">
        <f t="shared" si="392"/>
        <v>0.74549795278472331</v>
      </c>
      <c r="BA700" t="e">
        <f t="shared" si="393"/>
        <v>#DIV/0!</v>
      </c>
      <c r="BB700">
        <f t="shared" si="394"/>
        <v>0</v>
      </c>
    </row>
    <row r="701" spans="1:54" x14ac:dyDescent="0.25">
      <c r="A701">
        <v>1805</v>
      </c>
      <c r="B701">
        <v>5.56069389E-2</v>
      </c>
      <c r="C701">
        <v>0.13583180310000001</v>
      </c>
      <c r="D701">
        <v>6.7598693069999993E-2</v>
      </c>
      <c r="E701">
        <v>0.1337103248</v>
      </c>
      <c r="F701">
        <v>0.22369404139999999</v>
      </c>
      <c r="G701">
        <v>9.9743127819999999E-2</v>
      </c>
      <c r="K701">
        <f t="shared" si="364"/>
        <v>1805</v>
      </c>
      <c r="L701">
        <f t="shared" si="365"/>
        <v>5.56069389E-2</v>
      </c>
      <c r="M701">
        <f t="shared" si="366"/>
        <v>0.13583180310000001</v>
      </c>
      <c r="N701">
        <f t="shared" si="367"/>
        <v>6.7598693069999993E-2</v>
      </c>
      <c r="O701">
        <f t="shared" si="368"/>
        <v>0.1337103248</v>
      </c>
      <c r="P701">
        <f t="shared" si="368"/>
        <v>0.22369404139999999</v>
      </c>
      <c r="Q701">
        <f t="shared" si="369"/>
        <v>9.9743127819999999E-2</v>
      </c>
      <c r="R701">
        <f t="shared" si="370"/>
        <v>0</v>
      </c>
      <c r="S701">
        <f t="shared" si="371"/>
        <v>0</v>
      </c>
      <c r="V701">
        <v>1805</v>
      </c>
      <c r="W701" s="7">
        <v>2.451600000000001E-2</v>
      </c>
      <c r="X701" s="8">
        <v>2.9133906590000001E-2</v>
      </c>
      <c r="Z701">
        <f t="shared" si="360"/>
        <v>1805</v>
      </c>
      <c r="AA701">
        <f t="shared" si="372"/>
        <v>4.9723098899999998E-2</v>
      </c>
      <c r="AB701">
        <f t="shared" si="373"/>
        <v>0.12663830310000002</v>
      </c>
      <c r="AC701">
        <f t="shared" si="374"/>
        <v>5.8772933069999991E-2</v>
      </c>
      <c r="AD701">
        <f t="shared" si="375"/>
        <v>0.1248845648</v>
      </c>
      <c r="AE701">
        <f t="shared" si="376"/>
        <v>0.21781020139999999</v>
      </c>
      <c r="AF701">
        <f t="shared" si="377"/>
        <v>9.2608971819999997E-2</v>
      </c>
      <c r="AG701">
        <f t="shared" si="378"/>
        <v>0</v>
      </c>
      <c r="AH701">
        <f t="shared" si="361"/>
        <v>0</v>
      </c>
      <c r="AJ701">
        <f t="shared" si="362"/>
        <v>0</v>
      </c>
      <c r="AK701">
        <f t="shared" si="379"/>
        <v>0.91446809007427998</v>
      </c>
      <c r="AL701">
        <f t="shared" si="380"/>
        <v>0.915710374871615</v>
      </c>
      <c r="AM701">
        <f t="shared" si="381"/>
        <v>1.0405141876538928</v>
      </c>
      <c r="AN701">
        <f t="shared" si="382"/>
        <v>1.0073580102137401</v>
      </c>
      <c r="AO701">
        <f t="shared" si="383"/>
        <v>0.93139223884098465</v>
      </c>
      <c r="AP701">
        <f t="shared" si="384"/>
        <v>0.90617582304438093</v>
      </c>
      <c r="AQ701" t="e">
        <f t="shared" si="385"/>
        <v>#DIV/0!</v>
      </c>
      <c r="AR701">
        <f t="shared" si="386"/>
        <v>0</v>
      </c>
      <c r="AT701">
        <f t="shared" si="363"/>
        <v>1805</v>
      </c>
      <c r="AU701">
        <f t="shared" si="387"/>
        <v>0.75380327012968162</v>
      </c>
      <c r="AV701">
        <f t="shared" si="388"/>
        <v>0.75504555492701664</v>
      </c>
      <c r="AW701">
        <f t="shared" si="389"/>
        <v>0.87984936770929445</v>
      </c>
      <c r="AX701">
        <f t="shared" si="390"/>
        <v>0.84669319026914169</v>
      </c>
      <c r="AY701">
        <f t="shared" si="391"/>
        <v>0.7707274188963863</v>
      </c>
      <c r="AZ701">
        <f t="shared" si="392"/>
        <v>0.74551100309978258</v>
      </c>
      <c r="BA701" t="e">
        <f t="shared" si="393"/>
        <v>#DIV/0!</v>
      </c>
      <c r="BB701">
        <f t="shared" si="394"/>
        <v>0</v>
      </c>
    </row>
    <row r="702" spans="1:54" x14ac:dyDescent="0.25">
      <c r="A702">
        <v>1804</v>
      </c>
      <c r="B702">
        <v>5.5579930540000003E-2</v>
      </c>
      <c r="C702">
        <v>0.13570702079999999</v>
      </c>
      <c r="D702">
        <v>6.7495204510000004E-2</v>
      </c>
      <c r="E702">
        <v>0.13366930190000001</v>
      </c>
      <c r="F702">
        <v>0.2234760821</v>
      </c>
      <c r="G702">
        <v>9.9686101080000006E-2</v>
      </c>
      <c r="K702">
        <f t="shared" si="364"/>
        <v>1804</v>
      </c>
      <c r="L702">
        <f t="shared" si="365"/>
        <v>5.5579930540000003E-2</v>
      </c>
      <c r="M702">
        <f t="shared" si="366"/>
        <v>0.13570702079999999</v>
      </c>
      <c r="N702">
        <f t="shared" si="367"/>
        <v>6.7495204510000004E-2</v>
      </c>
      <c r="O702">
        <f t="shared" si="368"/>
        <v>0.13366930190000001</v>
      </c>
      <c r="P702">
        <f t="shared" si="368"/>
        <v>0.2234760821</v>
      </c>
      <c r="Q702">
        <f t="shared" si="369"/>
        <v>9.9686101080000006E-2</v>
      </c>
      <c r="R702">
        <f t="shared" si="370"/>
        <v>0</v>
      </c>
      <c r="S702">
        <f t="shared" si="371"/>
        <v>0</v>
      </c>
      <c r="V702">
        <v>1804</v>
      </c>
      <c r="W702" s="7">
        <v>2.4634000000000003E-2</v>
      </c>
      <c r="X702" s="8">
        <v>2.906935662E-2</v>
      </c>
      <c r="Z702">
        <f t="shared" si="360"/>
        <v>1804</v>
      </c>
      <c r="AA702">
        <f t="shared" si="372"/>
        <v>4.9667770540000003E-2</v>
      </c>
      <c r="AB702">
        <f t="shared" si="373"/>
        <v>0.12646927080000001</v>
      </c>
      <c r="AC702">
        <f t="shared" si="374"/>
        <v>5.8626964510000004E-2</v>
      </c>
      <c r="AD702">
        <f t="shared" si="375"/>
        <v>0.12480106190000001</v>
      </c>
      <c r="AE702">
        <f t="shared" si="376"/>
        <v>0.2175639221</v>
      </c>
      <c r="AF702">
        <f t="shared" si="377"/>
        <v>9.2517607080000008E-2</v>
      </c>
      <c r="AG702">
        <f t="shared" si="378"/>
        <v>0</v>
      </c>
      <c r="AH702">
        <f t="shared" si="361"/>
        <v>0</v>
      </c>
      <c r="AJ702">
        <f t="shared" si="362"/>
        <v>0</v>
      </c>
      <c r="AK702">
        <f t="shared" si="379"/>
        <v>0.9134505344348397</v>
      </c>
      <c r="AL702">
        <f t="shared" si="380"/>
        <v>0.914488117252795</v>
      </c>
      <c r="AM702">
        <f t="shared" si="381"/>
        <v>1.0379299647863613</v>
      </c>
      <c r="AN702">
        <f t="shared" si="382"/>
        <v>1.0066844496714442</v>
      </c>
      <c r="AO702">
        <f t="shared" si="383"/>
        <v>0.93033910805494802</v>
      </c>
      <c r="AP702">
        <f t="shared" si="384"/>
        <v>0.9052818219898433</v>
      </c>
      <c r="AQ702" t="e">
        <f t="shared" si="385"/>
        <v>#DIV/0!</v>
      </c>
      <c r="AR702">
        <f t="shared" si="386"/>
        <v>0</v>
      </c>
      <c r="AT702">
        <f t="shared" si="363"/>
        <v>1804</v>
      </c>
      <c r="AU702">
        <f t="shared" si="387"/>
        <v>0.7526966541687643</v>
      </c>
      <c r="AV702">
        <f t="shared" si="388"/>
        <v>0.7537342369867196</v>
      </c>
      <c r="AW702">
        <f t="shared" si="389"/>
        <v>0.87717608452028595</v>
      </c>
      <c r="AX702">
        <f t="shared" si="390"/>
        <v>0.84593056940536882</v>
      </c>
      <c r="AY702">
        <f t="shared" si="391"/>
        <v>0.76958522778887262</v>
      </c>
      <c r="AZ702">
        <f t="shared" si="392"/>
        <v>0.74452794172376791</v>
      </c>
      <c r="BA702" t="e">
        <f t="shared" si="393"/>
        <v>#DIV/0!</v>
      </c>
      <c r="BB702">
        <f t="shared" si="394"/>
        <v>0</v>
      </c>
    </row>
    <row r="703" spans="1:54" x14ac:dyDescent="0.25">
      <c r="A703">
        <v>1803</v>
      </c>
      <c r="B703">
        <v>5.5613059550000003E-2</v>
      </c>
      <c r="C703">
        <v>0.13558876510000001</v>
      </c>
      <c r="D703">
        <v>6.7517399790000002E-2</v>
      </c>
      <c r="E703">
        <v>0.13364605609999999</v>
      </c>
      <c r="F703">
        <v>0.2233407348</v>
      </c>
      <c r="G703">
        <v>9.9696427579999997E-2</v>
      </c>
      <c r="K703">
        <f t="shared" si="364"/>
        <v>1803</v>
      </c>
      <c r="L703">
        <f t="shared" si="365"/>
        <v>5.5613059550000003E-2</v>
      </c>
      <c r="M703">
        <f t="shared" si="366"/>
        <v>0.13558876510000001</v>
      </c>
      <c r="N703">
        <f t="shared" si="367"/>
        <v>6.7517399790000002E-2</v>
      </c>
      <c r="O703">
        <f t="shared" si="368"/>
        <v>0.13364605609999999</v>
      </c>
      <c r="P703">
        <f t="shared" si="368"/>
        <v>0.2233407348</v>
      </c>
      <c r="Q703">
        <f t="shared" si="369"/>
        <v>9.9696427579999997E-2</v>
      </c>
      <c r="R703">
        <f t="shared" si="370"/>
        <v>0</v>
      </c>
      <c r="S703">
        <f t="shared" si="371"/>
        <v>0</v>
      </c>
      <c r="V703">
        <v>1803</v>
      </c>
      <c r="W703" s="7">
        <v>2.4662000000000003E-2</v>
      </c>
      <c r="X703" s="8">
        <v>2.9057428239999999E-2</v>
      </c>
      <c r="Z703">
        <f t="shared" si="360"/>
        <v>1803</v>
      </c>
      <c r="AA703">
        <f t="shared" si="372"/>
        <v>4.9694179550000002E-2</v>
      </c>
      <c r="AB703">
        <f t="shared" si="373"/>
        <v>0.12634051509999999</v>
      </c>
      <c r="AC703">
        <f t="shared" si="374"/>
        <v>5.863907979E-2</v>
      </c>
      <c r="AD703">
        <f t="shared" si="375"/>
        <v>0.1247677361</v>
      </c>
      <c r="AE703">
        <f t="shared" si="376"/>
        <v>0.21742185480000001</v>
      </c>
      <c r="AF703">
        <f t="shared" si="377"/>
        <v>9.251978558E-2</v>
      </c>
      <c r="AG703">
        <f t="shared" si="378"/>
        <v>0</v>
      </c>
      <c r="AH703">
        <f t="shared" si="361"/>
        <v>0</v>
      </c>
      <c r="AJ703">
        <f t="shared" si="362"/>
        <v>0</v>
      </c>
      <c r="AK703">
        <f t="shared" si="379"/>
        <v>0.91393622815606212</v>
      </c>
      <c r="AL703">
        <f t="shared" si="380"/>
        <v>0.91355709616811753</v>
      </c>
      <c r="AM703">
        <f t="shared" si="381"/>
        <v>1.0381444533284319</v>
      </c>
      <c r="AN703">
        <f t="shared" si="382"/>
        <v>1.0064156333318865</v>
      </c>
      <c r="AO703">
        <f t="shared" si="383"/>
        <v>0.92973160491798479</v>
      </c>
      <c r="AP703">
        <f t="shared" si="384"/>
        <v>0.90530313854256705</v>
      </c>
      <c r="AQ703" t="e">
        <f t="shared" si="385"/>
        <v>#DIV/0!</v>
      </c>
      <c r="AR703">
        <f t="shared" si="386"/>
        <v>0</v>
      </c>
      <c r="AT703">
        <f t="shared" si="363"/>
        <v>1803</v>
      </c>
      <c r="AU703">
        <f t="shared" si="387"/>
        <v>0.75309318877724907</v>
      </c>
      <c r="AV703">
        <f t="shared" si="388"/>
        <v>0.75271405678930448</v>
      </c>
      <c r="AW703">
        <f t="shared" si="389"/>
        <v>0.8773014139496188</v>
      </c>
      <c r="AX703">
        <f t="shared" si="390"/>
        <v>0.84557259395307349</v>
      </c>
      <c r="AY703">
        <f t="shared" si="391"/>
        <v>0.76888856553917173</v>
      </c>
      <c r="AZ703">
        <f t="shared" si="392"/>
        <v>0.744460099163754</v>
      </c>
      <c r="BA703" t="e">
        <f t="shared" si="393"/>
        <v>#DIV/0!</v>
      </c>
      <c r="BB703">
        <f t="shared" si="394"/>
        <v>0</v>
      </c>
    </row>
    <row r="704" spans="1:54" x14ac:dyDescent="0.25">
      <c r="A704">
        <v>1802</v>
      </c>
      <c r="B704">
        <v>5.5537126960000002E-2</v>
      </c>
      <c r="C704">
        <v>0.13534006479999999</v>
      </c>
      <c r="D704">
        <v>6.7328900100000005E-2</v>
      </c>
      <c r="E704">
        <v>0.13339309390000001</v>
      </c>
      <c r="F704">
        <v>0.2228241712</v>
      </c>
      <c r="G704">
        <v>9.9565140900000002E-2</v>
      </c>
      <c r="K704">
        <f t="shared" si="364"/>
        <v>1802</v>
      </c>
      <c r="L704">
        <f t="shared" si="365"/>
        <v>5.5537126960000002E-2</v>
      </c>
      <c r="M704">
        <f t="shared" si="366"/>
        <v>0.13534006479999999</v>
      </c>
      <c r="N704">
        <f t="shared" si="367"/>
        <v>6.7328900100000005E-2</v>
      </c>
      <c r="O704">
        <f t="shared" si="368"/>
        <v>0.13339309390000001</v>
      </c>
      <c r="P704">
        <f t="shared" si="368"/>
        <v>0.2228241712</v>
      </c>
      <c r="Q704">
        <f t="shared" si="369"/>
        <v>9.9565140900000002E-2</v>
      </c>
      <c r="R704">
        <f t="shared" si="370"/>
        <v>0</v>
      </c>
      <c r="S704">
        <f t="shared" si="371"/>
        <v>0</v>
      </c>
      <c r="V704">
        <v>1802</v>
      </c>
      <c r="W704" s="7">
        <v>2.4791999999999995E-2</v>
      </c>
      <c r="X704" s="8">
        <v>2.9264833779999999E-2</v>
      </c>
      <c r="Z704">
        <f t="shared" si="360"/>
        <v>1802</v>
      </c>
      <c r="AA704">
        <f t="shared" si="372"/>
        <v>4.9587046960000006E-2</v>
      </c>
      <c r="AB704">
        <f t="shared" si="373"/>
        <v>0.12604306479999999</v>
      </c>
      <c r="AC704">
        <f t="shared" si="374"/>
        <v>5.8403780100000011E-2</v>
      </c>
      <c r="AD704">
        <f t="shared" si="375"/>
        <v>0.12446797390000001</v>
      </c>
      <c r="AE704">
        <f t="shared" si="376"/>
        <v>0.21687409120000001</v>
      </c>
      <c r="AF704">
        <f t="shared" si="377"/>
        <v>9.2350668900000002E-2</v>
      </c>
      <c r="AG704">
        <f t="shared" si="378"/>
        <v>0</v>
      </c>
      <c r="AH704">
        <f t="shared" si="361"/>
        <v>0</v>
      </c>
      <c r="AJ704">
        <f t="shared" si="362"/>
        <v>0</v>
      </c>
      <c r="AK704">
        <f t="shared" si="379"/>
        <v>0.91196592990174308</v>
      </c>
      <c r="AL704">
        <f t="shared" si="380"/>
        <v>0.91140625934346753</v>
      </c>
      <c r="AM704">
        <f t="shared" si="381"/>
        <v>1.0339787149007793</v>
      </c>
      <c r="AN704">
        <f t="shared" si="382"/>
        <v>1.0039976575491076</v>
      </c>
      <c r="AO704">
        <f t="shared" si="383"/>
        <v>0.92738927768776169</v>
      </c>
      <c r="AP704">
        <f t="shared" si="384"/>
        <v>0.9036483372454811</v>
      </c>
      <c r="AQ704" t="e">
        <f t="shared" si="385"/>
        <v>#DIV/0!</v>
      </c>
      <c r="AR704">
        <f t="shared" si="386"/>
        <v>0</v>
      </c>
      <c r="AT704">
        <f t="shared" si="363"/>
        <v>1802</v>
      </c>
      <c r="AU704">
        <f t="shared" si="387"/>
        <v>0.75103363245446231</v>
      </c>
      <c r="AV704">
        <f t="shared" si="388"/>
        <v>0.75047396189618676</v>
      </c>
      <c r="AW704">
        <f t="shared" si="389"/>
        <v>0.87304641745349854</v>
      </c>
      <c r="AX704">
        <f t="shared" si="390"/>
        <v>0.84306536010182687</v>
      </c>
      <c r="AY704">
        <f t="shared" si="391"/>
        <v>0.76645698024048092</v>
      </c>
      <c r="AZ704">
        <f t="shared" si="392"/>
        <v>0.74271603979820033</v>
      </c>
      <c r="BA704" t="e">
        <f t="shared" si="393"/>
        <v>#DIV/0!</v>
      </c>
      <c r="BB704">
        <f t="shared" si="394"/>
        <v>0</v>
      </c>
    </row>
    <row r="705" spans="1:54" x14ac:dyDescent="0.25">
      <c r="A705">
        <v>1801</v>
      </c>
      <c r="B705">
        <v>5.554109812E-2</v>
      </c>
      <c r="C705">
        <v>0.1352903694</v>
      </c>
      <c r="D705">
        <v>6.729988009E-2</v>
      </c>
      <c r="E705">
        <v>0.13331566750000001</v>
      </c>
      <c r="F705">
        <v>0.22265194360000001</v>
      </c>
      <c r="G705">
        <v>9.9542610350000005E-2</v>
      </c>
      <c r="K705">
        <f t="shared" si="364"/>
        <v>1801</v>
      </c>
      <c r="L705">
        <f t="shared" si="365"/>
        <v>5.554109812E-2</v>
      </c>
      <c r="M705">
        <f t="shared" si="366"/>
        <v>0.1352903694</v>
      </c>
      <c r="N705">
        <f t="shared" si="367"/>
        <v>6.729988009E-2</v>
      </c>
      <c r="O705">
        <f t="shared" si="368"/>
        <v>0.13331566750000001</v>
      </c>
      <c r="P705">
        <f t="shared" si="368"/>
        <v>0.22265194360000001</v>
      </c>
      <c r="Q705">
        <f t="shared" si="369"/>
        <v>9.9542610350000005E-2</v>
      </c>
      <c r="R705">
        <f t="shared" si="370"/>
        <v>0</v>
      </c>
      <c r="S705">
        <f t="shared" si="371"/>
        <v>0</v>
      </c>
      <c r="V705">
        <v>1801</v>
      </c>
      <c r="W705" s="7">
        <v>2.4903000000000008E-2</v>
      </c>
      <c r="X705" s="8">
        <v>2.9441092160000001E-2</v>
      </c>
      <c r="Z705">
        <f t="shared" si="360"/>
        <v>1801</v>
      </c>
      <c r="AA705">
        <f t="shared" si="372"/>
        <v>4.9564378120000002E-2</v>
      </c>
      <c r="AB705">
        <f t="shared" si="373"/>
        <v>0.12595174440000001</v>
      </c>
      <c r="AC705">
        <f t="shared" si="374"/>
        <v>5.833480009E-2</v>
      </c>
      <c r="AD705">
        <f t="shared" si="375"/>
        <v>0.12435058750000001</v>
      </c>
      <c r="AE705">
        <f t="shared" si="376"/>
        <v>0.21667522360000002</v>
      </c>
      <c r="AF705">
        <f t="shared" si="377"/>
        <v>9.2295837350000007E-2</v>
      </c>
      <c r="AG705">
        <f t="shared" si="378"/>
        <v>0</v>
      </c>
      <c r="AH705">
        <f t="shared" si="361"/>
        <v>0</v>
      </c>
      <c r="AJ705">
        <f t="shared" si="362"/>
        <v>0</v>
      </c>
      <c r="AK705">
        <f t="shared" si="379"/>
        <v>0.91154902244268277</v>
      </c>
      <c r="AL705">
        <f t="shared" si="380"/>
        <v>0.91074592960380429</v>
      </c>
      <c r="AM705">
        <f t="shared" si="381"/>
        <v>1.032757494939134</v>
      </c>
      <c r="AN705">
        <f t="shared" si="382"/>
        <v>1.0030507820843972</v>
      </c>
      <c r="AO705">
        <f t="shared" si="383"/>
        <v>0.92653888712751076</v>
      </c>
      <c r="AP705">
        <f t="shared" si="384"/>
        <v>0.90311181228495541</v>
      </c>
      <c r="AQ705" t="e">
        <f t="shared" si="385"/>
        <v>#DIV/0!</v>
      </c>
      <c r="AR705">
        <f t="shared" si="386"/>
        <v>0</v>
      </c>
      <c r="AT705">
        <f t="shared" si="363"/>
        <v>1801</v>
      </c>
      <c r="AU705">
        <f t="shared" si="387"/>
        <v>0.75052736780636964</v>
      </c>
      <c r="AV705">
        <f t="shared" si="388"/>
        <v>0.74972427496749117</v>
      </c>
      <c r="AW705">
        <f t="shared" si="389"/>
        <v>0.87173584030282092</v>
      </c>
      <c r="AX705">
        <f t="shared" si="390"/>
        <v>0.84202912744808411</v>
      </c>
      <c r="AY705">
        <f t="shared" si="391"/>
        <v>0.76551723249119763</v>
      </c>
      <c r="AZ705">
        <f t="shared" si="392"/>
        <v>0.74209015764864228</v>
      </c>
      <c r="BA705" t="e">
        <f t="shared" si="393"/>
        <v>#DIV/0!</v>
      </c>
      <c r="BB705">
        <f t="shared" si="394"/>
        <v>0</v>
      </c>
    </row>
    <row r="706" spans="1:54" x14ac:dyDescent="0.25">
      <c r="A706">
        <v>1800</v>
      </c>
      <c r="B706">
        <v>5.559949577E-2</v>
      </c>
      <c r="C706">
        <v>0.13523052629999999</v>
      </c>
      <c r="D706">
        <v>6.7301392560000006E-2</v>
      </c>
      <c r="E706">
        <v>0.13319104909999999</v>
      </c>
      <c r="F706">
        <v>0.22230581939999999</v>
      </c>
      <c r="G706">
        <v>9.9434547129999995E-2</v>
      </c>
      <c r="K706">
        <f t="shared" si="364"/>
        <v>1800</v>
      </c>
      <c r="L706">
        <f t="shared" si="365"/>
        <v>5.559949577E-2</v>
      </c>
      <c r="M706">
        <f t="shared" si="366"/>
        <v>0.13523052629999999</v>
      </c>
      <c r="N706">
        <f t="shared" si="367"/>
        <v>6.7301392560000006E-2</v>
      </c>
      <c r="O706">
        <f t="shared" si="368"/>
        <v>0.13319104909999999</v>
      </c>
      <c r="P706">
        <f t="shared" si="368"/>
        <v>0.22230581939999999</v>
      </c>
      <c r="Q706">
        <f t="shared" si="369"/>
        <v>9.9434547129999995E-2</v>
      </c>
      <c r="R706">
        <f t="shared" si="370"/>
        <v>0</v>
      </c>
      <c r="S706">
        <f t="shared" si="371"/>
        <v>0</v>
      </c>
      <c r="V706">
        <v>1800</v>
      </c>
      <c r="W706" s="7">
        <v>2.5013999999999995E-2</v>
      </c>
      <c r="X706" s="8">
        <v>2.9387576509999999E-2</v>
      </c>
      <c r="Z706">
        <f t="shared" si="360"/>
        <v>1800</v>
      </c>
      <c r="AA706">
        <f t="shared" si="372"/>
        <v>4.9596135770000001E-2</v>
      </c>
      <c r="AB706">
        <f t="shared" si="373"/>
        <v>0.12585027629999998</v>
      </c>
      <c r="AC706">
        <f t="shared" si="374"/>
        <v>5.8296352560000007E-2</v>
      </c>
      <c r="AD706">
        <f t="shared" si="375"/>
        <v>0.12418600909999999</v>
      </c>
      <c r="AE706">
        <f t="shared" si="376"/>
        <v>0.21630245940000001</v>
      </c>
      <c r="AF706">
        <f t="shared" si="377"/>
        <v>9.2155473129999999E-2</v>
      </c>
      <c r="AG706">
        <f t="shared" si="378"/>
        <v>0</v>
      </c>
      <c r="AH706">
        <f t="shared" si="361"/>
        <v>0</v>
      </c>
      <c r="AJ706">
        <f t="shared" si="362"/>
        <v>0</v>
      </c>
      <c r="AK706">
        <f t="shared" si="379"/>
        <v>0.91213308414002692</v>
      </c>
      <c r="AL706">
        <f t="shared" si="380"/>
        <v>0.91001222274249893</v>
      </c>
      <c r="AM706">
        <f t="shared" si="381"/>
        <v>1.0320768210582238</v>
      </c>
      <c r="AN706">
        <f t="shared" si="382"/>
        <v>1.0017232411684027</v>
      </c>
      <c r="AO706">
        <f t="shared" si="383"/>
        <v>0.92494488610934822</v>
      </c>
      <c r="AP706">
        <f t="shared" si="384"/>
        <v>0.90173835288804394</v>
      </c>
      <c r="AQ706" t="e">
        <f t="shared" si="385"/>
        <v>#DIV/0!</v>
      </c>
      <c r="AR706">
        <f t="shared" si="386"/>
        <v>0</v>
      </c>
      <c r="AT706">
        <f t="shared" si="363"/>
        <v>1800</v>
      </c>
      <c r="AU706">
        <f t="shared" si="387"/>
        <v>0.75102197302891582</v>
      </c>
      <c r="AV706">
        <f t="shared" si="388"/>
        <v>0.74890111163138784</v>
      </c>
      <c r="AW706">
        <f t="shared" si="389"/>
        <v>0.87096570994711275</v>
      </c>
      <c r="AX706">
        <f t="shared" si="390"/>
        <v>0.84061213005729163</v>
      </c>
      <c r="AY706">
        <f t="shared" si="391"/>
        <v>0.76383377499823712</v>
      </c>
      <c r="AZ706">
        <f t="shared" si="392"/>
        <v>0.74062724177693284</v>
      </c>
      <c r="BA706" t="e">
        <f t="shared" si="393"/>
        <v>#DIV/0!</v>
      </c>
      <c r="BB706">
        <f t="shared" si="394"/>
        <v>0</v>
      </c>
    </row>
    <row r="707" spans="1:54" x14ac:dyDescent="0.25">
      <c r="A707">
        <v>1799</v>
      </c>
      <c r="B707">
        <v>5.5556513369999998E-2</v>
      </c>
      <c r="C707">
        <v>0.13513733450000001</v>
      </c>
      <c r="D707">
        <v>6.7306682470000004E-2</v>
      </c>
      <c r="E707">
        <v>0.13296453650000001</v>
      </c>
      <c r="F707">
        <v>0.2219661772</v>
      </c>
      <c r="G707">
        <v>9.9444963040000001E-2</v>
      </c>
      <c r="K707">
        <f t="shared" si="364"/>
        <v>1799</v>
      </c>
      <c r="L707">
        <f t="shared" si="365"/>
        <v>5.5556513369999998E-2</v>
      </c>
      <c r="M707">
        <f t="shared" si="366"/>
        <v>0.13513733450000001</v>
      </c>
      <c r="N707">
        <f t="shared" si="367"/>
        <v>6.7306682470000004E-2</v>
      </c>
      <c r="O707">
        <f t="shared" si="368"/>
        <v>0.13296453650000001</v>
      </c>
      <c r="P707">
        <f t="shared" si="368"/>
        <v>0.2219661772</v>
      </c>
      <c r="Q707">
        <f t="shared" si="369"/>
        <v>9.9444963040000001E-2</v>
      </c>
      <c r="R707">
        <f t="shared" si="370"/>
        <v>0</v>
      </c>
      <c r="S707">
        <f t="shared" si="371"/>
        <v>0</v>
      </c>
      <c r="V707">
        <v>1799</v>
      </c>
      <c r="W707" s="7">
        <v>2.5119000000000002E-2</v>
      </c>
      <c r="X707" s="8">
        <v>2.970015258E-2</v>
      </c>
      <c r="Z707">
        <f t="shared" si="360"/>
        <v>1799</v>
      </c>
      <c r="AA707">
        <f t="shared" si="372"/>
        <v>4.9527953369999995E-2</v>
      </c>
      <c r="AB707">
        <f t="shared" si="373"/>
        <v>0.1257177095</v>
      </c>
      <c r="AC707">
        <f t="shared" si="374"/>
        <v>5.8263842470000007E-2</v>
      </c>
      <c r="AD707">
        <f t="shared" si="375"/>
        <v>0.12392169650000001</v>
      </c>
      <c r="AE707">
        <f t="shared" si="376"/>
        <v>0.21593761720000001</v>
      </c>
      <c r="AF707">
        <f t="shared" si="377"/>
        <v>9.2135334040000003E-2</v>
      </c>
      <c r="AG707">
        <f t="shared" si="378"/>
        <v>0</v>
      </c>
      <c r="AH707">
        <f t="shared" si="361"/>
        <v>0</v>
      </c>
      <c r="AJ707">
        <f t="shared" si="362"/>
        <v>0</v>
      </c>
      <c r="AK707">
        <f t="shared" si="379"/>
        <v>0.910879127116349</v>
      </c>
      <c r="AL707">
        <f t="shared" si="380"/>
        <v>0.90905364393062349</v>
      </c>
      <c r="AM707">
        <f t="shared" si="381"/>
        <v>1.0315012634312697</v>
      </c>
      <c r="AN707">
        <f t="shared" si="382"/>
        <v>0.99959121296109932</v>
      </c>
      <c r="AO707">
        <f t="shared" si="383"/>
        <v>0.92338476086591381</v>
      </c>
      <c r="AP707">
        <f t="shared" si="384"/>
        <v>0.90154129253743798</v>
      </c>
      <c r="AQ707" t="e">
        <f t="shared" si="385"/>
        <v>#DIV/0!</v>
      </c>
      <c r="AR707">
        <f t="shared" si="386"/>
        <v>0</v>
      </c>
      <c r="AT707">
        <f t="shared" si="363"/>
        <v>1799</v>
      </c>
      <c r="AU707">
        <f t="shared" si="387"/>
        <v>0.7496784600791061</v>
      </c>
      <c r="AV707">
        <f t="shared" si="388"/>
        <v>0.74785297689338059</v>
      </c>
      <c r="AW707">
        <f t="shared" si="389"/>
        <v>0.87030059639402679</v>
      </c>
      <c r="AX707">
        <f t="shared" si="390"/>
        <v>0.83839054592385642</v>
      </c>
      <c r="AY707">
        <f t="shared" si="391"/>
        <v>0.76218409382867092</v>
      </c>
      <c r="AZ707">
        <f t="shared" si="392"/>
        <v>0.74034062550019508</v>
      </c>
      <c r="BA707" t="e">
        <f t="shared" si="393"/>
        <v>#DIV/0!</v>
      </c>
      <c r="BB707">
        <f t="shared" si="394"/>
        <v>0</v>
      </c>
    </row>
    <row r="708" spans="1:54" x14ac:dyDescent="0.25">
      <c r="A708">
        <v>1798</v>
      </c>
      <c r="B708">
        <v>5.5617120120000002E-2</v>
      </c>
      <c r="C708">
        <v>0.134995535</v>
      </c>
      <c r="D708">
        <v>6.7431949079999998E-2</v>
      </c>
      <c r="E708">
        <v>0.13296189899999999</v>
      </c>
      <c r="F708">
        <v>0.22179812190000001</v>
      </c>
      <c r="G708">
        <v>9.9369227889999995E-2</v>
      </c>
      <c r="K708">
        <f t="shared" si="364"/>
        <v>1798</v>
      </c>
      <c r="L708">
        <f t="shared" si="365"/>
        <v>5.5617120120000002E-2</v>
      </c>
      <c r="M708">
        <f t="shared" si="366"/>
        <v>0.134995535</v>
      </c>
      <c r="N708">
        <f t="shared" si="367"/>
        <v>6.7431949079999998E-2</v>
      </c>
      <c r="O708">
        <f t="shared" si="368"/>
        <v>0.13296189899999999</v>
      </c>
      <c r="P708">
        <f t="shared" si="368"/>
        <v>0.22179812190000001</v>
      </c>
      <c r="Q708">
        <f t="shared" si="369"/>
        <v>9.9369227889999995E-2</v>
      </c>
      <c r="R708">
        <f t="shared" si="370"/>
        <v>0</v>
      </c>
      <c r="S708">
        <f t="shared" si="371"/>
        <v>0</v>
      </c>
      <c r="V708">
        <v>1798</v>
      </c>
      <c r="W708" s="7">
        <v>2.5262999999999994E-2</v>
      </c>
      <c r="X708" s="8">
        <v>2.9758002610000001E-2</v>
      </c>
      <c r="Z708">
        <f t="shared" si="360"/>
        <v>1798</v>
      </c>
      <c r="AA708">
        <f t="shared" si="372"/>
        <v>4.9554000120000004E-2</v>
      </c>
      <c r="AB708">
        <f t="shared" si="373"/>
        <v>0.12552191000000001</v>
      </c>
      <c r="AC708">
        <f t="shared" si="374"/>
        <v>5.8337269080000004E-2</v>
      </c>
      <c r="AD708">
        <f t="shared" si="375"/>
        <v>0.123867219</v>
      </c>
      <c r="AE708">
        <f t="shared" si="376"/>
        <v>0.2157350019</v>
      </c>
      <c r="AF708">
        <f t="shared" si="377"/>
        <v>9.2017694890000001E-2</v>
      </c>
      <c r="AG708">
        <f t="shared" si="378"/>
        <v>0</v>
      </c>
      <c r="AH708">
        <f t="shared" si="361"/>
        <v>0</v>
      </c>
      <c r="AJ708">
        <f t="shared" si="362"/>
        <v>0</v>
      </c>
      <c r="AK708">
        <f t="shared" si="379"/>
        <v>0.91135815843684365</v>
      </c>
      <c r="AL708">
        <f t="shared" si="380"/>
        <v>0.90763783505482809</v>
      </c>
      <c r="AM708">
        <f t="shared" si="381"/>
        <v>1.0328012058616622</v>
      </c>
      <c r="AN708">
        <f t="shared" si="382"/>
        <v>0.99915178038518959</v>
      </c>
      <c r="AO708">
        <f t="shared" si="383"/>
        <v>0.92251834452417469</v>
      </c>
      <c r="AP708">
        <f t="shared" si="384"/>
        <v>0.90039019722260505</v>
      </c>
      <c r="AQ708" t="e">
        <f t="shared" si="385"/>
        <v>#DIV/0!</v>
      </c>
      <c r="AR708">
        <f t="shared" si="386"/>
        <v>0</v>
      </c>
      <c r="AT708">
        <f t="shared" si="363"/>
        <v>1798</v>
      </c>
      <c r="AU708">
        <f t="shared" si="387"/>
        <v>0.75006783585619852</v>
      </c>
      <c r="AV708">
        <f t="shared" si="388"/>
        <v>0.74634751247418296</v>
      </c>
      <c r="AW708">
        <f t="shared" si="389"/>
        <v>0.87151088328101711</v>
      </c>
      <c r="AX708">
        <f t="shared" si="390"/>
        <v>0.83786145780454446</v>
      </c>
      <c r="AY708">
        <f t="shared" si="391"/>
        <v>0.76122802194352956</v>
      </c>
      <c r="AZ708">
        <f t="shared" si="392"/>
        <v>0.73909987464195992</v>
      </c>
      <c r="BA708" t="e">
        <f t="shared" si="393"/>
        <v>#DIV/0!</v>
      </c>
      <c r="BB708">
        <f t="shared" si="394"/>
        <v>0</v>
      </c>
    </row>
    <row r="709" spans="1:54" x14ac:dyDescent="0.25">
      <c r="A709">
        <v>1797</v>
      </c>
      <c r="B709">
        <v>5.5507238950000003E-2</v>
      </c>
      <c r="C709">
        <v>0.1349023879</v>
      </c>
      <c r="D709">
        <v>6.7216947669999999E-2</v>
      </c>
      <c r="E709">
        <v>0.1328452229</v>
      </c>
      <c r="F709">
        <v>0.2214110494</v>
      </c>
      <c r="G709">
        <v>9.9436827000000005E-2</v>
      </c>
      <c r="K709">
        <f t="shared" si="364"/>
        <v>1797</v>
      </c>
      <c r="L709">
        <f t="shared" si="365"/>
        <v>5.5507238950000003E-2</v>
      </c>
      <c r="M709">
        <f t="shared" si="366"/>
        <v>0.1349023879</v>
      </c>
      <c r="N709">
        <f t="shared" si="367"/>
        <v>6.7216947669999999E-2</v>
      </c>
      <c r="O709">
        <f t="shared" si="368"/>
        <v>0.1328452229</v>
      </c>
      <c r="P709">
        <f t="shared" si="368"/>
        <v>0.2214110494</v>
      </c>
      <c r="Q709">
        <f t="shared" si="369"/>
        <v>9.9436827000000005E-2</v>
      </c>
      <c r="R709">
        <f t="shared" si="370"/>
        <v>0</v>
      </c>
      <c r="S709">
        <f t="shared" si="371"/>
        <v>0</v>
      </c>
      <c r="V709">
        <v>1797</v>
      </c>
      <c r="W709" s="7">
        <v>2.5423000000000001E-2</v>
      </c>
      <c r="X709" s="8">
        <v>2.982853353E-2</v>
      </c>
      <c r="Z709">
        <f t="shared" si="360"/>
        <v>1797</v>
      </c>
      <c r="AA709">
        <f t="shared" si="372"/>
        <v>4.9405718950000004E-2</v>
      </c>
      <c r="AB709">
        <f t="shared" si="373"/>
        <v>0.12536876290000001</v>
      </c>
      <c r="AC709">
        <f t="shared" si="374"/>
        <v>5.806466767E-2</v>
      </c>
      <c r="AD709">
        <f t="shared" si="375"/>
        <v>0.12369294290000001</v>
      </c>
      <c r="AE709">
        <f t="shared" si="376"/>
        <v>0.2153095294</v>
      </c>
      <c r="AF709">
        <f t="shared" si="377"/>
        <v>9.2038734000000011E-2</v>
      </c>
      <c r="AG709">
        <f t="shared" si="378"/>
        <v>0</v>
      </c>
      <c r="AH709">
        <f t="shared" si="361"/>
        <v>0</v>
      </c>
      <c r="AJ709">
        <f t="shared" si="362"/>
        <v>0</v>
      </c>
      <c r="AK709">
        <f t="shared" si="379"/>
        <v>0.9086310878937025</v>
      </c>
      <c r="AL709">
        <f t="shared" si="380"/>
        <v>0.90653044191295407</v>
      </c>
      <c r="AM709">
        <f t="shared" si="381"/>
        <v>1.0279750789378685</v>
      </c>
      <c r="AN709">
        <f t="shared" si="382"/>
        <v>0.99774601478393243</v>
      </c>
      <c r="AO709">
        <f t="shared" si="383"/>
        <v>0.9206989541476307</v>
      </c>
      <c r="AP709">
        <f t="shared" si="384"/>
        <v>0.90059606424008409</v>
      </c>
      <c r="AQ709" t="e">
        <f t="shared" si="385"/>
        <v>#DIV/0!</v>
      </c>
      <c r="AR709">
        <f t="shared" si="386"/>
        <v>0</v>
      </c>
      <c r="AT709">
        <f t="shared" si="363"/>
        <v>1797</v>
      </c>
      <c r="AU709">
        <f t="shared" si="387"/>
        <v>0.74725100998607874</v>
      </c>
      <c r="AV709">
        <f t="shared" si="388"/>
        <v>0.7451503640053303</v>
      </c>
      <c r="AW709">
        <f t="shared" si="389"/>
        <v>0.86659500103024478</v>
      </c>
      <c r="AX709">
        <f t="shared" si="390"/>
        <v>0.83636593687630856</v>
      </c>
      <c r="AY709">
        <f t="shared" si="391"/>
        <v>0.75931887624000693</v>
      </c>
      <c r="AZ709">
        <f t="shared" si="392"/>
        <v>0.73921598633246033</v>
      </c>
      <c r="BA709" t="e">
        <f t="shared" si="393"/>
        <v>#DIV/0!</v>
      </c>
      <c r="BB709">
        <f t="shared" si="394"/>
        <v>0</v>
      </c>
    </row>
    <row r="710" spans="1:54" x14ac:dyDescent="0.25">
      <c r="A710">
        <v>1796</v>
      </c>
      <c r="B710">
        <v>5.5445089939999997E-2</v>
      </c>
      <c r="C710">
        <v>0.13473168020000001</v>
      </c>
      <c r="D710">
        <v>6.7208401860000003E-2</v>
      </c>
      <c r="E710">
        <v>0.13265231250000001</v>
      </c>
      <c r="F710">
        <v>0.22117474679999999</v>
      </c>
      <c r="G710">
        <v>9.9315248430000003E-2</v>
      </c>
      <c r="K710">
        <f t="shared" si="364"/>
        <v>1796</v>
      </c>
      <c r="L710">
        <f t="shared" si="365"/>
        <v>5.5445089939999997E-2</v>
      </c>
      <c r="M710">
        <f t="shared" si="366"/>
        <v>0.13473168020000001</v>
      </c>
      <c r="N710">
        <f t="shared" si="367"/>
        <v>6.7208401860000003E-2</v>
      </c>
      <c r="O710">
        <f t="shared" si="368"/>
        <v>0.13265231250000001</v>
      </c>
      <c r="P710">
        <f t="shared" si="368"/>
        <v>0.22117474679999999</v>
      </c>
      <c r="Q710">
        <f t="shared" si="369"/>
        <v>9.9315248430000003E-2</v>
      </c>
      <c r="R710">
        <f t="shared" si="370"/>
        <v>0</v>
      </c>
      <c r="S710">
        <f t="shared" si="371"/>
        <v>0</v>
      </c>
      <c r="V710">
        <v>1796</v>
      </c>
      <c r="W710" s="7">
        <v>2.5556000000000009E-2</v>
      </c>
      <c r="X710" s="8">
        <v>3.0042551460000001E-2</v>
      </c>
      <c r="Z710">
        <f t="shared" ref="Z710:Z773" si="395">K710</f>
        <v>1796</v>
      </c>
      <c r="AA710">
        <f t="shared" si="372"/>
        <v>4.9311649939999994E-2</v>
      </c>
      <c r="AB710">
        <f t="shared" si="373"/>
        <v>0.12514818020000001</v>
      </c>
      <c r="AC710">
        <f t="shared" si="374"/>
        <v>5.8008241860000004E-2</v>
      </c>
      <c r="AD710">
        <f t="shared" si="375"/>
        <v>0.12345215250000001</v>
      </c>
      <c r="AE710">
        <f t="shared" si="376"/>
        <v>0.2150413068</v>
      </c>
      <c r="AF710">
        <f t="shared" si="377"/>
        <v>9.1878452430000007E-2</v>
      </c>
      <c r="AG710">
        <f t="shared" si="378"/>
        <v>0</v>
      </c>
      <c r="AH710">
        <f t="shared" ref="AH710:AH773" si="396">S710-AH$2*$X710*3-AH$3*$W710*3</f>
        <v>0</v>
      </c>
      <c r="AJ710">
        <f t="shared" ref="AJ710:AJ773" si="397">U710</f>
        <v>0</v>
      </c>
      <c r="AK710">
        <f t="shared" si="379"/>
        <v>0.90690104471833866</v>
      </c>
      <c r="AL710">
        <f t="shared" si="380"/>
        <v>0.904935427908797</v>
      </c>
      <c r="AM710">
        <f t="shared" si="381"/>
        <v>1.0269761181443866</v>
      </c>
      <c r="AN710">
        <f t="shared" si="382"/>
        <v>0.99580372400835881</v>
      </c>
      <c r="AO710">
        <f t="shared" si="383"/>
        <v>0.91955199020234257</v>
      </c>
      <c r="AP710">
        <f t="shared" si="384"/>
        <v>0.8990277142113644</v>
      </c>
      <c r="AQ710" t="e">
        <f t="shared" si="385"/>
        <v>#DIV/0!</v>
      </c>
      <c r="AR710">
        <f t="shared" si="386"/>
        <v>0</v>
      </c>
      <c r="AT710">
        <f t="shared" ref="AT710:AT773" si="398">A710</f>
        <v>1796</v>
      </c>
      <c r="AU710">
        <f t="shared" si="387"/>
        <v>0.7454311115334834</v>
      </c>
      <c r="AV710">
        <f t="shared" si="388"/>
        <v>0.74346549472394174</v>
      </c>
      <c r="AW710">
        <f t="shared" si="389"/>
        <v>0.86550618495953136</v>
      </c>
      <c r="AX710">
        <f t="shared" si="390"/>
        <v>0.83433379082350356</v>
      </c>
      <c r="AY710">
        <f t="shared" si="391"/>
        <v>0.75808205701748732</v>
      </c>
      <c r="AZ710">
        <f t="shared" si="392"/>
        <v>0.73755778102650915</v>
      </c>
      <c r="BA710" t="e">
        <f t="shared" si="393"/>
        <v>#DIV/0!</v>
      </c>
      <c r="BB710">
        <f t="shared" si="394"/>
        <v>0</v>
      </c>
    </row>
    <row r="711" spans="1:54" x14ac:dyDescent="0.25">
      <c r="A711">
        <v>1795</v>
      </c>
      <c r="B711">
        <v>5.545997247E-2</v>
      </c>
      <c r="C711">
        <v>0.1345818788</v>
      </c>
      <c r="D711">
        <v>6.7141830920000006E-2</v>
      </c>
      <c r="E711">
        <v>0.1326175332</v>
      </c>
      <c r="F711">
        <v>0.22082649169999999</v>
      </c>
      <c r="G711">
        <v>9.9210850889999994E-2</v>
      </c>
      <c r="K711">
        <f t="shared" ref="K711:K774" si="399">A711</f>
        <v>1795</v>
      </c>
      <c r="L711">
        <f t="shared" ref="L711:L774" si="400">B711*L$4</f>
        <v>5.545997247E-2</v>
      </c>
      <c r="M711">
        <f t="shared" ref="M711:M774" si="401">C711*M$4</f>
        <v>0.1345818788</v>
      </c>
      <c r="N711">
        <f t="shared" ref="N711:N774" si="402">D711*N$4</f>
        <v>6.7141830920000006E-2</v>
      </c>
      <c r="O711">
        <f t="shared" ref="O711:P774" si="403">E711*O$4</f>
        <v>0.1326175332</v>
      </c>
      <c r="P711">
        <f t="shared" si="403"/>
        <v>0.22082649169999999</v>
      </c>
      <c r="Q711">
        <f t="shared" ref="Q711:Q774" si="404">G711*Q$4</f>
        <v>9.9210850889999994E-2</v>
      </c>
      <c r="R711">
        <f t="shared" ref="R711:R774" si="405">H711*R$4</f>
        <v>0</v>
      </c>
      <c r="S711">
        <f t="shared" ref="S711:S774" si="406">I711*S$4</f>
        <v>0</v>
      </c>
      <c r="V711">
        <v>1795</v>
      </c>
      <c r="W711" s="7">
        <v>2.573099999999999E-2</v>
      </c>
      <c r="X711" s="8">
        <v>3.0136544259999998E-2</v>
      </c>
      <c r="Z711">
        <f t="shared" si="395"/>
        <v>1795</v>
      </c>
      <c r="AA711">
        <f t="shared" ref="AA711:AA774" si="407">L711-AA$2*$X711*3-AA$3*$W711*3</f>
        <v>4.9284532470000003E-2</v>
      </c>
      <c r="AB711">
        <f t="shared" ref="AB711:AB774" si="408">M711-AB$2*$X711*3-AB$3*$W711*3</f>
        <v>0.1249327538</v>
      </c>
      <c r="AC711">
        <f t="shared" ref="AC711:AC774" si="409">N711-AC$2*$X711*3-AC$3*$W711*3</f>
        <v>5.7878670920000014E-2</v>
      </c>
      <c r="AD711">
        <f t="shared" ref="AD711:AD774" si="410">O711-AD$2*$X711*3-AD$3*$W711*3</f>
        <v>0.12335437320000001</v>
      </c>
      <c r="AE711">
        <f t="shared" ref="AE711:AE774" si="411">P711-AE$2*$X711*3-AE$3*$W711*3</f>
        <v>0.21465105169999998</v>
      </c>
      <c r="AF711">
        <f t="shared" ref="AF711:AF774" si="412">Q711-AF$2*$X711*3-AF$3*$W711*3</f>
        <v>9.1723129889999991E-2</v>
      </c>
      <c r="AG711">
        <f t="shared" ref="AG711:AG774" si="413">R711-AG$2*$X711*3-AG$3*$W711*3</f>
        <v>0</v>
      </c>
      <c r="AH711">
        <f t="shared" si="396"/>
        <v>0</v>
      </c>
      <c r="AJ711">
        <f t="shared" si="397"/>
        <v>0</v>
      </c>
      <c r="AK711">
        <f t="shared" ref="AK711:AK774" si="414">AA711/AK$3</f>
        <v>0.90640232155853706</v>
      </c>
      <c r="AL711">
        <f t="shared" ref="AL711:AL774" si="415">AB711/AL$3</f>
        <v>0.9033776986541221</v>
      </c>
      <c r="AM711">
        <f t="shared" ref="AM711:AM774" si="416">AC711/AM$3</f>
        <v>1.0246821982337186</v>
      </c>
      <c r="AN711">
        <f t="shared" ref="AN711:AN774" si="417">AD711/AN$3</f>
        <v>0.99501500555267264</v>
      </c>
      <c r="AO711">
        <f t="shared" ref="AO711:AO774" si="418">AE711/AO$3</f>
        <v>0.91788319521950057</v>
      </c>
      <c r="AP711">
        <f t="shared" ref="AP711:AP774" si="419">AF711/AP$3</f>
        <v>0.89750788813235949</v>
      </c>
      <c r="AQ711" t="e">
        <f t="shared" ref="AQ711:AQ774" si="420">AG711/AQ$3</f>
        <v>#DIV/0!</v>
      </c>
      <c r="AR711">
        <f t="shared" ref="AR711:AR774" si="421">AH711/AR$3</f>
        <v>0</v>
      </c>
      <c r="AT711">
        <f t="shared" si="398"/>
        <v>1795</v>
      </c>
      <c r="AU711">
        <f t="shared" ref="AU711:AU774" si="422">AK711-(AU$2/$A711)-AU$3</f>
        <v>0.74484243297914987</v>
      </c>
      <c r="AV711">
        <f t="shared" ref="AV711:AV774" si="423">AL711-(AV$2/$A711)-AV$3</f>
        <v>0.74181781007473491</v>
      </c>
      <c r="AW711">
        <f t="shared" ref="AW711:AW774" si="424">AM711-(AW$2/$A711)-AW$3</f>
        <v>0.86312230965433145</v>
      </c>
      <c r="AX711">
        <f t="shared" ref="AX711:AX774" si="425">AN711-(AX$2/$A711)-AX$3</f>
        <v>0.83345511697328545</v>
      </c>
      <c r="AY711">
        <f t="shared" ref="AY711:AY774" si="426">AO711-(AY$2/$A711)-AY$3</f>
        <v>0.75632330664011338</v>
      </c>
      <c r="AZ711">
        <f t="shared" ref="AZ711:AZ774" si="427">AP711-(AZ$2/$A711)-AZ$3</f>
        <v>0.7359479995529723</v>
      </c>
      <c r="BA711" t="e">
        <f t="shared" ref="BA711:BA774" si="428">AQ711-(BA$2/$A711)-BA$3</f>
        <v>#DIV/0!</v>
      </c>
      <c r="BB711">
        <f t="shared" ref="BB711:BB774" si="429">AR711-(BB$2/$A711)-BB$3</f>
        <v>0</v>
      </c>
    </row>
    <row r="712" spans="1:54" x14ac:dyDescent="0.25">
      <c r="A712">
        <v>1794</v>
      </c>
      <c r="B712">
        <v>5.5401388560000001E-2</v>
      </c>
      <c r="C712">
        <v>0.1345903128</v>
      </c>
      <c r="D712">
        <v>6.7199483510000005E-2</v>
      </c>
      <c r="E712">
        <v>0.13253578539999999</v>
      </c>
      <c r="F712">
        <v>0.22058556970000001</v>
      </c>
      <c r="G712">
        <v>9.9202878770000003E-2</v>
      </c>
      <c r="K712">
        <f t="shared" si="399"/>
        <v>1794</v>
      </c>
      <c r="L712">
        <f t="shared" si="400"/>
        <v>5.5401388560000001E-2</v>
      </c>
      <c r="M712">
        <f t="shared" si="401"/>
        <v>0.1345903128</v>
      </c>
      <c r="N712">
        <f t="shared" si="402"/>
        <v>6.7199483510000005E-2</v>
      </c>
      <c r="O712">
        <f t="shared" si="403"/>
        <v>0.13253578539999999</v>
      </c>
      <c r="P712">
        <f t="shared" si="403"/>
        <v>0.22058556970000001</v>
      </c>
      <c r="Q712">
        <f t="shared" si="404"/>
        <v>9.9202878770000003E-2</v>
      </c>
      <c r="R712">
        <f t="shared" si="405"/>
        <v>0</v>
      </c>
      <c r="S712">
        <f t="shared" si="406"/>
        <v>0</v>
      </c>
      <c r="V712">
        <v>1794</v>
      </c>
      <c r="W712" s="7">
        <v>2.5896000000000002E-2</v>
      </c>
      <c r="X712" s="8">
        <v>3.0356265600000001E-2</v>
      </c>
      <c r="Z712">
        <f t="shared" si="395"/>
        <v>1794</v>
      </c>
      <c r="AA712">
        <f t="shared" si="407"/>
        <v>4.9186348560000002E-2</v>
      </c>
      <c r="AB712">
        <f t="shared" si="408"/>
        <v>0.1248793128</v>
      </c>
      <c r="AC712">
        <f t="shared" si="409"/>
        <v>5.7876923510000004E-2</v>
      </c>
      <c r="AD712">
        <f t="shared" si="410"/>
        <v>0.12321322539999999</v>
      </c>
      <c r="AE712">
        <f t="shared" si="411"/>
        <v>0.21437052970000001</v>
      </c>
      <c r="AF712">
        <f t="shared" si="412"/>
        <v>9.1667142770000001E-2</v>
      </c>
      <c r="AG712">
        <f t="shared" si="413"/>
        <v>0</v>
      </c>
      <c r="AH712">
        <f t="shared" si="396"/>
        <v>0</v>
      </c>
      <c r="AJ712">
        <f t="shared" si="397"/>
        <v>0</v>
      </c>
      <c r="AK712">
        <f t="shared" si="414"/>
        <v>0.90459660038186018</v>
      </c>
      <c r="AL712">
        <f t="shared" si="415"/>
        <v>0.90299127150731429</v>
      </c>
      <c r="AM712">
        <f t="shared" si="416"/>
        <v>1.0246512621411725</v>
      </c>
      <c r="AN712">
        <f t="shared" si="417"/>
        <v>0.99387646319412115</v>
      </c>
      <c r="AO712">
        <f t="shared" si="418"/>
        <v>0.91668363701724576</v>
      </c>
      <c r="AP712">
        <f t="shared" si="419"/>
        <v>0.89696005595639627</v>
      </c>
      <c r="AQ712" t="e">
        <f t="shared" si="420"/>
        <v>#DIV/0!</v>
      </c>
      <c r="AR712">
        <f t="shared" si="421"/>
        <v>0</v>
      </c>
      <c r="AT712">
        <f t="shared" si="398"/>
        <v>1794</v>
      </c>
      <c r="AU712">
        <f t="shared" si="422"/>
        <v>0.74294665612322031</v>
      </c>
      <c r="AV712">
        <f t="shared" si="423"/>
        <v>0.74134132724867441</v>
      </c>
      <c r="AW712">
        <f t="shared" si="424"/>
        <v>0.86300131788253265</v>
      </c>
      <c r="AX712">
        <f t="shared" si="425"/>
        <v>0.83222651893548127</v>
      </c>
      <c r="AY712">
        <f t="shared" si="426"/>
        <v>0.75503369275860588</v>
      </c>
      <c r="AZ712">
        <f t="shared" si="427"/>
        <v>0.7353101116977564</v>
      </c>
      <c r="BA712" t="e">
        <f t="shared" si="428"/>
        <v>#DIV/0!</v>
      </c>
      <c r="BB712">
        <f t="shared" si="429"/>
        <v>0</v>
      </c>
    </row>
    <row r="713" spans="1:54" x14ac:dyDescent="0.25">
      <c r="A713">
        <v>1793</v>
      </c>
      <c r="B713">
        <v>5.5419415239999999E-2</v>
      </c>
      <c r="C713">
        <v>0.1344146729</v>
      </c>
      <c r="D713">
        <v>6.7091226579999996E-2</v>
      </c>
      <c r="E713">
        <v>0.13239510360000001</v>
      </c>
      <c r="F713">
        <v>0.22014950220000001</v>
      </c>
      <c r="G713">
        <v>9.9059678609999993E-2</v>
      </c>
      <c r="K713">
        <f t="shared" si="399"/>
        <v>1793</v>
      </c>
      <c r="L713">
        <f t="shared" si="400"/>
        <v>5.5419415239999999E-2</v>
      </c>
      <c r="M713">
        <f t="shared" si="401"/>
        <v>0.1344146729</v>
      </c>
      <c r="N713">
        <f t="shared" si="402"/>
        <v>6.7091226579999996E-2</v>
      </c>
      <c r="O713">
        <f t="shared" si="403"/>
        <v>0.13239510360000001</v>
      </c>
      <c r="P713">
        <f t="shared" si="403"/>
        <v>0.22014950220000001</v>
      </c>
      <c r="Q713">
        <f t="shared" si="404"/>
        <v>9.9059678609999993E-2</v>
      </c>
      <c r="R713">
        <f t="shared" si="405"/>
        <v>0</v>
      </c>
      <c r="S713">
        <f t="shared" si="406"/>
        <v>0</v>
      </c>
      <c r="V713">
        <v>1793</v>
      </c>
      <c r="W713" s="7">
        <v>2.6085999999999998E-2</v>
      </c>
      <c r="X713" s="8">
        <v>3.0459349970000001E-2</v>
      </c>
      <c r="Z713">
        <f t="shared" si="395"/>
        <v>1793</v>
      </c>
      <c r="AA713">
        <f t="shared" si="407"/>
        <v>4.9158775240000001E-2</v>
      </c>
      <c r="AB713">
        <f t="shared" si="408"/>
        <v>0.12463242290000001</v>
      </c>
      <c r="AC713">
        <f t="shared" si="409"/>
        <v>5.7700266579999993E-2</v>
      </c>
      <c r="AD713">
        <f t="shared" si="410"/>
        <v>0.1230041436</v>
      </c>
      <c r="AE713">
        <f t="shared" si="411"/>
        <v>0.2138888622</v>
      </c>
      <c r="AF713">
        <f t="shared" si="412"/>
        <v>9.1468652609999992E-2</v>
      </c>
      <c r="AG713">
        <f t="shared" si="413"/>
        <v>0</v>
      </c>
      <c r="AH713">
        <f t="shared" si="396"/>
        <v>0</v>
      </c>
      <c r="AJ713">
        <f t="shared" si="397"/>
        <v>0</v>
      </c>
      <c r="AK713">
        <f t="shared" si="414"/>
        <v>0.90408949358772983</v>
      </c>
      <c r="AL713">
        <f t="shared" si="415"/>
        <v>0.90120603246551756</v>
      </c>
      <c r="AM713">
        <f t="shared" si="416"/>
        <v>1.0215237333211717</v>
      </c>
      <c r="AN713">
        <f t="shared" si="417"/>
        <v>0.99218994391644111</v>
      </c>
      <c r="AO713">
        <f t="shared" si="418"/>
        <v>0.91462394757975218</v>
      </c>
      <c r="AP713">
        <f t="shared" si="419"/>
        <v>0.89501783609832652</v>
      </c>
      <c r="AQ713" t="e">
        <f t="shared" si="420"/>
        <v>#DIV/0!</v>
      </c>
      <c r="AR713">
        <f t="shared" si="421"/>
        <v>0</v>
      </c>
      <c r="AT713">
        <f t="shared" si="398"/>
        <v>1793</v>
      </c>
      <c r="AU713">
        <f t="shared" si="422"/>
        <v>0.74234939319732263</v>
      </c>
      <c r="AV713">
        <f t="shared" si="423"/>
        <v>0.73946593207511047</v>
      </c>
      <c r="AW713">
        <f t="shared" si="424"/>
        <v>0.85978363293076465</v>
      </c>
      <c r="AX713">
        <f t="shared" si="425"/>
        <v>0.8304498435260339</v>
      </c>
      <c r="AY713">
        <f t="shared" si="426"/>
        <v>0.75288384718934509</v>
      </c>
      <c r="AZ713">
        <f t="shared" si="427"/>
        <v>0.73327773570791943</v>
      </c>
      <c r="BA713" t="e">
        <f t="shared" si="428"/>
        <v>#DIV/0!</v>
      </c>
      <c r="BB713">
        <f t="shared" si="429"/>
        <v>0</v>
      </c>
    </row>
    <row r="714" spans="1:54" x14ac:dyDescent="0.25">
      <c r="A714">
        <v>1792</v>
      </c>
      <c r="B714">
        <v>5.543318018E-2</v>
      </c>
      <c r="C714">
        <v>0.1343016028</v>
      </c>
      <c r="D714">
        <v>6.7101828749999995E-2</v>
      </c>
      <c r="E714">
        <v>0.13235150279999999</v>
      </c>
      <c r="F714">
        <v>0.2198234349</v>
      </c>
      <c r="G714">
        <v>9.9079579109999996E-2</v>
      </c>
      <c r="K714">
        <f t="shared" si="399"/>
        <v>1792</v>
      </c>
      <c r="L714">
        <f t="shared" si="400"/>
        <v>5.543318018E-2</v>
      </c>
      <c r="M714">
        <f t="shared" si="401"/>
        <v>0.1343016028</v>
      </c>
      <c r="N714">
        <f t="shared" si="402"/>
        <v>6.7101828749999995E-2</v>
      </c>
      <c r="O714">
        <f t="shared" si="403"/>
        <v>0.13235150279999999</v>
      </c>
      <c r="P714">
        <f t="shared" si="403"/>
        <v>0.2198234349</v>
      </c>
      <c r="Q714">
        <f t="shared" si="404"/>
        <v>9.9079579109999996E-2</v>
      </c>
      <c r="R714">
        <f t="shared" si="405"/>
        <v>0</v>
      </c>
      <c r="S714">
        <f t="shared" si="406"/>
        <v>0</v>
      </c>
      <c r="V714">
        <v>1792</v>
      </c>
      <c r="W714" s="7">
        <v>2.6215999999999989E-2</v>
      </c>
      <c r="X714" s="8">
        <v>3.0614232639999999E-2</v>
      </c>
      <c r="Z714">
        <f t="shared" si="395"/>
        <v>1792</v>
      </c>
      <c r="AA714">
        <f t="shared" si="407"/>
        <v>4.914134018E-2</v>
      </c>
      <c r="AB714">
        <f t="shared" si="408"/>
        <v>0.12447060280000001</v>
      </c>
      <c r="AC714">
        <f t="shared" si="409"/>
        <v>5.7664068749999998E-2</v>
      </c>
      <c r="AD714">
        <f t="shared" si="410"/>
        <v>0.1229137428</v>
      </c>
      <c r="AE714">
        <f t="shared" si="411"/>
        <v>0.21353159490000001</v>
      </c>
      <c r="AF714">
        <f t="shared" si="412"/>
        <v>9.1450723109999993E-2</v>
      </c>
      <c r="AG714">
        <f t="shared" si="413"/>
        <v>0</v>
      </c>
      <c r="AH714">
        <f t="shared" si="396"/>
        <v>0</v>
      </c>
      <c r="AJ714">
        <f t="shared" si="397"/>
        <v>0</v>
      </c>
      <c r="AK714">
        <f t="shared" si="414"/>
        <v>0.90376884169009575</v>
      </c>
      <c r="AL714">
        <f t="shared" si="415"/>
        <v>0.90003592562733803</v>
      </c>
      <c r="AM714">
        <f t="shared" si="416"/>
        <v>1.0208828880594181</v>
      </c>
      <c r="AN714">
        <f t="shared" si="417"/>
        <v>0.99146074275250562</v>
      </c>
      <c r="AO714">
        <f t="shared" si="418"/>
        <v>0.91309621385436723</v>
      </c>
      <c r="AP714">
        <f t="shared" si="419"/>
        <v>0.89484239651509856</v>
      </c>
      <c r="AQ714" t="e">
        <f t="shared" si="420"/>
        <v>#DIV/0!</v>
      </c>
      <c r="AR714">
        <f t="shared" si="421"/>
        <v>0</v>
      </c>
      <c r="AT714">
        <f t="shared" si="398"/>
        <v>1792</v>
      </c>
      <c r="AU714">
        <f t="shared" si="422"/>
        <v>0.74193848454723854</v>
      </c>
      <c r="AV714">
        <f t="shared" si="423"/>
        <v>0.73820556848448082</v>
      </c>
      <c r="AW714">
        <f t="shared" si="424"/>
        <v>0.85905253091656086</v>
      </c>
      <c r="AX714">
        <f t="shared" si="425"/>
        <v>0.82963038560964852</v>
      </c>
      <c r="AY714">
        <f t="shared" si="426"/>
        <v>0.75126585671151003</v>
      </c>
      <c r="AZ714">
        <f t="shared" si="427"/>
        <v>0.73301203937224146</v>
      </c>
      <c r="BA714" t="e">
        <f t="shared" si="428"/>
        <v>#DIV/0!</v>
      </c>
      <c r="BB714">
        <f t="shared" si="429"/>
        <v>0</v>
      </c>
    </row>
    <row r="715" spans="1:54" x14ac:dyDescent="0.25">
      <c r="A715">
        <v>1791</v>
      </c>
      <c r="B715">
        <v>5.5289123209999999E-2</v>
      </c>
      <c r="C715">
        <v>0.13410915430000001</v>
      </c>
      <c r="D715">
        <v>6.7015826700000003E-2</v>
      </c>
      <c r="E715">
        <v>0.1322340071</v>
      </c>
      <c r="F715">
        <v>0.21947951609999999</v>
      </c>
      <c r="G715">
        <v>9.894184768E-2</v>
      </c>
      <c r="K715">
        <f t="shared" si="399"/>
        <v>1791</v>
      </c>
      <c r="L715">
        <f t="shared" si="400"/>
        <v>5.5289123209999999E-2</v>
      </c>
      <c r="M715">
        <f t="shared" si="401"/>
        <v>0.13410915430000001</v>
      </c>
      <c r="N715">
        <f t="shared" si="402"/>
        <v>6.7015826700000003E-2</v>
      </c>
      <c r="O715">
        <f t="shared" si="403"/>
        <v>0.1322340071</v>
      </c>
      <c r="P715">
        <f t="shared" si="403"/>
        <v>0.21947951609999999</v>
      </c>
      <c r="Q715">
        <f t="shared" si="404"/>
        <v>9.894184768E-2</v>
      </c>
      <c r="R715">
        <f t="shared" si="405"/>
        <v>0</v>
      </c>
      <c r="S715">
        <f t="shared" si="406"/>
        <v>0</v>
      </c>
      <c r="V715">
        <v>1791</v>
      </c>
      <c r="W715" s="7">
        <v>2.6390000000000011E-2</v>
      </c>
      <c r="X715" s="8">
        <v>3.097764775E-2</v>
      </c>
      <c r="Z715">
        <f t="shared" si="395"/>
        <v>1791</v>
      </c>
      <c r="AA715">
        <f t="shared" si="407"/>
        <v>4.8955523209999997E-2</v>
      </c>
      <c r="AB715">
        <f t="shared" si="408"/>
        <v>0.1242129043</v>
      </c>
      <c r="AC715">
        <f t="shared" si="409"/>
        <v>5.7515426699999997E-2</v>
      </c>
      <c r="AD715">
        <f t="shared" si="410"/>
        <v>0.12273360709999999</v>
      </c>
      <c r="AE715">
        <f t="shared" si="411"/>
        <v>0.2131459161</v>
      </c>
      <c r="AF715">
        <f t="shared" si="412"/>
        <v>9.1262357679999989E-2</v>
      </c>
      <c r="AG715">
        <f t="shared" si="413"/>
        <v>0</v>
      </c>
      <c r="AH715">
        <f t="shared" si="396"/>
        <v>0</v>
      </c>
      <c r="AJ715">
        <f t="shared" si="397"/>
        <v>0</v>
      </c>
      <c r="AK715">
        <f t="shared" si="414"/>
        <v>0.90035144226370378</v>
      </c>
      <c r="AL715">
        <f t="shared" si="415"/>
        <v>0.89817253055442292</v>
      </c>
      <c r="AM715">
        <f t="shared" si="416"/>
        <v>1.0182513338076888</v>
      </c>
      <c r="AN715">
        <f t="shared" si="417"/>
        <v>0.99000771178257685</v>
      </c>
      <c r="AO715">
        <f t="shared" si="418"/>
        <v>0.91144698788287182</v>
      </c>
      <c r="AP715">
        <f t="shared" si="419"/>
        <v>0.89299924681578946</v>
      </c>
      <c r="AQ715" t="e">
        <f t="shared" si="420"/>
        <v>#DIV/0!</v>
      </c>
      <c r="AR715">
        <f t="shared" si="421"/>
        <v>0</v>
      </c>
      <c r="AT715">
        <f t="shared" si="398"/>
        <v>1791</v>
      </c>
      <c r="AU715">
        <f t="shared" si="422"/>
        <v>0.73843072757916994</v>
      </c>
      <c r="AV715">
        <f t="shared" si="423"/>
        <v>0.73625181586988919</v>
      </c>
      <c r="AW715">
        <f t="shared" si="424"/>
        <v>0.856330619123155</v>
      </c>
      <c r="AX715">
        <f t="shared" si="425"/>
        <v>0.82808699709804312</v>
      </c>
      <c r="AY715">
        <f t="shared" si="426"/>
        <v>0.74952627319833809</v>
      </c>
      <c r="AZ715">
        <f t="shared" si="427"/>
        <v>0.73107853213125562</v>
      </c>
      <c r="BA715" t="e">
        <f t="shared" si="428"/>
        <v>#DIV/0!</v>
      </c>
      <c r="BB715">
        <f t="shared" si="429"/>
        <v>0</v>
      </c>
    </row>
    <row r="716" spans="1:54" x14ac:dyDescent="0.25">
      <c r="A716">
        <v>1790</v>
      </c>
      <c r="B716">
        <v>5.542100221E-2</v>
      </c>
      <c r="C716">
        <v>0.1340844035</v>
      </c>
      <c r="D716">
        <v>6.702244282E-2</v>
      </c>
      <c r="E716">
        <v>0.13209825750000001</v>
      </c>
      <c r="F716">
        <v>0.21917228399999999</v>
      </c>
      <c r="G716">
        <v>9.8987951869999993E-2</v>
      </c>
      <c r="K716">
        <f t="shared" si="399"/>
        <v>1790</v>
      </c>
      <c r="L716">
        <f t="shared" si="400"/>
        <v>5.542100221E-2</v>
      </c>
      <c r="M716">
        <f t="shared" si="401"/>
        <v>0.1340844035</v>
      </c>
      <c r="N716">
        <f t="shared" si="402"/>
        <v>6.702244282E-2</v>
      </c>
      <c r="O716">
        <f t="shared" si="403"/>
        <v>0.13209825750000001</v>
      </c>
      <c r="P716">
        <f t="shared" si="403"/>
        <v>0.21917228399999999</v>
      </c>
      <c r="Q716">
        <f t="shared" si="404"/>
        <v>9.8987951869999993E-2</v>
      </c>
      <c r="R716">
        <f t="shared" si="405"/>
        <v>0</v>
      </c>
      <c r="S716">
        <f t="shared" si="406"/>
        <v>0</v>
      </c>
      <c r="V716">
        <v>1790</v>
      </c>
      <c r="W716" s="7">
        <v>2.6609000000000008E-2</v>
      </c>
      <c r="X716" s="8">
        <v>3.112701327E-2</v>
      </c>
      <c r="Z716">
        <f t="shared" si="395"/>
        <v>1790</v>
      </c>
      <c r="AA716">
        <f t="shared" si="407"/>
        <v>4.9034842209999999E-2</v>
      </c>
      <c r="AB716">
        <f t="shared" si="408"/>
        <v>0.12410602850000001</v>
      </c>
      <c r="AC716">
        <f t="shared" si="409"/>
        <v>5.7443202819999997E-2</v>
      </c>
      <c r="AD716">
        <f t="shared" si="410"/>
        <v>0.12251901750000001</v>
      </c>
      <c r="AE716">
        <f t="shared" si="411"/>
        <v>0.21278612399999999</v>
      </c>
      <c r="AF716">
        <f t="shared" si="412"/>
        <v>9.1244732869999984E-2</v>
      </c>
      <c r="AG716">
        <f t="shared" si="413"/>
        <v>0</v>
      </c>
      <c r="AH716">
        <f t="shared" si="396"/>
        <v>0</v>
      </c>
      <c r="AJ716">
        <f t="shared" si="397"/>
        <v>0</v>
      </c>
      <c r="AK716">
        <f t="shared" si="414"/>
        <v>0.90181021486720703</v>
      </c>
      <c r="AL716">
        <f t="shared" si="415"/>
        <v>0.89739972109245936</v>
      </c>
      <c r="AM716">
        <f t="shared" si="416"/>
        <v>1.0169726844719835</v>
      </c>
      <c r="AN716">
        <f t="shared" si="417"/>
        <v>0.98827676486519977</v>
      </c>
      <c r="AO716">
        <f t="shared" si="418"/>
        <v>0.90990845769749773</v>
      </c>
      <c r="AP716">
        <f t="shared" si="419"/>
        <v>0.8928267886144523</v>
      </c>
      <c r="AQ716" t="e">
        <f t="shared" si="420"/>
        <v>#DIV/0!</v>
      </c>
      <c r="AR716">
        <f t="shared" si="421"/>
        <v>0</v>
      </c>
      <c r="AT716">
        <f t="shared" si="398"/>
        <v>1790</v>
      </c>
      <c r="AU716">
        <f t="shared" si="422"/>
        <v>0.73979904168284949</v>
      </c>
      <c r="AV716">
        <f t="shared" si="423"/>
        <v>0.73538854790810182</v>
      </c>
      <c r="AW716">
        <f t="shared" si="424"/>
        <v>0.85496151128762599</v>
      </c>
      <c r="AX716">
        <f t="shared" si="425"/>
        <v>0.82626559168084224</v>
      </c>
      <c r="AY716">
        <f t="shared" si="426"/>
        <v>0.74789728451314019</v>
      </c>
      <c r="AZ716">
        <f t="shared" si="427"/>
        <v>0.73081561543009477</v>
      </c>
      <c r="BA716" t="e">
        <f t="shared" si="428"/>
        <v>#DIV/0!</v>
      </c>
      <c r="BB716">
        <f t="shared" si="429"/>
        <v>0</v>
      </c>
    </row>
    <row r="717" spans="1:54" x14ac:dyDescent="0.25">
      <c r="A717">
        <v>1789</v>
      </c>
      <c r="B717">
        <v>5.5421590809999997E-2</v>
      </c>
      <c r="C717">
        <v>0.13393639030000001</v>
      </c>
      <c r="D717">
        <v>6.6997103390000007E-2</v>
      </c>
      <c r="E717">
        <v>0.13202083110000001</v>
      </c>
      <c r="F717">
        <v>0.2188996077</v>
      </c>
      <c r="G717">
        <v>9.8923906680000007E-2</v>
      </c>
      <c r="K717">
        <f t="shared" si="399"/>
        <v>1789</v>
      </c>
      <c r="L717">
        <f t="shared" si="400"/>
        <v>5.5421590809999997E-2</v>
      </c>
      <c r="M717">
        <f t="shared" si="401"/>
        <v>0.13393639030000001</v>
      </c>
      <c r="N717">
        <f t="shared" si="402"/>
        <v>6.6997103390000007E-2</v>
      </c>
      <c r="O717">
        <f t="shared" si="403"/>
        <v>0.13202083110000001</v>
      </c>
      <c r="P717">
        <f t="shared" si="403"/>
        <v>0.2188996077</v>
      </c>
      <c r="Q717">
        <f t="shared" si="404"/>
        <v>9.8923906680000007E-2</v>
      </c>
      <c r="R717">
        <f t="shared" si="405"/>
        <v>0</v>
      </c>
      <c r="S717">
        <f t="shared" si="406"/>
        <v>0</v>
      </c>
      <c r="V717">
        <v>1789</v>
      </c>
      <c r="W717" s="7">
        <v>2.6876999999999998E-2</v>
      </c>
      <c r="X717" s="8">
        <v>3.1530939039999997E-2</v>
      </c>
      <c r="Z717">
        <f t="shared" si="395"/>
        <v>1789</v>
      </c>
      <c r="AA717">
        <f t="shared" si="407"/>
        <v>4.8971110809999996E-2</v>
      </c>
      <c r="AB717">
        <f t="shared" si="408"/>
        <v>0.12385751530000001</v>
      </c>
      <c r="AC717">
        <f t="shared" si="409"/>
        <v>5.7321383390000008E-2</v>
      </c>
      <c r="AD717">
        <f t="shared" si="410"/>
        <v>0.12234511110000001</v>
      </c>
      <c r="AE717">
        <f t="shared" si="411"/>
        <v>0.21244912769999999</v>
      </c>
      <c r="AF717">
        <f t="shared" si="412"/>
        <v>9.110269968000001E-2</v>
      </c>
      <c r="AG717">
        <f t="shared" si="413"/>
        <v>0</v>
      </c>
      <c r="AH717">
        <f t="shared" si="396"/>
        <v>0</v>
      </c>
      <c r="AJ717">
        <f t="shared" si="397"/>
        <v>0</v>
      </c>
      <c r="AK717">
        <f t="shared" si="414"/>
        <v>0.90063811713144493</v>
      </c>
      <c r="AL717">
        <f t="shared" si="415"/>
        <v>0.89560274411186258</v>
      </c>
      <c r="AM717">
        <f t="shared" si="416"/>
        <v>1.014815997054394</v>
      </c>
      <c r="AN717">
        <f t="shared" si="417"/>
        <v>0.98687398137992288</v>
      </c>
      <c r="AO717">
        <f t="shared" si="418"/>
        <v>0.90846740610156396</v>
      </c>
      <c r="AP717">
        <f t="shared" si="419"/>
        <v>0.89143699839954738</v>
      </c>
      <c r="AQ717" t="e">
        <f t="shared" si="420"/>
        <v>#DIV/0!</v>
      </c>
      <c r="AR717">
        <f t="shared" si="421"/>
        <v>0</v>
      </c>
      <c r="AT717">
        <f t="shared" si="398"/>
        <v>1789</v>
      </c>
      <c r="AU717">
        <f t="shared" si="422"/>
        <v>0.73853638431981827</v>
      </c>
      <c r="AV717">
        <f t="shared" si="423"/>
        <v>0.73350101130023604</v>
      </c>
      <c r="AW717">
        <f t="shared" si="424"/>
        <v>0.85271426424276742</v>
      </c>
      <c r="AX717">
        <f t="shared" si="425"/>
        <v>0.82477224856829623</v>
      </c>
      <c r="AY717">
        <f t="shared" si="426"/>
        <v>0.7463656732899373</v>
      </c>
      <c r="AZ717">
        <f t="shared" si="427"/>
        <v>0.72933526558792083</v>
      </c>
      <c r="BA717" t="e">
        <f t="shared" si="428"/>
        <v>#DIV/0!</v>
      </c>
      <c r="BB717">
        <f t="shared" si="429"/>
        <v>0</v>
      </c>
    </row>
    <row r="718" spans="1:54" x14ac:dyDescent="0.25">
      <c r="A718">
        <v>1788</v>
      </c>
      <c r="B718">
        <v>5.5382568389999998E-2</v>
      </c>
      <c r="C718">
        <v>0.1338935792</v>
      </c>
      <c r="D718">
        <v>6.7047454419999999E-2</v>
      </c>
      <c r="E718">
        <v>0.13184699420000001</v>
      </c>
      <c r="F718">
        <v>0.21862091119999999</v>
      </c>
      <c r="G718">
        <v>9.8971694710000002E-2</v>
      </c>
      <c r="K718">
        <f t="shared" si="399"/>
        <v>1788</v>
      </c>
      <c r="L718">
        <f t="shared" si="400"/>
        <v>5.5382568389999998E-2</v>
      </c>
      <c r="M718">
        <f t="shared" si="401"/>
        <v>0.1338935792</v>
      </c>
      <c r="N718">
        <f t="shared" si="402"/>
        <v>6.7047454419999999E-2</v>
      </c>
      <c r="O718">
        <f t="shared" si="403"/>
        <v>0.13184699420000001</v>
      </c>
      <c r="P718">
        <f t="shared" si="403"/>
        <v>0.21862091119999999</v>
      </c>
      <c r="Q718">
        <f t="shared" si="404"/>
        <v>9.8971694710000002E-2</v>
      </c>
      <c r="R718">
        <f t="shared" si="405"/>
        <v>0</v>
      </c>
      <c r="S718">
        <f t="shared" si="406"/>
        <v>0</v>
      </c>
      <c r="V718">
        <v>1788</v>
      </c>
      <c r="W718" s="7">
        <v>2.7101E-2</v>
      </c>
      <c r="X718" s="8">
        <v>3.1494475899999999E-2</v>
      </c>
      <c r="Z718">
        <f t="shared" si="395"/>
        <v>1788</v>
      </c>
      <c r="AA718">
        <f t="shared" si="407"/>
        <v>4.8878328389999996E-2</v>
      </c>
      <c r="AB718">
        <f t="shared" si="408"/>
        <v>0.1237307042</v>
      </c>
      <c r="AC718">
        <f t="shared" si="409"/>
        <v>5.7291094420000001E-2</v>
      </c>
      <c r="AD718">
        <f t="shared" si="410"/>
        <v>0.12209063420000002</v>
      </c>
      <c r="AE718">
        <f t="shared" si="411"/>
        <v>0.2121166712</v>
      </c>
      <c r="AF718">
        <f t="shared" si="412"/>
        <v>9.108530371000001E-2</v>
      </c>
      <c r="AG718">
        <f t="shared" si="413"/>
        <v>0</v>
      </c>
      <c r="AH718">
        <f t="shared" si="396"/>
        <v>0</v>
      </c>
      <c r="AJ718">
        <f t="shared" si="397"/>
        <v>0</v>
      </c>
      <c r="AK718">
        <f t="shared" si="414"/>
        <v>0.89893173590648334</v>
      </c>
      <c r="AL718">
        <f t="shared" si="415"/>
        <v>0.89468578425788226</v>
      </c>
      <c r="AM718">
        <f t="shared" si="416"/>
        <v>1.0142797620671611</v>
      </c>
      <c r="AN718">
        <f t="shared" si="417"/>
        <v>0.9848212910091001</v>
      </c>
      <c r="AO718">
        <f t="shared" si="418"/>
        <v>0.90704576743697463</v>
      </c>
      <c r="AP718">
        <f t="shared" si="419"/>
        <v>0.89126677939028065</v>
      </c>
      <c r="AQ718" t="e">
        <f t="shared" si="420"/>
        <v>#DIV/0!</v>
      </c>
      <c r="AR718">
        <f t="shared" si="421"/>
        <v>0</v>
      </c>
      <c r="AT718">
        <f t="shared" si="398"/>
        <v>1788</v>
      </c>
      <c r="AU718">
        <f t="shared" si="422"/>
        <v>0.73673934217046544</v>
      </c>
      <c r="AV718">
        <f t="shared" si="423"/>
        <v>0.73249339052186435</v>
      </c>
      <c r="AW718">
        <f t="shared" si="424"/>
        <v>0.85208736833114318</v>
      </c>
      <c r="AX718">
        <f t="shared" si="425"/>
        <v>0.82262889727308219</v>
      </c>
      <c r="AY718">
        <f t="shared" si="426"/>
        <v>0.74485337370095672</v>
      </c>
      <c r="AZ718">
        <f t="shared" si="427"/>
        <v>0.72907438565426275</v>
      </c>
      <c r="BA718" t="e">
        <f t="shared" si="428"/>
        <v>#DIV/0!</v>
      </c>
      <c r="BB718">
        <f t="shared" si="429"/>
        <v>0</v>
      </c>
    </row>
    <row r="719" spans="1:54" x14ac:dyDescent="0.25">
      <c r="A719">
        <v>1787</v>
      </c>
      <c r="B719">
        <v>5.5329490449999998E-2</v>
      </c>
      <c r="C719">
        <v>0.1337569207</v>
      </c>
      <c r="D719">
        <v>6.701226532E-2</v>
      </c>
      <c r="E719">
        <v>0.1317903996</v>
      </c>
      <c r="F719">
        <v>0.2182027698</v>
      </c>
      <c r="G719">
        <v>9.8772607740000004E-2</v>
      </c>
      <c r="K719">
        <f t="shared" si="399"/>
        <v>1787</v>
      </c>
      <c r="L719">
        <f t="shared" si="400"/>
        <v>5.5329490449999998E-2</v>
      </c>
      <c r="M719">
        <f t="shared" si="401"/>
        <v>0.1337569207</v>
      </c>
      <c r="N719">
        <f t="shared" si="402"/>
        <v>6.701226532E-2</v>
      </c>
      <c r="O719">
        <f t="shared" si="403"/>
        <v>0.1317903996</v>
      </c>
      <c r="P719">
        <f t="shared" si="403"/>
        <v>0.2182027698</v>
      </c>
      <c r="Q719">
        <f t="shared" si="404"/>
        <v>9.8772607740000004E-2</v>
      </c>
      <c r="R719">
        <f t="shared" si="405"/>
        <v>0</v>
      </c>
      <c r="S719">
        <f t="shared" si="406"/>
        <v>0</v>
      </c>
      <c r="V719">
        <v>1787</v>
      </c>
      <c r="W719" s="7">
        <v>2.7290999999999996E-2</v>
      </c>
      <c r="X719" s="8">
        <v>3.2042630019999997E-2</v>
      </c>
      <c r="Z719">
        <f t="shared" si="395"/>
        <v>1787</v>
      </c>
      <c r="AA719">
        <f t="shared" si="407"/>
        <v>4.8779650449999996E-2</v>
      </c>
      <c r="AB719">
        <f t="shared" si="408"/>
        <v>0.12352279570000001</v>
      </c>
      <c r="AC719">
        <f t="shared" si="409"/>
        <v>5.7187505319999998E-2</v>
      </c>
      <c r="AD719">
        <f t="shared" si="410"/>
        <v>0.12196563959999999</v>
      </c>
      <c r="AE719">
        <f t="shared" si="411"/>
        <v>0.2116529298</v>
      </c>
      <c r="AF719">
        <f t="shared" si="412"/>
        <v>9.0830926740000012E-2</v>
      </c>
      <c r="AG719">
        <f t="shared" si="413"/>
        <v>0</v>
      </c>
      <c r="AH719">
        <f t="shared" si="396"/>
        <v>0</v>
      </c>
      <c r="AJ719">
        <f t="shared" si="397"/>
        <v>0</v>
      </c>
      <c r="AK719">
        <f t="shared" si="414"/>
        <v>0.89711692891897554</v>
      </c>
      <c r="AL719">
        <f t="shared" si="415"/>
        <v>0.89318241627352402</v>
      </c>
      <c r="AM719">
        <f t="shared" si="416"/>
        <v>1.01244582384754</v>
      </c>
      <c r="AN719">
        <f t="shared" si="417"/>
        <v>0.98381304542050285</v>
      </c>
      <c r="AO719">
        <f t="shared" si="418"/>
        <v>0.90506273295092665</v>
      </c>
      <c r="AP719">
        <f t="shared" si="419"/>
        <v>0.88877770888638485</v>
      </c>
      <c r="AQ719" t="e">
        <f t="shared" si="420"/>
        <v>#DIV/0!</v>
      </c>
      <c r="AR719">
        <f t="shared" si="421"/>
        <v>0</v>
      </c>
      <c r="AT719">
        <f t="shared" si="398"/>
        <v>1787</v>
      </c>
      <c r="AU719">
        <f t="shared" si="422"/>
        <v>0.7348337727913874</v>
      </c>
      <c r="AV719">
        <f t="shared" si="423"/>
        <v>0.73089926014593587</v>
      </c>
      <c r="AW719">
        <f t="shared" si="424"/>
        <v>0.85016266771995186</v>
      </c>
      <c r="AX719">
        <f t="shared" si="425"/>
        <v>0.82152988929291471</v>
      </c>
      <c r="AY719">
        <f t="shared" si="426"/>
        <v>0.74277957682333851</v>
      </c>
      <c r="AZ719">
        <f t="shared" si="427"/>
        <v>0.72649455275879671</v>
      </c>
      <c r="BA719" t="e">
        <f t="shared" si="428"/>
        <v>#DIV/0!</v>
      </c>
      <c r="BB719">
        <f t="shared" si="429"/>
        <v>0</v>
      </c>
    </row>
    <row r="720" spans="1:54" x14ac:dyDescent="0.25">
      <c r="A720">
        <v>1786</v>
      </c>
      <c r="B720">
        <v>5.5295679719999997E-2</v>
      </c>
      <c r="C720">
        <v>0.1335665882</v>
      </c>
      <c r="D720">
        <v>6.6974513230000005E-2</v>
      </c>
      <c r="E720">
        <v>0.1316490471</v>
      </c>
      <c r="F720">
        <v>0.21783323590000001</v>
      </c>
      <c r="G720">
        <v>9.8751097920000003E-2</v>
      </c>
      <c r="K720">
        <f t="shared" si="399"/>
        <v>1786</v>
      </c>
      <c r="L720">
        <f t="shared" si="400"/>
        <v>5.5295679719999997E-2</v>
      </c>
      <c r="M720">
        <f t="shared" si="401"/>
        <v>0.1335665882</v>
      </c>
      <c r="N720">
        <f t="shared" si="402"/>
        <v>6.6974513230000005E-2</v>
      </c>
      <c r="O720">
        <f t="shared" si="403"/>
        <v>0.1316490471</v>
      </c>
      <c r="P720">
        <f t="shared" si="403"/>
        <v>0.21783323590000001</v>
      </c>
      <c r="Q720">
        <f t="shared" si="404"/>
        <v>9.8751097920000003E-2</v>
      </c>
      <c r="R720">
        <f t="shared" si="405"/>
        <v>0</v>
      </c>
      <c r="S720">
        <f t="shared" si="406"/>
        <v>0</v>
      </c>
      <c r="V720">
        <v>1786</v>
      </c>
      <c r="W720" s="7">
        <v>2.7557999999999999E-2</v>
      </c>
      <c r="X720" s="8">
        <v>3.2270483670000003E-2</v>
      </c>
      <c r="Z720">
        <f t="shared" si="395"/>
        <v>1786</v>
      </c>
      <c r="AA720">
        <f t="shared" si="407"/>
        <v>4.8681759719999995E-2</v>
      </c>
      <c r="AB720">
        <f t="shared" si="408"/>
        <v>0.1232323382</v>
      </c>
      <c r="AC720">
        <f t="shared" si="409"/>
        <v>5.7053633230000005E-2</v>
      </c>
      <c r="AD720">
        <f t="shared" si="410"/>
        <v>0.12172816710000001</v>
      </c>
      <c r="AE720">
        <f t="shared" si="411"/>
        <v>0.21121931590000001</v>
      </c>
      <c r="AF720">
        <f t="shared" si="412"/>
        <v>9.0731719920000009E-2</v>
      </c>
      <c r="AG720">
        <f t="shared" si="413"/>
        <v>0</v>
      </c>
      <c r="AH720">
        <f t="shared" si="396"/>
        <v>0</v>
      </c>
      <c r="AJ720">
        <f t="shared" si="397"/>
        <v>0</v>
      </c>
      <c r="AK720">
        <f t="shared" si="414"/>
        <v>0.89531659967805044</v>
      </c>
      <c r="AL720">
        <f t="shared" si="415"/>
        <v>0.89108214376750938</v>
      </c>
      <c r="AM720">
        <f t="shared" si="416"/>
        <v>1.0100757565104213</v>
      </c>
      <c r="AN720">
        <f t="shared" si="417"/>
        <v>0.98189751786540769</v>
      </c>
      <c r="AO720">
        <f t="shared" si="418"/>
        <v>0.90320852860917555</v>
      </c>
      <c r="AP720">
        <f t="shared" si="419"/>
        <v>0.88780697333022462</v>
      </c>
      <c r="AQ720" t="e">
        <f t="shared" si="420"/>
        <v>#DIV/0!</v>
      </c>
      <c r="AR720">
        <f t="shared" si="421"/>
        <v>0</v>
      </c>
      <c r="AT720">
        <f t="shared" si="398"/>
        <v>1786</v>
      </c>
      <c r="AU720">
        <f t="shared" si="422"/>
        <v>0.73294257952127551</v>
      </c>
      <c r="AV720">
        <f t="shared" si="423"/>
        <v>0.72870812361073445</v>
      </c>
      <c r="AW720">
        <f t="shared" si="424"/>
        <v>0.84770173635364632</v>
      </c>
      <c r="AX720">
        <f t="shared" si="425"/>
        <v>0.81952349770863275</v>
      </c>
      <c r="AY720">
        <f t="shared" si="426"/>
        <v>0.74083450845240062</v>
      </c>
      <c r="AZ720">
        <f t="shared" si="427"/>
        <v>0.72543295317344969</v>
      </c>
      <c r="BA720" t="e">
        <f t="shared" si="428"/>
        <v>#DIV/0!</v>
      </c>
      <c r="BB720">
        <f t="shared" si="429"/>
        <v>0</v>
      </c>
    </row>
    <row r="721" spans="1:54" x14ac:dyDescent="0.25">
      <c r="A721">
        <v>1785</v>
      </c>
      <c r="B721">
        <v>5.5285859850000001E-2</v>
      </c>
      <c r="C721">
        <v>0.13351719079999999</v>
      </c>
      <c r="D721">
        <v>6.6956028340000001E-2</v>
      </c>
      <c r="E721">
        <v>0.1315037459</v>
      </c>
      <c r="F721">
        <v>0.21749195460000001</v>
      </c>
      <c r="G721">
        <v>9.8675131799999996E-2</v>
      </c>
      <c r="K721">
        <f t="shared" si="399"/>
        <v>1785</v>
      </c>
      <c r="L721">
        <f t="shared" si="400"/>
        <v>5.5285859850000001E-2</v>
      </c>
      <c r="M721">
        <f t="shared" si="401"/>
        <v>0.13351719079999999</v>
      </c>
      <c r="N721">
        <f t="shared" si="402"/>
        <v>6.6956028340000001E-2</v>
      </c>
      <c r="O721">
        <f t="shared" si="403"/>
        <v>0.1315037459</v>
      </c>
      <c r="P721">
        <f t="shared" si="403"/>
        <v>0.21749195460000001</v>
      </c>
      <c r="Q721">
        <f t="shared" si="404"/>
        <v>9.8675131799999996E-2</v>
      </c>
      <c r="R721">
        <f t="shared" si="405"/>
        <v>0</v>
      </c>
      <c r="S721">
        <f t="shared" si="406"/>
        <v>0</v>
      </c>
      <c r="V721">
        <v>1785</v>
      </c>
      <c r="W721" s="7">
        <v>2.7772999999999992E-2</v>
      </c>
      <c r="X721" s="8">
        <v>3.2458506519999999E-2</v>
      </c>
      <c r="Z721">
        <f t="shared" si="395"/>
        <v>1785</v>
      </c>
      <c r="AA721">
        <f t="shared" si="407"/>
        <v>4.8620339849999999E-2</v>
      </c>
      <c r="AB721">
        <f t="shared" si="408"/>
        <v>0.1231023158</v>
      </c>
      <c r="AC721">
        <f t="shared" si="409"/>
        <v>5.6957748340000003E-2</v>
      </c>
      <c r="AD721">
        <f t="shared" si="410"/>
        <v>0.1215054659</v>
      </c>
      <c r="AE721">
        <f t="shared" si="411"/>
        <v>0.2108264346</v>
      </c>
      <c r="AF721">
        <f t="shared" si="412"/>
        <v>9.0593188800000002E-2</v>
      </c>
      <c r="AG721">
        <f t="shared" si="413"/>
        <v>0</v>
      </c>
      <c r="AH721">
        <f t="shared" si="396"/>
        <v>0</v>
      </c>
      <c r="AJ721">
        <f t="shared" si="397"/>
        <v>0</v>
      </c>
      <c r="AK721">
        <f t="shared" si="414"/>
        <v>0.89418701378227861</v>
      </c>
      <c r="AL721">
        <f t="shared" si="415"/>
        <v>0.89014196328710848</v>
      </c>
      <c r="AM721">
        <f t="shared" si="416"/>
        <v>1.0083782133861432</v>
      </c>
      <c r="AN721">
        <f t="shared" si="417"/>
        <v>0.98010114024209205</v>
      </c>
      <c r="AO721">
        <f t="shared" si="418"/>
        <v>0.90152850356326986</v>
      </c>
      <c r="AP721">
        <f t="shared" si="419"/>
        <v>0.88645145075809995</v>
      </c>
      <c r="AQ721" t="e">
        <f t="shared" si="420"/>
        <v>#DIV/0!</v>
      </c>
      <c r="AR721">
        <f t="shared" si="421"/>
        <v>0</v>
      </c>
      <c r="AT721">
        <f t="shared" si="398"/>
        <v>1785</v>
      </c>
      <c r="AU721">
        <f t="shared" si="422"/>
        <v>0.73172202778788087</v>
      </c>
      <c r="AV721">
        <f t="shared" si="423"/>
        <v>0.72767697729271075</v>
      </c>
      <c r="AW721">
        <f t="shared" si="424"/>
        <v>0.84591322739174546</v>
      </c>
      <c r="AX721">
        <f t="shared" si="425"/>
        <v>0.81763615424769431</v>
      </c>
      <c r="AY721">
        <f t="shared" si="426"/>
        <v>0.73906351756887212</v>
      </c>
      <c r="AZ721">
        <f t="shared" si="427"/>
        <v>0.72398646476370221</v>
      </c>
      <c r="BA721" t="e">
        <f t="shared" si="428"/>
        <v>#DIV/0!</v>
      </c>
      <c r="BB721">
        <f t="shared" si="429"/>
        <v>0</v>
      </c>
    </row>
    <row r="722" spans="1:54" x14ac:dyDescent="0.25">
      <c r="A722">
        <v>1784</v>
      </c>
      <c r="B722">
        <v>5.5352810769999997E-2</v>
      </c>
      <c r="C722">
        <v>0.13344046470000001</v>
      </c>
      <c r="D722">
        <v>6.6971853380000002E-2</v>
      </c>
      <c r="E722">
        <v>0.1314120889</v>
      </c>
      <c r="F722">
        <v>0.21713839469999999</v>
      </c>
      <c r="G722">
        <v>9.8714508120000002E-2</v>
      </c>
      <c r="K722">
        <f t="shared" si="399"/>
        <v>1784</v>
      </c>
      <c r="L722">
        <f t="shared" si="400"/>
        <v>5.5352810769999997E-2</v>
      </c>
      <c r="M722">
        <f t="shared" si="401"/>
        <v>0.13344046470000001</v>
      </c>
      <c r="N722">
        <f t="shared" si="402"/>
        <v>6.6971853380000002E-2</v>
      </c>
      <c r="O722">
        <f t="shared" si="403"/>
        <v>0.1314120889</v>
      </c>
      <c r="P722">
        <f t="shared" si="403"/>
        <v>0.21713839469999999</v>
      </c>
      <c r="Q722">
        <f t="shared" si="404"/>
        <v>9.8714508120000002E-2</v>
      </c>
      <c r="R722">
        <f t="shared" si="405"/>
        <v>0</v>
      </c>
      <c r="S722">
        <f t="shared" si="406"/>
        <v>0</v>
      </c>
      <c r="V722">
        <v>1784</v>
      </c>
      <c r="W722" s="7">
        <v>2.8074000000000002E-2</v>
      </c>
      <c r="X722" s="8">
        <v>3.2626133410000001E-2</v>
      </c>
      <c r="Z722">
        <f t="shared" si="395"/>
        <v>1784</v>
      </c>
      <c r="AA722">
        <f t="shared" si="407"/>
        <v>4.8615050769999994E-2</v>
      </c>
      <c r="AB722">
        <f t="shared" si="408"/>
        <v>0.12291271470000001</v>
      </c>
      <c r="AC722">
        <f t="shared" si="409"/>
        <v>5.6865213380000001E-2</v>
      </c>
      <c r="AD722">
        <f t="shared" si="410"/>
        <v>0.1213054489</v>
      </c>
      <c r="AE722">
        <f t="shared" si="411"/>
        <v>0.21040063469999998</v>
      </c>
      <c r="AF722">
        <f t="shared" si="412"/>
        <v>9.0544974119999996E-2</v>
      </c>
      <c r="AG722">
        <f t="shared" si="413"/>
        <v>0</v>
      </c>
      <c r="AH722">
        <f t="shared" si="396"/>
        <v>0</v>
      </c>
      <c r="AJ722">
        <f t="shared" si="397"/>
        <v>0</v>
      </c>
      <c r="AK722">
        <f t="shared" si="414"/>
        <v>0.89408974118678775</v>
      </c>
      <c r="AL722">
        <f t="shared" si="415"/>
        <v>0.88877097449377351</v>
      </c>
      <c r="AM722">
        <f t="shared" si="416"/>
        <v>1.0067399773188823</v>
      </c>
      <c r="AN722">
        <f t="shared" si="417"/>
        <v>0.97848774048006704</v>
      </c>
      <c r="AO722">
        <f t="shared" si="418"/>
        <v>0.8997077131704867</v>
      </c>
      <c r="AP722">
        <f t="shared" si="419"/>
        <v>0.88597967165858948</v>
      </c>
      <c r="AQ722" t="e">
        <f t="shared" si="420"/>
        <v>#DIV/0!</v>
      </c>
      <c r="AR722">
        <f t="shared" si="421"/>
        <v>0</v>
      </c>
      <c r="AT722">
        <f t="shared" si="398"/>
        <v>1784</v>
      </c>
      <c r="AU722">
        <f t="shared" si="422"/>
        <v>0.73153368737512858</v>
      </c>
      <c r="AV722">
        <f t="shared" si="423"/>
        <v>0.72621492068211435</v>
      </c>
      <c r="AW722">
        <f t="shared" si="424"/>
        <v>0.84418392350722316</v>
      </c>
      <c r="AX722">
        <f t="shared" si="425"/>
        <v>0.81593168666840787</v>
      </c>
      <c r="AY722">
        <f t="shared" si="426"/>
        <v>0.73715165935882754</v>
      </c>
      <c r="AZ722">
        <f t="shared" si="427"/>
        <v>0.72342361784693032</v>
      </c>
      <c r="BA722" t="e">
        <f t="shared" si="428"/>
        <v>#DIV/0!</v>
      </c>
      <c r="BB722">
        <f t="shared" si="429"/>
        <v>0</v>
      </c>
    </row>
    <row r="723" spans="1:54" x14ac:dyDescent="0.25">
      <c r="A723">
        <v>1783</v>
      </c>
      <c r="B723">
        <v>5.5286563929999998E-2</v>
      </c>
      <c r="C723">
        <v>0.13322764640000001</v>
      </c>
      <c r="D723">
        <v>6.6843636329999997E-2</v>
      </c>
      <c r="E723">
        <v>0.13129375870000001</v>
      </c>
      <c r="F723">
        <v>0.2166692019</v>
      </c>
      <c r="G723">
        <v>9.8557114599999995E-2</v>
      </c>
      <c r="K723">
        <f t="shared" si="399"/>
        <v>1783</v>
      </c>
      <c r="L723">
        <f t="shared" si="400"/>
        <v>5.5286563929999998E-2</v>
      </c>
      <c r="M723">
        <f t="shared" si="401"/>
        <v>0.13322764640000001</v>
      </c>
      <c r="N723">
        <f t="shared" si="402"/>
        <v>6.6843636329999997E-2</v>
      </c>
      <c r="O723">
        <f t="shared" si="403"/>
        <v>0.13129375870000001</v>
      </c>
      <c r="P723">
        <f t="shared" si="403"/>
        <v>0.2166692019</v>
      </c>
      <c r="Q723">
        <f t="shared" si="404"/>
        <v>9.8557114599999995E-2</v>
      </c>
      <c r="R723">
        <f t="shared" si="405"/>
        <v>0</v>
      </c>
      <c r="S723">
        <f t="shared" si="406"/>
        <v>0</v>
      </c>
      <c r="V723">
        <v>1783</v>
      </c>
      <c r="W723" s="7">
        <v>2.8283000000000003E-2</v>
      </c>
      <c r="X723" s="8">
        <v>3.2913625240000001E-2</v>
      </c>
      <c r="Z723">
        <f t="shared" si="395"/>
        <v>1783</v>
      </c>
      <c r="AA723">
        <f t="shared" si="407"/>
        <v>4.8498643929999995E-2</v>
      </c>
      <c r="AB723">
        <f t="shared" si="408"/>
        <v>0.12262152140000002</v>
      </c>
      <c r="AC723">
        <f t="shared" si="409"/>
        <v>5.6661756329999993E-2</v>
      </c>
      <c r="AD723">
        <f t="shared" si="410"/>
        <v>0.12111187870000001</v>
      </c>
      <c r="AE723">
        <f t="shared" si="411"/>
        <v>0.20988128189999999</v>
      </c>
      <c r="AF723">
        <f t="shared" si="412"/>
        <v>9.03267616E-2</v>
      </c>
      <c r="AG723">
        <f t="shared" si="413"/>
        <v>0</v>
      </c>
      <c r="AH723">
        <f t="shared" si="396"/>
        <v>0</v>
      </c>
      <c r="AJ723">
        <f t="shared" si="397"/>
        <v>0</v>
      </c>
      <c r="AK723">
        <f t="shared" si="414"/>
        <v>0.89194887822769364</v>
      </c>
      <c r="AL723">
        <f t="shared" si="415"/>
        <v>0.88666538148300378</v>
      </c>
      <c r="AM723">
        <f t="shared" si="416"/>
        <v>1.0031379800040456</v>
      </c>
      <c r="AN723">
        <f t="shared" si="417"/>
        <v>0.97692634262580902</v>
      </c>
      <c r="AO723">
        <f t="shared" si="418"/>
        <v>0.89748687519305892</v>
      </c>
      <c r="AP723">
        <f t="shared" si="419"/>
        <v>0.88384446913961623</v>
      </c>
      <c r="AQ723" t="e">
        <f t="shared" si="420"/>
        <v>#DIV/0!</v>
      </c>
      <c r="AR723">
        <f t="shared" si="421"/>
        <v>0</v>
      </c>
      <c r="AT723">
        <f t="shared" si="398"/>
        <v>1783</v>
      </c>
      <c r="AU723">
        <f t="shared" si="422"/>
        <v>0.7293016544475478</v>
      </c>
      <c r="AV723">
        <f t="shared" si="423"/>
        <v>0.72401815770285793</v>
      </c>
      <c r="AW723">
        <f t="shared" si="424"/>
        <v>0.84049075622389979</v>
      </c>
      <c r="AX723">
        <f t="shared" si="425"/>
        <v>0.81427911884566317</v>
      </c>
      <c r="AY723">
        <f t="shared" si="426"/>
        <v>0.73483965141291308</v>
      </c>
      <c r="AZ723">
        <f t="shared" si="427"/>
        <v>0.72119724535947038</v>
      </c>
      <c r="BA723" t="e">
        <f t="shared" si="428"/>
        <v>#DIV/0!</v>
      </c>
      <c r="BB723">
        <f t="shared" si="429"/>
        <v>0</v>
      </c>
    </row>
    <row r="724" spans="1:54" x14ac:dyDescent="0.25">
      <c r="A724">
        <v>1782</v>
      </c>
      <c r="B724">
        <v>5.5292975160000001E-2</v>
      </c>
      <c r="C724">
        <v>0.13319362700000001</v>
      </c>
      <c r="D724">
        <v>6.6856130959999996E-2</v>
      </c>
      <c r="E724">
        <v>0.13103067869999999</v>
      </c>
      <c r="F724">
        <v>0.21645221110000001</v>
      </c>
      <c r="G724">
        <v>9.8513782019999996E-2</v>
      </c>
      <c r="K724">
        <f t="shared" si="399"/>
        <v>1782</v>
      </c>
      <c r="L724">
        <f t="shared" si="400"/>
        <v>5.5292975160000001E-2</v>
      </c>
      <c r="M724">
        <f t="shared" si="401"/>
        <v>0.13319362700000001</v>
      </c>
      <c r="N724">
        <f t="shared" si="402"/>
        <v>6.6856130959999996E-2</v>
      </c>
      <c r="O724">
        <f t="shared" si="403"/>
        <v>0.13103067869999999</v>
      </c>
      <c r="P724">
        <f t="shared" si="403"/>
        <v>0.21645221110000001</v>
      </c>
      <c r="Q724">
        <f t="shared" si="404"/>
        <v>9.8513782019999996E-2</v>
      </c>
      <c r="R724">
        <f t="shared" si="405"/>
        <v>0</v>
      </c>
      <c r="S724">
        <f t="shared" si="406"/>
        <v>0</v>
      </c>
      <c r="V724">
        <v>1782</v>
      </c>
      <c r="W724" s="7">
        <v>2.8622999999999982E-2</v>
      </c>
      <c r="X724" s="8">
        <v>3.3188261089999997E-2</v>
      </c>
      <c r="Z724">
        <f t="shared" si="395"/>
        <v>1782</v>
      </c>
      <c r="AA724">
        <f t="shared" si="407"/>
        <v>4.8423455160000003E-2</v>
      </c>
      <c r="AB724">
        <f t="shared" si="408"/>
        <v>0.12246000200000001</v>
      </c>
      <c r="AC724">
        <f t="shared" si="409"/>
        <v>5.6551850960000004E-2</v>
      </c>
      <c r="AD724">
        <f t="shared" si="410"/>
        <v>0.12072639869999999</v>
      </c>
      <c r="AE724">
        <f t="shared" si="411"/>
        <v>0.20958269110000002</v>
      </c>
      <c r="AF724">
        <f t="shared" si="412"/>
        <v>9.0184489020000008E-2</v>
      </c>
      <c r="AG724">
        <f t="shared" si="413"/>
        <v>0</v>
      </c>
      <c r="AH724">
        <f t="shared" si="396"/>
        <v>0</v>
      </c>
      <c r="AJ724">
        <f t="shared" si="397"/>
        <v>0</v>
      </c>
      <c r="AK724">
        <f t="shared" si="414"/>
        <v>0.89056606556279505</v>
      </c>
      <c r="AL724">
        <f t="shared" si="415"/>
        <v>0.88549744897994231</v>
      </c>
      <c r="AM724">
        <f t="shared" si="416"/>
        <v>1.0011922187358759</v>
      </c>
      <c r="AN724">
        <f t="shared" si="417"/>
        <v>0.97381694022368592</v>
      </c>
      <c r="AO724">
        <f t="shared" si="418"/>
        <v>0.89621005183069236</v>
      </c>
      <c r="AP724">
        <f t="shared" si="419"/>
        <v>0.88245233650122867</v>
      </c>
      <c r="AQ724" t="e">
        <f t="shared" si="420"/>
        <v>#DIV/0!</v>
      </c>
      <c r="AR724">
        <f t="shared" si="421"/>
        <v>0</v>
      </c>
      <c r="AT724">
        <f t="shared" si="398"/>
        <v>1782</v>
      </c>
      <c r="AU724">
        <f t="shared" si="422"/>
        <v>0.72782756949096561</v>
      </c>
      <c r="AV724">
        <f t="shared" si="423"/>
        <v>0.72275895290811287</v>
      </c>
      <c r="AW724">
        <f t="shared" si="424"/>
        <v>0.8384537226640465</v>
      </c>
      <c r="AX724">
        <f t="shared" si="425"/>
        <v>0.81107844415185648</v>
      </c>
      <c r="AY724">
        <f t="shared" si="426"/>
        <v>0.73347155575886291</v>
      </c>
      <c r="AZ724">
        <f t="shared" si="427"/>
        <v>0.71971384042939923</v>
      </c>
      <c r="BA724" t="e">
        <f t="shared" si="428"/>
        <v>#DIV/0!</v>
      </c>
      <c r="BB724">
        <f t="shared" si="429"/>
        <v>0</v>
      </c>
    </row>
    <row r="725" spans="1:54" x14ac:dyDescent="0.25">
      <c r="A725">
        <v>1781</v>
      </c>
      <c r="B725">
        <v>5.5209718640000002E-2</v>
      </c>
      <c r="C725">
        <v>0.13304749129999999</v>
      </c>
      <c r="D725">
        <v>6.6943340000000004E-2</v>
      </c>
      <c r="E725">
        <v>0.1310790181</v>
      </c>
      <c r="F725">
        <v>0.2160755694</v>
      </c>
      <c r="G725">
        <v>9.8569095130000006E-2</v>
      </c>
      <c r="K725">
        <f t="shared" si="399"/>
        <v>1781</v>
      </c>
      <c r="L725">
        <f t="shared" si="400"/>
        <v>5.5209718640000002E-2</v>
      </c>
      <c r="M725">
        <f t="shared" si="401"/>
        <v>0.13304749129999999</v>
      </c>
      <c r="N725">
        <f t="shared" si="402"/>
        <v>6.6943340000000004E-2</v>
      </c>
      <c r="O725">
        <f t="shared" si="403"/>
        <v>0.1310790181</v>
      </c>
      <c r="P725">
        <f t="shared" si="403"/>
        <v>0.2160755694</v>
      </c>
      <c r="Q725">
        <f t="shared" si="404"/>
        <v>9.8569095130000006E-2</v>
      </c>
      <c r="R725">
        <f t="shared" si="405"/>
        <v>0</v>
      </c>
      <c r="S725">
        <f t="shared" si="406"/>
        <v>0</v>
      </c>
      <c r="V725">
        <v>1781</v>
      </c>
      <c r="W725" s="7">
        <v>2.8914999999999989E-2</v>
      </c>
      <c r="X725" s="8">
        <v>3.3314436670000003E-2</v>
      </c>
      <c r="Z725">
        <f t="shared" si="395"/>
        <v>1781</v>
      </c>
      <c r="AA725">
        <f t="shared" si="407"/>
        <v>4.8270118640000005E-2</v>
      </c>
      <c r="AB725">
        <f t="shared" si="408"/>
        <v>0.12220436629999999</v>
      </c>
      <c r="AC725">
        <f t="shared" si="409"/>
        <v>5.6533940000000005E-2</v>
      </c>
      <c r="AD725">
        <f t="shared" si="410"/>
        <v>0.1206696181</v>
      </c>
      <c r="AE725">
        <f t="shared" si="411"/>
        <v>0.20913596940000001</v>
      </c>
      <c r="AF725">
        <f t="shared" si="412"/>
        <v>9.0154830130000002E-2</v>
      </c>
      <c r="AG725">
        <f t="shared" si="413"/>
        <v>0</v>
      </c>
      <c r="AH725">
        <f t="shared" si="396"/>
        <v>0</v>
      </c>
      <c r="AJ725">
        <f t="shared" si="397"/>
        <v>0</v>
      </c>
      <c r="AK725">
        <f t="shared" si="414"/>
        <v>0.88774602100231736</v>
      </c>
      <c r="AL725">
        <f t="shared" si="415"/>
        <v>0.88364896983147534</v>
      </c>
      <c r="AM725">
        <f t="shared" si="416"/>
        <v>1.0008751236545004</v>
      </c>
      <c r="AN725">
        <f t="shared" si="417"/>
        <v>0.97335893012190655</v>
      </c>
      <c r="AO725">
        <f t="shared" si="418"/>
        <v>0.89429979638063761</v>
      </c>
      <c r="AP725">
        <f t="shared" si="419"/>
        <v>0.88216212521253645</v>
      </c>
      <c r="AQ725" t="e">
        <f t="shared" si="420"/>
        <v>#DIV/0!</v>
      </c>
      <c r="AR725">
        <f t="shared" si="421"/>
        <v>0</v>
      </c>
      <c r="AT725">
        <f t="shared" si="398"/>
        <v>1781</v>
      </c>
      <c r="AU725">
        <f t="shared" si="422"/>
        <v>0.72491615014324939</v>
      </c>
      <c r="AV725">
        <f t="shared" si="423"/>
        <v>0.72081909897240737</v>
      </c>
      <c r="AW725">
        <f t="shared" si="424"/>
        <v>0.8380452527954324</v>
      </c>
      <c r="AX725">
        <f t="shared" si="425"/>
        <v>0.81052905926283858</v>
      </c>
      <c r="AY725">
        <f t="shared" si="426"/>
        <v>0.73146992552156964</v>
      </c>
      <c r="AZ725">
        <f t="shared" si="427"/>
        <v>0.71933225435346848</v>
      </c>
      <c r="BA725" t="e">
        <f t="shared" si="428"/>
        <v>#DIV/0!</v>
      </c>
      <c r="BB725">
        <f t="shared" si="429"/>
        <v>0</v>
      </c>
    </row>
    <row r="726" spans="1:54" x14ac:dyDescent="0.25">
      <c r="A726">
        <v>1780</v>
      </c>
      <c r="B726">
        <v>5.5228061969999999E-2</v>
      </c>
      <c r="C726">
        <v>0.1328666657</v>
      </c>
      <c r="D726">
        <v>6.6835932429999995E-2</v>
      </c>
      <c r="E726">
        <v>0.13087613880000001</v>
      </c>
      <c r="F726">
        <v>0.2157557011</v>
      </c>
      <c r="G726">
        <v>9.8344124850000006E-2</v>
      </c>
      <c r="K726">
        <f t="shared" si="399"/>
        <v>1780</v>
      </c>
      <c r="L726">
        <f t="shared" si="400"/>
        <v>5.5228061969999999E-2</v>
      </c>
      <c r="M726">
        <f t="shared" si="401"/>
        <v>0.1328666657</v>
      </c>
      <c r="N726">
        <f t="shared" si="402"/>
        <v>6.6835932429999995E-2</v>
      </c>
      <c r="O726">
        <f t="shared" si="403"/>
        <v>0.13087613880000001</v>
      </c>
      <c r="P726">
        <f t="shared" si="403"/>
        <v>0.2157557011</v>
      </c>
      <c r="Q726">
        <f t="shared" si="404"/>
        <v>9.8344124850000006E-2</v>
      </c>
      <c r="R726">
        <f t="shared" si="405"/>
        <v>0</v>
      </c>
      <c r="S726">
        <f t="shared" si="406"/>
        <v>0</v>
      </c>
      <c r="V726">
        <v>1780</v>
      </c>
      <c r="W726" s="7">
        <v>2.9235000000000004E-2</v>
      </c>
      <c r="X726" s="8">
        <v>3.3595927060000003E-2</v>
      </c>
      <c r="Z726">
        <f t="shared" si="395"/>
        <v>1780</v>
      </c>
      <c r="AA726">
        <f t="shared" si="407"/>
        <v>4.821166197E-2</v>
      </c>
      <c r="AB726">
        <f t="shared" si="408"/>
        <v>0.12190354069999999</v>
      </c>
      <c r="AC726">
        <f t="shared" si="409"/>
        <v>5.6311332429999993E-2</v>
      </c>
      <c r="AD726">
        <f t="shared" si="410"/>
        <v>0.12035153880000002</v>
      </c>
      <c r="AE726">
        <f t="shared" si="411"/>
        <v>0.2087393011</v>
      </c>
      <c r="AF726">
        <f t="shared" si="412"/>
        <v>8.983673985E-2</v>
      </c>
      <c r="AG726">
        <f t="shared" si="413"/>
        <v>0</v>
      </c>
      <c r="AH726">
        <f t="shared" si="396"/>
        <v>0</v>
      </c>
      <c r="AJ726">
        <f t="shared" si="397"/>
        <v>0</v>
      </c>
      <c r="AK726">
        <f t="shared" si="414"/>
        <v>0.88667093194814328</v>
      </c>
      <c r="AL726">
        <f t="shared" si="415"/>
        <v>0.88147372651090239</v>
      </c>
      <c r="AM726">
        <f t="shared" si="416"/>
        <v>0.99693408612642109</v>
      </c>
      <c r="AN726">
        <f t="shared" si="417"/>
        <v>0.97079320287409732</v>
      </c>
      <c r="AO726">
        <f t="shared" si="418"/>
        <v>0.8926035774999812</v>
      </c>
      <c r="AP726">
        <f t="shared" si="419"/>
        <v>0.87904962201099279</v>
      </c>
      <c r="AQ726" t="e">
        <f t="shared" si="420"/>
        <v>#DIV/0!</v>
      </c>
      <c r="AR726">
        <f t="shared" si="421"/>
        <v>0</v>
      </c>
      <c r="AT726">
        <f t="shared" si="398"/>
        <v>1780</v>
      </c>
      <c r="AU726">
        <f t="shared" si="422"/>
        <v>0.72374958363353659</v>
      </c>
      <c r="AV726">
        <f t="shared" si="423"/>
        <v>0.71855237819629569</v>
      </c>
      <c r="AW726">
        <f t="shared" si="424"/>
        <v>0.83401273781181429</v>
      </c>
      <c r="AX726">
        <f t="shared" si="425"/>
        <v>0.80787185455949051</v>
      </c>
      <c r="AY726">
        <f t="shared" si="426"/>
        <v>0.7296822291853744</v>
      </c>
      <c r="AZ726">
        <f t="shared" si="427"/>
        <v>0.7161282736963861</v>
      </c>
      <c r="BA726" t="e">
        <f t="shared" si="428"/>
        <v>#DIV/0!</v>
      </c>
      <c r="BB726">
        <f t="shared" si="429"/>
        <v>0</v>
      </c>
    </row>
    <row r="727" spans="1:54" x14ac:dyDescent="0.25">
      <c r="A727">
        <v>1779</v>
      </c>
      <c r="B727">
        <v>5.5406182999999998E-2</v>
      </c>
      <c r="C727">
        <v>0.132855311</v>
      </c>
      <c r="D727">
        <v>6.6997736690000004E-2</v>
      </c>
      <c r="E727">
        <v>0.13085444269999999</v>
      </c>
      <c r="F727">
        <v>0.21527265009999999</v>
      </c>
      <c r="G727">
        <v>9.8402269180000002E-2</v>
      </c>
      <c r="K727">
        <f t="shared" si="399"/>
        <v>1779</v>
      </c>
      <c r="L727">
        <f t="shared" si="400"/>
        <v>5.5406182999999998E-2</v>
      </c>
      <c r="M727">
        <f t="shared" si="401"/>
        <v>0.132855311</v>
      </c>
      <c r="N727">
        <f t="shared" si="402"/>
        <v>6.6997736690000004E-2</v>
      </c>
      <c r="O727">
        <f t="shared" si="403"/>
        <v>0.13085444269999999</v>
      </c>
      <c r="P727">
        <f t="shared" si="403"/>
        <v>0.21527265009999999</v>
      </c>
      <c r="Q727">
        <f t="shared" si="404"/>
        <v>9.8402269180000002E-2</v>
      </c>
      <c r="R727">
        <f t="shared" si="405"/>
        <v>0</v>
      </c>
      <c r="S727">
        <f t="shared" si="406"/>
        <v>0</v>
      </c>
      <c r="V727">
        <v>1779</v>
      </c>
      <c r="W727" s="7">
        <v>2.9533999999999991E-2</v>
      </c>
      <c r="X727" s="8">
        <v>3.3797148620000002E-2</v>
      </c>
      <c r="Z727">
        <f t="shared" si="395"/>
        <v>1779</v>
      </c>
      <c r="AA727">
        <f t="shared" si="407"/>
        <v>4.8318023000000002E-2</v>
      </c>
      <c r="AB727">
        <f t="shared" si="408"/>
        <v>0.12178006100000001</v>
      </c>
      <c r="AC727">
        <f t="shared" si="409"/>
        <v>5.6365496690000003E-2</v>
      </c>
      <c r="AD727">
        <f t="shared" si="410"/>
        <v>0.12022220269999999</v>
      </c>
      <c r="AE727">
        <f t="shared" si="411"/>
        <v>0.20818449009999998</v>
      </c>
      <c r="AF727">
        <f t="shared" si="412"/>
        <v>8.9807875179999996E-2</v>
      </c>
      <c r="AG727">
        <f t="shared" si="413"/>
        <v>0</v>
      </c>
      <c r="AH727">
        <f t="shared" si="396"/>
        <v>0</v>
      </c>
      <c r="AJ727">
        <f t="shared" si="397"/>
        <v>0</v>
      </c>
      <c r="AK727">
        <f t="shared" si="414"/>
        <v>0.88862704027835915</v>
      </c>
      <c r="AL727">
        <f t="shared" si="415"/>
        <v>0.88058085571582601</v>
      </c>
      <c r="AM727">
        <f t="shared" si="416"/>
        <v>0.99789300850871332</v>
      </c>
      <c r="AN727">
        <f t="shared" si="417"/>
        <v>0.96974993738685722</v>
      </c>
      <c r="AO727">
        <f t="shared" si="418"/>
        <v>0.89023111442845293</v>
      </c>
      <c r="AP727">
        <f t="shared" si="419"/>
        <v>0.87876718213956218</v>
      </c>
      <c r="AQ727" t="e">
        <f t="shared" si="420"/>
        <v>#DIV/0!</v>
      </c>
      <c r="AR727">
        <f t="shared" si="421"/>
        <v>0</v>
      </c>
      <c r="AT727">
        <f t="shared" si="398"/>
        <v>1779</v>
      </c>
      <c r="AU727">
        <f t="shared" si="422"/>
        <v>0.72561411166677958</v>
      </c>
      <c r="AV727">
        <f t="shared" si="423"/>
        <v>0.71756792710424644</v>
      </c>
      <c r="AW727">
        <f t="shared" si="424"/>
        <v>0.83488007989713375</v>
      </c>
      <c r="AX727">
        <f t="shared" si="425"/>
        <v>0.80673700877527765</v>
      </c>
      <c r="AY727">
        <f t="shared" si="426"/>
        <v>0.72721818581687336</v>
      </c>
      <c r="AZ727">
        <f t="shared" si="427"/>
        <v>0.71575425352798261</v>
      </c>
      <c r="BA727" t="e">
        <f t="shared" si="428"/>
        <v>#DIV/0!</v>
      </c>
      <c r="BB727">
        <f t="shared" si="429"/>
        <v>0</v>
      </c>
    </row>
    <row r="728" spans="1:54" x14ac:dyDescent="0.25">
      <c r="A728">
        <v>1778</v>
      </c>
      <c r="B728">
        <v>5.5385183540000001E-2</v>
      </c>
      <c r="C728">
        <v>0.1327367425</v>
      </c>
      <c r="D728">
        <v>6.6929601130000002E-2</v>
      </c>
      <c r="E728">
        <v>0.1306985319</v>
      </c>
      <c r="F728">
        <v>0.21500502530000001</v>
      </c>
      <c r="G728">
        <v>9.8378665749999997E-2</v>
      </c>
      <c r="K728">
        <f t="shared" si="399"/>
        <v>1778</v>
      </c>
      <c r="L728">
        <f t="shared" si="400"/>
        <v>5.5385183540000001E-2</v>
      </c>
      <c r="M728">
        <f t="shared" si="401"/>
        <v>0.1327367425</v>
      </c>
      <c r="N728">
        <f t="shared" si="402"/>
        <v>6.6929601130000002E-2</v>
      </c>
      <c r="O728">
        <f t="shared" si="403"/>
        <v>0.1306985319</v>
      </c>
      <c r="P728">
        <f t="shared" si="403"/>
        <v>0.21500502530000001</v>
      </c>
      <c r="Q728">
        <f t="shared" si="404"/>
        <v>9.8378665749999997E-2</v>
      </c>
      <c r="R728">
        <f t="shared" si="405"/>
        <v>0</v>
      </c>
      <c r="S728">
        <f t="shared" si="406"/>
        <v>0</v>
      </c>
      <c r="V728">
        <v>1778</v>
      </c>
      <c r="W728" s="7">
        <v>2.9894000000000011E-2</v>
      </c>
      <c r="X728" s="8">
        <v>3.4217260780000001E-2</v>
      </c>
      <c r="Z728">
        <f t="shared" si="395"/>
        <v>1778</v>
      </c>
      <c r="AA728">
        <f t="shared" si="407"/>
        <v>4.8210623539999997E-2</v>
      </c>
      <c r="AB728">
        <f t="shared" si="408"/>
        <v>0.1215264925</v>
      </c>
      <c r="AC728">
        <f t="shared" si="409"/>
        <v>5.616776113E-2</v>
      </c>
      <c r="AD728">
        <f t="shared" si="410"/>
        <v>0.11993669189999999</v>
      </c>
      <c r="AE728">
        <f t="shared" si="411"/>
        <v>0.20783046530000002</v>
      </c>
      <c r="AF728">
        <f t="shared" si="412"/>
        <v>8.9679511749999996E-2</v>
      </c>
      <c r="AG728">
        <f t="shared" si="413"/>
        <v>0</v>
      </c>
      <c r="AH728">
        <f t="shared" si="396"/>
        <v>0</v>
      </c>
      <c r="AJ728">
        <f t="shared" si="397"/>
        <v>0</v>
      </c>
      <c r="AK728">
        <f t="shared" si="414"/>
        <v>0.88665183396109526</v>
      </c>
      <c r="AL728">
        <f t="shared" si="415"/>
        <v>0.87874732430781832</v>
      </c>
      <c r="AM728">
        <f t="shared" si="416"/>
        <v>0.99439230427571812</v>
      </c>
      <c r="AN728">
        <f t="shared" si="417"/>
        <v>0.9674469178596391</v>
      </c>
      <c r="AO728">
        <f t="shared" si="418"/>
        <v>0.8887172461662789</v>
      </c>
      <c r="AP728">
        <f t="shared" si="419"/>
        <v>0.87751115008842218</v>
      </c>
      <c r="AQ728" t="e">
        <f t="shared" si="420"/>
        <v>#DIV/0!</v>
      </c>
      <c r="AR728">
        <f t="shared" si="421"/>
        <v>0</v>
      </c>
      <c r="AT728">
        <f t="shared" si="398"/>
        <v>1778</v>
      </c>
      <c r="AU728">
        <f t="shared" si="422"/>
        <v>0.7235472220375857</v>
      </c>
      <c r="AV728">
        <f t="shared" si="423"/>
        <v>0.71564271238430877</v>
      </c>
      <c r="AW728">
        <f t="shared" si="424"/>
        <v>0.83128769235220856</v>
      </c>
      <c r="AX728">
        <f t="shared" si="425"/>
        <v>0.80434230593612954</v>
      </c>
      <c r="AY728">
        <f t="shared" si="426"/>
        <v>0.72561263424276934</v>
      </c>
      <c r="AZ728">
        <f t="shared" si="427"/>
        <v>0.71440653816491262</v>
      </c>
      <c r="BA728" t="e">
        <f t="shared" si="428"/>
        <v>#DIV/0!</v>
      </c>
      <c r="BB728">
        <f t="shared" si="429"/>
        <v>0</v>
      </c>
    </row>
    <row r="729" spans="1:54" x14ac:dyDescent="0.25">
      <c r="A729">
        <v>1777</v>
      </c>
      <c r="B729">
        <v>5.5320024490000001E-2</v>
      </c>
      <c r="C729">
        <v>0.13260853289999999</v>
      </c>
      <c r="D729">
        <v>6.6954188050000002E-2</v>
      </c>
      <c r="E729">
        <v>0.1306919456</v>
      </c>
      <c r="F729">
        <v>0.21466760339999999</v>
      </c>
      <c r="G729">
        <v>9.8291181029999994E-2</v>
      </c>
      <c r="K729">
        <f t="shared" si="399"/>
        <v>1777</v>
      </c>
      <c r="L729">
        <f t="shared" si="400"/>
        <v>5.5320024490000001E-2</v>
      </c>
      <c r="M729">
        <f t="shared" si="401"/>
        <v>0.13260853289999999</v>
      </c>
      <c r="N729">
        <f t="shared" si="402"/>
        <v>6.6954188050000002E-2</v>
      </c>
      <c r="O729">
        <f t="shared" si="403"/>
        <v>0.1306919456</v>
      </c>
      <c r="P729">
        <f t="shared" si="403"/>
        <v>0.21466760339999999</v>
      </c>
      <c r="Q729">
        <f t="shared" si="404"/>
        <v>9.8291181029999994E-2</v>
      </c>
      <c r="R729">
        <f t="shared" si="405"/>
        <v>0</v>
      </c>
      <c r="S729">
        <f t="shared" si="406"/>
        <v>0</v>
      </c>
      <c r="V729">
        <v>1777</v>
      </c>
      <c r="W729" s="7">
        <v>3.0213000000000004E-2</v>
      </c>
      <c r="X729" s="8">
        <v>3.4505892539999999E-2</v>
      </c>
      <c r="Z729">
        <f t="shared" si="395"/>
        <v>1777</v>
      </c>
      <c r="AA729">
        <f t="shared" si="407"/>
        <v>4.8068904490000001E-2</v>
      </c>
      <c r="AB729">
        <f t="shared" si="408"/>
        <v>0.12127865789999999</v>
      </c>
      <c r="AC729">
        <f t="shared" si="409"/>
        <v>5.6077508050000002E-2</v>
      </c>
      <c r="AD729">
        <f t="shared" si="410"/>
        <v>0.1198152656</v>
      </c>
      <c r="AE729">
        <f t="shared" si="411"/>
        <v>0.20741648339999999</v>
      </c>
      <c r="AF729">
        <f t="shared" si="412"/>
        <v>8.9499198029999991E-2</v>
      </c>
      <c r="AG729">
        <f t="shared" si="413"/>
        <v>0</v>
      </c>
      <c r="AH729">
        <f t="shared" si="396"/>
        <v>0</v>
      </c>
      <c r="AJ729">
        <f t="shared" si="397"/>
        <v>0</v>
      </c>
      <c r="AK729">
        <f t="shared" si="414"/>
        <v>0.88404544876291458</v>
      </c>
      <c r="AL729">
        <f t="shared" si="415"/>
        <v>0.87695525422383314</v>
      </c>
      <c r="AM729">
        <f t="shared" si="416"/>
        <v>0.99279446654133774</v>
      </c>
      <c r="AN729">
        <f t="shared" si="417"/>
        <v>0.96646745529633915</v>
      </c>
      <c r="AO729">
        <f t="shared" si="418"/>
        <v>0.88694699148489897</v>
      </c>
      <c r="AP729">
        <f t="shared" si="419"/>
        <v>0.87574678611357115</v>
      </c>
      <c r="AQ729" t="e">
        <f t="shared" si="420"/>
        <v>#DIV/0!</v>
      </c>
      <c r="AR729">
        <f t="shared" si="421"/>
        <v>0</v>
      </c>
      <c r="AT729">
        <f t="shared" si="398"/>
        <v>1777</v>
      </c>
      <c r="AU729">
        <f t="shared" si="422"/>
        <v>0.72084905033860391</v>
      </c>
      <c r="AV729">
        <f t="shared" si="423"/>
        <v>0.71375885579952247</v>
      </c>
      <c r="AW729">
        <f t="shared" si="424"/>
        <v>0.82959806811702708</v>
      </c>
      <c r="AX729">
        <f t="shared" si="425"/>
        <v>0.80327105687202849</v>
      </c>
      <c r="AY729">
        <f t="shared" si="426"/>
        <v>0.72375059306058831</v>
      </c>
      <c r="AZ729">
        <f t="shared" si="427"/>
        <v>0.71255038768926049</v>
      </c>
      <c r="BA729" t="e">
        <f t="shared" si="428"/>
        <v>#DIV/0!</v>
      </c>
      <c r="BB729">
        <f t="shared" si="429"/>
        <v>0</v>
      </c>
    </row>
    <row r="730" spans="1:54" x14ac:dyDescent="0.25">
      <c r="A730">
        <v>1776</v>
      </c>
      <c r="B730">
        <v>5.5230885739999999E-2</v>
      </c>
      <c r="C730">
        <v>0.13252915439999999</v>
      </c>
      <c r="D730">
        <v>6.696004421E-2</v>
      </c>
      <c r="E730">
        <v>0.13053882119999999</v>
      </c>
      <c r="F730">
        <v>0.2142078429</v>
      </c>
      <c r="G730">
        <v>9.8173134029999998E-2</v>
      </c>
      <c r="K730">
        <f t="shared" si="399"/>
        <v>1776</v>
      </c>
      <c r="L730">
        <f t="shared" si="400"/>
        <v>5.5230885739999999E-2</v>
      </c>
      <c r="M730">
        <f t="shared" si="401"/>
        <v>0.13252915439999999</v>
      </c>
      <c r="N730">
        <f t="shared" si="402"/>
        <v>6.696004421E-2</v>
      </c>
      <c r="O730">
        <f t="shared" si="403"/>
        <v>0.13053882119999999</v>
      </c>
      <c r="P730">
        <f t="shared" si="403"/>
        <v>0.2142078429</v>
      </c>
      <c r="Q730">
        <f t="shared" si="404"/>
        <v>9.8173134029999998E-2</v>
      </c>
      <c r="R730">
        <f t="shared" si="405"/>
        <v>0</v>
      </c>
      <c r="S730">
        <f t="shared" si="406"/>
        <v>0</v>
      </c>
      <c r="V730">
        <v>1776</v>
      </c>
      <c r="W730" s="7">
        <v>3.0583000000000006E-2</v>
      </c>
      <c r="X730" s="8">
        <v>3.4646973009999998E-2</v>
      </c>
      <c r="Z730">
        <f t="shared" si="395"/>
        <v>1776</v>
      </c>
      <c r="AA730">
        <f t="shared" si="407"/>
        <v>4.7890965739999999E-2</v>
      </c>
      <c r="AB730">
        <f t="shared" si="408"/>
        <v>0.12106052939999998</v>
      </c>
      <c r="AC730">
        <f t="shared" si="409"/>
        <v>5.595016421E-2</v>
      </c>
      <c r="AD730">
        <f t="shared" si="410"/>
        <v>0.11952894119999999</v>
      </c>
      <c r="AE730">
        <f t="shared" si="411"/>
        <v>0.2068679229</v>
      </c>
      <c r="AF730">
        <f t="shared" si="412"/>
        <v>8.927348102999999E-2</v>
      </c>
      <c r="AG730">
        <f t="shared" si="413"/>
        <v>0</v>
      </c>
      <c r="AH730">
        <f t="shared" si="396"/>
        <v>0</v>
      </c>
      <c r="AJ730">
        <f t="shared" si="397"/>
        <v>0</v>
      </c>
      <c r="AK730">
        <f t="shared" si="414"/>
        <v>0.88077293935657286</v>
      </c>
      <c r="AL730">
        <f t="shared" si="415"/>
        <v>0.8753779863229243</v>
      </c>
      <c r="AM730">
        <f t="shared" si="416"/>
        <v>0.99053997514012559</v>
      </c>
      <c r="AN730">
        <f t="shared" si="417"/>
        <v>0.96415787301672307</v>
      </c>
      <c r="AO730">
        <f t="shared" si="418"/>
        <v>0.88460125657923017</v>
      </c>
      <c r="AP730">
        <f t="shared" si="419"/>
        <v>0.87353815249816225</v>
      </c>
      <c r="AQ730" t="e">
        <f t="shared" si="420"/>
        <v>#DIV/0!</v>
      </c>
      <c r="AR730">
        <f t="shared" si="421"/>
        <v>0</v>
      </c>
      <c r="AT730">
        <f t="shared" si="398"/>
        <v>1776</v>
      </c>
      <c r="AU730">
        <f t="shared" si="422"/>
        <v>0.71748465106828463</v>
      </c>
      <c r="AV730">
        <f t="shared" si="423"/>
        <v>0.71208969803463606</v>
      </c>
      <c r="AW730">
        <f t="shared" si="424"/>
        <v>0.82725168685183736</v>
      </c>
      <c r="AX730">
        <f t="shared" si="425"/>
        <v>0.80086958472843484</v>
      </c>
      <c r="AY730">
        <f t="shared" si="426"/>
        <v>0.72131296829094182</v>
      </c>
      <c r="AZ730">
        <f t="shared" si="427"/>
        <v>0.71024986420987402</v>
      </c>
      <c r="BA730" t="e">
        <f t="shared" si="428"/>
        <v>#DIV/0!</v>
      </c>
      <c r="BB730">
        <f t="shared" si="429"/>
        <v>0</v>
      </c>
    </row>
    <row r="731" spans="1:54" x14ac:dyDescent="0.25">
      <c r="A731">
        <v>1775</v>
      </c>
      <c r="B731">
        <v>5.5186469109999997E-2</v>
      </c>
      <c r="C731">
        <v>0.1323156506</v>
      </c>
      <c r="D731">
        <v>6.6862352190000002E-2</v>
      </c>
      <c r="E731">
        <v>0.13039697710000001</v>
      </c>
      <c r="F731">
        <v>0.21385619040000001</v>
      </c>
      <c r="G731">
        <v>9.8092600700000004E-2</v>
      </c>
      <c r="K731">
        <f t="shared" si="399"/>
        <v>1775</v>
      </c>
      <c r="L731">
        <f t="shared" si="400"/>
        <v>5.5186469109999997E-2</v>
      </c>
      <c r="M731">
        <f t="shared" si="401"/>
        <v>0.1323156506</v>
      </c>
      <c r="N731">
        <f t="shared" si="402"/>
        <v>6.6862352190000002E-2</v>
      </c>
      <c r="O731">
        <f t="shared" si="403"/>
        <v>0.13039697710000001</v>
      </c>
      <c r="P731">
        <f t="shared" si="403"/>
        <v>0.21385619040000001</v>
      </c>
      <c r="Q731">
        <f t="shared" si="404"/>
        <v>9.8092600700000004E-2</v>
      </c>
      <c r="R731">
        <f t="shared" si="405"/>
        <v>0</v>
      </c>
      <c r="S731">
        <f t="shared" si="406"/>
        <v>0</v>
      </c>
      <c r="V731">
        <v>1775</v>
      </c>
      <c r="W731" s="7">
        <v>3.0966999999999974E-2</v>
      </c>
      <c r="X731" s="8">
        <v>3.505480289E-2</v>
      </c>
      <c r="Z731">
        <f t="shared" si="395"/>
        <v>1775</v>
      </c>
      <c r="AA731">
        <f t="shared" si="407"/>
        <v>4.7754389110000003E-2</v>
      </c>
      <c r="AB731">
        <f t="shared" si="408"/>
        <v>0.12070302560000001</v>
      </c>
      <c r="AC731">
        <f t="shared" si="409"/>
        <v>5.5714232190000011E-2</v>
      </c>
      <c r="AD731">
        <f t="shared" si="410"/>
        <v>0.11924885710000002</v>
      </c>
      <c r="AE731">
        <f t="shared" si="411"/>
        <v>0.20642411040000003</v>
      </c>
      <c r="AF731">
        <f t="shared" si="412"/>
        <v>8.9081203700000014E-2</v>
      </c>
      <c r="AG731">
        <f t="shared" si="413"/>
        <v>0</v>
      </c>
      <c r="AH731">
        <f t="shared" si="396"/>
        <v>0</v>
      </c>
      <c r="AJ731">
        <f t="shared" si="397"/>
        <v>0</v>
      </c>
      <c r="AK731">
        <f t="shared" si="414"/>
        <v>0.87826112949862223</v>
      </c>
      <c r="AL731">
        <f t="shared" si="415"/>
        <v>0.87279290794851261</v>
      </c>
      <c r="AM731">
        <f t="shared" si="416"/>
        <v>0.98636304196172786</v>
      </c>
      <c r="AN731">
        <f t="shared" si="417"/>
        <v>0.96189862695120387</v>
      </c>
      <c r="AO731">
        <f t="shared" si="418"/>
        <v>0.88270344134677714</v>
      </c>
      <c r="AP731">
        <f t="shared" si="419"/>
        <v>0.87165672498264934</v>
      </c>
      <c r="AQ731" t="e">
        <f t="shared" si="420"/>
        <v>#DIV/0!</v>
      </c>
      <c r="AR731">
        <f t="shared" si="421"/>
        <v>0</v>
      </c>
      <c r="AT731">
        <f t="shared" si="398"/>
        <v>1775</v>
      </c>
      <c r="AU731">
        <f t="shared" si="422"/>
        <v>0.71488084780848138</v>
      </c>
      <c r="AV731">
        <f t="shared" si="423"/>
        <v>0.70941262625837176</v>
      </c>
      <c r="AW731">
        <f t="shared" si="424"/>
        <v>0.82298276027158701</v>
      </c>
      <c r="AX731">
        <f t="shared" si="425"/>
        <v>0.79851834526106302</v>
      </c>
      <c r="AY731">
        <f t="shared" si="426"/>
        <v>0.71932315965663629</v>
      </c>
      <c r="AZ731">
        <f t="shared" si="427"/>
        <v>0.7082764432925085</v>
      </c>
      <c r="BA731" t="e">
        <f t="shared" si="428"/>
        <v>#DIV/0!</v>
      </c>
      <c r="BB731">
        <f t="shared" si="429"/>
        <v>0</v>
      </c>
    </row>
    <row r="732" spans="1:54" x14ac:dyDescent="0.25">
      <c r="A732">
        <v>1774</v>
      </c>
      <c r="B732">
        <v>5.5422652510000003E-2</v>
      </c>
      <c r="C732">
        <v>0.1324439496</v>
      </c>
      <c r="D732">
        <v>6.7039236429999996E-2</v>
      </c>
      <c r="E732">
        <v>0.1304160506</v>
      </c>
      <c r="F732">
        <v>0.21355813739999999</v>
      </c>
      <c r="G732">
        <v>9.8238855599999994E-2</v>
      </c>
      <c r="K732">
        <f t="shared" si="399"/>
        <v>1774</v>
      </c>
      <c r="L732">
        <f t="shared" si="400"/>
        <v>5.5422652510000003E-2</v>
      </c>
      <c r="M732">
        <f t="shared" si="401"/>
        <v>0.1324439496</v>
      </c>
      <c r="N732">
        <f t="shared" si="402"/>
        <v>6.7039236429999996E-2</v>
      </c>
      <c r="O732">
        <f t="shared" si="403"/>
        <v>0.1304160506</v>
      </c>
      <c r="P732">
        <f t="shared" si="403"/>
        <v>0.21355813739999999</v>
      </c>
      <c r="Q732">
        <f t="shared" si="404"/>
        <v>9.8238855599999994E-2</v>
      </c>
      <c r="R732">
        <f t="shared" si="405"/>
        <v>0</v>
      </c>
      <c r="S732">
        <f t="shared" si="406"/>
        <v>0</v>
      </c>
      <c r="V732">
        <v>1774</v>
      </c>
      <c r="W732" s="7">
        <v>3.1304999999999993E-2</v>
      </c>
      <c r="X732" s="8">
        <v>3.5342004150000002E-2</v>
      </c>
      <c r="Z732">
        <f t="shared" si="395"/>
        <v>1774</v>
      </c>
      <c r="AA732">
        <f t="shared" si="407"/>
        <v>4.7909452510000006E-2</v>
      </c>
      <c r="AB732">
        <f t="shared" si="408"/>
        <v>0.1207045746</v>
      </c>
      <c r="AC732">
        <f t="shared" si="409"/>
        <v>5.576943643E-2</v>
      </c>
      <c r="AD732">
        <f t="shared" si="410"/>
        <v>0.1191462506</v>
      </c>
      <c r="AE732">
        <f t="shared" si="411"/>
        <v>0.20604493739999999</v>
      </c>
      <c r="AF732">
        <f t="shared" si="412"/>
        <v>8.9129100599999997E-2</v>
      </c>
      <c r="AG732">
        <f t="shared" si="413"/>
        <v>0</v>
      </c>
      <c r="AH732">
        <f t="shared" si="396"/>
        <v>0</v>
      </c>
      <c r="AJ732">
        <f t="shared" si="397"/>
        <v>0</v>
      </c>
      <c r="AK732">
        <f t="shared" si="414"/>
        <v>0.88111293347656017</v>
      </c>
      <c r="AL732">
        <f t="shared" si="415"/>
        <v>0.87280410863058078</v>
      </c>
      <c r="AM732">
        <f t="shared" si="416"/>
        <v>0.98734037611774539</v>
      </c>
      <c r="AN732">
        <f t="shared" si="417"/>
        <v>0.9610709707885664</v>
      </c>
      <c r="AO732">
        <f t="shared" si="418"/>
        <v>0.88108203524592366</v>
      </c>
      <c r="AP732">
        <f t="shared" si="419"/>
        <v>0.87212539461503791</v>
      </c>
      <c r="AQ732" t="e">
        <f t="shared" si="420"/>
        <v>#DIV/0!</v>
      </c>
      <c r="AR732">
        <f t="shared" si="421"/>
        <v>0</v>
      </c>
      <c r="AT732">
        <f t="shared" si="398"/>
        <v>1774</v>
      </c>
      <c r="AU732">
        <f t="shared" si="422"/>
        <v>0.7176405546715996</v>
      </c>
      <c r="AV732">
        <f t="shared" si="423"/>
        <v>0.70933172982562021</v>
      </c>
      <c r="AW732">
        <f t="shared" si="424"/>
        <v>0.82386799731278482</v>
      </c>
      <c r="AX732">
        <f t="shared" si="425"/>
        <v>0.79759859198360583</v>
      </c>
      <c r="AY732">
        <f t="shared" si="426"/>
        <v>0.71760965644096308</v>
      </c>
      <c r="AZ732">
        <f t="shared" si="427"/>
        <v>0.70865301581007734</v>
      </c>
      <c r="BA732" t="e">
        <f t="shared" si="428"/>
        <v>#DIV/0!</v>
      </c>
      <c r="BB732">
        <f t="shared" si="429"/>
        <v>0</v>
      </c>
    </row>
    <row r="733" spans="1:54" x14ac:dyDescent="0.25">
      <c r="A733">
        <v>1773</v>
      </c>
      <c r="B733">
        <v>5.5387627330000001E-2</v>
      </c>
      <c r="C733">
        <v>0.13225832579999999</v>
      </c>
      <c r="D733">
        <v>6.6973455249999994E-2</v>
      </c>
      <c r="E733">
        <v>0.1302503347</v>
      </c>
      <c r="F733">
        <v>0.21308167280000001</v>
      </c>
      <c r="G733">
        <v>9.8092302679999993E-2</v>
      </c>
      <c r="K733">
        <f t="shared" si="399"/>
        <v>1773</v>
      </c>
      <c r="L733">
        <f t="shared" si="400"/>
        <v>5.5387627330000001E-2</v>
      </c>
      <c r="M733">
        <f t="shared" si="401"/>
        <v>0.13225832579999999</v>
      </c>
      <c r="N733">
        <f t="shared" si="402"/>
        <v>6.6973455249999994E-2</v>
      </c>
      <c r="O733">
        <f t="shared" si="403"/>
        <v>0.1302503347</v>
      </c>
      <c r="P733">
        <f t="shared" si="403"/>
        <v>0.21308167280000001</v>
      </c>
      <c r="Q733">
        <f t="shared" si="404"/>
        <v>9.8092302679999993E-2</v>
      </c>
      <c r="R733">
        <f t="shared" si="405"/>
        <v>0</v>
      </c>
      <c r="S733">
        <f t="shared" si="406"/>
        <v>0</v>
      </c>
      <c r="V733">
        <v>1773</v>
      </c>
      <c r="W733" s="7">
        <v>3.1764000000000001E-2</v>
      </c>
      <c r="X733" s="8">
        <v>3.5681206729999998E-2</v>
      </c>
      <c r="Z733">
        <f t="shared" si="395"/>
        <v>1773</v>
      </c>
      <c r="AA733">
        <f t="shared" si="407"/>
        <v>4.7764267329999999E-2</v>
      </c>
      <c r="AB733">
        <f t="shared" si="408"/>
        <v>0.12034682579999999</v>
      </c>
      <c r="AC733">
        <f t="shared" si="409"/>
        <v>5.5538415249999994E-2</v>
      </c>
      <c r="AD733">
        <f t="shared" si="410"/>
        <v>0.11881529469999999</v>
      </c>
      <c r="AE733">
        <f t="shared" si="411"/>
        <v>0.20545831280000001</v>
      </c>
      <c r="AF733">
        <f t="shared" si="412"/>
        <v>8.8848978679999996E-2</v>
      </c>
      <c r="AG733">
        <f t="shared" si="413"/>
        <v>0</v>
      </c>
      <c r="AH733">
        <f t="shared" si="396"/>
        <v>0</v>
      </c>
      <c r="AJ733">
        <f t="shared" si="397"/>
        <v>0</v>
      </c>
      <c r="AK733">
        <f t="shared" si="414"/>
        <v>0.87844280194415691</v>
      </c>
      <c r="AL733">
        <f t="shared" si="415"/>
        <v>0.87021725868282673</v>
      </c>
      <c r="AM733">
        <f t="shared" si="416"/>
        <v>0.98325038429868383</v>
      </c>
      <c r="AN733">
        <f t="shared" si="417"/>
        <v>0.958401376852547</v>
      </c>
      <c r="AO733">
        <f t="shared" si="418"/>
        <v>0.87857353198922916</v>
      </c>
      <c r="AP733">
        <f t="shared" si="419"/>
        <v>0.8693844105999885</v>
      </c>
      <c r="AQ733" t="e">
        <f t="shared" si="420"/>
        <v>#DIV/0!</v>
      </c>
      <c r="AR733">
        <f t="shared" si="421"/>
        <v>0</v>
      </c>
      <c r="AT733">
        <f t="shared" si="398"/>
        <v>1773</v>
      </c>
      <c r="AU733">
        <f t="shared" si="422"/>
        <v>0.71487822213592223</v>
      </c>
      <c r="AV733">
        <f t="shared" si="423"/>
        <v>0.70665267887459216</v>
      </c>
      <c r="AW733">
        <f t="shared" si="424"/>
        <v>0.81968580449044914</v>
      </c>
      <c r="AX733">
        <f t="shared" si="425"/>
        <v>0.79483679704431243</v>
      </c>
      <c r="AY733">
        <f t="shared" si="426"/>
        <v>0.71500895218099458</v>
      </c>
      <c r="AZ733">
        <f t="shared" si="427"/>
        <v>0.70581983079175381</v>
      </c>
      <c r="BA733" t="e">
        <f t="shared" si="428"/>
        <v>#DIV/0!</v>
      </c>
      <c r="BB733">
        <f t="shared" si="429"/>
        <v>0</v>
      </c>
    </row>
    <row r="734" spans="1:54" x14ac:dyDescent="0.25">
      <c r="A734">
        <v>1772</v>
      </c>
      <c r="B734">
        <v>5.5472385139999997E-2</v>
      </c>
      <c r="C734">
        <v>0.1321841329</v>
      </c>
      <c r="D734">
        <v>6.7060835659999998E-2</v>
      </c>
      <c r="E734">
        <v>0.1301603764</v>
      </c>
      <c r="F734">
        <v>0.21280199289999999</v>
      </c>
      <c r="G734">
        <v>9.814824909E-2</v>
      </c>
      <c r="K734">
        <f t="shared" si="399"/>
        <v>1772</v>
      </c>
      <c r="L734">
        <f t="shared" si="400"/>
        <v>5.5472385139999997E-2</v>
      </c>
      <c r="M734">
        <f t="shared" si="401"/>
        <v>0.1321841329</v>
      </c>
      <c r="N734">
        <f t="shared" si="402"/>
        <v>6.7060835659999998E-2</v>
      </c>
      <c r="O734">
        <f t="shared" si="403"/>
        <v>0.1301603764</v>
      </c>
      <c r="P734">
        <f t="shared" si="403"/>
        <v>0.21280199289999999</v>
      </c>
      <c r="Q734">
        <f t="shared" si="404"/>
        <v>9.814824909E-2</v>
      </c>
      <c r="R734">
        <f t="shared" si="405"/>
        <v>0</v>
      </c>
      <c r="S734">
        <f t="shared" si="406"/>
        <v>0</v>
      </c>
      <c r="V734">
        <v>1772</v>
      </c>
      <c r="W734" s="7">
        <v>3.2078000000000009E-2</v>
      </c>
      <c r="X734" s="8">
        <v>3.5970114169999998E-2</v>
      </c>
      <c r="Z734">
        <f t="shared" si="395"/>
        <v>1772</v>
      </c>
      <c r="AA734">
        <f t="shared" si="407"/>
        <v>4.7773665139999991E-2</v>
      </c>
      <c r="AB734">
        <f t="shared" si="408"/>
        <v>0.1201548829</v>
      </c>
      <c r="AC734">
        <f t="shared" si="409"/>
        <v>5.5512755659999996E-2</v>
      </c>
      <c r="AD734">
        <f t="shared" si="410"/>
        <v>0.1186122964</v>
      </c>
      <c r="AE734">
        <f t="shared" si="411"/>
        <v>0.20510327289999999</v>
      </c>
      <c r="AF734">
        <f t="shared" si="412"/>
        <v>8.8813551089999998E-2</v>
      </c>
      <c r="AG734">
        <f t="shared" si="413"/>
        <v>0</v>
      </c>
      <c r="AH734">
        <f t="shared" si="396"/>
        <v>0</v>
      </c>
      <c r="AJ734">
        <f t="shared" si="397"/>
        <v>0</v>
      </c>
      <c r="AK734">
        <f t="shared" si="414"/>
        <v>0.8786156390671781</v>
      </c>
      <c r="AL734">
        <f t="shared" si="415"/>
        <v>0.86882933654070726</v>
      </c>
      <c r="AM734">
        <f t="shared" si="416"/>
        <v>0.9827961077116607</v>
      </c>
      <c r="AN734">
        <f t="shared" si="417"/>
        <v>0.95676392899105778</v>
      </c>
      <c r="AO734">
        <f t="shared" si="418"/>
        <v>0.87705532299252742</v>
      </c>
      <c r="AP734">
        <f t="shared" si="419"/>
        <v>0.8690377527665647</v>
      </c>
      <c r="AQ734" t="e">
        <f t="shared" si="420"/>
        <v>#DIV/0!</v>
      </c>
      <c r="AR734">
        <f t="shared" si="421"/>
        <v>0</v>
      </c>
      <c r="AT734">
        <f t="shared" si="398"/>
        <v>1772</v>
      </c>
      <c r="AU734">
        <f t="shared" si="422"/>
        <v>0.71495875419133159</v>
      </c>
      <c r="AV734">
        <f t="shared" si="423"/>
        <v>0.70517245166486076</v>
      </c>
      <c r="AW734">
        <f t="shared" si="424"/>
        <v>0.8191392228358142</v>
      </c>
      <c r="AX734">
        <f t="shared" si="425"/>
        <v>0.79310704411521127</v>
      </c>
      <c r="AY734">
        <f t="shared" si="426"/>
        <v>0.71339843811668091</v>
      </c>
      <c r="AZ734">
        <f t="shared" si="427"/>
        <v>0.70538086789071819</v>
      </c>
      <c r="BA734" t="e">
        <f t="shared" si="428"/>
        <v>#DIV/0!</v>
      </c>
      <c r="BB734">
        <f t="shared" si="429"/>
        <v>0</v>
      </c>
    </row>
    <row r="735" spans="1:54" x14ac:dyDescent="0.25">
      <c r="A735">
        <v>1771</v>
      </c>
      <c r="B735">
        <v>5.5441707370000003E-2</v>
      </c>
      <c r="C735">
        <v>0.13200451429999999</v>
      </c>
      <c r="D735">
        <v>6.7147210240000005E-2</v>
      </c>
      <c r="E735">
        <v>0.13009956480000001</v>
      </c>
      <c r="F735">
        <v>0.21244800089999999</v>
      </c>
      <c r="G735">
        <v>9.8065733909999994E-2</v>
      </c>
      <c r="K735">
        <f t="shared" si="399"/>
        <v>1771</v>
      </c>
      <c r="L735">
        <f t="shared" si="400"/>
        <v>5.5441707370000003E-2</v>
      </c>
      <c r="M735">
        <f t="shared" si="401"/>
        <v>0.13200451429999999</v>
      </c>
      <c r="N735">
        <f t="shared" si="402"/>
        <v>6.7147210240000005E-2</v>
      </c>
      <c r="O735">
        <f t="shared" si="403"/>
        <v>0.13009956480000001</v>
      </c>
      <c r="P735">
        <f t="shared" si="403"/>
        <v>0.21244800089999999</v>
      </c>
      <c r="Q735">
        <f t="shared" si="404"/>
        <v>9.8065733909999994E-2</v>
      </c>
      <c r="R735">
        <f t="shared" si="405"/>
        <v>0</v>
      </c>
      <c r="S735">
        <f t="shared" si="406"/>
        <v>0</v>
      </c>
      <c r="V735">
        <v>1771</v>
      </c>
      <c r="W735" s="7">
        <v>3.2625000000000008E-2</v>
      </c>
      <c r="X735" s="8">
        <v>3.6315694449999998E-2</v>
      </c>
      <c r="Z735">
        <f t="shared" si="395"/>
        <v>1771</v>
      </c>
      <c r="AA735">
        <f t="shared" si="407"/>
        <v>4.7611707369999999E-2</v>
      </c>
      <c r="AB735">
        <f t="shared" si="408"/>
        <v>0.11977013929999998</v>
      </c>
      <c r="AC735">
        <f t="shared" si="409"/>
        <v>5.5402210239999999E-2</v>
      </c>
      <c r="AD735">
        <f t="shared" si="410"/>
        <v>0.11835456480000001</v>
      </c>
      <c r="AE735">
        <f t="shared" si="411"/>
        <v>0.20461800089999999</v>
      </c>
      <c r="AF735">
        <f t="shared" si="412"/>
        <v>8.8571858909999995E-2</v>
      </c>
      <c r="AG735">
        <f t="shared" si="413"/>
        <v>0</v>
      </c>
      <c r="AH735">
        <f t="shared" si="396"/>
        <v>0</v>
      </c>
      <c r="AJ735">
        <f t="shared" si="397"/>
        <v>0</v>
      </c>
      <c r="AK735">
        <f t="shared" si="414"/>
        <v>0.8756370392638464</v>
      </c>
      <c r="AL735">
        <f t="shared" si="415"/>
        <v>0.86604728958049759</v>
      </c>
      <c r="AM735">
        <f t="shared" si="416"/>
        <v>0.98083901501810467</v>
      </c>
      <c r="AN735">
        <f t="shared" si="417"/>
        <v>0.95468498519074918</v>
      </c>
      <c r="AO735">
        <f t="shared" si="418"/>
        <v>0.87498022012029419</v>
      </c>
      <c r="AP735">
        <f t="shared" si="419"/>
        <v>0.866672802526532</v>
      </c>
      <c r="AQ735" t="e">
        <f t="shared" si="420"/>
        <v>#DIV/0!</v>
      </c>
      <c r="AR735">
        <f t="shared" si="421"/>
        <v>0</v>
      </c>
      <c r="AT735">
        <f t="shared" si="398"/>
        <v>1771</v>
      </c>
      <c r="AU735">
        <f t="shared" si="422"/>
        <v>0.7118877450797696</v>
      </c>
      <c r="AV735">
        <f t="shared" si="423"/>
        <v>0.70229799539642079</v>
      </c>
      <c r="AW735">
        <f t="shared" si="424"/>
        <v>0.81708972083402787</v>
      </c>
      <c r="AX735">
        <f t="shared" si="425"/>
        <v>0.79093569100667238</v>
      </c>
      <c r="AY735">
        <f t="shared" si="426"/>
        <v>0.7112309259362174</v>
      </c>
      <c r="AZ735">
        <f t="shared" si="427"/>
        <v>0.70292350834245521</v>
      </c>
      <c r="BA735" t="e">
        <f t="shared" si="428"/>
        <v>#DIV/0!</v>
      </c>
      <c r="BB735">
        <f t="shared" si="429"/>
        <v>0</v>
      </c>
    </row>
    <row r="736" spans="1:54" x14ac:dyDescent="0.25">
      <c r="A736">
        <v>1770</v>
      </c>
      <c r="B736">
        <v>5.540065467E-2</v>
      </c>
      <c r="C736">
        <v>0.13195586200000001</v>
      </c>
      <c r="D736">
        <v>6.7112103100000001E-2</v>
      </c>
      <c r="E736">
        <v>0.12999346849999999</v>
      </c>
      <c r="F736">
        <v>0.2120634317</v>
      </c>
      <c r="G736">
        <v>9.7988851370000005E-2</v>
      </c>
      <c r="K736">
        <f t="shared" si="399"/>
        <v>1770</v>
      </c>
      <c r="L736">
        <f t="shared" si="400"/>
        <v>5.540065467E-2</v>
      </c>
      <c r="M736">
        <f t="shared" si="401"/>
        <v>0.13195586200000001</v>
      </c>
      <c r="N736">
        <f t="shared" si="402"/>
        <v>6.7112103100000001E-2</v>
      </c>
      <c r="O736">
        <f t="shared" si="403"/>
        <v>0.12999346849999999</v>
      </c>
      <c r="P736">
        <f t="shared" si="403"/>
        <v>0.2120634317</v>
      </c>
      <c r="Q736">
        <f t="shared" si="404"/>
        <v>9.7988851370000005E-2</v>
      </c>
      <c r="R736">
        <f t="shared" si="405"/>
        <v>0</v>
      </c>
      <c r="S736">
        <f t="shared" si="406"/>
        <v>0</v>
      </c>
      <c r="V736">
        <v>1770</v>
      </c>
      <c r="W736" s="7">
        <v>3.3030000000000011E-2</v>
      </c>
      <c r="X736" s="8">
        <v>3.6551516499999999E-2</v>
      </c>
      <c r="Z736">
        <f t="shared" si="395"/>
        <v>1770</v>
      </c>
      <c r="AA736">
        <f t="shared" si="407"/>
        <v>4.7473454669999998E-2</v>
      </c>
      <c r="AB736">
        <f t="shared" si="408"/>
        <v>0.11956961200000001</v>
      </c>
      <c r="AC736">
        <f t="shared" si="409"/>
        <v>5.5221303099999994E-2</v>
      </c>
      <c r="AD736">
        <f t="shared" si="410"/>
        <v>0.11810266849999998</v>
      </c>
      <c r="AE736">
        <f t="shared" si="411"/>
        <v>0.2041362317</v>
      </c>
      <c r="AF736">
        <f t="shared" si="412"/>
        <v>8.8377121370000006E-2</v>
      </c>
      <c r="AG736">
        <f t="shared" si="413"/>
        <v>0</v>
      </c>
      <c r="AH736">
        <f t="shared" si="396"/>
        <v>0</v>
      </c>
      <c r="AJ736">
        <f t="shared" si="397"/>
        <v>0</v>
      </c>
      <c r="AK736">
        <f t="shared" si="414"/>
        <v>0.87309440444595476</v>
      </c>
      <c r="AL736">
        <f t="shared" si="415"/>
        <v>0.86459729440084032</v>
      </c>
      <c r="AM736">
        <f t="shared" si="416"/>
        <v>0.97763624061183674</v>
      </c>
      <c r="AN736">
        <f t="shared" si="417"/>
        <v>0.95265311074770176</v>
      </c>
      <c r="AO736">
        <f t="shared" si="418"/>
        <v>0.87292009579687657</v>
      </c>
      <c r="AP736">
        <f t="shared" si="419"/>
        <v>0.8647673019349682</v>
      </c>
      <c r="AQ736" t="e">
        <f t="shared" si="420"/>
        <v>#DIV/0!</v>
      </c>
      <c r="AR736">
        <f t="shared" si="421"/>
        <v>0</v>
      </c>
      <c r="AT736">
        <f t="shared" si="398"/>
        <v>1770</v>
      </c>
      <c r="AU736">
        <f t="shared" si="422"/>
        <v>0.70925259653635031</v>
      </c>
      <c r="AV736">
        <f t="shared" si="423"/>
        <v>0.70075548649123576</v>
      </c>
      <c r="AW736">
        <f t="shared" si="424"/>
        <v>0.81379443270223217</v>
      </c>
      <c r="AX736">
        <f t="shared" si="425"/>
        <v>0.78881130283809719</v>
      </c>
      <c r="AY736">
        <f t="shared" si="426"/>
        <v>0.70907828788727212</v>
      </c>
      <c r="AZ736">
        <f t="shared" si="427"/>
        <v>0.70092549402536375</v>
      </c>
      <c r="BA736" t="e">
        <f t="shared" si="428"/>
        <v>#DIV/0!</v>
      </c>
      <c r="BB736">
        <f t="shared" si="429"/>
        <v>0</v>
      </c>
    </row>
    <row r="737" spans="1:54" x14ac:dyDescent="0.25">
      <c r="A737">
        <v>1769</v>
      </c>
      <c r="B737">
        <v>5.5464532230000002E-2</v>
      </c>
      <c r="C737">
        <v>0.1318490356</v>
      </c>
      <c r="D737">
        <v>6.7166425289999998E-2</v>
      </c>
      <c r="E737">
        <v>0.12982097270000001</v>
      </c>
      <c r="F737">
        <v>0.21166683729999999</v>
      </c>
      <c r="G737">
        <v>9.7908347849999994E-2</v>
      </c>
      <c r="K737">
        <f t="shared" si="399"/>
        <v>1769</v>
      </c>
      <c r="L737">
        <f t="shared" si="400"/>
        <v>5.5464532230000002E-2</v>
      </c>
      <c r="M737">
        <f t="shared" si="401"/>
        <v>0.1318490356</v>
      </c>
      <c r="N737">
        <f t="shared" si="402"/>
        <v>6.7166425289999998E-2</v>
      </c>
      <c r="O737">
        <f t="shared" si="403"/>
        <v>0.12982097270000001</v>
      </c>
      <c r="P737">
        <f t="shared" si="403"/>
        <v>0.21166683729999999</v>
      </c>
      <c r="Q737">
        <f t="shared" si="404"/>
        <v>9.7908347849999994E-2</v>
      </c>
      <c r="R737">
        <f t="shared" si="405"/>
        <v>0</v>
      </c>
      <c r="S737">
        <f t="shared" si="406"/>
        <v>0</v>
      </c>
      <c r="V737">
        <v>1769</v>
      </c>
      <c r="W737" s="7">
        <v>3.3421000000000006E-2</v>
      </c>
      <c r="X737" s="8">
        <v>3.694789112E-2</v>
      </c>
      <c r="Z737">
        <f t="shared" si="395"/>
        <v>1769</v>
      </c>
      <c r="AA737">
        <f t="shared" si="407"/>
        <v>4.7443492230000002E-2</v>
      </c>
      <c r="AB737">
        <f t="shared" si="408"/>
        <v>0.1193161606</v>
      </c>
      <c r="AC737">
        <f t="shared" si="409"/>
        <v>5.5134865289999994E-2</v>
      </c>
      <c r="AD737">
        <f t="shared" si="410"/>
        <v>0.11778941270000001</v>
      </c>
      <c r="AE737">
        <f t="shared" si="411"/>
        <v>0.20364579729999999</v>
      </c>
      <c r="AF737">
        <f t="shared" si="412"/>
        <v>8.8182836849999988E-2</v>
      </c>
      <c r="AG737">
        <f t="shared" si="413"/>
        <v>0</v>
      </c>
      <c r="AH737">
        <f t="shared" si="396"/>
        <v>0</v>
      </c>
      <c r="AJ737">
        <f t="shared" si="397"/>
        <v>0</v>
      </c>
      <c r="AK737">
        <f t="shared" si="414"/>
        <v>0.87254335883763756</v>
      </c>
      <c r="AL737">
        <f t="shared" si="415"/>
        <v>0.86276460973258107</v>
      </c>
      <c r="AM737">
        <f t="shared" si="416"/>
        <v>0.97610594829942798</v>
      </c>
      <c r="AN737">
        <f t="shared" si="417"/>
        <v>0.95012629136148496</v>
      </c>
      <c r="AO737">
        <f t="shared" si="418"/>
        <v>0.87082291765331588</v>
      </c>
      <c r="AP737">
        <f t="shared" si="419"/>
        <v>0.86286623412959407</v>
      </c>
      <c r="AQ737" t="e">
        <f t="shared" si="420"/>
        <v>#DIV/0!</v>
      </c>
      <c r="AR737">
        <f t="shared" si="421"/>
        <v>0</v>
      </c>
      <c r="AT737">
        <f t="shared" si="398"/>
        <v>1769</v>
      </c>
      <c r="AU737">
        <f t="shared" si="422"/>
        <v>0.7086089326081294</v>
      </c>
      <c r="AV737">
        <f t="shared" si="423"/>
        <v>0.69883018350307291</v>
      </c>
      <c r="AW737">
        <f t="shared" si="424"/>
        <v>0.81217152206991983</v>
      </c>
      <c r="AX737">
        <f t="shared" si="425"/>
        <v>0.78619186513197681</v>
      </c>
      <c r="AY737">
        <f t="shared" si="426"/>
        <v>0.70688849142380772</v>
      </c>
      <c r="AZ737">
        <f t="shared" si="427"/>
        <v>0.69893180790008591</v>
      </c>
      <c r="BA737" t="e">
        <f t="shared" si="428"/>
        <v>#DIV/0!</v>
      </c>
      <c r="BB737">
        <f t="shared" si="429"/>
        <v>0</v>
      </c>
    </row>
    <row r="738" spans="1:54" x14ac:dyDescent="0.25">
      <c r="A738">
        <v>1768</v>
      </c>
      <c r="B738">
        <v>5.5489532649999999E-2</v>
      </c>
      <c r="C738">
        <v>0.13181266189999999</v>
      </c>
      <c r="D738">
        <v>6.7222207780000001E-2</v>
      </c>
      <c r="E738">
        <v>0.1297451258</v>
      </c>
      <c r="F738">
        <v>0.2112432122</v>
      </c>
      <c r="G738">
        <v>9.7915060819999997E-2</v>
      </c>
      <c r="K738">
        <f t="shared" si="399"/>
        <v>1768</v>
      </c>
      <c r="L738">
        <f t="shared" si="400"/>
        <v>5.5489532649999999E-2</v>
      </c>
      <c r="M738">
        <f t="shared" si="401"/>
        <v>0.13181266189999999</v>
      </c>
      <c r="N738">
        <f t="shared" si="402"/>
        <v>6.7222207780000001E-2</v>
      </c>
      <c r="O738">
        <f t="shared" si="403"/>
        <v>0.1297451258</v>
      </c>
      <c r="P738">
        <f t="shared" si="403"/>
        <v>0.2112432122</v>
      </c>
      <c r="Q738">
        <f t="shared" si="404"/>
        <v>9.7915060819999997E-2</v>
      </c>
      <c r="R738">
        <f t="shared" si="405"/>
        <v>0</v>
      </c>
      <c r="S738">
        <f t="shared" si="406"/>
        <v>0</v>
      </c>
      <c r="V738">
        <v>1768</v>
      </c>
      <c r="W738" s="7">
        <v>3.3908999999999988E-2</v>
      </c>
      <c r="X738" s="8">
        <v>3.7153378129999998E-2</v>
      </c>
      <c r="Z738">
        <f t="shared" si="395"/>
        <v>1768</v>
      </c>
      <c r="AA738">
        <f t="shared" si="407"/>
        <v>4.7351372650000001E-2</v>
      </c>
      <c r="AB738">
        <f t="shared" si="408"/>
        <v>0.1190967869</v>
      </c>
      <c r="AC738">
        <f t="shared" si="409"/>
        <v>5.5014967780000007E-2</v>
      </c>
      <c r="AD738">
        <f t="shared" si="410"/>
        <v>0.11753788580000001</v>
      </c>
      <c r="AE738">
        <f t="shared" si="411"/>
        <v>0.2031050522</v>
      </c>
      <c r="AF738">
        <f t="shared" si="412"/>
        <v>8.8047541820000005E-2</v>
      </c>
      <c r="AG738">
        <f t="shared" si="413"/>
        <v>0</v>
      </c>
      <c r="AH738">
        <f t="shared" si="396"/>
        <v>0</v>
      </c>
      <c r="AJ738">
        <f t="shared" si="397"/>
        <v>0</v>
      </c>
      <c r="AK738">
        <f t="shared" si="414"/>
        <v>0.87084916804413004</v>
      </c>
      <c r="AL738">
        <f t="shared" si="415"/>
        <v>0.86117833790054821</v>
      </c>
      <c r="AM738">
        <f t="shared" si="416"/>
        <v>0.97398328649402222</v>
      </c>
      <c r="AN738">
        <f t="shared" si="417"/>
        <v>0.94809739661452397</v>
      </c>
      <c r="AO738">
        <f t="shared" si="418"/>
        <v>0.86851060268324543</v>
      </c>
      <c r="AP738">
        <f t="shared" si="419"/>
        <v>0.86154237659446953</v>
      </c>
      <c r="AQ738" t="e">
        <f t="shared" si="420"/>
        <v>#DIV/0!</v>
      </c>
      <c r="AR738">
        <f t="shared" si="421"/>
        <v>0</v>
      </c>
      <c r="AT738">
        <f t="shared" si="398"/>
        <v>1768</v>
      </c>
      <c r="AU738">
        <f t="shared" si="422"/>
        <v>0.7068220187228631</v>
      </c>
      <c r="AV738">
        <f t="shared" si="423"/>
        <v>0.69715118857928127</v>
      </c>
      <c r="AW738">
        <f t="shared" si="424"/>
        <v>0.80995613717275527</v>
      </c>
      <c r="AX738">
        <f t="shared" si="425"/>
        <v>0.78407024729325703</v>
      </c>
      <c r="AY738">
        <f t="shared" si="426"/>
        <v>0.70448345336197848</v>
      </c>
      <c r="AZ738">
        <f t="shared" si="427"/>
        <v>0.69751522727320259</v>
      </c>
      <c r="BA738" t="e">
        <f t="shared" si="428"/>
        <v>#DIV/0!</v>
      </c>
      <c r="BB738">
        <f t="shared" si="429"/>
        <v>0</v>
      </c>
    </row>
    <row r="739" spans="1:54" x14ac:dyDescent="0.25">
      <c r="A739">
        <v>1767</v>
      </c>
      <c r="B739">
        <v>5.5442530660000003E-2</v>
      </c>
      <c r="C739">
        <v>0.13170415160000001</v>
      </c>
      <c r="D739">
        <v>6.7206099630000002E-2</v>
      </c>
      <c r="E739">
        <v>0.12959069009999999</v>
      </c>
      <c r="F739">
        <v>0.2107441276</v>
      </c>
      <c r="G739">
        <v>9.7794167700000004E-2</v>
      </c>
      <c r="K739">
        <f t="shared" si="399"/>
        <v>1767</v>
      </c>
      <c r="L739">
        <f t="shared" si="400"/>
        <v>5.5442530660000003E-2</v>
      </c>
      <c r="M739">
        <f t="shared" si="401"/>
        <v>0.13170415160000001</v>
      </c>
      <c r="N739">
        <f t="shared" si="402"/>
        <v>6.7206099630000002E-2</v>
      </c>
      <c r="O739">
        <f t="shared" si="403"/>
        <v>0.12959069009999999</v>
      </c>
      <c r="P739">
        <f t="shared" si="403"/>
        <v>0.2107441276</v>
      </c>
      <c r="Q739">
        <f t="shared" si="404"/>
        <v>9.7794167700000004E-2</v>
      </c>
      <c r="R739">
        <f t="shared" si="405"/>
        <v>0</v>
      </c>
      <c r="S739">
        <f t="shared" si="406"/>
        <v>0</v>
      </c>
      <c r="V739">
        <v>1767</v>
      </c>
      <c r="W739" s="7">
        <v>3.4384999999999992E-2</v>
      </c>
      <c r="X739" s="8">
        <v>3.7490531799999997E-2</v>
      </c>
      <c r="Z739">
        <f t="shared" si="395"/>
        <v>1767</v>
      </c>
      <c r="AA739">
        <f t="shared" si="407"/>
        <v>4.7190130660000003E-2</v>
      </c>
      <c r="AB739">
        <f t="shared" si="408"/>
        <v>0.11880977660000001</v>
      </c>
      <c r="AC739">
        <f t="shared" si="409"/>
        <v>5.4827499630000005E-2</v>
      </c>
      <c r="AD739">
        <f t="shared" si="410"/>
        <v>0.1172120901</v>
      </c>
      <c r="AE739">
        <f t="shared" si="411"/>
        <v>0.2024917276</v>
      </c>
      <c r="AF739">
        <f t="shared" si="412"/>
        <v>8.7788132700000007E-2</v>
      </c>
      <c r="AG739">
        <f t="shared" si="413"/>
        <v>0</v>
      </c>
      <c r="AH739">
        <f t="shared" si="396"/>
        <v>0</v>
      </c>
      <c r="AJ739">
        <f t="shared" si="397"/>
        <v>0</v>
      </c>
      <c r="AK739">
        <f t="shared" si="414"/>
        <v>0.86788373230305493</v>
      </c>
      <c r="AL739">
        <f t="shared" si="415"/>
        <v>0.85910299179300065</v>
      </c>
      <c r="AM739">
        <f t="shared" si="416"/>
        <v>0.97066435616982172</v>
      </c>
      <c r="AN739">
        <f t="shared" si="417"/>
        <v>0.94546942646774246</v>
      </c>
      <c r="AO739">
        <f t="shared" si="418"/>
        <v>0.86588792583588703</v>
      </c>
      <c r="AP739">
        <f t="shared" si="419"/>
        <v>0.85900406666400064</v>
      </c>
      <c r="AQ739" t="e">
        <f t="shared" si="420"/>
        <v>#DIV/0!</v>
      </c>
      <c r="AR739">
        <f t="shared" si="421"/>
        <v>0</v>
      </c>
      <c r="AT739">
        <f t="shared" si="398"/>
        <v>1767</v>
      </c>
      <c r="AU739">
        <f t="shared" si="422"/>
        <v>0.7037637549402932</v>
      </c>
      <c r="AV739">
        <f t="shared" si="423"/>
        <v>0.69498301443023891</v>
      </c>
      <c r="AW739">
        <f t="shared" si="424"/>
        <v>0.80654437880705998</v>
      </c>
      <c r="AX739">
        <f t="shared" si="425"/>
        <v>0.78134944910498072</v>
      </c>
      <c r="AY739">
        <f t="shared" si="426"/>
        <v>0.70176794847312529</v>
      </c>
      <c r="AZ739">
        <f t="shared" si="427"/>
        <v>0.69488408930123891</v>
      </c>
      <c r="BA739" t="e">
        <f t="shared" si="428"/>
        <v>#DIV/0!</v>
      </c>
      <c r="BB739">
        <f t="shared" si="429"/>
        <v>0</v>
      </c>
    </row>
    <row r="740" spans="1:54" x14ac:dyDescent="0.25">
      <c r="A740">
        <v>1766</v>
      </c>
      <c r="B740">
        <v>5.5509977039999998E-2</v>
      </c>
      <c r="C740">
        <v>0.1315682977</v>
      </c>
      <c r="D740">
        <v>6.7200303079999996E-2</v>
      </c>
      <c r="E740">
        <v>0.12948632239999999</v>
      </c>
      <c r="F740">
        <v>0.21055622399999999</v>
      </c>
      <c r="G740">
        <v>9.7805805499999995E-2</v>
      </c>
      <c r="K740">
        <f t="shared" si="399"/>
        <v>1766</v>
      </c>
      <c r="L740">
        <f t="shared" si="400"/>
        <v>5.5509977039999998E-2</v>
      </c>
      <c r="M740">
        <f t="shared" si="401"/>
        <v>0.1315682977</v>
      </c>
      <c r="N740">
        <f t="shared" si="402"/>
        <v>6.7200303079999996E-2</v>
      </c>
      <c r="O740">
        <f t="shared" si="403"/>
        <v>0.12948632239999999</v>
      </c>
      <c r="P740">
        <f t="shared" si="403"/>
        <v>0.21055622399999999</v>
      </c>
      <c r="Q740">
        <f t="shared" si="404"/>
        <v>9.7805805499999995E-2</v>
      </c>
      <c r="R740">
        <f t="shared" si="405"/>
        <v>0</v>
      </c>
      <c r="S740">
        <f t="shared" si="406"/>
        <v>0</v>
      </c>
      <c r="V740">
        <v>1766</v>
      </c>
      <c r="W740" s="7">
        <v>3.4829999999999993E-2</v>
      </c>
      <c r="X740" s="8">
        <v>3.7728942930000002E-2</v>
      </c>
      <c r="Z740">
        <f t="shared" si="395"/>
        <v>1766</v>
      </c>
      <c r="AA740">
        <f t="shared" si="407"/>
        <v>4.7150777040000001E-2</v>
      </c>
      <c r="AB740">
        <f t="shared" si="408"/>
        <v>0.11850704770000001</v>
      </c>
      <c r="AC740">
        <f t="shared" si="409"/>
        <v>5.466150308E-2</v>
      </c>
      <c r="AD740">
        <f t="shared" si="410"/>
        <v>0.1169475224</v>
      </c>
      <c r="AE740">
        <f t="shared" si="411"/>
        <v>0.20219702399999998</v>
      </c>
      <c r="AF740">
        <f t="shared" si="412"/>
        <v>8.7670275499999992E-2</v>
      </c>
      <c r="AG740">
        <f t="shared" si="413"/>
        <v>0</v>
      </c>
      <c r="AH740">
        <f t="shared" si="396"/>
        <v>0</v>
      </c>
      <c r="AJ740">
        <f t="shared" si="397"/>
        <v>0</v>
      </c>
      <c r="AK740">
        <f t="shared" si="414"/>
        <v>0.86715997150545687</v>
      </c>
      <c r="AL740">
        <f t="shared" si="415"/>
        <v>0.85691398587837964</v>
      </c>
      <c r="AM740">
        <f t="shared" si="416"/>
        <v>0.96772555838733076</v>
      </c>
      <c r="AN740">
        <f t="shared" si="417"/>
        <v>0.94333534054394841</v>
      </c>
      <c r="AO740">
        <f t="shared" si="418"/>
        <v>0.8646277247799482</v>
      </c>
      <c r="AP740">
        <f t="shared" si="419"/>
        <v>0.85785083773690163</v>
      </c>
      <c r="AQ740" t="e">
        <f t="shared" si="420"/>
        <v>#DIV/0!</v>
      </c>
      <c r="AR740">
        <f t="shared" si="421"/>
        <v>0</v>
      </c>
      <c r="AT740">
        <f t="shared" si="398"/>
        <v>1766</v>
      </c>
      <c r="AU740">
        <f t="shared" si="422"/>
        <v>0.70294706097318049</v>
      </c>
      <c r="AV740">
        <f t="shared" si="423"/>
        <v>0.69270107534610337</v>
      </c>
      <c r="AW740">
        <f t="shared" si="424"/>
        <v>0.8035126478550545</v>
      </c>
      <c r="AX740">
        <f t="shared" si="425"/>
        <v>0.77912243001167214</v>
      </c>
      <c r="AY740">
        <f t="shared" si="426"/>
        <v>0.70041481424767182</v>
      </c>
      <c r="AZ740">
        <f t="shared" si="427"/>
        <v>0.69363792720462536</v>
      </c>
      <c r="BA740" t="e">
        <f t="shared" si="428"/>
        <v>#DIV/0!</v>
      </c>
      <c r="BB740">
        <f t="shared" si="429"/>
        <v>0</v>
      </c>
    </row>
    <row r="741" spans="1:54" x14ac:dyDescent="0.25">
      <c r="A741">
        <v>1765</v>
      </c>
      <c r="B741">
        <v>5.5553425099999998E-2</v>
      </c>
      <c r="C741">
        <v>0.1314553916</v>
      </c>
      <c r="D741">
        <v>6.7404076460000004E-2</v>
      </c>
      <c r="E741">
        <v>0.12953174109999999</v>
      </c>
      <c r="F741">
        <v>0.21024073660000001</v>
      </c>
      <c r="G741">
        <v>9.7795590759999995E-2</v>
      </c>
      <c r="K741">
        <f t="shared" si="399"/>
        <v>1765</v>
      </c>
      <c r="L741">
        <f t="shared" si="400"/>
        <v>5.5553425099999998E-2</v>
      </c>
      <c r="M741">
        <f t="shared" si="401"/>
        <v>0.1314553916</v>
      </c>
      <c r="N741">
        <f t="shared" si="402"/>
        <v>6.7404076460000004E-2</v>
      </c>
      <c r="O741">
        <f t="shared" si="403"/>
        <v>0.12953174109999999</v>
      </c>
      <c r="P741">
        <f t="shared" si="403"/>
        <v>0.21024073660000001</v>
      </c>
      <c r="Q741">
        <f t="shared" si="404"/>
        <v>9.7795590759999995E-2</v>
      </c>
      <c r="R741">
        <f t="shared" si="405"/>
        <v>0</v>
      </c>
      <c r="S741">
        <f t="shared" si="406"/>
        <v>0</v>
      </c>
      <c r="V741">
        <v>1765</v>
      </c>
      <c r="W741" s="7">
        <v>3.5380999999999996E-2</v>
      </c>
      <c r="X741" s="8">
        <v>3.7877034400000002E-2</v>
      </c>
      <c r="Z741">
        <f t="shared" si="395"/>
        <v>1765</v>
      </c>
      <c r="AA741">
        <f t="shared" si="407"/>
        <v>4.7061985099999995E-2</v>
      </c>
      <c r="AB741">
        <f t="shared" si="408"/>
        <v>0.1181875166</v>
      </c>
      <c r="AC741">
        <f t="shared" si="409"/>
        <v>5.4666916460000006E-2</v>
      </c>
      <c r="AD741">
        <f t="shared" si="410"/>
        <v>0.11679458109999999</v>
      </c>
      <c r="AE741">
        <f t="shared" si="411"/>
        <v>0.20174929660000002</v>
      </c>
      <c r="AF741">
        <f t="shared" si="412"/>
        <v>8.7499719759999997E-2</v>
      </c>
      <c r="AG741">
        <f t="shared" si="413"/>
        <v>0</v>
      </c>
      <c r="AH741">
        <f t="shared" si="396"/>
        <v>0</v>
      </c>
      <c r="AJ741">
        <f t="shared" si="397"/>
        <v>0</v>
      </c>
      <c r="AK741">
        <f t="shared" si="414"/>
        <v>0.86552698004711881</v>
      </c>
      <c r="AL741">
        <f t="shared" si="415"/>
        <v>0.85460348474087544</v>
      </c>
      <c r="AM741">
        <f t="shared" si="416"/>
        <v>0.96782139669927036</v>
      </c>
      <c r="AN741">
        <f t="shared" si="417"/>
        <v>0.94210166812098528</v>
      </c>
      <c r="AO741">
        <f t="shared" si="418"/>
        <v>0.86271316879131199</v>
      </c>
      <c r="AP741">
        <f t="shared" si="419"/>
        <v>0.85618195528380803</v>
      </c>
      <c r="AQ741" t="e">
        <f t="shared" si="420"/>
        <v>#DIV/0!</v>
      </c>
      <c r="AR741">
        <f t="shared" si="421"/>
        <v>0</v>
      </c>
      <c r="AT741">
        <f t="shared" si="398"/>
        <v>1765</v>
      </c>
      <c r="AU741">
        <f t="shared" si="422"/>
        <v>0.70122103103862021</v>
      </c>
      <c r="AV741">
        <f t="shared" si="423"/>
        <v>0.69029753573237684</v>
      </c>
      <c r="AW741">
        <f t="shared" si="424"/>
        <v>0.80351544769077177</v>
      </c>
      <c r="AX741">
        <f t="shared" si="425"/>
        <v>0.77779571911248668</v>
      </c>
      <c r="AY741">
        <f t="shared" si="426"/>
        <v>0.69840721978281339</v>
      </c>
      <c r="AZ741">
        <f t="shared" si="427"/>
        <v>0.69187600627530943</v>
      </c>
      <c r="BA741" t="e">
        <f t="shared" si="428"/>
        <v>#DIV/0!</v>
      </c>
      <c r="BB741">
        <f t="shared" si="429"/>
        <v>0</v>
      </c>
    </row>
    <row r="742" spans="1:54" x14ac:dyDescent="0.25">
      <c r="A742">
        <v>1764</v>
      </c>
      <c r="B742">
        <v>5.5504593999999997E-2</v>
      </c>
      <c r="C742">
        <v>0.13127873840000001</v>
      </c>
      <c r="D742">
        <v>6.7256808279999997E-2</v>
      </c>
      <c r="E742">
        <v>0.12934336069999999</v>
      </c>
      <c r="F742">
        <v>0.20961064099999999</v>
      </c>
      <c r="G742">
        <v>9.7663588819999994E-2</v>
      </c>
      <c r="K742">
        <f t="shared" si="399"/>
        <v>1764</v>
      </c>
      <c r="L742">
        <f t="shared" si="400"/>
        <v>5.5504593999999997E-2</v>
      </c>
      <c r="M742">
        <f t="shared" si="401"/>
        <v>0.13127873840000001</v>
      </c>
      <c r="N742">
        <f t="shared" si="402"/>
        <v>6.7256808279999997E-2</v>
      </c>
      <c r="O742">
        <f t="shared" si="403"/>
        <v>0.12934336069999999</v>
      </c>
      <c r="P742">
        <f t="shared" si="403"/>
        <v>0.20961064099999999</v>
      </c>
      <c r="Q742">
        <f t="shared" si="404"/>
        <v>9.7663588819999994E-2</v>
      </c>
      <c r="R742">
        <f t="shared" si="405"/>
        <v>0</v>
      </c>
      <c r="S742">
        <f t="shared" si="406"/>
        <v>0</v>
      </c>
      <c r="V742">
        <v>1764</v>
      </c>
      <c r="W742" s="7">
        <v>3.5914000000000015E-2</v>
      </c>
      <c r="X742" s="8">
        <v>3.8349121809999998E-2</v>
      </c>
      <c r="Z742">
        <f t="shared" si="395"/>
        <v>1764</v>
      </c>
      <c r="AA742">
        <f t="shared" si="407"/>
        <v>4.6885233999999998E-2</v>
      </c>
      <c r="AB742">
        <f t="shared" si="408"/>
        <v>0.11781098840000001</v>
      </c>
      <c r="AC742">
        <f t="shared" si="409"/>
        <v>5.4327768279999994E-2</v>
      </c>
      <c r="AD742">
        <f t="shared" si="410"/>
        <v>0.11641432069999999</v>
      </c>
      <c r="AE742">
        <f t="shared" si="411"/>
        <v>0.20099128099999999</v>
      </c>
      <c r="AF742">
        <f t="shared" si="412"/>
        <v>8.7212614819999992E-2</v>
      </c>
      <c r="AG742">
        <f t="shared" si="413"/>
        <v>0</v>
      </c>
      <c r="AH742">
        <f t="shared" si="396"/>
        <v>0</v>
      </c>
      <c r="AJ742">
        <f t="shared" si="397"/>
        <v>0</v>
      </c>
      <c r="AK742">
        <f t="shared" si="414"/>
        <v>0.86227631296459062</v>
      </c>
      <c r="AL742">
        <f t="shared" si="415"/>
        <v>0.8518808426118234</v>
      </c>
      <c r="AM742">
        <f t="shared" si="416"/>
        <v>0.96181712781946627</v>
      </c>
      <c r="AN742">
        <f t="shared" si="417"/>
        <v>0.93903436864710277</v>
      </c>
      <c r="AO742">
        <f t="shared" si="418"/>
        <v>0.85947176943433767</v>
      </c>
      <c r="AP742">
        <f t="shared" si="419"/>
        <v>0.85337264264172097</v>
      </c>
      <c r="AQ742" t="e">
        <f t="shared" si="420"/>
        <v>#DIV/0!</v>
      </c>
      <c r="AR742">
        <f t="shared" si="421"/>
        <v>0</v>
      </c>
      <c r="AT742">
        <f t="shared" si="398"/>
        <v>1764</v>
      </c>
      <c r="AU742">
        <f t="shared" si="422"/>
        <v>0.69787721999406904</v>
      </c>
      <c r="AV742">
        <f t="shared" si="423"/>
        <v>0.68748174964130182</v>
      </c>
      <c r="AW742">
        <f t="shared" si="424"/>
        <v>0.79741803484894469</v>
      </c>
      <c r="AX742">
        <f t="shared" si="425"/>
        <v>0.77463527567658119</v>
      </c>
      <c r="AY742">
        <f t="shared" si="426"/>
        <v>0.6950726764638161</v>
      </c>
      <c r="AZ742">
        <f t="shared" si="427"/>
        <v>0.68897354967119939</v>
      </c>
      <c r="BA742" t="e">
        <f t="shared" si="428"/>
        <v>#DIV/0!</v>
      </c>
      <c r="BB742">
        <f t="shared" si="429"/>
        <v>0</v>
      </c>
    </row>
    <row r="743" spans="1:54" x14ac:dyDescent="0.25">
      <c r="A743">
        <v>1763</v>
      </c>
      <c r="B743">
        <v>5.5568546060000001E-2</v>
      </c>
      <c r="C743">
        <v>0.1312279254</v>
      </c>
      <c r="D743">
        <v>6.7392013969999998E-2</v>
      </c>
      <c r="E743">
        <v>0.1292389035</v>
      </c>
      <c r="F743">
        <v>0.20921763779999999</v>
      </c>
      <c r="G743">
        <v>9.7658596929999994E-2</v>
      </c>
      <c r="K743">
        <f t="shared" si="399"/>
        <v>1763</v>
      </c>
      <c r="L743">
        <f t="shared" si="400"/>
        <v>5.5568546060000001E-2</v>
      </c>
      <c r="M743">
        <f t="shared" si="401"/>
        <v>0.1312279254</v>
      </c>
      <c r="N743">
        <f t="shared" si="402"/>
        <v>6.7392013969999998E-2</v>
      </c>
      <c r="O743">
        <f t="shared" si="403"/>
        <v>0.1292389035</v>
      </c>
      <c r="P743">
        <f t="shared" si="403"/>
        <v>0.20921763779999999</v>
      </c>
      <c r="Q743">
        <f t="shared" si="404"/>
        <v>9.7658596929999994E-2</v>
      </c>
      <c r="R743">
        <f t="shared" si="405"/>
        <v>0</v>
      </c>
      <c r="S743">
        <f t="shared" si="406"/>
        <v>0</v>
      </c>
      <c r="V743">
        <v>1763</v>
      </c>
      <c r="W743" s="7">
        <v>3.6401999999999997E-2</v>
      </c>
      <c r="X743" s="8">
        <v>3.8562882690000001E-2</v>
      </c>
      <c r="Z743">
        <f t="shared" si="395"/>
        <v>1763</v>
      </c>
      <c r="AA743">
        <f t="shared" si="407"/>
        <v>4.6832066060000004E-2</v>
      </c>
      <c r="AB743">
        <f t="shared" si="408"/>
        <v>0.1175771754</v>
      </c>
      <c r="AC743">
        <f t="shared" si="409"/>
        <v>5.4287293969999997E-2</v>
      </c>
      <c r="AD743">
        <f t="shared" si="410"/>
        <v>0.1161341835</v>
      </c>
      <c r="AE743">
        <f t="shared" si="411"/>
        <v>0.2004811578</v>
      </c>
      <c r="AF743">
        <f t="shared" si="412"/>
        <v>8.7065614929999993E-2</v>
      </c>
      <c r="AG743">
        <f t="shared" si="413"/>
        <v>0</v>
      </c>
      <c r="AH743">
        <f t="shared" si="396"/>
        <v>0</v>
      </c>
      <c r="AJ743">
        <f t="shared" si="397"/>
        <v>0</v>
      </c>
      <c r="AK743">
        <f t="shared" si="414"/>
        <v>0.86129849006898307</v>
      </c>
      <c r="AL743">
        <f t="shared" si="415"/>
        <v>0.85019016147792659</v>
      </c>
      <c r="AM743">
        <f t="shared" si="416"/>
        <v>0.96110057188817832</v>
      </c>
      <c r="AN743">
        <f t="shared" si="417"/>
        <v>0.93677469426035398</v>
      </c>
      <c r="AO743">
        <f t="shared" si="418"/>
        <v>0.85729039874426538</v>
      </c>
      <c r="AP743">
        <f t="shared" si="419"/>
        <v>0.85193425342639639</v>
      </c>
      <c r="AQ743" t="e">
        <f t="shared" si="420"/>
        <v>#DIV/0!</v>
      </c>
      <c r="AR743">
        <f t="shared" si="421"/>
        <v>0</v>
      </c>
      <c r="AT743">
        <f t="shared" si="398"/>
        <v>1763</v>
      </c>
      <c r="AU743">
        <f t="shared" si="422"/>
        <v>0.69680614747113845</v>
      </c>
      <c r="AV743">
        <f t="shared" si="423"/>
        <v>0.68569781888008197</v>
      </c>
      <c r="AW743">
        <f t="shared" si="424"/>
        <v>0.7966082292903337</v>
      </c>
      <c r="AX743">
        <f t="shared" si="425"/>
        <v>0.77228235166250936</v>
      </c>
      <c r="AY743">
        <f t="shared" si="426"/>
        <v>0.69279805614642076</v>
      </c>
      <c r="AZ743">
        <f t="shared" si="427"/>
        <v>0.68744191082855177</v>
      </c>
      <c r="BA743" t="e">
        <f t="shared" si="428"/>
        <v>#DIV/0!</v>
      </c>
      <c r="BB743">
        <f t="shared" si="429"/>
        <v>0</v>
      </c>
    </row>
    <row r="744" spans="1:54" x14ac:dyDescent="0.25">
      <c r="A744">
        <v>1762</v>
      </c>
      <c r="B744">
        <v>5.5601879950000002E-2</v>
      </c>
      <c r="C744">
        <v>0.1311735809</v>
      </c>
      <c r="D744">
        <v>6.7350298170000003E-2</v>
      </c>
      <c r="E744">
        <v>0.12907987830000001</v>
      </c>
      <c r="F744">
        <v>0.20891274509999999</v>
      </c>
      <c r="G744">
        <v>9.7615003589999999E-2</v>
      </c>
      <c r="K744">
        <f t="shared" si="399"/>
        <v>1762</v>
      </c>
      <c r="L744">
        <f t="shared" si="400"/>
        <v>5.5601879950000002E-2</v>
      </c>
      <c r="M744">
        <f t="shared" si="401"/>
        <v>0.1311735809</v>
      </c>
      <c r="N744">
        <f t="shared" si="402"/>
        <v>6.7350298170000003E-2</v>
      </c>
      <c r="O744">
        <f t="shared" si="403"/>
        <v>0.12907987830000001</v>
      </c>
      <c r="P744">
        <f t="shared" si="403"/>
        <v>0.20891274509999999</v>
      </c>
      <c r="Q744">
        <f t="shared" si="404"/>
        <v>9.7615003589999999E-2</v>
      </c>
      <c r="R744">
        <f t="shared" si="405"/>
        <v>0</v>
      </c>
      <c r="S744">
        <f t="shared" si="406"/>
        <v>0</v>
      </c>
      <c r="V744">
        <v>1762</v>
      </c>
      <c r="W744" s="7">
        <v>3.6975000000000001E-2</v>
      </c>
      <c r="X744" s="8">
        <v>3.909021243E-2</v>
      </c>
      <c r="Z744">
        <f t="shared" si="395"/>
        <v>1762</v>
      </c>
      <c r="AA744">
        <f t="shared" si="407"/>
        <v>4.6727879950000002E-2</v>
      </c>
      <c r="AB744">
        <f t="shared" si="408"/>
        <v>0.11730795590000001</v>
      </c>
      <c r="AC744">
        <f t="shared" si="409"/>
        <v>5.403929817E-2</v>
      </c>
      <c r="AD744">
        <f t="shared" si="410"/>
        <v>0.1157688783</v>
      </c>
      <c r="AE744">
        <f t="shared" si="411"/>
        <v>0.2000387451</v>
      </c>
      <c r="AF744">
        <f t="shared" si="412"/>
        <v>8.6855278590000001E-2</v>
      </c>
      <c r="AG744">
        <f t="shared" si="413"/>
        <v>0</v>
      </c>
      <c r="AH744">
        <f t="shared" si="396"/>
        <v>0</v>
      </c>
      <c r="AJ744">
        <f t="shared" si="397"/>
        <v>0</v>
      </c>
      <c r="AK744">
        <f t="shared" si="414"/>
        <v>0.85938238115518462</v>
      </c>
      <c r="AL744">
        <f t="shared" si="415"/>
        <v>0.84824345907246979</v>
      </c>
      <c r="AM744">
        <f t="shared" si="416"/>
        <v>0.95671006192211561</v>
      </c>
      <c r="AN744">
        <f t="shared" si="417"/>
        <v>0.93382802811324395</v>
      </c>
      <c r="AO744">
        <f t="shared" si="418"/>
        <v>0.85539856928680136</v>
      </c>
      <c r="AP744">
        <f t="shared" si="419"/>
        <v>0.84987611907645355</v>
      </c>
      <c r="AQ744" t="e">
        <f t="shared" si="420"/>
        <v>#DIV/0!</v>
      </c>
      <c r="AR744">
        <f t="shared" si="421"/>
        <v>0</v>
      </c>
      <c r="AT744">
        <f t="shared" si="398"/>
        <v>1762</v>
      </c>
      <c r="AU744">
        <f t="shared" si="422"/>
        <v>0.69479668308481002</v>
      </c>
      <c r="AV744">
        <f t="shared" si="423"/>
        <v>0.68365776100209519</v>
      </c>
      <c r="AW744">
        <f t="shared" si="424"/>
        <v>0.79212436385174101</v>
      </c>
      <c r="AX744">
        <f t="shared" si="425"/>
        <v>0.76924233004286935</v>
      </c>
      <c r="AY744">
        <f t="shared" si="426"/>
        <v>0.69081287121642676</v>
      </c>
      <c r="AZ744">
        <f t="shared" si="427"/>
        <v>0.68529042100607895</v>
      </c>
      <c r="BA744" t="e">
        <f t="shared" si="428"/>
        <v>#DIV/0!</v>
      </c>
      <c r="BB744">
        <f t="shared" si="429"/>
        <v>0</v>
      </c>
    </row>
    <row r="745" spans="1:54" x14ac:dyDescent="0.25">
      <c r="A745">
        <v>1761</v>
      </c>
      <c r="B745">
        <v>5.5650811639999999E-2</v>
      </c>
      <c r="C745">
        <v>0.13101506230000001</v>
      </c>
      <c r="D745">
        <v>6.7400507629999995E-2</v>
      </c>
      <c r="E745">
        <v>0.1289687753</v>
      </c>
      <c r="F745">
        <v>0.20838929710000001</v>
      </c>
      <c r="G745">
        <v>9.7452685240000003E-2</v>
      </c>
      <c r="K745">
        <f t="shared" si="399"/>
        <v>1761</v>
      </c>
      <c r="L745">
        <f t="shared" si="400"/>
        <v>5.5650811639999999E-2</v>
      </c>
      <c r="M745">
        <f t="shared" si="401"/>
        <v>0.13101506230000001</v>
      </c>
      <c r="N745">
        <f t="shared" si="402"/>
        <v>6.7400507629999995E-2</v>
      </c>
      <c r="O745">
        <f t="shared" si="403"/>
        <v>0.1289687753</v>
      </c>
      <c r="P745">
        <f t="shared" si="403"/>
        <v>0.20838929710000001</v>
      </c>
      <c r="Q745">
        <f t="shared" si="404"/>
        <v>9.7452685240000003E-2</v>
      </c>
      <c r="R745">
        <f t="shared" si="405"/>
        <v>0</v>
      </c>
      <c r="S745">
        <f t="shared" si="406"/>
        <v>0</v>
      </c>
      <c r="V745">
        <v>1761</v>
      </c>
      <c r="W745" s="7">
        <v>3.7581999999999997E-2</v>
      </c>
      <c r="X745" s="8">
        <v>3.926500678E-2</v>
      </c>
      <c r="Z745">
        <f t="shared" si="395"/>
        <v>1761</v>
      </c>
      <c r="AA745">
        <f t="shared" si="407"/>
        <v>4.6631131640000004E-2</v>
      </c>
      <c r="AB745">
        <f t="shared" si="408"/>
        <v>0.11692181230000001</v>
      </c>
      <c r="AC745">
        <f t="shared" si="409"/>
        <v>5.3870987629999999E-2</v>
      </c>
      <c r="AD745">
        <f t="shared" si="410"/>
        <v>0.1154392553</v>
      </c>
      <c r="AE745">
        <f t="shared" si="411"/>
        <v>0.19936961710000001</v>
      </c>
      <c r="AF745">
        <f t="shared" si="412"/>
        <v>8.6516323239999998E-2</v>
      </c>
      <c r="AG745">
        <f t="shared" si="413"/>
        <v>0</v>
      </c>
      <c r="AH745">
        <f t="shared" si="396"/>
        <v>0</v>
      </c>
      <c r="AJ745">
        <f t="shared" si="397"/>
        <v>0</v>
      </c>
      <c r="AK745">
        <f t="shared" si="414"/>
        <v>0.85760306240352069</v>
      </c>
      <c r="AL745">
        <f t="shared" si="415"/>
        <v>0.8454512888360205</v>
      </c>
      <c r="AM745">
        <f t="shared" si="416"/>
        <v>0.9537302973322983</v>
      </c>
      <c r="AN745">
        <f t="shared" si="417"/>
        <v>0.93116918576605345</v>
      </c>
      <c r="AO745">
        <f t="shared" si="418"/>
        <v>0.85253726792448969</v>
      </c>
      <c r="AP745">
        <f t="shared" si="419"/>
        <v>0.84655945183325654</v>
      </c>
      <c r="AQ745" t="e">
        <f t="shared" si="420"/>
        <v>#DIV/0!</v>
      </c>
      <c r="AR745">
        <f t="shared" si="421"/>
        <v>0</v>
      </c>
      <c r="AT745">
        <f t="shared" si="398"/>
        <v>1761</v>
      </c>
      <c r="AU745">
        <f t="shared" si="422"/>
        <v>0.69292390283509364</v>
      </c>
      <c r="AV745">
        <f t="shared" si="423"/>
        <v>0.68077212926759345</v>
      </c>
      <c r="AW745">
        <f t="shared" si="424"/>
        <v>0.78905113776387126</v>
      </c>
      <c r="AX745">
        <f t="shared" si="425"/>
        <v>0.76649002619762641</v>
      </c>
      <c r="AY745">
        <f t="shared" si="426"/>
        <v>0.68785810835606265</v>
      </c>
      <c r="AZ745">
        <f t="shared" si="427"/>
        <v>0.68188029226482949</v>
      </c>
      <c r="BA745" t="e">
        <f t="shared" si="428"/>
        <v>#DIV/0!</v>
      </c>
      <c r="BB745">
        <f t="shared" si="429"/>
        <v>0</v>
      </c>
    </row>
    <row r="746" spans="1:54" x14ac:dyDescent="0.25">
      <c r="A746">
        <v>1760</v>
      </c>
      <c r="B746">
        <v>5.5750954899999997E-2</v>
      </c>
      <c r="C746">
        <v>0.1310119927</v>
      </c>
      <c r="D746">
        <v>6.753690541E-2</v>
      </c>
      <c r="E746">
        <v>0.12888956069999999</v>
      </c>
      <c r="F746">
        <v>0.20810174940000001</v>
      </c>
      <c r="G746">
        <v>9.7496166829999995E-2</v>
      </c>
      <c r="K746">
        <f t="shared" si="399"/>
        <v>1760</v>
      </c>
      <c r="L746">
        <f t="shared" si="400"/>
        <v>5.5750954899999997E-2</v>
      </c>
      <c r="M746">
        <f t="shared" si="401"/>
        <v>0.1310119927</v>
      </c>
      <c r="N746">
        <f t="shared" si="402"/>
        <v>6.753690541E-2</v>
      </c>
      <c r="O746">
        <f t="shared" si="403"/>
        <v>0.12888956069999999</v>
      </c>
      <c r="P746">
        <f t="shared" si="403"/>
        <v>0.20810174940000001</v>
      </c>
      <c r="Q746">
        <f t="shared" si="404"/>
        <v>9.7496166829999995E-2</v>
      </c>
      <c r="R746">
        <f t="shared" si="405"/>
        <v>0</v>
      </c>
      <c r="S746">
        <f t="shared" si="406"/>
        <v>0</v>
      </c>
      <c r="V746">
        <v>1760</v>
      </c>
      <c r="W746" s="7">
        <v>3.8126000000000007E-2</v>
      </c>
      <c r="X746" s="8">
        <v>3.9636243129999998E-2</v>
      </c>
      <c r="Z746">
        <f t="shared" si="395"/>
        <v>1760</v>
      </c>
      <c r="AA746">
        <f t="shared" si="407"/>
        <v>4.6600714899999993E-2</v>
      </c>
      <c r="AB746">
        <f t="shared" si="408"/>
        <v>0.1167147427</v>
      </c>
      <c r="AC746">
        <f t="shared" si="409"/>
        <v>5.3811545409999995E-2</v>
      </c>
      <c r="AD746">
        <f t="shared" si="410"/>
        <v>0.11516420069999998</v>
      </c>
      <c r="AE746">
        <f t="shared" si="411"/>
        <v>0.1989515094</v>
      </c>
      <c r="AF746">
        <f t="shared" si="412"/>
        <v>8.6401500829999991E-2</v>
      </c>
      <c r="AG746">
        <f t="shared" si="413"/>
        <v>0</v>
      </c>
      <c r="AH746">
        <f t="shared" si="396"/>
        <v>0</v>
      </c>
      <c r="AJ746">
        <f t="shared" si="397"/>
        <v>0</v>
      </c>
      <c r="AK746">
        <f t="shared" si="414"/>
        <v>0.85704366166725454</v>
      </c>
      <c r="AL746">
        <f t="shared" si="415"/>
        <v>0.84395398686340328</v>
      </c>
      <c r="AM746">
        <f t="shared" si="416"/>
        <v>0.95267793410955448</v>
      </c>
      <c r="AN746">
        <f t="shared" si="417"/>
        <v>0.92895050922264011</v>
      </c>
      <c r="AO746">
        <f t="shared" si="418"/>
        <v>0.85074937064384537</v>
      </c>
      <c r="AP746">
        <f t="shared" si="419"/>
        <v>0.84543591822910491</v>
      </c>
      <c r="AQ746" t="e">
        <f t="shared" si="420"/>
        <v>#DIV/0!</v>
      </c>
      <c r="AR746">
        <f t="shared" si="421"/>
        <v>0</v>
      </c>
      <c r="AT746">
        <f t="shared" si="398"/>
        <v>1760</v>
      </c>
      <c r="AU746">
        <f t="shared" si="422"/>
        <v>0.69227093439452725</v>
      </c>
      <c r="AV746">
        <f t="shared" si="423"/>
        <v>0.67918125959067599</v>
      </c>
      <c r="AW746">
        <f t="shared" si="424"/>
        <v>0.78790520683682719</v>
      </c>
      <c r="AX746">
        <f t="shared" si="425"/>
        <v>0.76417778194991282</v>
      </c>
      <c r="AY746">
        <f t="shared" si="426"/>
        <v>0.68597664337111808</v>
      </c>
      <c r="AZ746">
        <f t="shared" si="427"/>
        <v>0.68066319095637762</v>
      </c>
      <c r="BA746" t="e">
        <f t="shared" si="428"/>
        <v>#DIV/0!</v>
      </c>
      <c r="BB746">
        <f t="shared" si="429"/>
        <v>0</v>
      </c>
    </row>
    <row r="747" spans="1:54" x14ac:dyDescent="0.25">
      <c r="A747">
        <v>1759</v>
      </c>
      <c r="B747">
        <v>5.5804405360000003E-2</v>
      </c>
      <c r="C747">
        <v>0.13093450670000001</v>
      </c>
      <c r="D747">
        <v>6.7648544909999997E-2</v>
      </c>
      <c r="E747">
        <v>0.12884302440000001</v>
      </c>
      <c r="F747">
        <v>0.20763269070000001</v>
      </c>
      <c r="G747">
        <v>9.7528666259999994E-2</v>
      </c>
      <c r="K747">
        <f t="shared" si="399"/>
        <v>1759</v>
      </c>
      <c r="L747">
        <f t="shared" si="400"/>
        <v>5.5804405360000003E-2</v>
      </c>
      <c r="M747">
        <f t="shared" si="401"/>
        <v>0.13093450670000001</v>
      </c>
      <c r="N747">
        <f t="shared" si="402"/>
        <v>6.7648544909999997E-2</v>
      </c>
      <c r="O747">
        <f t="shared" si="403"/>
        <v>0.12884302440000001</v>
      </c>
      <c r="P747">
        <f t="shared" si="403"/>
        <v>0.20763269070000001</v>
      </c>
      <c r="Q747">
        <f t="shared" si="404"/>
        <v>9.7528666259999994E-2</v>
      </c>
      <c r="R747">
        <f t="shared" si="405"/>
        <v>0</v>
      </c>
      <c r="S747">
        <f t="shared" si="406"/>
        <v>0</v>
      </c>
      <c r="V747">
        <v>1759</v>
      </c>
      <c r="W747" s="7">
        <v>3.8697999999999996E-2</v>
      </c>
      <c r="X747" s="8">
        <v>4.0139663960000002E-2</v>
      </c>
      <c r="Z747">
        <f t="shared" si="395"/>
        <v>1759</v>
      </c>
      <c r="AA747">
        <f t="shared" si="407"/>
        <v>4.6516885360000003E-2</v>
      </c>
      <c r="AB747">
        <f t="shared" si="408"/>
        <v>0.1164227567</v>
      </c>
      <c r="AC747">
        <f t="shared" si="409"/>
        <v>5.371726491E-2</v>
      </c>
      <c r="AD747">
        <f t="shared" si="410"/>
        <v>0.11491174440000002</v>
      </c>
      <c r="AE747">
        <f t="shared" si="411"/>
        <v>0.19834517070000002</v>
      </c>
      <c r="AF747">
        <f t="shared" si="412"/>
        <v>8.6267548259999993E-2</v>
      </c>
      <c r="AG747">
        <f t="shared" si="413"/>
        <v>0</v>
      </c>
      <c r="AH747">
        <f t="shared" si="396"/>
        <v>0</v>
      </c>
      <c r="AJ747">
        <f t="shared" si="397"/>
        <v>0</v>
      </c>
      <c r="AK747">
        <f t="shared" si="414"/>
        <v>0.85550193476302894</v>
      </c>
      <c r="AL747">
        <f t="shared" si="415"/>
        <v>0.84184266190900836</v>
      </c>
      <c r="AM747">
        <f t="shared" si="416"/>
        <v>0.95100879505616986</v>
      </c>
      <c r="AN747">
        <f t="shared" si="417"/>
        <v>0.92691411764421583</v>
      </c>
      <c r="AO747">
        <f t="shared" si="418"/>
        <v>0.84815656665367878</v>
      </c>
      <c r="AP747">
        <f t="shared" si="419"/>
        <v>0.84412519662208196</v>
      </c>
      <c r="AQ747" t="e">
        <f t="shared" si="420"/>
        <v>#DIV/0!</v>
      </c>
      <c r="AR747">
        <f t="shared" si="421"/>
        <v>0</v>
      </c>
      <c r="AT747">
        <f t="shared" si="398"/>
        <v>1759</v>
      </c>
      <c r="AU747">
        <f t="shared" si="422"/>
        <v>0.69063553339861739</v>
      </c>
      <c r="AV747">
        <f t="shared" si="423"/>
        <v>0.67697626054459681</v>
      </c>
      <c r="AW747">
        <f t="shared" si="424"/>
        <v>0.7861423936917582</v>
      </c>
      <c r="AX747">
        <f t="shared" si="425"/>
        <v>0.76204771627980428</v>
      </c>
      <c r="AY747">
        <f t="shared" si="426"/>
        <v>0.68329016528926712</v>
      </c>
      <c r="AZ747">
        <f t="shared" si="427"/>
        <v>0.6792587952576703</v>
      </c>
      <c r="BA747" t="e">
        <f t="shared" si="428"/>
        <v>#DIV/0!</v>
      </c>
      <c r="BB747">
        <f t="shared" si="429"/>
        <v>0</v>
      </c>
    </row>
    <row r="748" spans="1:54" x14ac:dyDescent="0.25">
      <c r="A748">
        <v>1758</v>
      </c>
      <c r="B748">
        <v>5.58561869E-2</v>
      </c>
      <c r="C748">
        <v>0.13080084319999999</v>
      </c>
      <c r="D748">
        <v>6.7682847379999994E-2</v>
      </c>
      <c r="E748">
        <v>0.12874560060000001</v>
      </c>
      <c r="F748">
        <v>0.20728577670000001</v>
      </c>
      <c r="G748">
        <v>9.7371116280000003E-2</v>
      </c>
      <c r="K748">
        <f t="shared" si="399"/>
        <v>1758</v>
      </c>
      <c r="L748">
        <f t="shared" si="400"/>
        <v>5.58561869E-2</v>
      </c>
      <c r="M748">
        <f t="shared" si="401"/>
        <v>0.13080084319999999</v>
      </c>
      <c r="N748">
        <f t="shared" si="402"/>
        <v>6.7682847379999994E-2</v>
      </c>
      <c r="O748">
        <f t="shared" si="403"/>
        <v>0.12874560060000001</v>
      </c>
      <c r="P748">
        <f t="shared" si="403"/>
        <v>0.20728577670000001</v>
      </c>
      <c r="Q748">
        <f t="shared" si="404"/>
        <v>9.7371116280000003E-2</v>
      </c>
      <c r="R748">
        <f t="shared" si="405"/>
        <v>0</v>
      </c>
      <c r="S748">
        <f t="shared" si="406"/>
        <v>0</v>
      </c>
      <c r="V748">
        <v>1758</v>
      </c>
      <c r="W748" s="7">
        <v>3.9338000000000012E-2</v>
      </c>
      <c r="X748" s="8">
        <v>4.045371339E-2</v>
      </c>
      <c r="Z748">
        <f t="shared" si="395"/>
        <v>1758</v>
      </c>
      <c r="AA748">
        <f t="shared" si="407"/>
        <v>4.6415066899999996E-2</v>
      </c>
      <c r="AB748">
        <f t="shared" si="408"/>
        <v>0.11604909319999998</v>
      </c>
      <c r="AC748">
        <f t="shared" si="409"/>
        <v>5.3521167379999991E-2</v>
      </c>
      <c r="AD748">
        <f t="shared" si="410"/>
        <v>0.1145839206</v>
      </c>
      <c r="AE748">
        <f t="shared" si="411"/>
        <v>0.19784465670000001</v>
      </c>
      <c r="AF748">
        <f t="shared" si="412"/>
        <v>8.5923758279999998E-2</v>
      </c>
      <c r="AG748">
        <f t="shared" si="413"/>
        <v>0</v>
      </c>
      <c r="AH748">
        <f t="shared" si="396"/>
        <v>0</v>
      </c>
      <c r="AJ748">
        <f t="shared" si="397"/>
        <v>0</v>
      </c>
      <c r="AK748">
        <f t="shared" si="414"/>
        <v>0.85362936980407966</v>
      </c>
      <c r="AL748">
        <f t="shared" si="415"/>
        <v>0.83914073417241608</v>
      </c>
      <c r="AM748">
        <f t="shared" si="416"/>
        <v>0.94753709045558654</v>
      </c>
      <c r="AN748">
        <f t="shared" si="417"/>
        <v>0.92426978820768713</v>
      </c>
      <c r="AO748">
        <f t="shared" si="418"/>
        <v>0.84601628648298488</v>
      </c>
      <c r="AP748">
        <f t="shared" si="419"/>
        <v>0.84076122267918552</v>
      </c>
      <c r="AQ748" t="e">
        <f t="shared" si="420"/>
        <v>#DIV/0!</v>
      </c>
      <c r="AR748">
        <f t="shared" si="421"/>
        <v>0</v>
      </c>
      <c r="AT748">
        <f t="shared" si="398"/>
        <v>1758</v>
      </c>
      <c r="AU748">
        <f t="shared" si="422"/>
        <v>0.68866918777905117</v>
      </c>
      <c r="AV748">
        <f t="shared" si="423"/>
        <v>0.67418055214738759</v>
      </c>
      <c r="AW748">
        <f t="shared" si="424"/>
        <v>0.78257690843055805</v>
      </c>
      <c r="AX748">
        <f t="shared" si="425"/>
        <v>0.75930960618265875</v>
      </c>
      <c r="AY748">
        <f t="shared" si="426"/>
        <v>0.68105610445795639</v>
      </c>
      <c r="AZ748">
        <f t="shared" si="427"/>
        <v>0.67580104065415703</v>
      </c>
      <c r="BA748" t="e">
        <f t="shared" si="428"/>
        <v>#DIV/0!</v>
      </c>
      <c r="BB748">
        <f t="shared" si="429"/>
        <v>0</v>
      </c>
    </row>
    <row r="749" spans="1:54" x14ac:dyDescent="0.25">
      <c r="A749">
        <v>1757</v>
      </c>
      <c r="B749">
        <v>5.5891189719999998E-2</v>
      </c>
      <c r="C749">
        <v>0.13076333700000001</v>
      </c>
      <c r="D749">
        <v>6.7733578380000006E-2</v>
      </c>
      <c r="E749">
        <v>0.12870813910000001</v>
      </c>
      <c r="F749">
        <v>0.20689852540000001</v>
      </c>
      <c r="G749">
        <v>9.7418218850000002E-2</v>
      </c>
      <c r="K749">
        <f t="shared" si="399"/>
        <v>1757</v>
      </c>
      <c r="L749">
        <f t="shared" si="400"/>
        <v>5.5891189719999998E-2</v>
      </c>
      <c r="M749">
        <f t="shared" si="401"/>
        <v>0.13076333700000001</v>
      </c>
      <c r="N749">
        <f t="shared" si="402"/>
        <v>6.7733578380000006E-2</v>
      </c>
      <c r="O749">
        <f t="shared" si="403"/>
        <v>0.12870813910000001</v>
      </c>
      <c r="P749">
        <f t="shared" si="403"/>
        <v>0.20689852540000001</v>
      </c>
      <c r="Q749">
        <f t="shared" si="404"/>
        <v>9.7418218850000002E-2</v>
      </c>
      <c r="R749">
        <f t="shared" si="405"/>
        <v>0</v>
      </c>
      <c r="S749">
        <f t="shared" si="406"/>
        <v>0</v>
      </c>
      <c r="V749">
        <v>1757</v>
      </c>
      <c r="W749" s="7">
        <v>3.9962999999999999E-2</v>
      </c>
      <c r="X749" s="8">
        <v>4.083652049E-2</v>
      </c>
      <c r="Z749">
        <f t="shared" si="395"/>
        <v>1757</v>
      </c>
      <c r="AA749">
        <f t="shared" si="407"/>
        <v>4.6300069719999996E-2</v>
      </c>
      <c r="AB749">
        <f t="shared" si="408"/>
        <v>0.115777212</v>
      </c>
      <c r="AC749">
        <f t="shared" si="409"/>
        <v>5.3346898380000007E-2</v>
      </c>
      <c r="AD749">
        <f t="shared" si="410"/>
        <v>0.11432145910000001</v>
      </c>
      <c r="AE749">
        <f t="shared" si="411"/>
        <v>0.1973074054</v>
      </c>
      <c r="AF749">
        <f t="shared" si="412"/>
        <v>8.5788985849999999E-2</v>
      </c>
      <c r="AG749">
        <f t="shared" si="413"/>
        <v>0</v>
      </c>
      <c r="AH749">
        <f t="shared" si="396"/>
        <v>0</v>
      </c>
      <c r="AJ749">
        <f t="shared" si="397"/>
        <v>0</v>
      </c>
      <c r="AK749">
        <f t="shared" si="414"/>
        <v>0.8515144322019399</v>
      </c>
      <c r="AL749">
        <f t="shared" si="415"/>
        <v>0.83717478524955402</v>
      </c>
      <c r="AM749">
        <f t="shared" si="416"/>
        <v>0.94445183747438399</v>
      </c>
      <c r="AN749">
        <f t="shared" si="417"/>
        <v>0.92215269155269919</v>
      </c>
      <c r="AO749">
        <f t="shared" si="418"/>
        <v>0.8437189115762499</v>
      </c>
      <c r="AP749">
        <f t="shared" si="419"/>
        <v>0.83944247876832223</v>
      </c>
      <c r="AQ749" t="e">
        <f t="shared" si="420"/>
        <v>#DIV/0!</v>
      </c>
      <c r="AR749">
        <f t="shared" si="421"/>
        <v>0</v>
      </c>
      <c r="AT749">
        <f t="shared" si="398"/>
        <v>1757</v>
      </c>
      <c r="AU749">
        <f t="shared" si="422"/>
        <v>0.68646036276540034</v>
      </c>
      <c r="AV749">
        <f t="shared" si="423"/>
        <v>0.67212071581301447</v>
      </c>
      <c r="AW749">
        <f t="shared" si="424"/>
        <v>0.77939776803784444</v>
      </c>
      <c r="AX749">
        <f t="shared" si="425"/>
        <v>0.75709862211615964</v>
      </c>
      <c r="AY749">
        <f t="shared" si="426"/>
        <v>0.67866484213971034</v>
      </c>
      <c r="AZ749">
        <f t="shared" si="427"/>
        <v>0.67438840933178268</v>
      </c>
      <c r="BA749" t="e">
        <f t="shared" si="428"/>
        <v>#DIV/0!</v>
      </c>
      <c r="BB749">
        <f t="shared" si="429"/>
        <v>0</v>
      </c>
    </row>
    <row r="750" spans="1:54" x14ac:dyDescent="0.25">
      <c r="A750">
        <v>1756</v>
      </c>
      <c r="B750">
        <v>5.5935058740000002E-2</v>
      </c>
      <c r="C750">
        <v>0.13063819709999999</v>
      </c>
      <c r="D750">
        <v>6.7658282819999999E-2</v>
      </c>
      <c r="E750">
        <v>0.12849619979999999</v>
      </c>
      <c r="F750">
        <v>0.20640194419999999</v>
      </c>
      <c r="G750">
        <v>9.7296848889999996E-2</v>
      </c>
      <c r="K750">
        <f t="shared" si="399"/>
        <v>1756</v>
      </c>
      <c r="L750">
        <f t="shared" si="400"/>
        <v>5.5935058740000002E-2</v>
      </c>
      <c r="M750">
        <f t="shared" si="401"/>
        <v>0.13063819709999999</v>
      </c>
      <c r="N750">
        <f t="shared" si="402"/>
        <v>6.7658282819999999E-2</v>
      </c>
      <c r="O750">
        <f t="shared" si="403"/>
        <v>0.12849619979999999</v>
      </c>
      <c r="P750">
        <f t="shared" si="403"/>
        <v>0.20640194419999999</v>
      </c>
      <c r="Q750">
        <f t="shared" si="404"/>
        <v>9.7296848889999996E-2</v>
      </c>
      <c r="R750">
        <f t="shared" si="405"/>
        <v>0</v>
      </c>
      <c r="S750">
        <f t="shared" si="406"/>
        <v>0</v>
      </c>
      <c r="V750">
        <v>1756</v>
      </c>
      <c r="W750" s="7">
        <v>4.0594999999999999E-2</v>
      </c>
      <c r="X750" s="8">
        <v>4.1232075540000003E-2</v>
      </c>
      <c r="Z750">
        <f t="shared" si="395"/>
        <v>1756</v>
      </c>
      <c r="AA750">
        <f t="shared" si="407"/>
        <v>4.6192258740000006E-2</v>
      </c>
      <c r="AB750">
        <f t="shared" si="408"/>
        <v>0.11541507209999999</v>
      </c>
      <c r="AC750">
        <f t="shared" si="409"/>
        <v>5.3044082819999998E-2</v>
      </c>
      <c r="AD750">
        <f t="shared" si="410"/>
        <v>0.11388199979999999</v>
      </c>
      <c r="AE750">
        <f t="shared" si="411"/>
        <v>0.1966591442</v>
      </c>
      <c r="AF750">
        <f t="shared" si="412"/>
        <v>8.5483703889999998E-2</v>
      </c>
      <c r="AG750">
        <f t="shared" si="413"/>
        <v>0</v>
      </c>
      <c r="AH750">
        <f t="shared" si="396"/>
        <v>0</v>
      </c>
      <c r="AJ750">
        <f t="shared" si="397"/>
        <v>0</v>
      </c>
      <c r="AK750">
        <f t="shared" si="414"/>
        <v>0.84953165753280857</v>
      </c>
      <c r="AL750">
        <f t="shared" si="415"/>
        <v>0.83455618364587403</v>
      </c>
      <c r="AM750">
        <f t="shared" si="416"/>
        <v>0.93909080017432112</v>
      </c>
      <c r="AN750">
        <f t="shared" si="417"/>
        <v>0.91860787521188958</v>
      </c>
      <c r="AO750">
        <f t="shared" si="418"/>
        <v>0.84094684008216536</v>
      </c>
      <c r="AP750">
        <f t="shared" si="419"/>
        <v>0.83645530456773509</v>
      </c>
      <c r="AQ750" t="e">
        <f t="shared" si="420"/>
        <v>#DIV/0!</v>
      </c>
      <c r="AR750">
        <f t="shared" si="421"/>
        <v>0</v>
      </c>
      <c r="AT750">
        <f t="shared" si="398"/>
        <v>1756</v>
      </c>
      <c r="AU750">
        <f t="shared" si="422"/>
        <v>0.68438359375148738</v>
      </c>
      <c r="AV750">
        <f t="shared" si="423"/>
        <v>0.66940811986455284</v>
      </c>
      <c r="AW750">
        <f t="shared" si="424"/>
        <v>0.77394273639299993</v>
      </c>
      <c r="AX750">
        <f t="shared" si="425"/>
        <v>0.75345981143056839</v>
      </c>
      <c r="AY750">
        <f t="shared" si="426"/>
        <v>0.67579877630084417</v>
      </c>
      <c r="AZ750">
        <f t="shared" si="427"/>
        <v>0.67130724078641391</v>
      </c>
      <c r="BA750" t="e">
        <f t="shared" si="428"/>
        <v>#DIV/0!</v>
      </c>
      <c r="BB750">
        <f t="shared" si="429"/>
        <v>0</v>
      </c>
    </row>
    <row r="751" spans="1:54" x14ac:dyDescent="0.25">
      <c r="A751">
        <v>1755</v>
      </c>
      <c r="B751">
        <v>5.5944982919999997E-2</v>
      </c>
      <c r="C751">
        <v>0.13052827119999999</v>
      </c>
      <c r="D751">
        <v>6.7779481409999995E-2</v>
      </c>
      <c r="E751">
        <v>0.12837716939999999</v>
      </c>
      <c r="F751">
        <v>0.20592673119999999</v>
      </c>
      <c r="G751">
        <v>9.7180955109999995E-2</v>
      </c>
      <c r="K751">
        <f t="shared" si="399"/>
        <v>1755</v>
      </c>
      <c r="L751">
        <f t="shared" si="400"/>
        <v>5.5944982919999997E-2</v>
      </c>
      <c r="M751">
        <f t="shared" si="401"/>
        <v>0.13052827119999999</v>
      </c>
      <c r="N751">
        <f t="shared" si="402"/>
        <v>6.7779481409999995E-2</v>
      </c>
      <c r="O751">
        <f t="shared" si="403"/>
        <v>0.12837716939999999</v>
      </c>
      <c r="P751">
        <f t="shared" si="403"/>
        <v>0.20592673119999999</v>
      </c>
      <c r="Q751">
        <f t="shared" si="404"/>
        <v>9.7180955109999995E-2</v>
      </c>
      <c r="R751">
        <f t="shared" si="405"/>
        <v>0</v>
      </c>
      <c r="S751">
        <f t="shared" si="406"/>
        <v>0</v>
      </c>
      <c r="V751">
        <v>1755</v>
      </c>
      <c r="W751" s="7">
        <v>4.1263000000000008E-2</v>
      </c>
      <c r="X751" s="8">
        <v>4.175322503E-2</v>
      </c>
      <c r="Z751">
        <f t="shared" si="395"/>
        <v>1755</v>
      </c>
      <c r="AA751">
        <f t="shared" si="407"/>
        <v>4.6041862919999996E-2</v>
      </c>
      <c r="AB751">
        <f t="shared" si="408"/>
        <v>0.11505464619999999</v>
      </c>
      <c r="AC751">
        <f t="shared" si="409"/>
        <v>5.2924801409999993E-2</v>
      </c>
      <c r="AD751">
        <f t="shared" si="410"/>
        <v>0.11352248939999998</v>
      </c>
      <c r="AE751">
        <f t="shared" si="411"/>
        <v>0.1960236112</v>
      </c>
      <c r="AF751">
        <f t="shared" si="412"/>
        <v>8.5173422109999994E-2</v>
      </c>
      <c r="AG751">
        <f t="shared" si="413"/>
        <v>0</v>
      </c>
      <c r="AH751">
        <f t="shared" si="396"/>
        <v>0</v>
      </c>
      <c r="AJ751">
        <f t="shared" si="397"/>
        <v>0</v>
      </c>
      <c r="AK751">
        <f t="shared" si="414"/>
        <v>0.84676569601164198</v>
      </c>
      <c r="AL751">
        <f t="shared" si="415"/>
        <v>0.83194997582467611</v>
      </c>
      <c r="AM751">
        <f t="shared" si="416"/>
        <v>0.93697904578424251</v>
      </c>
      <c r="AN751">
        <f t="shared" si="417"/>
        <v>0.91570795173635722</v>
      </c>
      <c r="AO751">
        <f t="shared" si="418"/>
        <v>0.83822919646436134</v>
      </c>
      <c r="AP751">
        <f t="shared" si="419"/>
        <v>0.83341920728858943</v>
      </c>
      <c r="AQ751" t="e">
        <f t="shared" si="420"/>
        <v>#DIV/0!</v>
      </c>
      <c r="AR751">
        <f t="shared" si="421"/>
        <v>0</v>
      </c>
      <c r="AT751">
        <f t="shared" si="398"/>
        <v>1755</v>
      </c>
      <c r="AU751">
        <f t="shared" si="422"/>
        <v>0.68152353076947669</v>
      </c>
      <c r="AV751">
        <f t="shared" si="423"/>
        <v>0.66670781058251083</v>
      </c>
      <c r="AW751">
        <f t="shared" si="424"/>
        <v>0.77173688054207723</v>
      </c>
      <c r="AX751">
        <f t="shared" si="425"/>
        <v>0.75046578649419193</v>
      </c>
      <c r="AY751">
        <f t="shared" si="426"/>
        <v>0.67298703122219616</v>
      </c>
      <c r="AZ751">
        <f t="shared" si="427"/>
        <v>0.66817704204642414</v>
      </c>
      <c r="BA751" t="e">
        <f t="shared" si="428"/>
        <v>#DIV/0!</v>
      </c>
      <c r="BB751">
        <f t="shared" si="429"/>
        <v>0</v>
      </c>
    </row>
    <row r="752" spans="1:54" x14ac:dyDescent="0.25">
      <c r="A752">
        <v>1754</v>
      </c>
      <c r="B752">
        <v>5.612425134E-2</v>
      </c>
      <c r="C752">
        <v>0.13048435750000001</v>
      </c>
      <c r="D752">
        <v>6.7920625210000002E-2</v>
      </c>
      <c r="E752">
        <v>0.12837313119999999</v>
      </c>
      <c r="F752">
        <v>0.20562006529999999</v>
      </c>
      <c r="G752">
        <v>9.7217410800000001E-2</v>
      </c>
      <c r="K752">
        <f t="shared" si="399"/>
        <v>1754</v>
      </c>
      <c r="L752">
        <f t="shared" si="400"/>
        <v>5.612425134E-2</v>
      </c>
      <c r="M752">
        <f t="shared" si="401"/>
        <v>0.13048435750000001</v>
      </c>
      <c r="N752">
        <f t="shared" si="402"/>
        <v>6.7920625210000002E-2</v>
      </c>
      <c r="O752">
        <f t="shared" si="403"/>
        <v>0.12837313119999999</v>
      </c>
      <c r="P752">
        <f t="shared" si="403"/>
        <v>0.20562006529999999</v>
      </c>
      <c r="Q752">
        <f t="shared" si="404"/>
        <v>9.7217410800000001E-2</v>
      </c>
      <c r="R752">
        <f t="shared" si="405"/>
        <v>0</v>
      </c>
      <c r="S752">
        <f t="shared" si="406"/>
        <v>0</v>
      </c>
      <c r="V752">
        <v>1754</v>
      </c>
      <c r="W752" s="7">
        <v>4.1995999999999992E-2</v>
      </c>
      <c r="X752" s="8">
        <v>4.2248863730000003E-2</v>
      </c>
      <c r="Z752">
        <f t="shared" si="395"/>
        <v>1754</v>
      </c>
      <c r="AA752">
        <f t="shared" si="407"/>
        <v>4.6045211340000003E-2</v>
      </c>
      <c r="AB752">
        <f t="shared" si="408"/>
        <v>0.11473585750000001</v>
      </c>
      <c r="AC752">
        <f t="shared" si="409"/>
        <v>5.2802065210000006E-2</v>
      </c>
      <c r="AD752">
        <f t="shared" si="410"/>
        <v>0.11325457119999999</v>
      </c>
      <c r="AE752">
        <f t="shared" si="411"/>
        <v>0.1955410253</v>
      </c>
      <c r="AF752">
        <f t="shared" si="412"/>
        <v>8.4996574800000002E-2</v>
      </c>
      <c r="AG752">
        <f t="shared" si="413"/>
        <v>0</v>
      </c>
      <c r="AH752">
        <f t="shared" si="396"/>
        <v>0</v>
      </c>
      <c r="AJ752">
        <f t="shared" si="397"/>
        <v>0</v>
      </c>
      <c r="AK752">
        <f t="shared" si="414"/>
        <v>0.84682727751621245</v>
      </c>
      <c r="AL752">
        <f t="shared" si="415"/>
        <v>0.82964484291594398</v>
      </c>
      <c r="AM752">
        <f t="shared" si="416"/>
        <v>0.93480612789895323</v>
      </c>
      <c r="AN752">
        <f t="shared" si="417"/>
        <v>0.91354683963027539</v>
      </c>
      <c r="AO752">
        <f t="shared" si="418"/>
        <v>0.8361655797974421</v>
      </c>
      <c r="AP752">
        <f t="shared" si="419"/>
        <v>0.83168876202456132</v>
      </c>
      <c r="AQ752" t="e">
        <f t="shared" si="420"/>
        <v>#DIV/0!</v>
      </c>
      <c r="AR752">
        <f t="shared" si="421"/>
        <v>0</v>
      </c>
      <c r="AT752">
        <f t="shared" si="398"/>
        <v>1754</v>
      </c>
      <c r="AU752">
        <f t="shared" si="422"/>
        <v>0.68149090351393193</v>
      </c>
      <c r="AV752">
        <f t="shared" si="423"/>
        <v>0.66430846891366346</v>
      </c>
      <c r="AW752">
        <f t="shared" si="424"/>
        <v>0.76946975389667271</v>
      </c>
      <c r="AX752">
        <f t="shared" si="425"/>
        <v>0.74821046562799487</v>
      </c>
      <c r="AY752">
        <f t="shared" si="426"/>
        <v>0.67082920579516159</v>
      </c>
      <c r="AZ752">
        <f t="shared" si="427"/>
        <v>0.66635238802228081</v>
      </c>
      <c r="BA752" t="e">
        <f t="shared" si="428"/>
        <v>#DIV/0!</v>
      </c>
      <c r="BB752">
        <f t="shared" si="429"/>
        <v>0</v>
      </c>
    </row>
    <row r="753" spans="1:54" x14ac:dyDescent="0.25">
      <c r="A753">
        <v>1753</v>
      </c>
      <c r="B753">
        <v>5.5998191240000002E-2</v>
      </c>
      <c r="C753">
        <v>0.13040864469999999</v>
      </c>
      <c r="D753">
        <v>6.7893691359999994E-2</v>
      </c>
      <c r="E753">
        <v>0.12813617290000001</v>
      </c>
      <c r="F753">
        <v>0.20502117280000001</v>
      </c>
      <c r="G753">
        <v>9.7042307260000002E-2</v>
      </c>
      <c r="K753">
        <f t="shared" si="399"/>
        <v>1753</v>
      </c>
      <c r="L753">
        <f t="shared" si="400"/>
        <v>5.5998191240000002E-2</v>
      </c>
      <c r="M753">
        <f t="shared" si="401"/>
        <v>0.13040864469999999</v>
      </c>
      <c r="N753">
        <f t="shared" si="402"/>
        <v>6.7893691359999994E-2</v>
      </c>
      <c r="O753">
        <f t="shared" si="403"/>
        <v>0.12813617290000001</v>
      </c>
      <c r="P753">
        <f t="shared" si="403"/>
        <v>0.20502117280000001</v>
      </c>
      <c r="Q753">
        <f t="shared" si="404"/>
        <v>9.7042307260000002E-2</v>
      </c>
      <c r="R753">
        <f t="shared" si="405"/>
        <v>0</v>
      </c>
      <c r="S753">
        <f t="shared" si="406"/>
        <v>0</v>
      </c>
      <c r="V753">
        <v>1753</v>
      </c>
      <c r="W753" s="7">
        <v>4.263299999999999E-2</v>
      </c>
      <c r="X753" s="8">
        <v>4.266178608E-2</v>
      </c>
      <c r="Z753">
        <f t="shared" si="395"/>
        <v>1753</v>
      </c>
      <c r="AA753">
        <f t="shared" si="407"/>
        <v>4.5766271240000003E-2</v>
      </c>
      <c r="AB753">
        <f t="shared" si="408"/>
        <v>0.11442126969999999</v>
      </c>
      <c r="AC753">
        <f t="shared" si="409"/>
        <v>5.254581136E-2</v>
      </c>
      <c r="AD753">
        <f t="shared" si="410"/>
        <v>0.11278829290000002</v>
      </c>
      <c r="AE753">
        <f t="shared" si="411"/>
        <v>0.19478925280000001</v>
      </c>
      <c r="AF753">
        <f t="shared" si="412"/>
        <v>8.4636104260000011E-2</v>
      </c>
      <c r="AG753">
        <f t="shared" si="413"/>
        <v>0</v>
      </c>
      <c r="AH753">
        <f t="shared" si="396"/>
        <v>0</v>
      </c>
      <c r="AJ753">
        <f t="shared" si="397"/>
        <v>0</v>
      </c>
      <c r="AK753">
        <f t="shared" si="414"/>
        <v>0.84169723079476555</v>
      </c>
      <c r="AL753">
        <f t="shared" si="415"/>
        <v>0.82737008634375131</v>
      </c>
      <c r="AM753">
        <f t="shared" si="416"/>
        <v>0.93026941767133253</v>
      </c>
      <c r="AN753">
        <f t="shared" si="417"/>
        <v>0.90978569283646593</v>
      </c>
      <c r="AO753">
        <f t="shared" si="418"/>
        <v>0.83295087696271031</v>
      </c>
      <c r="AP753">
        <f t="shared" si="419"/>
        <v>0.82816156933633411</v>
      </c>
      <c r="AQ753" t="e">
        <f t="shared" si="420"/>
        <v>#DIV/0!</v>
      </c>
      <c r="AR753">
        <f t="shared" si="421"/>
        <v>0</v>
      </c>
      <c r="AT753">
        <f t="shared" si="398"/>
        <v>1753</v>
      </c>
      <c r="AU753">
        <f t="shared" si="422"/>
        <v>0.67626654054947177</v>
      </c>
      <c r="AV753">
        <f t="shared" si="423"/>
        <v>0.66193939609845753</v>
      </c>
      <c r="AW753">
        <f t="shared" si="424"/>
        <v>0.76483872742603876</v>
      </c>
      <c r="AX753">
        <f t="shared" si="425"/>
        <v>0.74435500259117215</v>
      </c>
      <c r="AY753">
        <f t="shared" si="426"/>
        <v>0.66752018671741653</v>
      </c>
      <c r="AZ753">
        <f t="shared" si="427"/>
        <v>0.66273087909104034</v>
      </c>
      <c r="BA753" t="e">
        <f t="shared" si="428"/>
        <v>#DIV/0!</v>
      </c>
      <c r="BB753">
        <f t="shared" si="429"/>
        <v>0</v>
      </c>
    </row>
    <row r="754" spans="1:54" x14ac:dyDescent="0.25">
      <c r="A754">
        <v>1752</v>
      </c>
      <c r="B754">
        <v>5.6123986840000001E-2</v>
      </c>
      <c r="C754">
        <v>0.13031616809999999</v>
      </c>
      <c r="D754">
        <v>6.8021677429999997E-2</v>
      </c>
      <c r="E754">
        <v>0.12815710899999999</v>
      </c>
      <c r="F754">
        <v>0.204723075</v>
      </c>
      <c r="G754">
        <v>9.7113452850000004E-2</v>
      </c>
      <c r="K754">
        <f t="shared" si="399"/>
        <v>1752</v>
      </c>
      <c r="L754">
        <f t="shared" si="400"/>
        <v>5.6123986840000001E-2</v>
      </c>
      <c r="M754">
        <f t="shared" si="401"/>
        <v>0.13031616809999999</v>
      </c>
      <c r="N754">
        <f t="shared" si="402"/>
        <v>6.8021677429999997E-2</v>
      </c>
      <c r="O754">
        <f t="shared" si="403"/>
        <v>0.12815710899999999</v>
      </c>
      <c r="P754">
        <f t="shared" si="403"/>
        <v>0.204723075</v>
      </c>
      <c r="Q754">
        <f t="shared" si="404"/>
        <v>9.7113452850000004E-2</v>
      </c>
      <c r="R754">
        <f t="shared" si="405"/>
        <v>0</v>
      </c>
      <c r="S754">
        <f t="shared" si="406"/>
        <v>0</v>
      </c>
      <c r="V754">
        <v>1752</v>
      </c>
      <c r="W754" s="7">
        <v>4.340200000000001E-2</v>
      </c>
      <c r="X754" s="8">
        <v>4.3215647340000003E-2</v>
      </c>
      <c r="Z754">
        <f t="shared" si="395"/>
        <v>1752</v>
      </c>
      <c r="AA754">
        <f t="shared" si="407"/>
        <v>4.5707506839999995E-2</v>
      </c>
      <c r="AB754">
        <f t="shared" si="408"/>
        <v>0.11404041809999999</v>
      </c>
      <c r="AC754">
        <f t="shared" si="409"/>
        <v>5.2396957429999995E-2</v>
      </c>
      <c r="AD754">
        <f t="shared" si="410"/>
        <v>0.11253238899999998</v>
      </c>
      <c r="AE754">
        <f t="shared" si="411"/>
        <v>0.194306595</v>
      </c>
      <c r="AF754">
        <f t="shared" si="412"/>
        <v>8.4483470850000006E-2</v>
      </c>
      <c r="AG754">
        <f t="shared" si="413"/>
        <v>0</v>
      </c>
      <c r="AH754">
        <f t="shared" si="396"/>
        <v>0</v>
      </c>
      <c r="AJ754">
        <f t="shared" si="397"/>
        <v>0</v>
      </c>
      <c r="AK754">
        <f t="shared" si="414"/>
        <v>0.84061648221269414</v>
      </c>
      <c r="AL754">
        <f t="shared" si="415"/>
        <v>0.82461618209148824</v>
      </c>
      <c r="AM754">
        <f t="shared" si="416"/>
        <v>0.92763411230264226</v>
      </c>
      <c r="AN754">
        <f t="shared" si="417"/>
        <v>0.90772149183674422</v>
      </c>
      <c r="AO754">
        <f t="shared" si="418"/>
        <v>0.83088695283956737</v>
      </c>
      <c r="AP754">
        <f t="shared" si="419"/>
        <v>0.82666805630824802</v>
      </c>
      <c r="AQ754" t="e">
        <f t="shared" si="420"/>
        <v>#DIV/0!</v>
      </c>
      <c r="AR754">
        <f t="shared" si="421"/>
        <v>0</v>
      </c>
      <c r="AT754">
        <f t="shared" si="398"/>
        <v>1752</v>
      </c>
      <c r="AU754">
        <f t="shared" si="422"/>
        <v>0.67509136805744296</v>
      </c>
      <c r="AV754">
        <f t="shared" si="423"/>
        <v>0.65909106793623706</v>
      </c>
      <c r="AW754">
        <f t="shared" si="424"/>
        <v>0.76210899814739108</v>
      </c>
      <c r="AX754">
        <f t="shared" si="425"/>
        <v>0.74219637768149305</v>
      </c>
      <c r="AY754">
        <f t="shared" si="426"/>
        <v>0.6653618386843162</v>
      </c>
      <c r="AZ754">
        <f t="shared" si="427"/>
        <v>0.66114294215299685</v>
      </c>
      <c r="BA754" t="e">
        <f t="shared" si="428"/>
        <v>#DIV/0!</v>
      </c>
      <c r="BB754">
        <f t="shared" si="429"/>
        <v>0</v>
      </c>
    </row>
    <row r="755" spans="1:54" x14ac:dyDescent="0.25">
      <c r="A755">
        <v>1751</v>
      </c>
      <c r="B755">
        <v>5.6159216909999997E-2</v>
      </c>
      <c r="C755">
        <v>0.130239889</v>
      </c>
      <c r="D755">
        <v>6.8029515449999994E-2</v>
      </c>
      <c r="E755">
        <v>0.1279229224</v>
      </c>
      <c r="F755">
        <v>0.2042126507</v>
      </c>
      <c r="G755">
        <v>9.6990257499999996E-2</v>
      </c>
      <c r="K755">
        <f t="shared" si="399"/>
        <v>1751</v>
      </c>
      <c r="L755">
        <f t="shared" si="400"/>
        <v>5.6159216909999997E-2</v>
      </c>
      <c r="M755">
        <f t="shared" si="401"/>
        <v>0.130239889</v>
      </c>
      <c r="N755">
        <f t="shared" si="402"/>
        <v>6.8029515449999994E-2</v>
      </c>
      <c r="O755">
        <f t="shared" si="403"/>
        <v>0.1279229224</v>
      </c>
      <c r="P755">
        <f t="shared" si="403"/>
        <v>0.2042126507</v>
      </c>
      <c r="Q755">
        <f t="shared" si="404"/>
        <v>9.6990257499999996E-2</v>
      </c>
      <c r="R755">
        <f t="shared" si="405"/>
        <v>0</v>
      </c>
      <c r="S755">
        <f t="shared" si="406"/>
        <v>0</v>
      </c>
      <c r="V755">
        <v>1751</v>
      </c>
      <c r="W755" s="7">
        <v>4.4112000000000005E-2</v>
      </c>
      <c r="X755" s="8">
        <v>4.3831892310000002E-2</v>
      </c>
      <c r="Z755">
        <f t="shared" si="395"/>
        <v>1751</v>
      </c>
      <c r="AA755">
        <f t="shared" si="407"/>
        <v>4.5572336909999997E-2</v>
      </c>
      <c r="AB755">
        <f t="shared" si="408"/>
        <v>0.113697889</v>
      </c>
      <c r="AC755">
        <f t="shared" si="409"/>
        <v>5.2149195449999991E-2</v>
      </c>
      <c r="AD755">
        <f t="shared" si="410"/>
        <v>0.1120426024</v>
      </c>
      <c r="AE755">
        <f t="shared" si="411"/>
        <v>0.19362577070000001</v>
      </c>
      <c r="AF755">
        <f t="shared" si="412"/>
        <v>8.4153665500000002E-2</v>
      </c>
      <c r="AG755">
        <f t="shared" si="413"/>
        <v>0</v>
      </c>
      <c r="AH755">
        <f t="shared" si="396"/>
        <v>0</v>
      </c>
      <c r="AJ755">
        <f t="shared" si="397"/>
        <v>0</v>
      </c>
      <c r="AK755">
        <f t="shared" si="414"/>
        <v>0.83813054327370795</v>
      </c>
      <c r="AL755">
        <f t="shared" si="415"/>
        <v>0.8221393844490108</v>
      </c>
      <c r="AM755">
        <f t="shared" si="416"/>
        <v>0.92324774187862102</v>
      </c>
      <c r="AN755">
        <f t="shared" si="417"/>
        <v>0.90377071973295786</v>
      </c>
      <c r="AO755">
        <f t="shared" si="418"/>
        <v>0.82797563617506542</v>
      </c>
      <c r="AP755">
        <f t="shared" si="419"/>
        <v>0.82344092152198156</v>
      </c>
      <c r="AQ755" t="e">
        <f t="shared" si="420"/>
        <v>#DIV/0!</v>
      </c>
      <c r="AR755">
        <f t="shared" si="421"/>
        <v>0</v>
      </c>
      <c r="AT755">
        <f t="shared" si="398"/>
        <v>1751</v>
      </c>
      <c r="AU755">
        <f t="shared" si="422"/>
        <v>0.67251089735708891</v>
      </c>
      <c r="AV755">
        <f t="shared" si="423"/>
        <v>0.65651973853239176</v>
      </c>
      <c r="AW755">
        <f t="shared" si="424"/>
        <v>0.75762809596200198</v>
      </c>
      <c r="AX755">
        <f t="shared" si="425"/>
        <v>0.73815107381633882</v>
      </c>
      <c r="AY755">
        <f t="shared" si="426"/>
        <v>0.66235599025844638</v>
      </c>
      <c r="AZ755">
        <f t="shared" si="427"/>
        <v>0.65782127560536252</v>
      </c>
      <c r="BA755" t="e">
        <f t="shared" si="428"/>
        <v>#DIV/0!</v>
      </c>
      <c r="BB755">
        <f t="shared" si="429"/>
        <v>0</v>
      </c>
    </row>
    <row r="756" spans="1:54" x14ac:dyDescent="0.25">
      <c r="A756">
        <v>1750</v>
      </c>
      <c r="B756">
        <v>5.6287974120000001E-2</v>
      </c>
      <c r="C756">
        <v>0.13023151459999999</v>
      </c>
      <c r="D756">
        <v>6.8243741989999995E-2</v>
      </c>
      <c r="E756">
        <v>0.12796327469999999</v>
      </c>
      <c r="F756">
        <v>0.2039071023</v>
      </c>
      <c r="G756">
        <v>9.7015507520000002E-2</v>
      </c>
      <c r="K756">
        <f t="shared" si="399"/>
        <v>1750</v>
      </c>
      <c r="L756">
        <f t="shared" si="400"/>
        <v>5.6287974120000001E-2</v>
      </c>
      <c r="M756">
        <f t="shared" si="401"/>
        <v>0.13023151459999999</v>
      </c>
      <c r="N756">
        <f t="shared" si="402"/>
        <v>6.8243741989999995E-2</v>
      </c>
      <c r="O756">
        <f t="shared" si="403"/>
        <v>0.12796327469999999</v>
      </c>
      <c r="P756">
        <f t="shared" si="403"/>
        <v>0.2039071023</v>
      </c>
      <c r="Q756">
        <f t="shared" si="404"/>
        <v>9.7015507520000002E-2</v>
      </c>
      <c r="R756">
        <f t="shared" si="405"/>
        <v>0</v>
      </c>
      <c r="S756">
        <f t="shared" si="406"/>
        <v>0</v>
      </c>
      <c r="V756">
        <v>1750</v>
      </c>
      <c r="W756" s="7">
        <v>4.4829000000000001E-2</v>
      </c>
      <c r="X756" s="8">
        <v>4.4440552590000001E-2</v>
      </c>
      <c r="Z756">
        <f t="shared" si="395"/>
        <v>1750</v>
      </c>
      <c r="AA756">
        <f t="shared" si="407"/>
        <v>4.5529014120000003E-2</v>
      </c>
      <c r="AB756">
        <f t="shared" si="408"/>
        <v>0.11342063959999998</v>
      </c>
      <c r="AC756">
        <f t="shared" si="409"/>
        <v>5.2105301989999991E-2</v>
      </c>
      <c r="AD756">
        <f t="shared" si="410"/>
        <v>0.11182483469999999</v>
      </c>
      <c r="AE756">
        <f t="shared" si="411"/>
        <v>0.19314814229999999</v>
      </c>
      <c r="AF756">
        <f t="shared" si="412"/>
        <v>8.3970268520000002E-2</v>
      </c>
      <c r="AG756">
        <f t="shared" si="413"/>
        <v>0</v>
      </c>
      <c r="AH756">
        <f t="shared" si="396"/>
        <v>0</v>
      </c>
      <c r="AJ756">
        <f t="shared" si="397"/>
        <v>0</v>
      </c>
      <c r="AK756">
        <f t="shared" si="414"/>
        <v>0.83733378462622987</v>
      </c>
      <c r="AL756">
        <f t="shared" si="415"/>
        <v>0.82013461854649816</v>
      </c>
      <c r="AM756">
        <f t="shared" si="416"/>
        <v>0.92247065342157875</v>
      </c>
      <c r="AN756">
        <f t="shared" si="417"/>
        <v>0.9020141372656838</v>
      </c>
      <c r="AO756">
        <f t="shared" si="418"/>
        <v>0.82593321859337887</v>
      </c>
      <c r="AP756">
        <f t="shared" si="419"/>
        <v>0.82164638794678579</v>
      </c>
      <c r="AQ756" t="e">
        <f t="shared" si="420"/>
        <v>#DIV/0!</v>
      </c>
      <c r="AR756">
        <f t="shared" si="421"/>
        <v>0</v>
      </c>
      <c r="AT756">
        <f t="shared" si="398"/>
        <v>1750</v>
      </c>
      <c r="AU756">
        <f t="shared" si="422"/>
        <v>0.67161949891194417</v>
      </c>
      <c r="AV756">
        <f t="shared" si="423"/>
        <v>0.65442033283221246</v>
      </c>
      <c r="AW756">
        <f t="shared" si="424"/>
        <v>0.75675636770729304</v>
      </c>
      <c r="AX756">
        <f t="shared" si="425"/>
        <v>0.7362998515513981</v>
      </c>
      <c r="AY756">
        <f t="shared" si="426"/>
        <v>0.66021893287909317</v>
      </c>
      <c r="AZ756">
        <f t="shared" si="427"/>
        <v>0.65593210223250009</v>
      </c>
      <c r="BA756" t="e">
        <f t="shared" si="428"/>
        <v>#DIV/0!</v>
      </c>
      <c r="BB756">
        <f t="shared" si="429"/>
        <v>0</v>
      </c>
    </row>
    <row r="757" spans="1:54" x14ac:dyDescent="0.25">
      <c r="A757">
        <v>1749</v>
      </c>
      <c r="B757">
        <v>5.6306242940000001E-2</v>
      </c>
      <c r="C757">
        <v>0.13006170089999999</v>
      </c>
      <c r="D757">
        <v>6.830398738E-2</v>
      </c>
      <c r="E757">
        <v>0.12775047119999999</v>
      </c>
      <c r="F757">
        <v>0.20350296800000001</v>
      </c>
      <c r="G757">
        <v>9.6989870069999998E-2</v>
      </c>
      <c r="K757">
        <f t="shared" si="399"/>
        <v>1749</v>
      </c>
      <c r="L757">
        <f t="shared" si="400"/>
        <v>5.6306242940000001E-2</v>
      </c>
      <c r="M757">
        <f t="shared" si="401"/>
        <v>0.13006170089999999</v>
      </c>
      <c r="N757">
        <f t="shared" si="402"/>
        <v>6.830398738E-2</v>
      </c>
      <c r="O757">
        <f t="shared" si="403"/>
        <v>0.12775047119999999</v>
      </c>
      <c r="P757">
        <f t="shared" si="403"/>
        <v>0.20350296800000001</v>
      </c>
      <c r="Q757">
        <f t="shared" si="404"/>
        <v>9.6989870069999998E-2</v>
      </c>
      <c r="R757">
        <f t="shared" si="405"/>
        <v>0</v>
      </c>
      <c r="S757">
        <f t="shared" si="406"/>
        <v>0</v>
      </c>
      <c r="V757">
        <v>1749</v>
      </c>
      <c r="W757" s="7">
        <v>4.5600999999999989E-2</v>
      </c>
      <c r="X757" s="8">
        <v>4.5120943339999997E-2</v>
      </c>
      <c r="Z757">
        <f t="shared" si="395"/>
        <v>1749</v>
      </c>
      <c r="AA757">
        <f t="shared" si="407"/>
        <v>4.5362002940000007E-2</v>
      </c>
      <c r="AB757">
        <f t="shared" si="408"/>
        <v>0.11296132589999999</v>
      </c>
      <c r="AC757">
        <f t="shared" si="409"/>
        <v>5.1887627380000002E-2</v>
      </c>
      <c r="AD757">
        <f t="shared" si="410"/>
        <v>0.1113341112</v>
      </c>
      <c r="AE757">
        <f t="shared" si="411"/>
        <v>0.19255872800000001</v>
      </c>
      <c r="AF757">
        <f t="shared" si="412"/>
        <v>8.3719979070000006E-2</v>
      </c>
      <c r="AG757">
        <f t="shared" si="413"/>
        <v>0</v>
      </c>
      <c r="AH757">
        <f t="shared" si="396"/>
        <v>0</v>
      </c>
      <c r="AJ757">
        <f t="shared" si="397"/>
        <v>0</v>
      </c>
      <c r="AK757">
        <f t="shared" si="414"/>
        <v>0.8342622464845143</v>
      </c>
      <c r="AL757">
        <f t="shared" si="415"/>
        <v>0.81681336178519637</v>
      </c>
      <c r="AM757">
        <f t="shared" si="416"/>
        <v>0.91861694886463141</v>
      </c>
      <c r="AN757">
        <f t="shared" si="417"/>
        <v>0.89805580783308514</v>
      </c>
      <c r="AO757">
        <f t="shared" si="418"/>
        <v>0.8234127861207341</v>
      </c>
      <c r="AP757">
        <f t="shared" si="419"/>
        <v>0.8191973136951689</v>
      </c>
      <c r="AQ757" t="e">
        <f t="shared" si="420"/>
        <v>#DIV/0!</v>
      </c>
      <c r="AR757">
        <f t="shared" si="421"/>
        <v>0</v>
      </c>
      <c r="AT757">
        <f t="shared" si="398"/>
        <v>1749</v>
      </c>
      <c r="AU757">
        <f t="shared" si="422"/>
        <v>0.66845321275095226</v>
      </c>
      <c r="AV757">
        <f t="shared" si="423"/>
        <v>0.65100432805163433</v>
      </c>
      <c r="AW757">
        <f t="shared" si="424"/>
        <v>0.75280791513106937</v>
      </c>
      <c r="AX757">
        <f t="shared" si="425"/>
        <v>0.7322467740995231</v>
      </c>
      <c r="AY757">
        <f t="shared" si="426"/>
        <v>0.65760375238717206</v>
      </c>
      <c r="AZ757">
        <f t="shared" si="427"/>
        <v>0.65338827996160687</v>
      </c>
      <c r="BA757" t="e">
        <f t="shared" si="428"/>
        <v>#DIV/0!</v>
      </c>
      <c r="BB757">
        <f t="shared" si="429"/>
        <v>0</v>
      </c>
    </row>
    <row r="758" spans="1:54" x14ac:dyDescent="0.25">
      <c r="A758">
        <v>1748</v>
      </c>
      <c r="B758">
        <v>5.6436635550000003E-2</v>
      </c>
      <c r="C758">
        <v>0.1301718056</v>
      </c>
      <c r="D758">
        <v>6.8457461890000001E-2</v>
      </c>
      <c r="E758">
        <v>0.1279335171</v>
      </c>
      <c r="F758">
        <v>0.20322185749999999</v>
      </c>
      <c r="G758">
        <v>9.7063504159999994E-2</v>
      </c>
      <c r="K758">
        <f t="shared" si="399"/>
        <v>1748</v>
      </c>
      <c r="L758">
        <f t="shared" si="400"/>
        <v>5.6436635550000003E-2</v>
      </c>
      <c r="M758">
        <f t="shared" si="401"/>
        <v>0.1301718056</v>
      </c>
      <c r="N758">
        <f t="shared" si="402"/>
        <v>6.8457461890000001E-2</v>
      </c>
      <c r="O758">
        <f t="shared" si="403"/>
        <v>0.1279335171</v>
      </c>
      <c r="P758">
        <f t="shared" si="403"/>
        <v>0.20322185749999999</v>
      </c>
      <c r="Q758">
        <f t="shared" si="404"/>
        <v>9.7063504159999994E-2</v>
      </c>
      <c r="R758">
        <f t="shared" si="405"/>
        <v>0</v>
      </c>
      <c r="S758">
        <f t="shared" si="406"/>
        <v>0</v>
      </c>
      <c r="V758">
        <v>1748</v>
      </c>
      <c r="W758" s="7">
        <v>4.6371999999999976E-2</v>
      </c>
      <c r="X758" s="8">
        <v>4.6047810469999999E-2</v>
      </c>
      <c r="Z758">
        <f t="shared" si="395"/>
        <v>1748</v>
      </c>
      <c r="AA758">
        <f t="shared" si="407"/>
        <v>4.5307355550000011E-2</v>
      </c>
      <c r="AB758">
        <f t="shared" si="408"/>
        <v>0.11278230560000001</v>
      </c>
      <c r="AC758">
        <f t="shared" si="409"/>
        <v>5.1763541890000014E-2</v>
      </c>
      <c r="AD758">
        <f t="shared" si="410"/>
        <v>0.11123959710000002</v>
      </c>
      <c r="AE758">
        <f t="shared" si="411"/>
        <v>0.1920925775</v>
      </c>
      <c r="AF758">
        <f t="shared" si="412"/>
        <v>8.3569252159999996E-2</v>
      </c>
      <c r="AG758">
        <f t="shared" si="413"/>
        <v>0</v>
      </c>
      <c r="AH758">
        <f t="shared" si="396"/>
        <v>0</v>
      </c>
      <c r="AJ758">
        <f t="shared" si="397"/>
        <v>0</v>
      </c>
      <c r="AK758">
        <f t="shared" si="414"/>
        <v>0.8332572147092151</v>
      </c>
      <c r="AL758">
        <f t="shared" si="415"/>
        <v>0.81551888182131715</v>
      </c>
      <c r="AM758">
        <f t="shared" si="416"/>
        <v>0.91642014319095177</v>
      </c>
      <c r="AN758">
        <f t="shared" si="417"/>
        <v>0.89729342750317331</v>
      </c>
      <c r="AO758">
        <f t="shared" si="418"/>
        <v>0.82141944992692317</v>
      </c>
      <c r="AP758">
        <f t="shared" si="419"/>
        <v>0.81772245570851865</v>
      </c>
      <c r="AQ758" t="e">
        <f t="shared" si="420"/>
        <v>#DIV/0!</v>
      </c>
      <c r="AR758">
        <f t="shared" si="421"/>
        <v>0</v>
      </c>
      <c r="AT758">
        <f t="shared" si="398"/>
        <v>1748</v>
      </c>
      <c r="AU758">
        <f t="shared" si="422"/>
        <v>0.66735332454903207</v>
      </c>
      <c r="AV758">
        <f t="shared" si="423"/>
        <v>0.64961499166113412</v>
      </c>
      <c r="AW758">
        <f t="shared" si="424"/>
        <v>0.75051625303076874</v>
      </c>
      <c r="AX758">
        <f t="shared" si="425"/>
        <v>0.73138953734299028</v>
      </c>
      <c r="AY758">
        <f t="shared" si="426"/>
        <v>0.65551555976674014</v>
      </c>
      <c r="AZ758">
        <f t="shared" si="427"/>
        <v>0.65181856554833562</v>
      </c>
      <c r="BA758" t="e">
        <f t="shared" si="428"/>
        <v>#DIV/0!</v>
      </c>
      <c r="BB758">
        <f t="shared" si="429"/>
        <v>0</v>
      </c>
    </row>
    <row r="759" spans="1:54" x14ac:dyDescent="0.25">
      <c r="A759">
        <v>1747</v>
      </c>
      <c r="B759">
        <v>5.6562114509999997E-2</v>
      </c>
      <c r="C759">
        <v>0.13008427619999999</v>
      </c>
      <c r="D759">
        <v>6.8641640249999997E-2</v>
      </c>
      <c r="E759">
        <v>0.12787656489999999</v>
      </c>
      <c r="F759">
        <v>0.20267373320000001</v>
      </c>
      <c r="G759">
        <v>9.7025215629999995E-2</v>
      </c>
      <c r="K759">
        <f t="shared" si="399"/>
        <v>1747</v>
      </c>
      <c r="L759">
        <f t="shared" si="400"/>
        <v>5.6562114509999997E-2</v>
      </c>
      <c r="M759">
        <f t="shared" si="401"/>
        <v>0.13008427619999999</v>
      </c>
      <c r="N759">
        <f t="shared" si="402"/>
        <v>6.8641640249999997E-2</v>
      </c>
      <c r="O759">
        <f t="shared" si="403"/>
        <v>0.12787656489999999</v>
      </c>
      <c r="P759">
        <f t="shared" si="403"/>
        <v>0.20267373320000001</v>
      </c>
      <c r="Q759">
        <f t="shared" si="404"/>
        <v>9.7025215629999995E-2</v>
      </c>
      <c r="R759">
        <f t="shared" si="405"/>
        <v>0</v>
      </c>
      <c r="S759">
        <f t="shared" si="406"/>
        <v>0</v>
      </c>
      <c r="V759">
        <v>1747</v>
      </c>
      <c r="W759" s="7">
        <v>4.7184000000000004E-2</v>
      </c>
      <c r="X759" s="8">
        <v>4.6482425180000002E-2</v>
      </c>
      <c r="Z759">
        <f t="shared" si="395"/>
        <v>1747</v>
      </c>
      <c r="AA759">
        <f t="shared" si="407"/>
        <v>4.5237954509999997E-2</v>
      </c>
      <c r="AB759">
        <f t="shared" si="408"/>
        <v>0.11239027619999999</v>
      </c>
      <c r="AC759">
        <f t="shared" si="409"/>
        <v>5.1655400249999997E-2</v>
      </c>
      <c r="AD759">
        <f t="shared" si="410"/>
        <v>0.11089032489999999</v>
      </c>
      <c r="AE759">
        <f t="shared" si="411"/>
        <v>0.19134957320000001</v>
      </c>
      <c r="AF759">
        <f t="shared" si="412"/>
        <v>8.3294671629999997E-2</v>
      </c>
      <c r="AG759">
        <f t="shared" si="413"/>
        <v>0</v>
      </c>
      <c r="AH759">
        <f t="shared" si="396"/>
        <v>0</v>
      </c>
      <c r="AJ759">
        <f t="shared" si="397"/>
        <v>0</v>
      </c>
      <c r="AK759">
        <f t="shared" si="414"/>
        <v>0.83198084541804085</v>
      </c>
      <c r="AL759">
        <f t="shared" si="415"/>
        <v>0.81268415188537324</v>
      </c>
      <c r="AM759">
        <f t="shared" si="416"/>
        <v>0.91450560694410221</v>
      </c>
      <c r="AN759">
        <f t="shared" si="417"/>
        <v>0.8944760885551738</v>
      </c>
      <c r="AO759">
        <f t="shared" si="418"/>
        <v>0.8182422413572723</v>
      </c>
      <c r="AP759">
        <f t="shared" si="419"/>
        <v>0.81503569401713172</v>
      </c>
      <c r="AQ759" t="e">
        <f t="shared" si="420"/>
        <v>#DIV/0!</v>
      </c>
      <c r="AR759">
        <f t="shared" si="421"/>
        <v>0</v>
      </c>
      <c r="AT759">
        <f t="shared" si="398"/>
        <v>1747</v>
      </c>
      <c r="AU759">
        <f t="shared" si="422"/>
        <v>0.66598199023773175</v>
      </c>
      <c r="AV759">
        <f t="shared" si="423"/>
        <v>0.64668529670506414</v>
      </c>
      <c r="AW759">
        <f t="shared" si="424"/>
        <v>0.74850675176379311</v>
      </c>
      <c r="AX759">
        <f t="shared" si="425"/>
        <v>0.7284772333748647</v>
      </c>
      <c r="AY759">
        <f t="shared" si="426"/>
        <v>0.6522433861769632</v>
      </c>
      <c r="AZ759">
        <f t="shared" si="427"/>
        <v>0.64903683883682262</v>
      </c>
      <c r="BA759" t="e">
        <f t="shared" si="428"/>
        <v>#DIV/0!</v>
      </c>
      <c r="BB759">
        <f t="shared" si="429"/>
        <v>0</v>
      </c>
    </row>
    <row r="760" spans="1:54" x14ac:dyDescent="0.25">
      <c r="A760">
        <v>1746</v>
      </c>
      <c r="B760">
        <v>5.6647073479999997E-2</v>
      </c>
      <c r="C760">
        <v>0.13007053730000001</v>
      </c>
      <c r="D760">
        <v>6.8718194960000006E-2</v>
      </c>
      <c r="E760">
        <v>0.1278679073</v>
      </c>
      <c r="F760">
        <v>0.20236887040000001</v>
      </c>
      <c r="G760">
        <v>9.7043044869999998E-2</v>
      </c>
      <c r="K760">
        <f t="shared" si="399"/>
        <v>1746</v>
      </c>
      <c r="L760">
        <f t="shared" si="400"/>
        <v>5.6647073479999997E-2</v>
      </c>
      <c r="M760">
        <f t="shared" si="401"/>
        <v>0.13007053730000001</v>
      </c>
      <c r="N760">
        <f t="shared" si="402"/>
        <v>6.8718194960000006E-2</v>
      </c>
      <c r="O760">
        <f t="shared" si="403"/>
        <v>0.1278679073</v>
      </c>
      <c r="P760">
        <f t="shared" si="403"/>
        <v>0.20236887040000001</v>
      </c>
      <c r="Q760">
        <f t="shared" si="404"/>
        <v>9.7043044869999998E-2</v>
      </c>
      <c r="R760">
        <f t="shared" si="405"/>
        <v>0</v>
      </c>
      <c r="S760">
        <f t="shared" si="406"/>
        <v>0</v>
      </c>
      <c r="V760">
        <v>1746</v>
      </c>
      <c r="W760" s="7">
        <v>4.7948000000000005E-2</v>
      </c>
      <c r="X760" s="8">
        <v>4.7331023960000003E-2</v>
      </c>
      <c r="Z760">
        <f t="shared" si="395"/>
        <v>1746</v>
      </c>
      <c r="AA760">
        <f t="shared" si="407"/>
        <v>4.5139553479999997E-2</v>
      </c>
      <c r="AB760">
        <f t="shared" si="408"/>
        <v>0.1120900373</v>
      </c>
      <c r="AC760">
        <f t="shared" si="409"/>
        <v>5.1456914960000003E-2</v>
      </c>
      <c r="AD760">
        <f t="shared" si="410"/>
        <v>0.1106066273</v>
      </c>
      <c r="AE760">
        <f t="shared" si="411"/>
        <v>0.19086135040000002</v>
      </c>
      <c r="AF760">
        <f t="shared" si="412"/>
        <v>8.3090176870000004E-2</v>
      </c>
      <c r="AG760">
        <f t="shared" si="413"/>
        <v>0</v>
      </c>
      <c r="AH760">
        <f t="shared" si="396"/>
        <v>0</v>
      </c>
      <c r="AJ760">
        <f t="shared" si="397"/>
        <v>0</v>
      </c>
      <c r="AK760">
        <f t="shared" si="414"/>
        <v>0.8301711311412534</v>
      </c>
      <c r="AL760">
        <f t="shared" si="415"/>
        <v>0.81051315094063592</v>
      </c>
      <c r="AM760">
        <f t="shared" si="416"/>
        <v>0.91099162951439638</v>
      </c>
      <c r="AN760">
        <f t="shared" si="417"/>
        <v>0.892187694867002</v>
      </c>
      <c r="AO760">
        <f t="shared" si="418"/>
        <v>0.81615452037899672</v>
      </c>
      <c r="AP760">
        <f t="shared" si="419"/>
        <v>0.81303471934038618</v>
      </c>
      <c r="AQ760" t="e">
        <f t="shared" si="420"/>
        <v>#DIV/0!</v>
      </c>
      <c r="AR760">
        <f t="shared" si="421"/>
        <v>0</v>
      </c>
      <c r="AT760">
        <f t="shared" si="398"/>
        <v>1746</v>
      </c>
      <c r="AU760">
        <f t="shared" si="422"/>
        <v>0.66407720216072652</v>
      </c>
      <c r="AV760">
        <f t="shared" si="423"/>
        <v>0.64441922196010903</v>
      </c>
      <c r="AW760">
        <f t="shared" si="424"/>
        <v>0.7448977005338695</v>
      </c>
      <c r="AX760">
        <f t="shared" si="425"/>
        <v>0.72609376588647512</v>
      </c>
      <c r="AY760">
        <f t="shared" si="426"/>
        <v>0.65006059139846983</v>
      </c>
      <c r="AZ760">
        <f t="shared" si="427"/>
        <v>0.6469407903598593</v>
      </c>
      <c r="BA760" t="e">
        <f t="shared" si="428"/>
        <v>#DIV/0!</v>
      </c>
      <c r="BB760">
        <f t="shared" si="429"/>
        <v>0</v>
      </c>
    </row>
    <row r="761" spans="1:54" x14ac:dyDescent="0.25">
      <c r="A761">
        <v>1745</v>
      </c>
      <c r="B761">
        <v>5.671399832E-2</v>
      </c>
      <c r="C761">
        <v>0.12999463080000001</v>
      </c>
      <c r="D761">
        <v>6.8829894069999994E-2</v>
      </c>
      <c r="E761">
        <v>0.1278047413</v>
      </c>
      <c r="F761">
        <v>0.20191673930000001</v>
      </c>
      <c r="G761">
        <v>9.7052082420000005E-2</v>
      </c>
      <c r="K761">
        <f t="shared" si="399"/>
        <v>1745</v>
      </c>
      <c r="L761">
        <f t="shared" si="400"/>
        <v>5.671399832E-2</v>
      </c>
      <c r="M761">
        <f t="shared" si="401"/>
        <v>0.12999463080000001</v>
      </c>
      <c r="N761">
        <f t="shared" si="402"/>
        <v>6.8829894069999994E-2</v>
      </c>
      <c r="O761">
        <f t="shared" si="403"/>
        <v>0.1278047413</v>
      </c>
      <c r="P761">
        <f t="shared" si="403"/>
        <v>0.20191673930000001</v>
      </c>
      <c r="Q761">
        <f t="shared" si="404"/>
        <v>9.7052082420000005E-2</v>
      </c>
      <c r="R761">
        <f t="shared" si="405"/>
        <v>0</v>
      </c>
      <c r="S761">
        <f t="shared" si="406"/>
        <v>0</v>
      </c>
      <c r="V761">
        <v>1745</v>
      </c>
      <c r="W761" s="7">
        <v>4.8823999999999992E-2</v>
      </c>
      <c r="X761" s="8">
        <v>4.8323839899999999E-2</v>
      </c>
      <c r="Z761">
        <f t="shared" si="395"/>
        <v>1745</v>
      </c>
      <c r="AA761">
        <f t="shared" si="407"/>
        <v>4.4996238320000007E-2</v>
      </c>
      <c r="AB761">
        <f t="shared" si="408"/>
        <v>0.11168563080000002</v>
      </c>
      <c r="AC761">
        <f t="shared" si="409"/>
        <v>5.1253254069999997E-2</v>
      </c>
      <c r="AD761">
        <f t="shared" si="410"/>
        <v>0.11022810129999999</v>
      </c>
      <c r="AE761">
        <f t="shared" si="411"/>
        <v>0.19019897930000002</v>
      </c>
      <c r="AF761">
        <f t="shared" si="412"/>
        <v>8.2844298420000004E-2</v>
      </c>
      <c r="AG761">
        <f t="shared" si="413"/>
        <v>0</v>
      </c>
      <c r="AH761">
        <f t="shared" si="396"/>
        <v>0</v>
      </c>
      <c r="AJ761">
        <f t="shared" si="397"/>
        <v>0</v>
      </c>
      <c r="AK761">
        <f t="shared" si="414"/>
        <v>0.82753539154450273</v>
      </c>
      <c r="AL761">
        <f t="shared" si="415"/>
        <v>0.80758892328872967</v>
      </c>
      <c r="AM761">
        <f t="shared" si="416"/>
        <v>0.90738602342250996</v>
      </c>
      <c r="AN761">
        <f t="shared" si="417"/>
        <v>0.88913438560668756</v>
      </c>
      <c r="AO761">
        <f t="shared" si="418"/>
        <v>0.81332211263221899</v>
      </c>
      <c r="AP761">
        <f t="shared" si="419"/>
        <v>0.81062880658248748</v>
      </c>
      <c r="AQ761" t="e">
        <f t="shared" si="420"/>
        <v>#DIV/0!</v>
      </c>
      <c r="AR761">
        <f t="shared" si="421"/>
        <v>0</v>
      </c>
      <c r="AT761">
        <f t="shared" si="398"/>
        <v>1745</v>
      </c>
      <c r="AU761">
        <f t="shared" si="422"/>
        <v>0.66134627979665173</v>
      </c>
      <c r="AV761">
        <f t="shared" si="423"/>
        <v>0.64139981154087866</v>
      </c>
      <c r="AW761">
        <f t="shared" si="424"/>
        <v>0.74119691167465895</v>
      </c>
      <c r="AX761">
        <f t="shared" si="425"/>
        <v>0.72294527385883656</v>
      </c>
      <c r="AY761">
        <f t="shared" si="426"/>
        <v>0.64713300088436798</v>
      </c>
      <c r="AZ761">
        <f t="shared" si="427"/>
        <v>0.64443969483463648</v>
      </c>
      <c r="BA761" t="e">
        <f t="shared" si="428"/>
        <v>#DIV/0!</v>
      </c>
      <c r="BB761">
        <f t="shared" si="429"/>
        <v>0</v>
      </c>
    </row>
    <row r="762" spans="1:54" x14ac:dyDescent="0.25">
      <c r="A762">
        <v>1744</v>
      </c>
      <c r="B762">
        <v>5.6788984690000002E-2</v>
      </c>
      <c r="C762">
        <v>0.13001972440000001</v>
      </c>
      <c r="D762">
        <v>6.9016717369999994E-2</v>
      </c>
      <c r="E762">
        <v>0.1278138459</v>
      </c>
      <c r="F762">
        <v>0.2017510384</v>
      </c>
      <c r="G762">
        <v>9.7072377799999998E-2</v>
      </c>
      <c r="K762">
        <f t="shared" si="399"/>
        <v>1744</v>
      </c>
      <c r="L762">
        <f t="shared" si="400"/>
        <v>5.6788984690000002E-2</v>
      </c>
      <c r="M762">
        <f t="shared" si="401"/>
        <v>0.13001972440000001</v>
      </c>
      <c r="N762">
        <f t="shared" si="402"/>
        <v>6.9016717369999994E-2</v>
      </c>
      <c r="O762">
        <f t="shared" si="403"/>
        <v>0.1278138459</v>
      </c>
      <c r="P762">
        <f t="shared" si="403"/>
        <v>0.2017510384</v>
      </c>
      <c r="Q762">
        <f t="shared" si="404"/>
        <v>9.7072377799999998E-2</v>
      </c>
      <c r="R762">
        <f t="shared" si="405"/>
        <v>0</v>
      </c>
      <c r="S762">
        <f t="shared" si="406"/>
        <v>0</v>
      </c>
      <c r="V762">
        <v>1744</v>
      </c>
      <c r="W762" s="7">
        <v>4.9642999999999986E-2</v>
      </c>
      <c r="X762" s="8">
        <v>4.9004260450000003E-2</v>
      </c>
      <c r="Z762">
        <f t="shared" si="395"/>
        <v>1744</v>
      </c>
      <c r="AA762">
        <f t="shared" si="407"/>
        <v>4.487466469000001E-2</v>
      </c>
      <c r="AB762">
        <f t="shared" si="408"/>
        <v>0.11140359940000001</v>
      </c>
      <c r="AC762">
        <f t="shared" si="409"/>
        <v>5.1145237369999999E-2</v>
      </c>
      <c r="AD762">
        <f t="shared" si="410"/>
        <v>0.10994236590000001</v>
      </c>
      <c r="AE762">
        <f t="shared" si="411"/>
        <v>0.18983671839999999</v>
      </c>
      <c r="AF762">
        <f t="shared" si="412"/>
        <v>8.2626264800000002E-2</v>
      </c>
      <c r="AG762">
        <f t="shared" si="413"/>
        <v>0</v>
      </c>
      <c r="AH762">
        <f t="shared" si="396"/>
        <v>0</v>
      </c>
      <c r="AJ762">
        <f t="shared" si="397"/>
        <v>0</v>
      </c>
      <c r="AK762">
        <f t="shared" si="414"/>
        <v>0.8252995050513241</v>
      </c>
      <c r="AL762">
        <f t="shared" si="415"/>
        <v>0.80554957916694658</v>
      </c>
      <c r="AM762">
        <f t="shared" si="416"/>
        <v>0.905473699109553</v>
      </c>
      <c r="AN762">
        <f t="shared" si="417"/>
        <v>0.88682955438553079</v>
      </c>
      <c r="AO762">
        <f t="shared" si="418"/>
        <v>0.81177302545206476</v>
      </c>
      <c r="AP762">
        <f t="shared" si="419"/>
        <v>0.80849535459428412</v>
      </c>
      <c r="AQ762" t="e">
        <f t="shared" si="420"/>
        <v>#DIV/0!</v>
      </c>
      <c r="AR762">
        <f t="shared" si="421"/>
        <v>0</v>
      </c>
      <c r="AT762">
        <f t="shared" si="398"/>
        <v>1744</v>
      </c>
      <c r="AU762">
        <f t="shared" si="422"/>
        <v>0.65901510138159936</v>
      </c>
      <c r="AV762">
        <f t="shared" si="423"/>
        <v>0.63926517549722184</v>
      </c>
      <c r="AW762">
        <f t="shared" si="424"/>
        <v>0.73918929543982825</v>
      </c>
      <c r="AX762">
        <f t="shared" si="425"/>
        <v>0.72054515071580605</v>
      </c>
      <c r="AY762">
        <f t="shared" si="426"/>
        <v>0.64548862178234001</v>
      </c>
      <c r="AZ762">
        <f t="shared" si="427"/>
        <v>0.64221095092455938</v>
      </c>
      <c r="BA762" t="e">
        <f t="shared" si="428"/>
        <v>#DIV/0!</v>
      </c>
      <c r="BB762">
        <f t="shared" si="429"/>
        <v>0</v>
      </c>
    </row>
    <row r="763" spans="1:54" x14ac:dyDescent="0.25">
      <c r="A763">
        <v>1743</v>
      </c>
      <c r="B763">
        <v>5.6989941750000002E-2</v>
      </c>
      <c r="C763">
        <v>0.1300593317</v>
      </c>
      <c r="D763">
        <v>6.9226264950000005E-2</v>
      </c>
      <c r="E763">
        <v>0.12773233649999999</v>
      </c>
      <c r="F763">
        <v>0.2012904137</v>
      </c>
      <c r="G763">
        <v>9.7028933469999995E-2</v>
      </c>
      <c r="K763">
        <f t="shared" si="399"/>
        <v>1743</v>
      </c>
      <c r="L763">
        <f t="shared" si="400"/>
        <v>5.6989941750000002E-2</v>
      </c>
      <c r="M763">
        <f t="shared" si="401"/>
        <v>0.1300593317</v>
      </c>
      <c r="N763">
        <f t="shared" si="402"/>
        <v>6.9226264950000005E-2</v>
      </c>
      <c r="O763">
        <f t="shared" si="403"/>
        <v>0.12773233649999999</v>
      </c>
      <c r="P763">
        <f t="shared" si="403"/>
        <v>0.2012904137</v>
      </c>
      <c r="Q763">
        <f t="shared" si="404"/>
        <v>9.7028933469999995E-2</v>
      </c>
      <c r="R763">
        <f t="shared" si="405"/>
        <v>0</v>
      </c>
      <c r="S763">
        <f t="shared" si="406"/>
        <v>0</v>
      </c>
      <c r="V763">
        <v>1743</v>
      </c>
      <c r="W763" s="7">
        <v>5.0557999999999999E-2</v>
      </c>
      <c r="X763" s="8">
        <v>4.9930110569999998E-2</v>
      </c>
      <c r="Z763">
        <f t="shared" si="395"/>
        <v>1743</v>
      </c>
      <c r="AA763">
        <f t="shared" si="407"/>
        <v>4.4856021750000002E-2</v>
      </c>
      <c r="AB763">
        <f t="shared" si="408"/>
        <v>0.11110008170000001</v>
      </c>
      <c r="AC763">
        <f t="shared" si="409"/>
        <v>5.1025384950000002E-2</v>
      </c>
      <c r="AD763">
        <f t="shared" si="410"/>
        <v>0.10953145649999999</v>
      </c>
      <c r="AE763">
        <f t="shared" si="411"/>
        <v>0.18915649370000001</v>
      </c>
      <c r="AF763">
        <f t="shared" si="412"/>
        <v>8.2316555469999997E-2</v>
      </c>
      <c r="AG763">
        <f t="shared" si="413"/>
        <v>0</v>
      </c>
      <c r="AH763">
        <f t="shared" si="396"/>
        <v>0</v>
      </c>
      <c r="AJ763">
        <f t="shared" si="397"/>
        <v>0</v>
      </c>
      <c r="AK763">
        <f t="shared" si="414"/>
        <v>0.82495663877564285</v>
      </c>
      <c r="AL763">
        <f t="shared" si="415"/>
        <v>0.8033548695092555</v>
      </c>
      <c r="AM763">
        <f t="shared" si="416"/>
        <v>0.90335183557611121</v>
      </c>
      <c r="AN763">
        <f t="shared" si="417"/>
        <v>0.88351503047919344</v>
      </c>
      <c r="AO763">
        <f t="shared" si="418"/>
        <v>0.80886427277576367</v>
      </c>
      <c r="AP763">
        <f t="shared" si="419"/>
        <v>0.80546485872005313</v>
      </c>
      <c r="AQ763" t="e">
        <f t="shared" si="420"/>
        <v>#DIV/0!</v>
      </c>
      <c r="AR763">
        <f t="shared" si="421"/>
        <v>0</v>
      </c>
      <c r="AT763">
        <f t="shared" si="398"/>
        <v>1743</v>
      </c>
      <c r="AU763">
        <f t="shared" si="422"/>
        <v>0.65857683384162102</v>
      </c>
      <c r="AV763">
        <f t="shared" si="423"/>
        <v>0.63697506457523367</v>
      </c>
      <c r="AW763">
        <f t="shared" si="424"/>
        <v>0.73697203064208938</v>
      </c>
      <c r="AX763">
        <f t="shared" si="425"/>
        <v>0.71713522554517162</v>
      </c>
      <c r="AY763">
        <f t="shared" si="426"/>
        <v>0.64248446784174185</v>
      </c>
      <c r="AZ763">
        <f t="shared" si="427"/>
        <v>0.63908505378603131</v>
      </c>
      <c r="BA763" t="e">
        <f t="shared" si="428"/>
        <v>#DIV/0!</v>
      </c>
      <c r="BB763">
        <f t="shared" si="429"/>
        <v>0</v>
      </c>
    </row>
    <row r="764" spans="1:54" x14ac:dyDescent="0.25">
      <c r="A764">
        <v>1742</v>
      </c>
      <c r="B764">
        <v>5.7049360129999997E-2</v>
      </c>
      <c r="C764">
        <v>0.1300779879</v>
      </c>
      <c r="D764">
        <v>6.9422006610000003E-2</v>
      </c>
      <c r="E764">
        <v>0.12775722149999999</v>
      </c>
      <c r="F764">
        <v>0.20090638099999999</v>
      </c>
      <c r="G764">
        <v>9.7079753879999994E-2</v>
      </c>
      <c r="K764">
        <f t="shared" si="399"/>
        <v>1742</v>
      </c>
      <c r="L764">
        <f t="shared" si="400"/>
        <v>5.7049360129999997E-2</v>
      </c>
      <c r="M764">
        <f t="shared" si="401"/>
        <v>0.1300779879</v>
      </c>
      <c r="N764">
        <f t="shared" si="402"/>
        <v>6.9422006610000003E-2</v>
      </c>
      <c r="O764">
        <f t="shared" si="403"/>
        <v>0.12775722149999999</v>
      </c>
      <c r="P764">
        <f t="shared" si="403"/>
        <v>0.20090638099999999</v>
      </c>
      <c r="Q764">
        <f t="shared" si="404"/>
        <v>9.7079753879999994E-2</v>
      </c>
      <c r="R764">
        <f t="shared" si="405"/>
        <v>0</v>
      </c>
      <c r="S764">
        <f t="shared" si="406"/>
        <v>0</v>
      </c>
      <c r="V764">
        <v>1742</v>
      </c>
      <c r="W764" s="7">
        <v>5.1421000000000015E-2</v>
      </c>
      <c r="X764" s="8">
        <v>5.0950285050000002E-2</v>
      </c>
      <c r="Z764">
        <f t="shared" si="395"/>
        <v>1742</v>
      </c>
      <c r="AA764">
        <f t="shared" si="407"/>
        <v>4.4708320129999993E-2</v>
      </c>
      <c r="AB764">
        <f t="shared" si="408"/>
        <v>0.11079511289999999</v>
      </c>
      <c r="AC764">
        <f t="shared" si="409"/>
        <v>5.091044661E-2</v>
      </c>
      <c r="AD764">
        <f t="shared" si="410"/>
        <v>0.10924566149999998</v>
      </c>
      <c r="AE764">
        <f t="shared" si="411"/>
        <v>0.188565341</v>
      </c>
      <c r="AF764">
        <f t="shared" si="412"/>
        <v>8.2116242879999995E-2</v>
      </c>
      <c r="AG764">
        <f t="shared" si="413"/>
        <v>0</v>
      </c>
      <c r="AH764">
        <f t="shared" si="396"/>
        <v>0</v>
      </c>
      <c r="AJ764">
        <f t="shared" si="397"/>
        <v>0</v>
      </c>
      <c r="AK764">
        <f t="shared" si="414"/>
        <v>0.82224022685984643</v>
      </c>
      <c r="AL764">
        <f t="shared" si="415"/>
        <v>0.80114966707574187</v>
      </c>
      <c r="AM764">
        <f t="shared" si="416"/>
        <v>0.90131697076286543</v>
      </c>
      <c r="AN764">
        <f t="shared" si="417"/>
        <v>0.88120971850577134</v>
      </c>
      <c r="AO764">
        <f t="shared" si="418"/>
        <v>0.80633640661884864</v>
      </c>
      <c r="AP764">
        <f t="shared" si="419"/>
        <v>0.80350480644280498</v>
      </c>
      <c r="AQ764" t="e">
        <f t="shared" si="420"/>
        <v>#DIV/0!</v>
      </c>
      <c r="AR764">
        <f t="shared" si="421"/>
        <v>0</v>
      </c>
      <c r="AT764">
        <f t="shared" si="398"/>
        <v>1742</v>
      </c>
      <c r="AU764">
        <f t="shared" si="422"/>
        <v>0.65576491113079938</v>
      </c>
      <c r="AV764">
        <f t="shared" si="423"/>
        <v>0.63467435134669481</v>
      </c>
      <c r="AW764">
        <f t="shared" si="424"/>
        <v>0.73484165503381838</v>
      </c>
      <c r="AX764">
        <f t="shared" si="425"/>
        <v>0.71473440277672429</v>
      </c>
      <c r="AY764">
        <f t="shared" si="426"/>
        <v>0.63986109088980159</v>
      </c>
      <c r="AZ764">
        <f t="shared" si="427"/>
        <v>0.63702949071375792</v>
      </c>
      <c r="BA764" t="e">
        <f t="shared" si="428"/>
        <v>#DIV/0!</v>
      </c>
      <c r="BB764">
        <f t="shared" si="429"/>
        <v>0</v>
      </c>
    </row>
    <row r="765" spans="1:54" x14ac:dyDescent="0.25">
      <c r="A765">
        <v>1741</v>
      </c>
      <c r="B765">
        <v>5.7244766500000002E-2</v>
      </c>
      <c r="C765">
        <v>0.13011001050000001</v>
      </c>
      <c r="D765">
        <v>6.9548286500000001E-2</v>
      </c>
      <c r="E765">
        <v>0.1278562993</v>
      </c>
      <c r="F765">
        <v>0.20054712890000001</v>
      </c>
      <c r="G765">
        <v>9.717842937E-2</v>
      </c>
      <c r="K765">
        <f t="shared" si="399"/>
        <v>1741</v>
      </c>
      <c r="L765">
        <f t="shared" si="400"/>
        <v>5.7244766500000002E-2</v>
      </c>
      <c r="M765">
        <f t="shared" si="401"/>
        <v>0.13011001050000001</v>
      </c>
      <c r="N765">
        <f t="shared" si="402"/>
        <v>6.9548286500000001E-2</v>
      </c>
      <c r="O765">
        <f t="shared" si="403"/>
        <v>0.1278562993</v>
      </c>
      <c r="P765">
        <f t="shared" si="403"/>
        <v>0.20054712890000001</v>
      </c>
      <c r="Q765">
        <f t="shared" si="404"/>
        <v>9.717842937E-2</v>
      </c>
      <c r="R765">
        <f t="shared" si="405"/>
        <v>0</v>
      </c>
      <c r="S765">
        <f t="shared" si="406"/>
        <v>0</v>
      </c>
      <c r="V765">
        <v>1741</v>
      </c>
      <c r="W765" s="7">
        <v>5.2226000000000002E-2</v>
      </c>
      <c r="X765" s="8">
        <v>5.1560182119999999E-2</v>
      </c>
      <c r="Z765">
        <f t="shared" si="395"/>
        <v>1741</v>
      </c>
      <c r="AA765">
        <f t="shared" si="407"/>
        <v>4.47105265E-2</v>
      </c>
      <c r="AB765">
        <f t="shared" si="408"/>
        <v>0.11052526050000001</v>
      </c>
      <c r="AC765">
        <f t="shared" si="409"/>
        <v>5.0746926499999997E-2</v>
      </c>
      <c r="AD765">
        <f t="shared" si="410"/>
        <v>0.1090549393</v>
      </c>
      <c r="AE765">
        <f t="shared" si="411"/>
        <v>0.18801288890000001</v>
      </c>
      <c r="AF765">
        <f t="shared" si="412"/>
        <v>8.1980663369999998E-2</v>
      </c>
      <c r="AG765">
        <f t="shared" si="413"/>
        <v>0</v>
      </c>
      <c r="AH765">
        <f t="shared" si="396"/>
        <v>0</v>
      </c>
      <c r="AJ765">
        <f t="shared" si="397"/>
        <v>0</v>
      </c>
      <c r="AK765">
        <f t="shared" si="414"/>
        <v>0.82228080467990461</v>
      </c>
      <c r="AL765">
        <f t="shared" si="415"/>
        <v>0.7991983882263336</v>
      </c>
      <c r="AM765">
        <f t="shared" si="416"/>
        <v>0.89842201579747216</v>
      </c>
      <c r="AN765">
        <f t="shared" si="417"/>
        <v>0.87967129351143158</v>
      </c>
      <c r="AO765">
        <f t="shared" si="418"/>
        <v>0.80397403059162831</v>
      </c>
      <c r="AP765">
        <f t="shared" si="419"/>
        <v>0.80217816527999197</v>
      </c>
      <c r="AQ765" t="e">
        <f t="shared" si="420"/>
        <v>#DIV/0!</v>
      </c>
      <c r="AR765">
        <f t="shared" si="421"/>
        <v>0</v>
      </c>
      <c r="AT765">
        <f t="shared" si="398"/>
        <v>1741</v>
      </c>
      <c r="AU765">
        <f t="shared" si="422"/>
        <v>0.65570986843636647</v>
      </c>
      <c r="AV765">
        <f t="shared" si="423"/>
        <v>0.63262745198279546</v>
      </c>
      <c r="AW765">
        <f t="shared" si="424"/>
        <v>0.73185107955393391</v>
      </c>
      <c r="AX765">
        <f t="shared" si="425"/>
        <v>0.71310035726789334</v>
      </c>
      <c r="AY765">
        <f t="shared" si="426"/>
        <v>0.63740309434809017</v>
      </c>
      <c r="AZ765">
        <f t="shared" si="427"/>
        <v>0.63560722903645384</v>
      </c>
      <c r="BA765" t="e">
        <f t="shared" si="428"/>
        <v>#DIV/0!</v>
      </c>
      <c r="BB765">
        <f t="shared" si="429"/>
        <v>0</v>
      </c>
    </row>
    <row r="766" spans="1:54" x14ac:dyDescent="0.25">
      <c r="A766">
        <v>1740</v>
      </c>
      <c r="B766">
        <v>5.726517364E-2</v>
      </c>
      <c r="C766">
        <v>0.130131945</v>
      </c>
      <c r="D766">
        <v>6.9763377309999999E-2</v>
      </c>
      <c r="E766">
        <v>0.12784615160000001</v>
      </c>
      <c r="F766">
        <v>0.2002343982</v>
      </c>
      <c r="G766">
        <v>9.7189985219999997E-2</v>
      </c>
      <c r="K766">
        <f t="shared" si="399"/>
        <v>1740</v>
      </c>
      <c r="L766">
        <f t="shared" si="400"/>
        <v>5.726517364E-2</v>
      </c>
      <c r="M766">
        <f t="shared" si="401"/>
        <v>0.130131945</v>
      </c>
      <c r="N766">
        <f t="shared" si="402"/>
        <v>6.9763377309999999E-2</v>
      </c>
      <c r="O766">
        <f t="shared" si="403"/>
        <v>0.12784615160000001</v>
      </c>
      <c r="P766">
        <f t="shared" si="403"/>
        <v>0.2002343982</v>
      </c>
      <c r="Q766">
        <f t="shared" si="404"/>
        <v>9.7189985219999997E-2</v>
      </c>
      <c r="R766">
        <f t="shared" si="405"/>
        <v>0</v>
      </c>
      <c r="S766">
        <f t="shared" si="406"/>
        <v>0</v>
      </c>
      <c r="V766">
        <v>1740</v>
      </c>
      <c r="W766" s="7">
        <v>5.3175999999999994E-2</v>
      </c>
      <c r="X766" s="8">
        <v>5.2663154900000002E-2</v>
      </c>
      <c r="Z766">
        <f t="shared" si="395"/>
        <v>1740</v>
      </c>
      <c r="AA766">
        <f t="shared" si="407"/>
        <v>4.4502933640000006E-2</v>
      </c>
      <c r="AB766">
        <f t="shared" si="408"/>
        <v>0.110190945</v>
      </c>
      <c r="AC766">
        <f t="shared" si="409"/>
        <v>5.0620017310000001E-2</v>
      </c>
      <c r="AD766">
        <f t="shared" si="410"/>
        <v>0.10870279160000001</v>
      </c>
      <c r="AE766">
        <f t="shared" si="411"/>
        <v>0.18747215819999999</v>
      </c>
      <c r="AF766">
        <f t="shared" si="412"/>
        <v>8.1715769219999998E-2</v>
      </c>
      <c r="AG766">
        <f t="shared" si="413"/>
        <v>0</v>
      </c>
      <c r="AH766">
        <f t="shared" si="396"/>
        <v>0</v>
      </c>
      <c r="AJ766">
        <f t="shared" si="397"/>
        <v>0</v>
      </c>
      <c r="AK766">
        <f t="shared" si="414"/>
        <v>0.81846292022787082</v>
      </c>
      <c r="AL766">
        <f t="shared" si="415"/>
        <v>0.79678098239937245</v>
      </c>
      <c r="AM766">
        <f t="shared" si="416"/>
        <v>0.89617521942640477</v>
      </c>
      <c r="AN766">
        <f t="shared" si="417"/>
        <v>0.87683075987990211</v>
      </c>
      <c r="AO766">
        <f t="shared" si="418"/>
        <v>0.80166177719832576</v>
      </c>
      <c r="AP766">
        <f t="shared" si="419"/>
        <v>0.79958618450665553</v>
      </c>
      <c r="AQ766" t="e">
        <f t="shared" si="420"/>
        <v>#DIV/0!</v>
      </c>
      <c r="AR766">
        <f t="shared" si="421"/>
        <v>0</v>
      </c>
      <c r="AT766">
        <f t="shared" si="398"/>
        <v>1740</v>
      </c>
      <c r="AU766">
        <f t="shared" si="422"/>
        <v>0.65179625356120419</v>
      </c>
      <c r="AV766">
        <f t="shared" si="423"/>
        <v>0.63011431573270582</v>
      </c>
      <c r="AW766">
        <f t="shared" si="424"/>
        <v>0.72950855275973814</v>
      </c>
      <c r="AX766">
        <f t="shared" si="425"/>
        <v>0.71016409321323548</v>
      </c>
      <c r="AY766">
        <f t="shared" si="426"/>
        <v>0.63499511053165913</v>
      </c>
      <c r="AZ766">
        <f t="shared" si="427"/>
        <v>0.6329195178399889</v>
      </c>
      <c r="BA766" t="e">
        <f t="shared" si="428"/>
        <v>#DIV/0!</v>
      </c>
      <c r="BB766">
        <f t="shared" si="429"/>
        <v>0</v>
      </c>
    </row>
    <row r="767" spans="1:54" x14ac:dyDescent="0.25">
      <c r="A767">
        <v>1739</v>
      </c>
      <c r="B767">
        <v>5.7518977669999999E-2</v>
      </c>
      <c r="C767">
        <v>0.1302696317</v>
      </c>
      <c r="D767">
        <v>6.9951698179999994E-2</v>
      </c>
      <c r="E767">
        <v>0.127901718</v>
      </c>
      <c r="F767">
        <v>0.19991408290000001</v>
      </c>
      <c r="G767">
        <v>9.7257532179999995E-2</v>
      </c>
      <c r="K767">
        <f t="shared" si="399"/>
        <v>1739</v>
      </c>
      <c r="L767">
        <f t="shared" si="400"/>
        <v>5.7518977669999999E-2</v>
      </c>
      <c r="M767">
        <f t="shared" si="401"/>
        <v>0.1302696317</v>
      </c>
      <c r="N767">
        <f t="shared" si="402"/>
        <v>6.9951698179999994E-2</v>
      </c>
      <c r="O767">
        <f t="shared" si="403"/>
        <v>0.127901718</v>
      </c>
      <c r="P767">
        <f t="shared" si="403"/>
        <v>0.19991408290000001</v>
      </c>
      <c r="Q767">
        <f t="shared" si="404"/>
        <v>9.7257532179999995E-2</v>
      </c>
      <c r="R767">
        <f t="shared" si="405"/>
        <v>0</v>
      </c>
      <c r="S767">
        <f t="shared" si="406"/>
        <v>0</v>
      </c>
      <c r="V767">
        <v>1739</v>
      </c>
      <c r="W767" s="7">
        <v>5.4070999999999994E-2</v>
      </c>
      <c r="X767" s="8">
        <v>5.3623992949999998E-2</v>
      </c>
      <c r="Z767">
        <f t="shared" si="395"/>
        <v>1739</v>
      </c>
      <c r="AA767">
        <f t="shared" si="407"/>
        <v>4.4541937670000004E-2</v>
      </c>
      <c r="AB767">
        <f t="shared" si="408"/>
        <v>0.10999300670000001</v>
      </c>
      <c r="AC767">
        <f t="shared" si="409"/>
        <v>5.0486138179999994E-2</v>
      </c>
      <c r="AD767">
        <f t="shared" si="410"/>
        <v>0.108436158</v>
      </c>
      <c r="AE767">
        <f t="shared" si="411"/>
        <v>0.18693704290000002</v>
      </c>
      <c r="AF767">
        <f t="shared" si="412"/>
        <v>8.1522871179999998E-2</v>
      </c>
      <c r="AG767">
        <f t="shared" si="413"/>
        <v>0</v>
      </c>
      <c r="AH767">
        <f t="shared" si="396"/>
        <v>0</v>
      </c>
      <c r="AJ767">
        <f t="shared" si="397"/>
        <v>0</v>
      </c>
      <c r="AK767">
        <f t="shared" si="414"/>
        <v>0.81918025164140618</v>
      </c>
      <c r="AL767">
        <f t="shared" si="415"/>
        <v>0.79534970804984717</v>
      </c>
      <c r="AM767">
        <f t="shared" si="416"/>
        <v>0.89380502745334378</v>
      </c>
      <c r="AN767">
        <f t="shared" si="417"/>
        <v>0.87468000975972282</v>
      </c>
      <c r="AO767">
        <f t="shared" si="418"/>
        <v>0.7993735361788441</v>
      </c>
      <c r="AP767">
        <f t="shared" si="419"/>
        <v>0.79769868336367344</v>
      </c>
      <c r="AQ767" t="e">
        <f t="shared" si="420"/>
        <v>#DIV/0!</v>
      </c>
      <c r="AR767">
        <f t="shared" si="421"/>
        <v>0</v>
      </c>
      <c r="AT767">
        <f t="shared" si="398"/>
        <v>1739</v>
      </c>
      <c r="AU767">
        <f t="shared" si="422"/>
        <v>0.65241774445336709</v>
      </c>
      <c r="AV767">
        <f t="shared" si="423"/>
        <v>0.62858720086180808</v>
      </c>
      <c r="AW767">
        <f t="shared" si="424"/>
        <v>0.72704252026530469</v>
      </c>
      <c r="AX767">
        <f t="shared" si="425"/>
        <v>0.70791750257168373</v>
      </c>
      <c r="AY767">
        <f t="shared" si="426"/>
        <v>0.63261102899080501</v>
      </c>
      <c r="AZ767">
        <f t="shared" si="427"/>
        <v>0.63093617617563436</v>
      </c>
      <c r="BA767" t="e">
        <f t="shared" si="428"/>
        <v>#DIV/0!</v>
      </c>
      <c r="BB767">
        <f t="shared" si="429"/>
        <v>0</v>
      </c>
    </row>
    <row r="768" spans="1:54" x14ac:dyDescent="0.25">
      <c r="A768">
        <v>1738</v>
      </c>
      <c r="B768">
        <v>5.7512830940000002E-2</v>
      </c>
      <c r="C768">
        <v>0.1301064193</v>
      </c>
      <c r="D768">
        <v>7.0101886990000001E-2</v>
      </c>
      <c r="E768">
        <v>0.12779550249999999</v>
      </c>
      <c r="F768">
        <v>0.1996034384</v>
      </c>
      <c r="G768">
        <v>9.7211264069999997E-2</v>
      </c>
      <c r="K768">
        <f t="shared" si="399"/>
        <v>1738</v>
      </c>
      <c r="L768">
        <f t="shared" si="400"/>
        <v>5.7512830940000002E-2</v>
      </c>
      <c r="M768">
        <f t="shared" si="401"/>
        <v>0.1301064193</v>
      </c>
      <c r="N768">
        <f t="shared" si="402"/>
        <v>7.0101886990000001E-2</v>
      </c>
      <c r="O768">
        <f t="shared" si="403"/>
        <v>0.12779550249999999</v>
      </c>
      <c r="P768">
        <f t="shared" si="403"/>
        <v>0.1996034384</v>
      </c>
      <c r="Q768">
        <f t="shared" si="404"/>
        <v>9.7211264069999997E-2</v>
      </c>
      <c r="R768">
        <f t="shared" si="405"/>
        <v>0</v>
      </c>
      <c r="S768">
        <f t="shared" si="406"/>
        <v>0</v>
      </c>
      <c r="V768">
        <v>1738</v>
      </c>
      <c r="W768" s="7">
        <v>5.4982000000000003E-2</v>
      </c>
      <c r="X768" s="8">
        <v>5.4676469419999998E-2</v>
      </c>
      <c r="Z768">
        <f t="shared" si="395"/>
        <v>1738</v>
      </c>
      <c r="AA768">
        <f t="shared" si="407"/>
        <v>4.4317150940000001E-2</v>
      </c>
      <c r="AB768">
        <f t="shared" si="408"/>
        <v>0.10948816929999999</v>
      </c>
      <c r="AC768">
        <f t="shared" si="409"/>
        <v>5.0308366990000006E-2</v>
      </c>
      <c r="AD768">
        <f t="shared" si="410"/>
        <v>0.1080019825</v>
      </c>
      <c r="AE768">
        <f t="shared" si="411"/>
        <v>0.18640775840000001</v>
      </c>
      <c r="AF768">
        <f t="shared" si="412"/>
        <v>8.1211502069999997E-2</v>
      </c>
      <c r="AG768">
        <f t="shared" si="413"/>
        <v>0</v>
      </c>
      <c r="AH768">
        <f t="shared" si="396"/>
        <v>0</v>
      </c>
      <c r="AJ768">
        <f t="shared" si="397"/>
        <v>0</v>
      </c>
      <c r="AK768">
        <f t="shared" si="414"/>
        <v>0.81504615106833944</v>
      </c>
      <c r="AL768">
        <f t="shared" si="415"/>
        <v>0.79169927343814694</v>
      </c>
      <c r="AM768">
        <f t="shared" si="416"/>
        <v>0.89065777180879735</v>
      </c>
      <c r="AN768">
        <f t="shared" si="417"/>
        <v>0.87117781420445939</v>
      </c>
      <c r="AO768">
        <f t="shared" si="418"/>
        <v>0.79711022861900438</v>
      </c>
      <c r="AP768">
        <f t="shared" si="419"/>
        <v>0.79465194659530436</v>
      </c>
      <c r="AQ768" t="e">
        <f t="shared" si="420"/>
        <v>#DIV/0!</v>
      </c>
      <c r="AR768">
        <f t="shared" si="421"/>
        <v>0</v>
      </c>
      <c r="AT768">
        <f t="shared" si="398"/>
        <v>1738</v>
      </c>
      <c r="AU768">
        <f t="shared" si="422"/>
        <v>0.64818769307064095</v>
      </c>
      <c r="AV768">
        <f t="shared" si="423"/>
        <v>0.62484081544044845</v>
      </c>
      <c r="AW768">
        <f t="shared" si="424"/>
        <v>0.72379931381109885</v>
      </c>
      <c r="AX768">
        <f t="shared" si="425"/>
        <v>0.70431935620676089</v>
      </c>
      <c r="AY768">
        <f t="shared" si="426"/>
        <v>0.63025177062130588</v>
      </c>
      <c r="AZ768">
        <f t="shared" si="427"/>
        <v>0.62779348859760586</v>
      </c>
      <c r="BA768" t="e">
        <f t="shared" si="428"/>
        <v>#DIV/0!</v>
      </c>
      <c r="BB768">
        <f t="shared" si="429"/>
        <v>0</v>
      </c>
    </row>
    <row r="769" spans="1:54" x14ac:dyDescent="0.25">
      <c r="A769">
        <v>1737</v>
      </c>
      <c r="B769">
        <v>5.7766221460000003E-2</v>
      </c>
      <c r="C769">
        <v>0.13025690619999999</v>
      </c>
      <c r="D769">
        <v>7.0361845199999995E-2</v>
      </c>
      <c r="E769">
        <v>0.12808041270000001</v>
      </c>
      <c r="F769">
        <v>0.19933918119999999</v>
      </c>
      <c r="G769">
        <v>9.7347930070000005E-2</v>
      </c>
      <c r="K769">
        <f t="shared" si="399"/>
        <v>1737</v>
      </c>
      <c r="L769">
        <f t="shared" si="400"/>
        <v>5.7766221460000003E-2</v>
      </c>
      <c r="M769">
        <f t="shared" si="401"/>
        <v>0.13025690619999999</v>
      </c>
      <c r="N769">
        <f t="shared" si="402"/>
        <v>7.0361845199999995E-2</v>
      </c>
      <c r="O769">
        <f t="shared" si="403"/>
        <v>0.12808041270000001</v>
      </c>
      <c r="P769">
        <f t="shared" si="403"/>
        <v>0.19933918119999999</v>
      </c>
      <c r="Q769">
        <f t="shared" si="404"/>
        <v>9.7347930070000005E-2</v>
      </c>
      <c r="R769">
        <f t="shared" si="405"/>
        <v>0</v>
      </c>
      <c r="S769">
        <f t="shared" si="406"/>
        <v>0</v>
      </c>
      <c r="V769">
        <v>1737</v>
      </c>
      <c r="W769" s="7">
        <v>5.5979000000000022E-2</v>
      </c>
      <c r="X769" s="8">
        <v>5.5488295850000001E-2</v>
      </c>
      <c r="Z769">
        <f t="shared" si="395"/>
        <v>1737</v>
      </c>
      <c r="AA769">
        <f t="shared" si="407"/>
        <v>4.4331261459999993E-2</v>
      </c>
      <c r="AB769">
        <f t="shared" si="408"/>
        <v>0.10926478119999999</v>
      </c>
      <c r="AC769">
        <f t="shared" si="409"/>
        <v>5.0209405199999987E-2</v>
      </c>
      <c r="AD769">
        <f t="shared" si="410"/>
        <v>0.1079279727</v>
      </c>
      <c r="AE769">
        <f t="shared" si="411"/>
        <v>0.1859042212</v>
      </c>
      <c r="AF769">
        <f t="shared" si="412"/>
        <v>8.1058041070000003E-2</v>
      </c>
      <c r="AG769">
        <f t="shared" si="413"/>
        <v>0</v>
      </c>
      <c r="AH769">
        <f t="shared" si="396"/>
        <v>0</v>
      </c>
      <c r="AJ769">
        <f t="shared" si="397"/>
        <v>0</v>
      </c>
      <c r="AK769">
        <f t="shared" si="414"/>
        <v>0.81530566064356325</v>
      </c>
      <c r="AL769">
        <f t="shared" si="415"/>
        <v>0.79008397383458762</v>
      </c>
      <c r="AM769">
        <f t="shared" si="416"/>
        <v>0.88890575534216976</v>
      </c>
      <c r="AN769">
        <f t="shared" si="417"/>
        <v>0.87058082797975089</v>
      </c>
      <c r="AO769">
        <f t="shared" si="418"/>
        <v>0.79495702074796226</v>
      </c>
      <c r="AP769">
        <f t="shared" si="419"/>
        <v>0.79315033562557569</v>
      </c>
      <c r="AQ769" t="e">
        <f t="shared" si="420"/>
        <v>#DIV/0!</v>
      </c>
      <c r="AR769">
        <f t="shared" si="421"/>
        <v>0</v>
      </c>
      <c r="AT769">
        <f t="shared" si="398"/>
        <v>1737</v>
      </c>
      <c r="AU769">
        <f t="shared" si="422"/>
        <v>0.64835114135743777</v>
      </c>
      <c r="AV769">
        <f t="shared" si="423"/>
        <v>0.62312945454846214</v>
      </c>
      <c r="AW769">
        <f t="shared" si="424"/>
        <v>0.72195123605604428</v>
      </c>
      <c r="AX769">
        <f t="shared" si="425"/>
        <v>0.70362630869362541</v>
      </c>
      <c r="AY769">
        <f t="shared" si="426"/>
        <v>0.62800250146183678</v>
      </c>
      <c r="AZ769">
        <f t="shared" si="427"/>
        <v>0.62619581633945021</v>
      </c>
      <c r="BA769" t="e">
        <f t="shared" si="428"/>
        <v>#DIV/0!</v>
      </c>
      <c r="BB769">
        <f t="shared" si="429"/>
        <v>0</v>
      </c>
    </row>
    <row r="770" spans="1:54" x14ac:dyDescent="0.25">
      <c r="A770">
        <v>1736</v>
      </c>
      <c r="B770">
        <v>5.7922843840000002E-2</v>
      </c>
      <c r="C770">
        <v>0.13038739560000001</v>
      </c>
      <c r="D770">
        <v>7.0539250969999995E-2</v>
      </c>
      <c r="E770">
        <v>0.12799069290000001</v>
      </c>
      <c r="F770">
        <v>0.1988779306</v>
      </c>
      <c r="G770">
        <v>9.7390845419999997E-2</v>
      </c>
      <c r="K770">
        <f t="shared" si="399"/>
        <v>1736</v>
      </c>
      <c r="L770">
        <f t="shared" si="400"/>
        <v>5.7922843840000002E-2</v>
      </c>
      <c r="M770">
        <f t="shared" si="401"/>
        <v>0.13038739560000001</v>
      </c>
      <c r="N770">
        <f t="shared" si="402"/>
        <v>7.0539250969999995E-2</v>
      </c>
      <c r="O770">
        <f t="shared" si="403"/>
        <v>0.12799069290000001</v>
      </c>
      <c r="P770">
        <f t="shared" si="403"/>
        <v>0.1988779306</v>
      </c>
      <c r="Q770">
        <f t="shared" si="404"/>
        <v>9.7390845419999997E-2</v>
      </c>
      <c r="R770">
        <f t="shared" si="405"/>
        <v>0</v>
      </c>
      <c r="S770">
        <f t="shared" si="406"/>
        <v>0</v>
      </c>
      <c r="V770">
        <v>1736</v>
      </c>
      <c r="W770" s="7">
        <v>5.6932000000000017E-2</v>
      </c>
      <c r="X770" s="8">
        <v>5.6576885280000003E-2</v>
      </c>
      <c r="Z770">
        <f t="shared" si="395"/>
        <v>1736</v>
      </c>
      <c r="AA770">
        <f t="shared" si="407"/>
        <v>4.4259163839999997E-2</v>
      </c>
      <c r="AB770">
        <f t="shared" si="408"/>
        <v>0.1090378956</v>
      </c>
      <c r="AC770">
        <f t="shared" si="409"/>
        <v>5.0043730969999992E-2</v>
      </c>
      <c r="AD770">
        <f t="shared" si="410"/>
        <v>0.10749517290000001</v>
      </c>
      <c r="AE770">
        <f t="shared" si="411"/>
        <v>0.18521425059999999</v>
      </c>
      <c r="AF770">
        <f t="shared" si="412"/>
        <v>8.0823633419999985E-2</v>
      </c>
      <c r="AG770">
        <f t="shared" si="413"/>
        <v>0</v>
      </c>
      <c r="AH770">
        <f t="shared" si="396"/>
        <v>0</v>
      </c>
      <c r="AJ770">
        <f t="shared" si="397"/>
        <v>0</v>
      </c>
      <c r="AK770">
        <f t="shared" si="414"/>
        <v>0.81397969797593273</v>
      </c>
      <c r="AL770">
        <f t="shared" si="415"/>
        <v>0.78844338411770787</v>
      </c>
      <c r="AM770">
        <f t="shared" si="416"/>
        <v>0.88597266390298102</v>
      </c>
      <c r="AN770">
        <f t="shared" si="417"/>
        <v>0.86708972925152039</v>
      </c>
      <c r="AO770">
        <f t="shared" si="418"/>
        <v>0.79200659300060305</v>
      </c>
      <c r="AP770">
        <f t="shared" si="419"/>
        <v>0.79085666427827339</v>
      </c>
      <c r="AQ770" t="e">
        <f t="shared" si="420"/>
        <v>#DIV/0!</v>
      </c>
      <c r="AR770">
        <f t="shared" si="421"/>
        <v>0</v>
      </c>
      <c r="AT770">
        <f t="shared" si="398"/>
        <v>1736</v>
      </c>
      <c r="AU770">
        <f t="shared" si="422"/>
        <v>0.64692900673169307</v>
      </c>
      <c r="AV770">
        <f t="shared" si="423"/>
        <v>0.62139269287346821</v>
      </c>
      <c r="AW770">
        <f t="shared" si="424"/>
        <v>0.71892197265874136</v>
      </c>
      <c r="AX770">
        <f t="shared" si="425"/>
        <v>0.70003903800728073</v>
      </c>
      <c r="AY770">
        <f t="shared" si="426"/>
        <v>0.6249559017563634</v>
      </c>
      <c r="AZ770">
        <f t="shared" si="427"/>
        <v>0.62380597303403373</v>
      </c>
      <c r="BA770" t="e">
        <f t="shared" si="428"/>
        <v>#DIV/0!</v>
      </c>
      <c r="BB770">
        <f t="shared" si="429"/>
        <v>0</v>
      </c>
    </row>
    <row r="771" spans="1:54" x14ac:dyDescent="0.25">
      <c r="A771">
        <v>1735</v>
      </c>
      <c r="B771">
        <v>5.810050294E-2</v>
      </c>
      <c r="C771">
        <v>0.1304272413</v>
      </c>
      <c r="D771">
        <v>7.0852309469999999E-2</v>
      </c>
      <c r="E771">
        <v>0.1280602813</v>
      </c>
      <c r="F771">
        <v>0.19863954189999999</v>
      </c>
      <c r="G771">
        <v>9.7541660069999994E-2</v>
      </c>
      <c r="K771">
        <f t="shared" si="399"/>
        <v>1735</v>
      </c>
      <c r="L771">
        <f t="shared" si="400"/>
        <v>5.810050294E-2</v>
      </c>
      <c r="M771">
        <f t="shared" si="401"/>
        <v>0.1304272413</v>
      </c>
      <c r="N771">
        <f t="shared" si="402"/>
        <v>7.0852309469999999E-2</v>
      </c>
      <c r="O771">
        <f t="shared" si="403"/>
        <v>0.1280602813</v>
      </c>
      <c r="P771">
        <f t="shared" si="403"/>
        <v>0.19863954189999999</v>
      </c>
      <c r="Q771">
        <f t="shared" si="404"/>
        <v>9.7541660069999994E-2</v>
      </c>
      <c r="R771">
        <f t="shared" si="405"/>
        <v>0</v>
      </c>
      <c r="S771">
        <f t="shared" si="406"/>
        <v>0</v>
      </c>
      <c r="V771">
        <v>1735</v>
      </c>
      <c r="W771" s="7">
        <v>5.7895999999999996E-2</v>
      </c>
      <c r="X771" s="8">
        <v>5.7403299960000001E-2</v>
      </c>
      <c r="Z771">
        <f t="shared" si="395"/>
        <v>1735</v>
      </c>
      <c r="AA771">
        <f t="shared" si="407"/>
        <v>4.4205462939999995E-2</v>
      </c>
      <c r="AB771">
        <f t="shared" si="408"/>
        <v>0.1087162413</v>
      </c>
      <c r="AC771">
        <f t="shared" si="409"/>
        <v>5.0009749470000003E-2</v>
      </c>
      <c r="AD771">
        <f t="shared" si="410"/>
        <v>0.1072177213</v>
      </c>
      <c r="AE771">
        <f t="shared" si="411"/>
        <v>0.1847445019</v>
      </c>
      <c r="AF771">
        <f t="shared" si="412"/>
        <v>8.0693924069999992E-2</v>
      </c>
      <c r="AG771">
        <f t="shared" si="413"/>
        <v>0</v>
      </c>
      <c r="AH771">
        <f t="shared" si="396"/>
        <v>0</v>
      </c>
      <c r="AJ771">
        <f t="shared" si="397"/>
        <v>0</v>
      </c>
      <c r="AK771">
        <f t="shared" si="414"/>
        <v>0.8129920732995819</v>
      </c>
      <c r="AL771">
        <f t="shared" si="415"/>
        <v>0.78611753030869491</v>
      </c>
      <c r="AM771">
        <f t="shared" si="416"/>
        <v>0.8853710564789371</v>
      </c>
      <c r="AN771">
        <f t="shared" si="417"/>
        <v>0.86485171775543013</v>
      </c>
      <c r="AO771">
        <f t="shared" si="418"/>
        <v>0.78999787031188862</v>
      </c>
      <c r="AP771">
        <f t="shared" si="419"/>
        <v>0.78958746244304245</v>
      </c>
      <c r="AQ771" t="e">
        <f t="shared" si="420"/>
        <v>#DIV/0!</v>
      </c>
      <c r="AR771">
        <f t="shared" si="421"/>
        <v>0</v>
      </c>
      <c r="AT771">
        <f t="shared" si="398"/>
        <v>1735</v>
      </c>
      <c r="AU771">
        <f t="shared" si="422"/>
        <v>0.64584509923618127</v>
      </c>
      <c r="AV771">
        <f t="shared" si="423"/>
        <v>0.61897055624529429</v>
      </c>
      <c r="AW771">
        <f t="shared" si="424"/>
        <v>0.71822408241553659</v>
      </c>
      <c r="AX771">
        <f t="shared" si="425"/>
        <v>0.69770474369202962</v>
      </c>
      <c r="AY771">
        <f t="shared" si="426"/>
        <v>0.622850896248488</v>
      </c>
      <c r="AZ771">
        <f t="shared" si="427"/>
        <v>0.62244048837964194</v>
      </c>
      <c r="BA771" t="e">
        <f t="shared" si="428"/>
        <v>#DIV/0!</v>
      </c>
      <c r="BB771">
        <f t="shared" si="429"/>
        <v>0</v>
      </c>
    </row>
    <row r="772" spans="1:54" x14ac:dyDescent="0.25">
      <c r="A772">
        <v>1734</v>
      </c>
      <c r="B772">
        <v>5.823010579E-2</v>
      </c>
      <c r="C772">
        <v>0.13054159279999999</v>
      </c>
      <c r="D772">
        <v>7.1002811190000001E-2</v>
      </c>
      <c r="E772">
        <v>0.12816298009999999</v>
      </c>
      <c r="F772">
        <v>0.19831971819999999</v>
      </c>
      <c r="G772">
        <v>9.760378301E-2</v>
      </c>
      <c r="K772">
        <f t="shared" si="399"/>
        <v>1734</v>
      </c>
      <c r="L772">
        <f t="shared" si="400"/>
        <v>5.823010579E-2</v>
      </c>
      <c r="M772">
        <f t="shared" si="401"/>
        <v>0.13054159279999999</v>
      </c>
      <c r="N772">
        <f t="shared" si="402"/>
        <v>7.1002811190000001E-2</v>
      </c>
      <c r="O772">
        <f t="shared" si="403"/>
        <v>0.12816298009999999</v>
      </c>
      <c r="P772">
        <f t="shared" si="403"/>
        <v>0.19831971819999999</v>
      </c>
      <c r="Q772">
        <f t="shared" si="404"/>
        <v>9.760378301E-2</v>
      </c>
      <c r="R772">
        <f t="shared" si="405"/>
        <v>0</v>
      </c>
      <c r="S772">
        <f t="shared" si="406"/>
        <v>0</v>
      </c>
      <c r="V772">
        <v>1734</v>
      </c>
      <c r="W772" s="7">
        <v>5.8830000000000007E-2</v>
      </c>
      <c r="X772" s="8">
        <v>5.8463506399999997E-2</v>
      </c>
      <c r="Z772">
        <f t="shared" si="395"/>
        <v>1734</v>
      </c>
      <c r="AA772">
        <f t="shared" si="407"/>
        <v>4.4110905790000002E-2</v>
      </c>
      <c r="AB772">
        <f t="shared" si="408"/>
        <v>0.10848034279999999</v>
      </c>
      <c r="AC772">
        <f t="shared" si="409"/>
        <v>4.9824011189999996E-2</v>
      </c>
      <c r="AD772">
        <f t="shared" si="410"/>
        <v>0.10698418009999999</v>
      </c>
      <c r="AE772">
        <f t="shared" si="411"/>
        <v>0.1842005182</v>
      </c>
      <c r="AF772">
        <f t="shared" si="412"/>
        <v>8.0484253010000006E-2</v>
      </c>
      <c r="AG772">
        <f t="shared" si="413"/>
        <v>0</v>
      </c>
      <c r="AH772">
        <f t="shared" si="396"/>
        <v>0</v>
      </c>
      <c r="AJ772">
        <f t="shared" si="397"/>
        <v>0</v>
      </c>
      <c r="AK772">
        <f t="shared" si="414"/>
        <v>0.81125305263763037</v>
      </c>
      <c r="AL772">
        <f t="shared" si="415"/>
        <v>0.78441176910865673</v>
      </c>
      <c r="AM772">
        <f t="shared" si="416"/>
        <v>0.88208275171966533</v>
      </c>
      <c r="AN772">
        <f t="shared" si="417"/>
        <v>0.86296790129731382</v>
      </c>
      <c r="AO772">
        <f t="shared" si="418"/>
        <v>0.78767170655564867</v>
      </c>
      <c r="AP772">
        <f t="shared" si="419"/>
        <v>0.78753583783659098</v>
      </c>
      <c r="AQ772" t="e">
        <f t="shared" si="420"/>
        <v>#DIV/0!</v>
      </c>
      <c r="AR772">
        <f t="shared" si="421"/>
        <v>0</v>
      </c>
      <c r="AT772">
        <f t="shared" si="398"/>
        <v>1734</v>
      </c>
      <c r="AU772">
        <f t="shared" si="422"/>
        <v>0.64400968470222097</v>
      </c>
      <c r="AV772">
        <f t="shared" si="423"/>
        <v>0.61716840117324723</v>
      </c>
      <c r="AW772">
        <f t="shared" si="424"/>
        <v>0.71483938378425593</v>
      </c>
      <c r="AX772">
        <f t="shared" si="425"/>
        <v>0.69572453336190443</v>
      </c>
      <c r="AY772">
        <f t="shared" si="426"/>
        <v>0.62042833862023916</v>
      </c>
      <c r="AZ772">
        <f t="shared" si="427"/>
        <v>0.62029246990118159</v>
      </c>
      <c r="BA772" t="e">
        <f t="shared" si="428"/>
        <v>#DIV/0!</v>
      </c>
      <c r="BB772">
        <f t="shared" si="429"/>
        <v>0</v>
      </c>
    </row>
    <row r="773" spans="1:54" x14ac:dyDescent="0.25">
      <c r="A773">
        <v>1733</v>
      </c>
      <c r="B773">
        <v>5.8267224579999999E-2</v>
      </c>
      <c r="C773">
        <v>0.13047184049999999</v>
      </c>
      <c r="D773">
        <v>7.1196489040000005E-2</v>
      </c>
      <c r="E773">
        <v>0.1281560659</v>
      </c>
      <c r="F773">
        <v>0.19803336260000001</v>
      </c>
      <c r="G773">
        <v>9.7602389750000004E-2</v>
      </c>
      <c r="K773">
        <f t="shared" si="399"/>
        <v>1733</v>
      </c>
      <c r="L773">
        <f t="shared" si="400"/>
        <v>5.8267224579999999E-2</v>
      </c>
      <c r="M773">
        <f t="shared" si="401"/>
        <v>0.13047184049999999</v>
      </c>
      <c r="N773">
        <f t="shared" si="402"/>
        <v>7.1196489040000005E-2</v>
      </c>
      <c r="O773">
        <f t="shared" si="403"/>
        <v>0.1281560659</v>
      </c>
      <c r="P773">
        <f t="shared" si="403"/>
        <v>0.19803336260000001</v>
      </c>
      <c r="Q773">
        <f t="shared" si="404"/>
        <v>9.7602389750000004E-2</v>
      </c>
      <c r="R773">
        <f t="shared" si="405"/>
        <v>0</v>
      </c>
      <c r="S773">
        <f t="shared" si="406"/>
        <v>0</v>
      </c>
      <c r="V773">
        <v>1733</v>
      </c>
      <c r="W773" s="7">
        <v>5.9895000000000004E-2</v>
      </c>
      <c r="X773" s="8">
        <v>5.9255953879999997E-2</v>
      </c>
      <c r="Z773">
        <f t="shared" si="395"/>
        <v>1733</v>
      </c>
      <c r="AA773">
        <f t="shared" si="407"/>
        <v>4.3892424579999999E-2</v>
      </c>
      <c r="AB773">
        <f t="shared" si="408"/>
        <v>0.10801121549999999</v>
      </c>
      <c r="AC773">
        <f t="shared" si="409"/>
        <v>4.9634289040000001E-2</v>
      </c>
      <c r="AD773">
        <f t="shared" si="410"/>
        <v>0.1065938659</v>
      </c>
      <c r="AE773">
        <f t="shared" si="411"/>
        <v>0.18365856260000002</v>
      </c>
      <c r="AF773">
        <f t="shared" si="412"/>
        <v>8.0172944750000003E-2</v>
      </c>
      <c r="AG773">
        <f t="shared" si="413"/>
        <v>0</v>
      </c>
      <c r="AH773">
        <f t="shared" si="396"/>
        <v>0</v>
      </c>
      <c r="AJ773">
        <f t="shared" si="397"/>
        <v>0</v>
      </c>
      <c r="AK773">
        <f t="shared" si="414"/>
        <v>0.80723491822433413</v>
      </c>
      <c r="AL773">
        <f t="shared" si="415"/>
        <v>0.78101955107327858</v>
      </c>
      <c r="AM773">
        <f t="shared" si="416"/>
        <v>0.87872391664924143</v>
      </c>
      <c r="AN773">
        <f t="shared" si="417"/>
        <v>0.85981950472404767</v>
      </c>
      <c r="AO773">
        <f t="shared" si="418"/>
        <v>0.78535421528851834</v>
      </c>
      <c r="AP773">
        <f t="shared" si="419"/>
        <v>0.78448969648352296</v>
      </c>
      <c r="AQ773" t="e">
        <f t="shared" si="420"/>
        <v>#DIV/0!</v>
      </c>
      <c r="AR773">
        <f t="shared" si="421"/>
        <v>0</v>
      </c>
      <c r="AT773">
        <f t="shared" si="398"/>
        <v>1733</v>
      </c>
      <c r="AU773">
        <f t="shared" si="422"/>
        <v>0.63989504517182405</v>
      </c>
      <c r="AV773">
        <f t="shared" si="423"/>
        <v>0.6136796780207685</v>
      </c>
      <c r="AW773">
        <f t="shared" si="424"/>
        <v>0.71138404359673135</v>
      </c>
      <c r="AX773">
        <f t="shared" si="425"/>
        <v>0.69247963167153759</v>
      </c>
      <c r="AY773">
        <f t="shared" si="426"/>
        <v>0.61801434223600826</v>
      </c>
      <c r="AZ773">
        <f t="shared" si="427"/>
        <v>0.61714982343101288</v>
      </c>
      <c r="BA773" t="e">
        <f t="shared" si="428"/>
        <v>#DIV/0!</v>
      </c>
      <c r="BB773">
        <f t="shared" si="429"/>
        <v>0</v>
      </c>
    </row>
    <row r="774" spans="1:54" x14ac:dyDescent="0.25">
      <c r="A774">
        <v>1732</v>
      </c>
      <c r="B774">
        <v>5.8477513490000001E-2</v>
      </c>
      <c r="C774">
        <v>0.13061542809999999</v>
      </c>
      <c r="D774">
        <v>7.1517653759999994E-2</v>
      </c>
      <c r="E774">
        <v>0.12830136719999999</v>
      </c>
      <c r="F774">
        <v>0.19773247839999999</v>
      </c>
      <c r="G774">
        <v>9.7744338210000004E-2</v>
      </c>
      <c r="K774">
        <f t="shared" si="399"/>
        <v>1732</v>
      </c>
      <c r="L774">
        <f t="shared" si="400"/>
        <v>5.8477513490000001E-2</v>
      </c>
      <c r="M774">
        <f t="shared" si="401"/>
        <v>0.13061542809999999</v>
      </c>
      <c r="N774">
        <f t="shared" si="402"/>
        <v>7.1517653759999994E-2</v>
      </c>
      <c r="O774">
        <f t="shared" si="403"/>
        <v>0.12830136719999999</v>
      </c>
      <c r="P774">
        <f t="shared" si="403"/>
        <v>0.19773247839999999</v>
      </c>
      <c r="Q774">
        <f t="shared" si="404"/>
        <v>9.7744338210000004E-2</v>
      </c>
      <c r="R774">
        <f t="shared" si="405"/>
        <v>0</v>
      </c>
      <c r="S774">
        <f t="shared" si="406"/>
        <v>0</v>
      </c>
      <c r="V774">
        <v>1732</v>
      </c>
      <c r="W774" s="7">
        <v>6.086600000000001E-2</v>
      </c>
      <c r="X774" s="8">
        <v>6.0067806389999999E-2</v>
      </c>
      <c r="Z774">
        <f t="shared" ref="Z774:Z837" si="430">K774</f>
        <v>1732</v>
      </c>
      <c r="AA774">
        <f t="shared" si="407"/>
        <v>4.3869673489999997E-2</v>
      </c>
      <c r="AB774">
        <f t="shared" si="408"/>
        <v>0.10779067809999998</v>
      </c>
      <c r="AC774">
        <f t="shared" si="409"/>
        <v>4.9605893759999992E-2</v>
      </c>
      <c r="AD774">
        <f t="shared" si="410"/>
        <v>0.10638960719999999</v>
      </c>
      <c r="AE774">
        <f t="shared" si="411"/>
        <v>0.18312463839999998</v>
      </c>
      <c r="AF774">
        <f t="shared" si="412"/>
        <v>8.0032332210000001E-2</v>
      </c>
      <c r="AG774">
        <f t="shared" si="413"/>
        <v>0</v>
      </c>
      <c r="AH774">
        <f t="shared" ref="AH774:AH837" si="431">S774-AH$2*$X774*3-AH$3*$W774*3</f>
        <v>0</v>
      </c>
      <c r="AJ774">
        <f t="shared" ref="AJ774:AJ837" si="432">U774</f>
        <v>0</v>
      </c>
      <c r="AK774">
        <f t="shared" si="414"/>
        <v>0.8068164980880258</v>
      </c>
      <c r="AL774">
        <f t="shared" si="415"/>
        <v>0.77942486462941685</v>
      </c>
      <c r="AM774">
        <f t="shared" si="416"/>
        <v>0.87822120749114607</v>
      </c>
      <c r="AN774">
        <f t="shared" si="417"/>
        <v>0.85817189008143446</v>
      </c>
      <c r="AO774">
        <f t="shared" si="418"/>
        <v>0.78307106760850609</v>
      </c>
      <c r="AP774">
        <f t="shared" si="419"/>
        <v>0.7831138072833651</v>
      </c>
      <c r="AQ774" t="e">
        <f t="shared" si="420"/>
        <v>#DIV/0!</v>
      </c>
      <c r="AR774">
        <f t="shared" si="421"/>
        <v>0</v>
      </c>
      <c r="AT774">
        <f t="shared" ref="AT774:AT837" si="433">A774</f>
        <v>1732</v>
      </c>
      <c r="AU774">
        <f t="shared" si="422"/>
        <v>0.63938000848063548</v>
      </c>
      <c r="AV774">
        <f t="shared" si="423"/>
        <v>0.61198837502202652</v>
      </c>
      <c r="AW774">
        <f t="shared" si="424"/>
        <v>0.71078471788375575</v>
      </c>
      <c r="AX774">
        <f t="shared" si="425"/>
        <v>0.69073540047404414</v>
      </c>
      <c r="AY774">
        <f t="shared" si="426"/>
        <v>0.61563457800111576</v>
      </c>
      <c r="AZ774">
        <f t="shared" si="427"/>
        <v>0.61567731767597478</v>
      </c>
      <c r="BA774" t="e">
        <f t="shared" si="428"/>
        <v>#DIV/0!</v>
      </c>
      <c r="BB774">
        <f t="shared" si="429"/>
        <v>0</v>
      </c>
    </row>
    <row r="775" spans="1:54" x14ac:dyDescent="0.25">
      <c r="A775">
        <v>1731</v>
      </c>
      <c r="B775">
        <v>5.8639254420000002E-2</v>
      </c>
      <c r="C775">
        <v>0.13074591760000001</v>
      </c>
      <c r="D775">
        <v>7.1747310460000005E-2</v>
      </c>
      <c r="E775">
        <v>0.1284098327</v>
      </c>
      <c r="F775">
        <v>0.19738210740000001</v>
      </c>
      <c r="G775">
        <v>9.7805581990000001E-2</v>
      </c>
      <c r="K775">
        <f t="shared" ref="K775:K838" si="434">A775</f>
        <v>1731</v>
      </c>
      <c r="L775">
        <f t="shared" ref="L775:L838" si="435">B775*L$4</f>
        <v>5.8639254420000002E-2</v>
      </c>
      <c r="M775">
        <f t="shared" ref="M775:M838" si="436">C775*M$4</f>
        <v>0.13074591760000001</v>
      </c>
      <c r="N775">
        <f t="shared" ref="N775:N838" si="437">D775*N$4</f>
        <v>7.1747310460000005E-2</v>
      </c>
      <c r="O775">
        <f t="shared" ref="O775:P838" si="438">E775*O$4</f>
        <v>0.1284098327</v>
      </c>
      <c r="P775">
        <f t="shared" si="438"/>
        <v>0.19738210740000001</v>
      </c>
      <c r="Q775">
        <f t="shared" ref="Q775:Q838" si="439">G775*Q$4</f>
        <v>9.7805581990000001E-2</v>
      </c>
      <c r="R775">
        <f t="shared" ref="R775:R838" si="440">H775*R$4</f>
        <v>0</v>
      </c>
      <c r="S775">
        <f t="shared" ref="S775:S838" si="441">I775*S$4</f>
        <v>0</v>
      </c>
      <c r="V775">
        <v>1731</v>
      </c>
      <c r="W775" s="7">
        <v>6.1865999999999984E-2</v>
      </c>
      <c r="X775" s="8">
        <v>6.0934759679999999E-2</v>
      </c>
      <c r="Z775">
        <f t="shared" si="430"/>
        <v>1731</v>
      </c>
      <c r="AA775">
        <f t="shared" ref="AA775:AA838" si="442">L775-AA$2*$X775*3-AA$3*$W775*3</f>
        <v>4.3791414420000008E-2</v>
      </c>
      <c r="AB775">
        <f t="shared" ref="AB775:AB838" si="443">M775-AB$2*$X775*3-AB$3*$W775*3</f>
        <v>0.10754616760000002</v>
      </c>
      <c r="AC775">
        <f t="shared" ref="AC775:AC838" si="444">N775-AC$2*$X775*3-AC$3*$W775*3</f>
        <v>4.947555046000001E-2</v>
      </c>
      <c r="AD775">
        <f t="shared" ref="AD775:AD838" si="445">O775-AD$2*$X775*3-AD$3*$W775*3</f>
        <v>0.1061380727</v>
      </c>
      <c r="AE775">
        <f t="shared" ref="AE775:AE838" si="446">P775-AE$2*$X775*3-AE$3*$W775*3</f>
        <v>0.18253426740000001</v>
      </c>
      <c r="AF775">
        <f t="shared" ref="AF775:AF838" si="447">Q775-AF$2*$X775*3-AF$3*$W775*3</f>
        <v>7.9802575990000013E-2</v>
      </c>
      <c r="AG775">
        <f t="shared" ref="AG775:AG838" si="448">R775-AG$2*$X775*3-AG$3*$W775*3</f>
        <v>0</v>
      </c>
      <c r="AH775">
        <f t="shared" si="431"/>
        <v>0</v>
      </c>
      <c r="AJ775">
        <f t="shared" si="432"/>
        <v>0</v>
      </c>
      <c r="AK775">
        <f t="shared" ref="AK775:AK838" si="449">AA775/AK$3</f>
        <v>0.80537721888264469</v>
      </c>
      <c r="AL775">
        <f t="shared" ref="AL775:AL838" si="450">AB775/AL$3</f>
        <v>0.77765683081868098</v>
      </c>
      <c r="AM775">
        <f t="shared" ref="AM775:AM838" si="451">AC775/AM$3</f>
        <v>0.87591361374294774</v>
      </c>
      <c r="AN775">
        <f t="shared" ref="AN775:AN838" si="452">AD775/AN$3</f>
        <v>0.85614293403049346</v>
      </c>
      <c r="AO775">
        <f t="shared" ref="AO775:AO838" si="453">AE775/AO$3</f>
        <v>0.78054654412933744</v>
      </c>
      <c r="AP775">
        <f t="shared" ref="AP775:AP838" si="454">AF775/AP$3</f>
        <v>0.78086565002963026</v>
      </c>
      <c r="AQ775" t="e">
        <f t="shared" ref="AQ775:AQ838" si="455">AG775/AQ$3</f>
        <v>#DIV/0!</v>
      </c>
      <c r="AR775">
        <f t="shared" ref="AR775:AR838" si="456">AH775/AR$3</f>
        <v>0</v>
      </c>
      <c r="AT775">
        <f t="shared" si="433"/>
        <v>1731</v>
      </c>
      <c r="AU775">
        <f t="shared" ref="AU775:AU838" si="457">AK775-(AU$2/$A775)-AU$3</f>
        <v>0.63784400108946149</v>
      </c>
      <c r="AV775">
        <f t="shared" ref="AV775:AV838" si="458">AL775-(AV$2/$A775)-AV$3</f>
        <v>0.61012361302549789</v>
      </c>
      <c r="AW775">
        <f t="shared" ref="AW775:AW838" si="459">AM775-(AW$2/$A775)-AW$3</f>
        <v>0.70838039594976454</v>
      </c>
      <c r="AX775">
        <f t="shared" ref="AX775:AX838" si="460">AN775-(AX$2/$A775)-AX$3</f>
        <v>0.68860971623731038</v>
      </c>
      <c r="AY775">
        <f t="shared" ref="AY775:AY838" si="461">AO775-(AY$2/$A775)-AY$3</f>
        <v>0.61301332633615435</v>
      </c>
      <c r="AZ775">
        <f t="shared" ref="AZ775:AZ838" si="462">AP775-(AZ$2/$A775)-AZ$3</f>
        <v>0.61333243223644707</v>
      </c>
      <c r="BA775" t="e">
        <f t="shared" ref="BA775:BA838" si="463">AQ775-(BA$2/$A775)-BA$3</f>
        <v>#DIV/0!</v>
      </c>
      <c r="BB775">
        <f t="shared" ref="BB775:BB838" si="464">AR775-(BB$2/$A775)-BB$3</f>
        <v>0</v>
      </c>
    </row>
    <row r="776" spans="1:54" x14ac:dyDescent="0.25">
      <c r="A776">
        <v>1730</v>
      </c>
      <c r="B776">
        <v>5.881107226E-2</v>
      </c>
      <c r="C776">
        <v>0.13078685100000001</v>
      </c>
      <c r="D776">
        <v>7.1937896309999999E-2</v>
      </c>
      <c r="E776">
        <v>0.12847629190000001</v>
      </c>
      <c r="F776">
        <v>0.19716346260000001</v>
      </c>
      <c r="G776">
        <v>9.7894951699999996E-2</v>
      </c>
      <c r="K776">
        <f t="shared" si="434"/>
        <v>1730</v>
      </c>
      <c r="L776">
        <f t="shared" si="435"/>
        <v>5.881107226E-2</v>
      </c>
      <c r="M776">
        <f t="shared" si="436"/>
        <v>0.13078685100000001</v>
      </c>
      <c r="N776">
        <f t="shared" si="437"/>
        <v>7.1937896309999999E-2</v>
      </c>
      <c r="O776">
        <f t="shared" si="438"/>
        <v>0.12847629190000001</v>
      </c>
      <c r="P776">
        <f t="shared" si="438"/>
        <v>0.19716346260000001</v>
      </c>
      <c r="Q776">
        <f t="shared" si="439"/>
        <v>9.7894951699999996E-2</v>
      </c>
      <c r="R776">
        <f t="shared" si="440"/>
        <v>0</v>
      </c>
      <c r="S776">
        <f t="shared" si="441"/>
        <v>0</v>
      </c>
      <c r="V776">
        <v>1730</v>
      </c>
      <c r="W776" s="7">
        <v>6.2922000000000006E-2</v>
      </c>
      <c r="X776" s="8">
        <v>6.1750832950000001E-2</v>
      </c>
      <c r="Z776">
        <f t="shared" si="430"/>
        <v>1730</v>
      </c>
      <c r="AA776">
        <f t="shared" si="442"/>
        <v>4.3709792259999998E-2</v>
      </c>
      <c r="AB776">
        <f t="shared" si="443"/>
        <v>0.10719110100000001</v>
      </c>
      <c r="AC776">
        <f t="shared" si="444"/>
        <v>4.9285976309999993E-2</v>
      </c>
      <c r="AD776">
        <f t="shared" si="445"/>
        <v>0.10582437190000001</v>
      </c>
      <c r="AE776">
        <f t="shared" si="446"/>
        <v>0.18206218260000001</v>
      </c>
      <c r="AF776">
        <f t="shared" si="447"/>
        <v>7.9584649699999996E-2</v>
      </c>
      <c r="AG776">
        <f t="shared" si="448"/>
        <v>0</v>
      </c>
      <c r="AH776">
        <f t="shared" si="431"/>
        <v>0</v>
      </c>
      <c r="AJ776">
        <f t="shared" si="432"/>
        <v>0</v>
      </c>
      <c r="AK776">
        <f t="shared" si="449"/>
        <v>0.8038760883736018</v>
      </c>
      <c r="AL776">
        <f t="shared" si="450"/>
        <v>0.77508937562202018</v>
      </c>
      <c r="AM776">
        <f t="shared" si="451"/>
        <v>0.87255739885994188</v>
      </c>
      <c r="AN776">
        <f t="shared" si="452"/>
        <v>0.85361252513491426</v>
      </c>
      <c r="AO776">
        <f t="shared" si="453"/>
        <v>0.77852783189286456</v>
      </c>
      <c r="AP776">
        <f t="shared" si="454"/>
        <v>0.77873324826203905</v>
      </c>
      <c r="AQ776" t="e">
        <f t="shared" si="455"/>
        <v>#DIV/0!</v>
      </c>
      <c r="AR776">
        <f t="shared" si="456"/>
        <v>0</v>
      </c>
      <c r="AT776">
        <f t="shared" si="433"/>
        <v>1730</v>
      </c>
      <c r="AU776">
        <f t="shared" si="457"/>
        <v>0.63624603057013362</v>
      </c>
      <c r="AV776">
        <f t="shared" si="458"/>
        <v>0.607459317818552</v>
      </c>
      <c r="AW776">
        <f t="shared" si="459"/>
        <v>0.7049273410564737</v>
      </c>
      <c r="AX776">
        <f t="shared" si="460"/>
        <v>0.68598246733144608</v>
      </c>
      <c r="AY776">
        <f t="shared" si="461"/>
        <v>0.61089777408939638</v>
      </c>
      <c r="AZ776">
        <f t="shared" si="462"/>
        <v>0.61110319045857087</v>
      </c>
      <c r="BA776" t="e">
        <f t="shared" si="463"/>
        <v>#DIV/0!</v>
      </c>
      <c r="BB776">
        <f t="shared" si="464"/>
        <v>0</v>
      </c>
    </row>
    <row r="777" spans="1:54" x14ac:dyDescent="0.25">
      <c r="A777">
        <v>1729</v>
      </c>
      <c r="B777">
        <v>5.9004660700000003E-2</v>
      </c>
      <c r="C777">
        <v>0.1309256405</v>
      </c>
      <c r="D777">
        <v>7.2193182999999994E-2</v>
      </c>
      <c r="E777">
        <v>0.12852476539999999</v>
      </c>
      <c r="F777">
        <v>0.19676706190000001</v>
      </c>
      <c r="G777">
        <v>9.8008736969999996E-2</v>
      </c>
      <c r="K777">
        <f t="shared" si="434"/>
        <v>1729</v>
      </c>
      <c r="L777">
        <f t="shared" si="435"/>
        <v>5.9004660700000003E-2</v>
      </c>
      <c r="M777">
        <f t="shared" si="436"/>
        <v>0.1309256405</v>
      </c>
      <c r="N777">
        <f t="shared" si="437"/>
        <v>7.2193182999999994E-2</v>
      </c>
      <c r="O777">
        <f t="shared" si="438"/>
        <v>0.12852476539999999</v>
      </c>
      <c r="P777">
        <f t="shared" si="438"/>
        <v>0.19676706190000001</v>
      </c>
      <c r="Q777">
        <f t="shared" si="439"/>
        <v>9.8008736969999996E-2</v>
      </c>
      <c r="R777">
        <f t="shared" si="440"/>
        <v>0</v>
      </c>
      <c r="S777">
        <f t="shared" si="441"/>
        <v>0</v>
      </c>
      <c r="V777">
        <v>1729</v>
      </c>
      <c r="W777" s="7">
        <v>6.3931999999999989E-2</v>
      </c>
      <c r="X777" s="8">
        <v>6.2469944360000002E-2</v>
      </c>
      <c r="Z777">
        <f t="shared" si="430"/>
        <v>1729</v>
      </c>
      <c r="AA777">
        <f t="shared" si="442"/>
        <v>4.3660980700000004E-2</v>
      </c>
      <c r="AB777">
        <f t="shared" si="443"/>
        <v>0.1069511405</v>
      </c>
      <c r="AC777">
        <f t="shared" si="444"/>
        <v>4.9177662999999996E-2</v>
      </c>
      <c r="AD777">
        <f t="shared" si="445"/>
        <v>0.10550924539999999</v>
      </c>
      <c r="AE777">
        <f t="shared" si="446"/>
        <v>0.18142338190000001</v>
      </c>
      <c r="AF777">
        <f t="shared" si="447"/>
        <v>7.9404524970000001E-2</v>
      </c>
      <c r="AG777">
        <f t="shared" si="448"/>
        <v>0</v>
      </c>
      <c r="AH777">
        <f t="shared" si="431"/>
        <v>0</v>
      </c>
      <c r="AJ777">
        <f t="shared" si="432"/>
        <v>0</v>
      </c>
      <c r="AK777">
        <f t="shared" si="449"/>
        <v>0.80297838458936044</v>
      </c>
      <c r="AL777">
        <f t="shared" si="450"/>
        <v>0.77335424245906337</v>
      </c>
      <c r="AM777">
        <f t="shared" si="451"/>
        <v>0.87063982337272694</v>
      </c>
      <c r="AN777">
        <f t="shared" si="452"/>
        <v>0.85107061609664347</v>
      </c>
      <c r="AO777">
        <f t="shared" si="453"/>
        <v>0.77579621505250573</v>
      </c>
      <c r="AP777">
        <f t="shared" si="454"/>
        <v>0.77697073354828494</v>
      </c>
      <c r="AQ777" t="e">
        <f t="shared" si="455"/>
        <v>#DIV/0!</v>
      </c>
      <c r="AR777">
        <f t="shared" si="456"/>
        <v>0</v>
      </c>
      <c r="AT777">
        <f t="shared" si="433"/>
        <v>1729</v>
      </c>
      <c r="AU777">
        <f t="shared" si="457"/>
        <v>0.63525137475708748</v>
      </c>
      <c r="AV777">
        <f t="shared" si="458"/>
        <v>0.60562723262679041</v>
      </c>
      <c r="AW777">
        <f t="shared" si="459"/>
        <v>0.70291281354045398</v>
      </c>
      <c r="AX777">
        <f t="shared" si="460"/>
        <v>0.68334360626437052</v>
      </c>
      <c r="AY777">
        <f t="shared" si="461"/>
        <v>0.60806920522023278</v>
      </c>
      <c r="AZ777">
        <f t="shared" si="462"/>
        <v>0.60924372371601199</v>
      </c>
      <c r="BA777" t="e">
        <f t="shared" si="463"/>
        <v>#DIV/0!</v>
      </c>
      <c r="BB777">
        <f t="shared" si="464"/>
        <v>0</v>
      </c>
    </row>
    <row r="778" spans="1:54" x14ac:dyDescent="0.25">
      <c r="A778">
        <v>1728</v>
      </c>
      <c r="B778">
        <v>5.9045169500000001E-2</v>
      </c>
      <c r="C778">
        <v>0.1309638917</v>
      </c>
      <c r="D778">
        <v>7.2354361409999998E-2</v>
      </c>
      <c r="E778">
        <v>0.1284873933</v>
      </c>
      <c r="F778">
        <v>0.1964329034</v>
      </c>
      <c r="G778">
        <v>9.8006628449999994E-2</v>
      </c>
      <c r="K778">
        <f t="shared" si="434"/>
        <v>1728</v>
      </c>
      <c r="L778">
        <f t="shared" si="435"/>
        <v>5.9045169500000001E-2</v>
      </c>
      <c r="M778">
        <f t="shared" si="436"/>
        <v>0.1309638917</v>
      </c>
      <c r="N778">
        <f t="shared" si="437"/>
        <v>7.2354361409999998E-2</v>
      </c>
      <c r="O778">
        <f t="shared" si="438"/>
        <v>0.1284873933</v>
      </c>
      <c r="P778">
        <f t="shared" si="438"/>
        <v>0.1964329034</v>
      </c>
      <c r="Q778">
        <f t="shared" si="439"/>
        <v>9.8006628449999994E-2</v>
      </c>
      <c r="R778">
        <f t="shared" si="440"/>
        <v>0</v>
      </c>
      <c r="S778">
        <f t="shared" si="441"/>
        <v>0</v>
      </c>
      <c r="V778">
        <v>1728</v>
      </c>
      <c r="W778" s="7">
        <v>6.4936999999999981E-2</v>
      </c>
      <c r="X778" s="8">
        <v>6.3058800999999998E-2</v>
      </c>
      <c r="Z778">
        <f t="shared" si="430"/>
        <v>1728</v>
      </c>
      <c r="AA778">
        <f t="shared" si="442"/>
        <v>4.3460289500000006E-2</v>
      </c>
      <c r="AB778">
        <f t="shared" si="443"/>
        <v>0.10661251670000001</v>
      </c>
      <c r="AC778">
        <f t="shared" si="444"/>
        <v>4.8977041410000005E-2</v>
      </c>
      <c r="AD778">
        <f t="shared" si="445"/>
        <v>0.10511007330000001</v>
      </c>
      <c r="AE778">
        <f t="shared" si="446"/>
        <v>0.1808480234</v>
      </c>
      <c r="AF778">
        <f t="shared" si="447"/>
        <v>7.9109961450000002E-2</v>
      </c>
      <c r="AG778">
        <f t="shared" si="448"/>
        <v>0</v>
      </c>
      <c r="AH778">
        <f t="shared" si="431"/>
        <v>0</v>
      </c>
      <c r="AJ778">
        <f t="shared" si="432"/>
        <v>0</v>
      </c>
      <c r="AK778">
        <f t="shared" si="449"/>
        <v>0.79928743003466118</v>
      </c>
      <c r="AL778">
        <f t="shared" si="450"/>
        <v>0.77090568369565682</v>
      </c>
      <c r="AM778">
        <f t="shared" si="451"/>
        <v>0.8670880249539541</v>
      </c>
      <c r="AN778">
        <f t="shared" si="452"/>
        <v>0.84785076892791778</v>
      </c>
      <c r="AO778">
        <f t="shared" si="453"/>
        <v>0.77333588749205751</v>
      </c>
      <c r="AP778">
        <f t="shared" si="454"/>
        <v>0.77408843893979207</v>
      </c>
      <c r="AQ778" t="e">
        <f t="shared" si="455"/>
        <v>#DIV/0!</v>
      </c>
      <c r="AR778">
        <f t="shared" si="456"/>
        <v>0</v>
      </c>
      <c r="AT778">
        <f t="shared" si="433"/>
        <v>1728</v>
      </c>
      <c r="AU778">
        <f t="shared" si="457"/>
        <v>0.63146335596058711</v>
      </c>
      <c r="AV778">
        <f t="shared" si="458"/>
        <v>0.60308160962158275</v>
      </c>
      <c r="AW778">
        <f t="shared" si="459"/>
        <v>0.69926395087988003</v>
      </c>
      <c r="AX778">
        <f t="shared" si="460"/>
        <v>0.68002669485384371</v>
      </c>
      <c r="AY778">
        <f t="shared" si="461"/>
        <v>0.60551181341798344</v>
      </c>
      <c r="AZ778">
        <f t="shared" si="462"/>
        <v>0.606264364865718</v>
      </c>
      <c r="BA778" t="e">
        <f t="shared" si="463"/>
        <v>#DIV/0!</v>
      </c>
      <c r="BB778">
        <f t="shared" si="464"/>
        <v>0</v>
      </c>
    </row>
    <row r="779" spans="1:54" x14ac:dyDescent="0.25">
      <c r="A779">
        <v>1727</v>
      </c>
      <c r="B779">
        <v>5.9325478969999998E-2</v>
      </c>
      <c r="C779">
        <v>0.13109318910000001</v>
      </c>
      <c r="D779">
        <v>7.2632901370000003E-2</v>
      </c>
      <c r="E779">
        <v>0.12856617570000001</v>
      </c>
      <c r="F779">
        <v>0.19625417889999999</v>
      </c>
      <c r="G779">
        <v>9.8108626899999996E-2</v>
      </c>
      <c r="K779">
        <f t="shared" si="434"/>
        <v>1727</v>
      </c>
      <c r="L779">
        <f t="shared" si="435"/>
        <v>5.9325478969999998E-2</v>
      </c>
      <c r="M779">
        <f t="shared" si="436"/>
        <v>0.13109318910000001</v>
      </c>
      <c r="N779">
        <f t="shared" si="437"/>
        <v>7.2632901370000003E-2</v>
      </c>
      <c r="O779">
        <f t="shared" si="438"/>
        <v>0.12856617570000001</v>
      </c>
      <c r="P779">
        <f t="shared" si="438"/>
        <v>0.19625417889999999</v>
      </c>
      <c r="Q779">
        <f t="shared" si="439"/>
        <v>9.8108626899999996E-2</v>
      </c>
      <c r="R779">
        <f t="shared" si="440"/>
        <v>0</v>
      </c>
      <c r="S779">
        <f t="shared" si="441"/>
        <v>0</v>
      </c>
      <c r="V779">
        <v>1727</v>
      </c>
      <c r="W779" s="7">
        <v>6.6052E-2</v>
      </c>
      <c r="X779" s="8">
        <v>6.3615426419999996E-2</v>
      </c>
      <c r="Z779">
        <f t="shared" si="430"/>
        <v>1727</v>
      </c>
      <c r="AA779">
        <f t="shared" si="442"/>
        <v>4.3472998969999996E-2</v>
      </c>
      <c r="AB779">
        <f t="shared" si="443"/>
        <v>0.10632368910000001</v>
      </c>
      <c r="AC779">
        <f t="shared" si="444"/>
        <v>4.8854181370000006E-2</v>
      </c>
      <c r="AD779">
        <f t="shared" si="445"/>
        <v>0.1047874557</v>
      </c>
      <c r="AE779">
        <f t="shared" si="446"/>
        <v>0.18040169889999999</v>
      </c>
      <c r="AF779">
        <f t="shared" si="447"/>
        <v>7.8887494899999994E-2</v>
      </c>
      <c r="AG779">
        <f t="shared" si="448"/>
        <v>0</v>
      </c>
      <c r="AH779">
        <f t="shared" si="431"/>
        <v>0</v>
      </c>
      <c r="AJ779">
        <f t="shared" si="432"/>
        <v>0</v>
      </c>
      <c r="AK779">
        <f t="shared" si="449"/>
        <v>0.79952117260127242</v>
      </c>
      <c r="AL779">
        <f t="shared" si="450"/>
        <v>0.76881719685245875</v>
      </c>
      <c r="AM779">
        <f t="shared" si="451"/>
        <v>0.86491291460913822</v>
      </c>
      <c r="AN779">
        <f t="shared" si="452"/>
        <v>0.84524843433103303</v>
      </c>
      <c r="AO779">
        <f t="shared" si="453"/>
        <v>0.77142733053452006</v>
      </c>
      <c r="AP779">
        <f t="shared" si="454"/>
        <v>0.771911610873523</v>
      </c>
      <c r="AQ779" t="e">
        <f t="shared" si="455"/>
        <v>#DIV/0!</v>
      </c>
      <c r="AR779">
        <f t="shared" si="456"/>
        <v>0</v>
      </c>
      <c r="AT779">
        <f t="shared" si="433"/>
        <v>1727</v>
      </c>
      <c r="AU779">
        <f t="shared" si="457"/>
        <v>0.63159992187747394</v>
      </c>
      <c r="AV779">
        <f t="shared" si="458"/>
        <v>0.60089594612866026</v>
      </c>
      <c r="AW779">
        <f t="shared" si="459"/>
        <v>0.69699166388533973</v>
      </c>
      <c r="AX779">
        <f t="shared" si="460"/>
        <v>0.67732718360723454</v>
      </c>
      <c r="AY779">
        <f t="shared" si="461"/>
        <v>0.60350607981072157</v>
      </c>
      <c r="AZ779">
        <f t="shared" si="462"/>
        <v>0.60399036014972451</v>
      </c>
      <c r="BA779" t="e">
        <f t="shared" si="463"/>
        <v>#DIV/0!</v>
      </c>
      <c r="BB779">
        <f t="shared" si="464"/>
        <v>0</v>
      </c>
    </row>
    <row r="780" spans="1:54" x14ac:dyDescent="0.25">
      <c r="A780">
        <v>1726</v>
      </c>
      <c r="B780">
        <v>5.9451881800000002E-2</v>
      </c>
      <c r="C780">
        <v>0.13118180630000001</v>
      </c>
      <c r="D780">
        <v>7.2961129250000006E-2</v>
      </c>
      <c r="E780">
        <v>0.1288157254</v>
      </c>
      <c r="F780">
        <v>0.1959404498</v>
      </c>
      <c r="G780">
        <v>9.8291955890000005E-2</v>
      </c>
      <c r="K780">
        <f t="shared" si="434"/>
        <v>1726</v>
      </c>
      <c r="L780">
        <f t="shared" si="435"/>
        <v>5.9451881800000002E-2</v>
      </c>
      <c r="M780">
        <f t="shared" si="436"/>
        <v>0.13118180630000001</v>
      </c>
      <c r="N780">
        <f t="shared" si="437"/>
        <v>7.2961129250000006E-2</v>
      </c>
      <c r="O780">
        <f t="shared" si="438"/>
        <v>0.1288157254</v>
      </c>
      <c r="P780">
        <f t="shared" si="438"/>
        <v>0.1959404498</v>
      </c>
      <c r="Q780">
        <f t="shared" si="439"/>
        <v>9.8291955890000005E-2</v>
      </c>
      <c r="R780">
        <f t="shared" si="440"/>
        <v>0</v>
      </c>
      <c r="S780">
        <f t="shared" si="441"/>
        <v>0</v>
      </c>
      <c r="V780">
        <v>1726</v>
      </c>
      <c r="W780" s="7">
        <v>6.7088000000000023E-2</v>
      </c>
      <c r="X780" s="8">
        <v>6.4001098280000002E-2</v>
      </c>
      <c r="Z780">
        <f t="shared" si="430"/>
        <v>1726</v>
      </c>
      <c r="AA780">
        <f t="shared" si="442"/>
        <v>4.3350761799999998E-2</v>
      </c>
      <c r="AB780">
        <f t="shared" si="443"/>
        <v>0.1060238063</v>
      </c>
      <c r="AC780">
        <f t="shared" si="444"/>
        <v>4.8809449249999998E-2</v>
      </c>
      <c r="AD780">
        <f t="shared" si="445"/>
        <v>0.10466404539999999</v>
      </c>
      <c r="AE780">
        <f t="shared" si="446"/>
        <v>0.1798393298</v>
      </c>
      <c r="AF780">
        <f t="shared" si="447"/>
        <v>7.8769347889999994E-2</v>
      </c>
      <c r="AG780">
        <f t="shared" si="448"/>
        <v>0</v>
      </c>
      <c r="AH780">
        <f t="shared" si="431"/>
        <v>0</v>
      </c>
      <c r="AJ780">
        <f t="shared" si="432"/>
        <v>0</v>
      </c>
      <c r="AK780">
        <f t="shared" si="449"/>
        <v>0.79727308280279074</v>
      </c>
      <c r="AL780">
        <f t="shared" si="450"/>
        <v>0.766648770835342</v>
      </c>
      <c r="AM780">
        <f t="shared" si="451"/>
        <v>0.86412097854141789</v>
      </c>
      <c r="AN780">
        <f t="shared" si="452"/>
        <v>0.84425296820239659</v>
      </c>
      <c r="AO780">
        <f t="shared" si="453"/>
        <v>0.76902254778450529</v>
      </c>
      <c r="AP780">
        <f t="shared" si="454"/>
        <v>0.77075554616485664</v>
      </c>
      <c r="AQ780" t="e">
        <f t="shared" si="455"/>
        <v>#DIV/0!</v>
      </c>
      <c r="AR780">
        <f t="shared" si="456"/>
        <v>0</v>
      </c>
      <c r="AT780">
        <f t="shared" si="433"/>
        <v>1726</v>
      </c>
      <c r="AU780">
        <f t="shared" si="457"/>
        <v>0.62925454282596571</v>
      </c>
      <c r="AV780">
        <f t="shared" si="458"/>
        <v>0.59863023085851697</v>
      </c>
      <c r="AW780">
        <f t="shared" si="459"/>
        <v>0.69610243856459286</v>
      </c>
      <c r="AX780">
        <f t="shared" si="460"/>
        <v>0.67623442822557156</v>
      </c>
      <c r="AY780">
        <f t="shared" si="461"/>
        <v>0.60100400780768026</v>
      </c>
      <c r="AZ780">
        <f t="shared" si="462"/>
        <v>0.60273700618803161</v>
      </c>
      <c r="BA780" t="e">
        <f t="shared" si="463"/>
        <v>#DIV/0!</v>
      </c>
      <c r="BB780">
        <f t="shared" si="464"/>
        <v>0</v>
      </c>
    </row>
    <row r="781" spans="1:54" x14ac:dyDescent="0.25">
      <c r="A781">
        <v>1725</v>
      </c>
      <c r="B781">
        <v>5.9727463869999997E-2</v>
      </c>
      <c r="C781">
        <v>0.13126195970000001</v>
      </c>
      <c r="D781">
        <v>7.3201671240000002E-2</v>
      </c>
      <c r="E781">
        <v>0.1288604736</v>
      </c>
      <c r="F781">
        <v>0.19570823009999999</v>
      </c>
      <c r="G781">
        <v>9.8335713150000004E-2</v>
      </c>
      <c r="K781">
        <f t="shared" si="434"/>
        <v>1725</v>
      </c>
      <c r="L781">
        <f t="shared" si="435"/>
        <v>5.9727463869999997E-2</v>
      </c>
      <c r="M781">
        <f t="shared" si="436"/>
        <v>0.13126195970000001</v>
      </c>
      <c r="N781">
        <f t="shared" si="437"/>
        <v>7.3201671240000002E-2</v>
      </c>
      <c r="O781">
        <f t="shared" si="438"/>
        <v>0.1288604736</v>
      </c>
      <c r="P781">
        <f t="shared" si="438"/>
        <v>0.19570823009999999</v>
      </c>
      <c r="Q781">
        <f t="shared" si="439"/>
        <v>9.8335713150000004E-2</v>
      </c>
      <c r="R781">
        <f t="shared" si="440"/>
        <v>0</v>
      </c>
      <c r="S781">
        <f t="shared" si="441"/>
        <v>0</v>
      </c>
      <c r="V781">
        <v>1725</v>
      </c>
      <c r="W781" s="7">
        <v>6.8123000000000003E-2</v>
      </c>
      <c r="X781" s="8">
        <v>6.448976696E-2</v>
      </c>
      <c r="Z781">
        <f t="shared" si="430"/>
        <v>1725</v>
      </c>
      <c r="AA781">
        <f t="shared" si="442"/>
        <v>4.3377943869999998E-2</v>
      </c>
      <c r="AB781">
        <f t="shared" si="443"/>
        <v>0.10571583470000001</v>
      </c>
      <c r="AC781">
        <f t="shared" si="444"/>
        <v>4.8677391240000006E-2</v>
      </c>
      <c r="AD781">
        <f t="shared" si="445"/>
        <v>0.1043361936</v>
      </c>
      <c r="AE781">
        <f t="shared" si="446"/>
        <v>0.17935871009999999</v>
      </c>
      <c r="AF781">
        <f t="shared" si="447"/>
        <v>7.8511920149999997E-2</v>
      </c>
      <c r="AG781">
        <f t="shared" si="448"/>
        <v>0</v>
      </c>
      <c r="AH781">
        <f t="shared" si="431"/>
        <v>0</v>
      </c>
      <c r="AJ781">
        <f t="shared" si="432"/>
        <v>0</v>
      </c>
      <c r="AK781">
        <f t="shared" si="449"/>
        <v>0.79777299403493573</v>
      </c>
      <c r="AL781">
        <f t="shared" si="450"/>
        <v>0.76442185542047658</v>
      </c>
      <c r="AM781">
        <f t="shared" si="451"/>
        <v>0.86178302762046133</v>
      </c>
      <c r="AN781">
        <f t="shared" si="452"/>
        <v>0.84160841290909927</v>
      </c>
      <c r="AO781">
        <f t="shared" si="453"/>
        <v>0.76696733891211633</v>
      </c>
      <c r="AP781">
        <f t="shared" si="454"/>
        <v>0.76823662397422521</v>
      </c>
      <c r="AQ781" t="e">
        <f t="shared" si="455"/>
        <v>#DIV/0!</v>
      </c>
      <c r="AR781">
        <f t="shared" si="456"/>
        <v>0</v>
      </c>
      <c r="AT781">
        <f t="shared" si="433"/>
        <v>1725</v>
      </c>
      <c r="AU781">
        <f t="shared" si="457"/>
        <v>0.62965705200595024</v>
      </c>
      <c r="AV781">
        <f t="shared" si="458"/>
        <v>0.59630591339149108</v>
      </c>
      <c r="AW781">
        <f t="shared" si="459"/>
        <v>0.69366708559147583</v>
      </c>
      <c r="AX781">
        <f t="shared" si="460"/>
        <v>0.67349247088011377</v>
      </c>
      <c r="AY781">
        <f t="shared" si="461"/>
        <v>0.59885139688313083</v>
      </c>
      <c r="AZ781">
        <f t="shared" si="462"/>
        <v>0.60012068194523971</v>
      </c>
      <c r="BA781" t="e">
        <f t="shared" si="463"/>
        <v>#DIV/0!</v>
      </c>
      <c r="BB781">
        <f t="shared" si="464"/>
        <v>0</v>
      </c>
    </row>
    <row r="782" spans="1:54" x14ac:dyDescent="0.25">
      <c r="A782">
        <v>1724</v>
      </c>
      <c r="B782">
        <v>5.9826176609999997E-2</v>
      </c>
      <c r="C782">
        <v>0.1314326525</v>
      </c>
      <c r="D782">
        <v>7.3443196710000005E-2</v>
      </c>
      <c r="E782">
        <v>0.12894779440000001</v>
      </c>
      <c r="F782">
        <v>0.19533206519999999</v>
      </c>
      <c r="G782">
        <v>9.8403833809999994E-2</v>
      </c>
      <c r="K782">
        <f t="shared" si="434"/>
        <v>1724</v>
      </c>
      <c r="L782">
        <f t="shared" si="435"/>
        <v>5.9826176609999997E-2</v>
      </c>
      <c r="M782">
        <f t="shared" si="436"/>
        <v>0.1314326525</v>
      </c>
      <c r="N782">
        <f t="shared" si="437"/>
        <v>7.3443196710000005E-2</v>
      </c>
      <c r="O782">
        <f t="shared" si="438"/>
        <v>0.12894779440000001</v>
      </c>
      <c r="P782">
        <f t="shared" si="438"/>
        <v>0.19533206519999999</v>
      </c>
      <c r="Q782">
        <f t="shared" si="439"/>
        <v>9.8403833809999994E-2</v>
      </c>
      <c r="R782">
        <f t="shared" si="440"/>
        <v>0</v>
      </c>
      <c r="S782">
        <f t="shared" si="441"/>
        <v>0</v>
      </c>
      <c r="V782">
        <v>1724</v>
      </c>
      <c r="W782" s="7">
        <v>6.9276000000000018E-2</v>
      </c>
      <c r="X782" s="8">
        <v>6.4839787780000005E-2</v>
      </c>
      <c r="Z782">
        <f t="shared" si="430"/>
        <v>1724</v>
      </c>
      <c r="AA782">
        <f t="shared" si="442"/>
        <v>4.3199936609999989E-2</v>
      </c>
      <c r="AB782">
        <f t="shared" si="443"/>
        <v>0.10545415249999998</v>
      </c>
      <c r="AC782">
        <f t="shared" si="444"/>
        <v>4.8503836709999998E-2</v>
      </c>
      <c r="AD782">
        <f t="shared" si="445"/>
        <v>0.1040084344</v>
      </c>
      <c r="AE782">
        <f t="shared" si="446"/>
        <v>0.17870582519999997</v>
      </c>
      <c r="AF782">
        <f t="shared" si="447"/>
        <v>7.8244517809999983E-2</v>
      </c>
      <c r="AG782">
        <f t="shared" si="448"/>
        <v>0</v>
      </c>
      <c r="AH782">
        <f t="shared" si="431"/>
        <v>0</v>
      </c>
      <c r="AJ782">
        <f t="shared" si="432"/>
        <v>0</v>
      </c>
      <c r="AK782">
        <f t="shared" si="449"/>
        <v>0.79449922464660894</v>
      </c>
      <c r="AL782">
        <f t="shared" si="450"/>
        <v>0.76252965456502098</v>
      </c>
      <c r="AM782">
        <f t="shared" si="451"/>
        <v>0.85871042359402061</v>
      </c>
      <c r="AN782">
        <f t="shared" si="452"/>
        <v>0.83896460455640165</v>
      </c>
      <c r="AO782">
        <f t="shared" si="453"/>
        <v>0.76417549571649046</v>
      </c>
      <c r="AP782">
        <f t="shared" si="454"/>
        <v>0.76562010064207464</v>
      </c>
      <c r="AQ782" t="e">
        <f t="shared" si="455"/>
        <v>#DIV/0!</v>
      </c>
      <c r="AR782">
        <f t="shared" si="456"/>
        <v>0</v>
      </c>
      <c r="AT782">
        <f t="shared" si="433"/>
        <v>1724</v>
      </c>
      <c r="AU782">
        <f t="shared" si="457"/>
        <v>0.62628576757004284</v>
      </c>
      <c r="AV782">
        <f t="shared" si="458"/>
        <v>0.59431619748845488</v>
      </c>
      <c r="AW782">
        <f t="shared" si="459"/>
        <v>0.69049696651745451</v>
      </c>
      <c r="AX782">
        <f t="shared" si="460"/>
        <v>0.67075114747983555</v>
      </c>
      <c r="AY782">
        <f t="shared" si="461"/>
        <v>0.59596203863992436</v>
      </c>
      <c r="AZ782">
        <f t="shared" si="462"/>
        <v>0.59740664356550854</v>
      </c>
      <c r="BA782" t="e">
        <f t="shared" si="463"/>
        <v>#DIV/0!</v>
      </c>
      <c r="BB782">
        <f t="shared" si="464"/>
        <v>0</v>
      </c>
    </row>
    <row r="783" spans="1:54" x14ac:dyDescent="0.25">
      <c r="A783">
        <v>1723</v>
      </c>
      <c r="B783">
        <v>6.0046076769999998E-2</v>
      </c>
      <c r="C783">
        <v>0.1314868927</v>
      </c>
      <c r="D783">
        <v>7.3728233579999997E-2</v>
      </c>
      <c r="E783">
        <v>0.1289867163</v>
      </c>
      <c r="F783">
        <v>0.19503347579999999</v>
      </c>
      <c r="G783">
        <v>9.8484881220000001E-2</v>
      </c>
      <c r="K783">
        <f t="shared" si="434"/>
        <v>1723</v>
      </c>
      <c r="L783">
        <f t="shared" si="435"/>
        <v>6.0046076769999998E-2</v>
      </c>
      <c r="M783">
        <f t="shared" si="436"/>
        <v>0.1314868927</v>
      </c>
      <c r="N783">
        <f t="shared" si="437"/>
        <v>7.3728233579999997E-2</v>
      </c>
      <c r="O783">
        <f t="shared" si="438"/>
        <v>0.1289867163</v>
      </c>
      <c r="P783">
        <f t="shared" si="438"/>
        <v>0.19503347579999999</v>
      </c>
      <c r="Q783">
        <f t="shared" si="439"/>
        <v>9.8484881220000001E-2</v>
      </c>
      <c r="R783">
        <f t="shared" si="440"/>
        <v>0</v>
      </c>
      <c r="S783">
        <f t="shared" si="441"/>
        <v>0</v>
      </c>
      <c r="V783">
        <v>1723</v>
      </c>
      <c r="W783" s="7">
        <v>7.0369999999999988E-2</v>
      </c>
      <c r="X783" s="8">
        <v>6.5069608390000006E-2</v>
      </c>
      <c r="Z783">
        <f t="shared" si="430"/>
        <v>1723</v>
      </c>
      <c r="AA783">
        <f t="shared" si="442"/>
        <v>4.3157276770000003E-2</v>
      </c>
      <c r="AB783">
        <f t="shared" si="443"/>
        <v>0.10509814270000001</v>
      </c>
      <c r="AC783">
        <f t="shared" si="444"/>
        <v>4.8395033580000003E-2</v>
      </c>
      <c r="AD783">
        <f t="shared" si="445"/>
        <v>0.1036535163</v>
      </c>
      <c r="AE783">
        <f t="shared" si="446"/>
        <v>0.17814467579999999</v>
      </c>
      <c r="AF783">
        <f t="shared" si="447"/>
        <v>7.8007211220000011E-2</v>
      </c>
      <c r="AG783">
        <f t="shared" si="448"/>
        <v>0</v>
      </c>
      <c r="AH783">
        <f t="shared" si="431"/>
        <v>0</v>
      </c>
      <c r="AJ783">
        <f t="shared" si="432"/>
        <v>0</v>
      </c>
      <c r="AK783">
        <f t="shared" si="449"/>
        <v>0.79371465845361844</v>
      </c>
      <c r="AL783">
        <f t="shared" si="450"/>
        <v>0.75995537917253952</v>
      </c>
      <c r="AM783">
        <f t="shared" si="451"/>
        <v>0.85678417634868898</v>
      </c>
      <c r="AN783">
        <f t="shared" si="452"/>
        <v>0.83610172401085603</v>
      </c>
      <c r="AO783">
        <f t="shared" si="453"/>
        <v>0.76177592860424836</v>
      </c>
      <c r="AP783">
        <f t="shared" si="454"/>
        <v>0.76329806325972416</v>
      </c>
      <c r="AQ783" t="e">
        <f t="shared" si="455"/>
        <v>#DIV/0!</v>
      </c>
      <c r="AR783">
        <f t="shared" si="456"/>
        <v>0</v>
      </c>
      <c r="AT783">
        <f t="shared" si="433"/>
        <v>1723</v>
      </c>
      <c r="AU783">
        <f t="shared" si="457"/>
        <v>0.62540357313730965</v>
      </c>
      <c r="AV783">
        <f t="shared" si="458"/>
        <v>0.59164429385623074</v>
      </c>
      <c r="AW783">
        <f t="shared" si="459"/>
        <v>0.68847309103238019</v>
      </c>
      <c r="AX783">
        <f t="shared" si="460"/>
        <v>0.66779063869454725</v>
      </c>
      <c r="AY783">
        <f t="shared" si="461"/>
        <v>0.59346484328793958</v>
      </c>
      <c r="AZ783">
        <f t="shared" si="462"/>
        <v>0.59498697794341537</v>
      </c>
      <c r="BA783" t="e">
        <f t="shared" si="463"/>
        <v>#DIV/0!</v>
      </c>
      <c r="BB783">
        <f t="shared" si="464"/>
        <v>0</v>
      </c>
    </row>
    <row r="784" spans="1:54" x14ac:dyDescent="0.25">
      <c r="A784">
        <v>1722</v>
      </c>
      <c r="B784">
        <v>6.016653776E-2</v>
      </c>
      <c r="C784">
        <v>0.13157431780000001</v>
      </c>
      <c r="D784">
        <v>7.3933042589999998E-2</v>
      </c>
      <c r="E784">
        <v>0.129078269</v>
      </c>
      <c r="F784">
        <v>0.19474315640000001</v>
      </c>
      <c r="G784">
        <v>9.8651379349999999E-2</v>
      </c>
      <c r="K784">
        <f t="shared" si="434"/>
        <v>1722</v>
      </c>
      <c r="L784">
        <f t="shared" si="435"/>
        <v>6.016653776E-2</v>
      </c>
      <c r="M784">
        <f t="shared" si="436"/>
        <v>0.13157431780000001</v>
      </c>
      <c r="N784">
        <f t="shared" si="437"/>
        <v>7.3933042589999998E-2</v>
      </c>
      <c r="O784">
        <f t="shared" si="438"/>
        <v>0.129078269</v>
      </c>
      <c r="P784">
        <f t="shared" si="438"/>
        <v>0.19474315640000001</v>
      </c>
      <c r="Q784">
        <f t="shared" si="439"/>
        <v>9.8651379349999999E-2</v>
      </c>
      <c r="R784">
        <f t="shared" si="440"/>
        <v>0</v>
      </c>
      <c r="S784">
        <f t="shared" si="441"/>
        <v>0</v>
      </c>
      <c r="V784">
        <v>1722</v>
      </c>
      <c r="W784" s="7">
        <v>7.1359000000000006E-2</v>
      </c>
      <c r="X784" s="8">
        <v>6.5442517399999997E-2</v>
      </c>
      <c r="Z784">
        <f t="shared" si="430"/>
        <v>1722</v>
      </c>
      <c r="AA784">
        <f t="shared" si="442"/>
        <v>4.3040377759999998E-2</v>
      </c>
      <c r="AB784">
        <f t="shared" si="443"/>
        <v>0.1048146928</v>
      </c>
      <c r="AC784">
        <f t="shared" si="444"/>
        <v>4.8243802589999996E-2</v>
      </c>
      <c r="AD784">
        <f t="shared" si="445"/>
        <v>0.10338902899999999</v>
      </c>
      <c r="AE784">
        <f t="shared" si="446"/>
        <v>0.1776169964</v>
      </c>
      <c r="AF784">
        <f t="shared" si="447"/>
        <v>7.7885910350000004E-2</v>
      </c>
      <c r="AG784">
        <f t="shared" si="448"/>
        <v>0</v>
      </c>
      <c r="AH784">
        <f t="shared" si="431"/>
        <v>0</v>
      </c>
      <c r="AJ784">
        <f t="shared" si="432"/>
        <v>0</v>
      </c>
      <c r="AK784">
        <f t="shared" si="449"/>
        <v>0.79156474389134901</v>
      </c>
      <c r="AL784">
        <f t="shared" si="450"/>
        <v>0.75790577800265202</v>
      </c>
      <c r="AM784">
        <f t="shared" si="451"/>
        <v>0.85410678758334468</v>
      </c>
      <c r="AN784">
        <f t="shared" si="452"/>
        <v>0.83396828661864109</v>
      </c>
      <c r="AO784">
        <f t="shared" si="453"/>
        <v>0.75951948471595843</v>
      </c>
      <c r="AP784">
        <f t="shared" si="454"/>
        <v>0.76211113813197418</v>
      </c>
      <c r="AQ784" t="e">
        <f t="shared" si="455"/>
        <v>#DIV/0!</v>
      </c>
      <c r="AR784">
        <f t="shared" si="456"/>
        <v>0</v>
      </c>
      <c r="AT784">
        <f t="shared" si="433"/>
        <v>1722</v>
      </c>
      <c r="AU784">
        <f t="shared" si="457"/>
        <v>0.62315591694593664</v>
      </c>
      <c r="AV784">
        <f t="shared" si="458"/>
        <v>0.58949695105723965</v>
      </c>
      <c r="AW784">
        <f t="shared" si="459"/>
        <v>0.68569796063793231</v>
      </c>
      <c r="AX784">
        <f t="shared" si="460"/>
        <v>0.66555945967322883</v>
      </c>
      <c r="AY784">
        <f t="shared" si="461"/>
        <v>0.59111065777054606</v>
      </c>
      <c r="AZ784">
        <f t="shared" si="462"/>
        <v>0.5937023111865618</v>
      </c>
      <c r="BA784" t="e">
        <f t="shared" si="463"/>
        <v>#DIV/0!</v>
      </c>
      <c r="BB784">
        <f t="shared" si="464"/>
        <v>0</v>
      </c>
    </row>
    <row r="785" spans="1:54" x14ac:dyDescent="0.25">
      <c r="A785">
        <v>1721</v>
      </c>
      <c r="B785">
        <v>6.0337055469999998E-2</v>
      </c>
      <c r="C785">
        <v>0.1315927207</v>
      </c>
      <c r="D785">
        <v>7.4124746020000007E-2</v>
      </c>
      <c r="E785">
        <v>0.1291950643</v>
      </c>
      <c r="F785">
        <v>0.19445377589999999</v>
      </c>
      <c r="G785">
        <v>9.8806180059999998E-2</v>
      </c>
      <c r="K785">
        <f t="shared" si="434"/>
        <v>1721</v>
      </c>
      <c r="L785">
        <f t="shared" si="435"/>
        <v>6.0337055469999998E-2</v>
      </c>
      <c r="M785">
        <f t="shared" si="436"/>
        <v>0.1315927207</v>
      </c>
      <c r="N785">
        <f t="shared" si="437"/>
        <v>7.4124746020000007E-2</v>
      </c>
      <c r="O785">
        <f t="shared" si="438"/>
        <v>0.1291950643</v>
      </c>
      <c r="P785">
        <f t="shared" si="438"/>
        <v>0.19445377589999999</v>
      </c>
      <c r="Q785">
        <f t="shared" si="439"/>
        <v>9.8806180059999998E-2</v>
      </c>
      <c r="R785">
        <f t="shared" si="440"/>
        <v>0</v>
      </c>
      <c r="S785">
        <f t="shared" si="441"/>
        <v>0</v>
      </c>
      <c r="V785">
        <v>1721</v>
      </c>
      <c r="W785" s="7">
        <v>7.252900000000001E-2</v>
      </c>
      <c r="X785" s="8">
        <v>6.5822616220000005E-2</v>
      </c>
      <c r="Z785">
        <f t="shared" si="430"/>
        <v>1721</v>
      </c>
      <c r="AA785">
        <f t="shared" si="442"/>
        <v>4.2930095469999999E-2</v>
      </c>
      <c r="AB785">
        <f t="shared" si="443"/>
        <v>0.1043943457</v>
      </c>
      <c r="AC785">
        <f t="shared" si="444"/>
        <v>4.8014306020000001E-2</v>
      </c>
      <c r="AD785">
        <f t="shared" si="445"/>
        <v>0.10308462429999998</v>
      </c>
      <c r="AE785">
        <f t="shared" si="446"/>
        <v>0.17704681589999999</v>
      </c>
      <c r="AF785">
        <f t="shared" si="447"/>
        <v>7.7700241059999994E-2</v>
      </c>
      <c r="AG785">
        <f t="shared" si="448"/>
        <v>0</v>
      </c>
      <c r="AH785">
        <f t="shared" si="431"/>
        <v>0</v>
      </c>
      <c r="AJ785">
        <f t="shared" si="432"/>
        <v>0</v>
      </c>
      <c r="AK785">
        <f t="shared" si="449"/>
        <v>0.78953651883425546</v>
      </c>
      <c r="AL785">
        <f t="shared" si="450"/>
        <v>0.75486628528129707</v>
      </c>
      <c r="AM785">
        <f t="shared" si="451"/>
        <v>0.8500437874125264</v>
      </c>
      <c r="AN785">
        <f t="shared" si="452"/>
        <v>0.83151286297695404</v>
      </c>
      <c r="AO785">
        <f t="shared" si="453"/>
        <v>0.75708129913500288</v>
      </c>
      <c r="AP785">
        <f t="shared" si="454"/>
        <v>0.76029437007620904</v>
      </c>
      <c r="AQ785" t="e">
        <f t="shared" si="455"/>
        <v>#DIV/0!</v>
      </c>
      <c r="AR785">
        <f t="shared" si="456"/>
        <v>0</v>
      </c>
      <c r="AT785">
        <f t="shared" si="433"/>
        <v>1721</v>
      </c>
      <c r="AU785">
        <f t="shared" si="457"/>
        <v>0.62102983667272149</v>
      </c>
      <c r="AV785">
        <f t="shared" si="458"/>
        <v>0.5863596031197631</v>
      </c>
      <c r="AW785">
        <f t="shared" si="459"/>
        <v>0.68153710525099243</v>
      </c>
      <c r="AX785">
        <f t="shared" si="460"/>
        <v>0.66300618081542007</v>
      </c>
      <c r="AY785">
        <f t="shared" si="461"/>
        <v>0.58857461697346891</v>
      </c>
      <c r="AZ785">
        <f t="shared" si="462"/>
        <v>0.59178768791467506</v>
      </c>
      <c r="BA785" t="e">
        <f t="shared" si="463"/>
        <v>#DIV/0!</v>
      </c>
      <c r="BB785">
        <f t="shared" si="464"/>
        <v>0</v>
      </c>
    </row>
    <row r="786" spans="1:54" x14ac:dyDescent="0.25">
      <c r="A786">
        <v>1720</v>
      </c>
      <c r="B786">
        <v>6.0545373710000003E-2</v>
      </c>
      <c r="C786">
        <v>0.13187666240000001</v>
      </c>
      <c r="D786">
        <v>7.4461199340000006E-2</v>
      </c>
      <c r="E786">
        <v>0.12933363019999999</v>
      </c>
      <c r="F786">
        <v>0.19414186480000001</v>
      </c>
      <c r="G786">
        <v>9.8848886790000007E-2</v>
      </c>
      <c r="K786">
        <f t="shared" si="434"/>
        <v>1720</v>
      </c>
      <c r="L786">
        <f t="shared" si="435"/>
        <v>6.0545373710000003E-2</v>
      </c>
      <c r="M786">
        <f t="shared" si="436"/>
        <v>0.13187666240000001</v>
      </c>
      <c r="N786">
        <f t="shared" si="437"/>
        <v>7.4461199340000006E-2</v>
      </c>
      <c r="O786">
        <f t="shared" si="438"/>
        <v>0.12933363019999999</v>
      </c>
      <c r="P786">
        <f t="shared" si="438"/>
        <v>0.19414186480000001</v>
      </c>
      <c r="Q786">
        <f t="shared" si="439"/>
        <v>9.8848886790000007E-2</v>
      </c>
      <c r="R786">
        <f t="shared" si="440"/>
        <v>0</v>
      </c>
      <c r="S786">
        <f t="shared" si="441"/>
        <v>0</v>
      </c>
      <c r="V786">
        <v>1720</v>
      </c>
      <c r="W786" s="7">
        <v>7.3608000000000007E-2</v>
      </c>
      <c r="X786" s="8">
        <v>6.6022194919999999E-2</v>
      </c>
      <c r="Z786">
        <f t="shared" si="430"/>
        <v>1720</v>
      </c>
      <c r="AA786">
        <f t="shared" si="442"/>
        <v>4.2879453710000001E-2</v>
      </c>
      <c r="AB786">
        <f t="shared" si="443"/>
        <v>0.10427366240000001</v>
      </c>
      <c r="AC786">
        <f t="shared" si="444"/>
        <v>4.7962319340000004E-2</v>
      </c>
      <c r="AD786">
        <f t="shared" si="445"/>
        <v>0.10283475019999999</v>
      </c>
      <c r="AE786">
        <f t="shared" si="446"/>
        <v>0.17647594480000001</v>
      </c>
      <c r="AF786">
        <f t="shared" si="447"/>
        <v>7.7428958790000002E-2</v>
      </c>
      <c r="AG786">
        <f t="shared" si="448"/>
        <v>0</v>
      </c>
      <c r="AH786">
        <f t="shared" si="431"/>
        <v>0</v>
      </c>
      <c r="AJ786">
        <f t="shared" si="432"/>
        <v>0</v>
      </c>
      <c r="AK786">
        <f t="shared" si="449"/>
        <v>0.78860515545245313</v>
      </c>
      <c r="AL786">
        <f t="shared" si="450"/>
        <v>0.75399363500741845</v>
      </c>
      <c r="AM786">
        <f t="shared" si="451"/>
        <v>0.84912341683914372</v>
      </c>
      <c r="AN786">
        <f t="shared" si="452"/>
        <v>0.82949730023240631</v>
      </c>
      <c r="AO786">
        <f t="shared" si="453"/>
        <v>0.75464016043488236</v>
      </c>
      <c r="AP786">
        <f t="shared" si="454"/>
        <v>0.75763988175328068</v>
      </c>
      <c r="AQ786" t="e">
        <f t="shared" si="455"/>
        <v>#DIV/0!</v>
      </c>
      <c r="AR786">
        <f t="shared" si="456"/>
        <v>0</v>
      </c>
      <c r="AT786">
        <f t="shared" si="433"/>
        <v>1720</v>
      </c>
      <c r="AU786">
        <f t="shared" si="457"/>
        <v>0.62000050428966247</v>
      </c>
      <c r="AV786">
        <f t="shared" si="458"/>
        <v>0.58538898384462779</v>
      </c>
      <c r="AW786">
        <f t="shared" si="459"/>
        <v>0.68051876567635305</v>
      </c>
      <c r="AX786">
        <f t="shared" si="460"/>
        <v>0.66089264906961565</v>
      </c>
      <c r="AY786">
        <f t="shared" si="461"/>
        <v>0.58603550927209169</v>
      </c>
      <c r="AZ786">
        <f t="shared" si="462"/>
        <v>0.58903523059049001</v>
      </c>
      <c r="BA786" t="e">
        <f t="shared" si="463"/>
        <v>#DIV/0!</v>
      </c>
      <c r="BB786">
        <f t="shared" si="464"/>
        <v>0</v>
      </c>
    </row>
    <row r="787" spans="1:54" x14ac:dyDescent="0.25">
      <c r="A787">
        <v>1719</v>
      </c>
      <c r="B787">
        <v>6.0740038750000003E-2</v>
      </c>
      <c r="C787">
        <v>0.1318772584</v>
      </c>
      <c r="D787">
        <v>7.4630111459999995E-2</v>
      </c>
      <c r="E787">
        <v>0.12928993999999999</v>
      </c>
      <c r="F787">
        <v>0.19376304750000001</v>
      </c>
      <c r="G787">
        <v>9.8904430870000004E-2</v>
      </c>
      <c r="K787">
        <f t="shared" si="434"/>
        <v>1719</v>
      </c>
      <c r="L787">
        <f t="shared" si="435"/>
        <v>6.0740038750000003E-2</v>
      </c>
      <c r="M787">
        <f t="shared" si="436"/>
        <v>0.1318772584</v>
      </c>
      <c r="N787">
        <f t="shared" si="437"/>
        <v>7.4630111459999995E-2</v>
      </c>
      <c r="O787">
        <f t="shared" si="438"/>
        <v>0.12928993999999999</v>
      </c>
      <c r="P787">
        <f t="shared" si="438"/>
        <v>0.19376304750000001</v>
      </c>
      <c r="Q787">
        <f t="shared" si="439"/>
        <v>9.8904430870000004E-2</v>
      </c>
      <c r="R787">
        <f t="shared" si="440"/>
        <v>0</v>
      </c>
      <c r="S787">
        <f t="shared" si="441"/>
        <v>0</v>
      </c>
      <c r="V787">
        <v>1719</v>
      </c>
      <c r="W787" s="7">
        <v>7.4685999999999989E-2</v>
      </c>
      <c r="X787" s="8">
        <v>6.6404998300000004E-2</v>
      </c>
      <c r="Z787">
        <f t="shared" si="430"/>
        <v>1719</v>
      </c>
      <c r="AA787">
        <f t="shared" si="442"/>
        <v>4.2815398750000004E-2</v>
      </c>
      <c r="AB787">
        <f t="shared" si="443"/>
        <v>0.10387000840000001</v>
      </c>
      <c r="AC787">
        <f t="shared" si="444"/>
        <v>4.7743151460000001E-2</v>
      </c>
      <c r="AD787">
        <f t="shared" si="445"/>
        <v>0.10240298</v>
      </c>
      <c r="AE787">
        <f t="shared" si="446"/>
        <v>0.17583840750000002</v>
      </c>
      <c r="AF787">
        <f t="shared" si="447"/>
        <v>7.7170804870000012E-2</v>
      </c>
      <c r="AG787">
        <f t="shared" si="448"/>
        <v>0</v>
      </c>
      <c r="AH787">
        <f t="shared" si="431"/>
        <v>0</v>
      </c>
      <c r="AJ787">
        <f t="shared" si="432"/>
        <v>0</v>
      </c>
      <c r="AK787">
        <f t="shared" si="449"/>
        <v>0.78742710705589625</v>
      </c>
      <c r="AL787">
        <f t="shared" si="450"/>
        <v>0.75107484861649088</v>
      </c>
      <c r="AM787">
        <f t="shared" si="451"/>
        <v>0.84524327547634293</v>
      </c>
      <c r="AN787">
        <f t="shared" si="452"/>
        <v>0.82601450658021924</v>
      </c>
      <c r="AO787">
        <f t="shared" si="453"/>
        <v>0.75191394610068252</v>
      </c>
      <c r="AP787">
        <f t="shared" si="454"/>
        <v>0.7551138539146085</v>
      </c>
      <c r="AQ787" t="e">
        <f t="shared" si="455"/>
        <v>#DIV/0!</v>
      </c>
      <c r="AR787">
        <f t="shared" si="456"/>
        <v>0</v>
      </c>
      <c r="AT787">
        <f t="shared" si="433"/>
        <v>1719</v>
      </c>
      <c r="AU787">
        <f t="shared" si="457"/>
        <v>0.61872437290813598</v>
      </c>
      <c r="AV787">
        <f t="shared" si="458"/>
        <v>0.58237211446873061</v>
      </c>
      <c r="AW787">
        <f t="shared" si="459"/>
        <v>0.67654054132858255</v>
      </c>
      <c r="AX787">
        <f t="shared" si="460"/>
        <v>0.65731177243245886</v>
      </c>
      <c r="AY787">
        <f t="shared" si="461"/>
        <v>0.58321121195292225</v>
      </c>
      <c r="AZ787">
        <f t="shared" si="462"/>
        <v>0.58641111976684823</v>
      </c>
      <c r="BA787" t="e">
        <f t="shared" si="463"/>
        <v>#DIV/0!</v>
      </c>
      <c r="BB787">
        <f t="shared" si="464"/>
        <v>0</v>
      </c>
    </row>
    <row r="788" spans="1:54" x14ac:dyDescent="0.25">
      <c r="A788">
        <v>1718</v>
      </c>
      <c r="B788">
        <v>6.080250442E-2</v>
      </c>
      <c r="C788">
        <v>0.13197536770000001</v>
      </c>
      <c r="D788">
        <v>7.4787557130000001E-2</v>
      </c>
      <c r="E788">
        <v>0.129341647</v>
      </c>
      <c r="F788">
        <v>0.1935064048</v>
      </c>
      <c r="G788">
        <v>9.8893024029999999E-2</v>
      </c>
      <c r="K788">
        <f t="shared" si="434"/>
        <v>1718</v>
      </c>
      <c r="L788">
        <f t="shared" si="435"/>
        <v>6.080250442E-2</v>
      </c>
      <c r="M788">
        <f t="shared" si="436"/>
        <v>0.13197536770000001</v>
      </c>
      <c r="N788">
        <f t="shared" si="437"/>
        <v>7.4787557130000001E-2</v>
      </c>
      <c r="O788">
        <f t="shared" si="438"/>
        <v>0.129341647</v>
      </c>
      <c r="P788">
        <f t="shared" si="438"/>
        <v>0.1935064048</v>
      </c>
      <c r="Q788">
        <f t="shared" si="439"/>
        <v>9.8893024029999999E-2</v>
      </c>
      <c r="R788">
        <f t="shared" si="440"/>
        <v>0</v>
      </c>
      <c r="S788">
        <f t="shared" si="441"/>
        <v>0</v>
      </c>
      <c r="V788">
        <v>1718</v>
      </c>
      <c r="W788" s="7">
        <v>7.5841999999999993E-2</v>
      </c>
      <c r="X788" s="8">
        <v>6.6630646589999995E-2</v>
      </c>
      <c r="Z788">
        <f t="shared" si="430"/>
        <v>1718</v>
      </c>
      <c r="AA788">
        <f t="shared" si="442"/>
        <v>4.2600424420000005E-2</v>
      </c>
      <c r="AB788">
        <f t="shared" si="443"/>
        <v>0.10353461770000001</v>
      </c>
      <c r="AC788">
        <f t="shared" si="444"/>
        <v>4.7484437130000001E-2</v>
      </c>
      <c r="AD788">
        <f t="shared" si="445"/>
        <v>0.102038527</v>
      </c>
      <c r="AE788">
        <f t="shared" si="446"/>
        <v>0.17530432479999999</v>
      </c>
      <c r="AF788">
        <f t="shared" si="447"/>
        <v>7.6823002030000004E-2</v>
      </c>
      <c r="AG788">
        <f t="shared" si="448"/>
        <v>0</v>
      </c>
      <c r="AH788">
        <f t="shared" si="431"/>
        <v>0</v>
      </c>
      <c r="AJ788">
        <f t="shared" si="432"/>
        <v>0</v>
      </c>
      <c r="AK788">
        <f t="shared" si="449"/>
        <v>0.78347346841874166</v>
      </c>
      <c r="AL788">
        <f t="shared" si="450"/>
        <v>0.74864966811337785</v>
      </c>
      <c r="AM788">
        <f t="shared" si="451"/>
        <v>0.84066300498697066</v>
      </c>
      <c r="AN788">
        <f t="shared" si="452"/>
        <v>0.82307471454519565</v>
      </c>
      <c r="AO788">
        <f t="shared" si="453"/>
        <v>0.7496301206486059</v>
      </c>
      <c r="AP788">
        <f t="shared" si="454"/>
        <v>0.75171061426514174</v>
      </c>
      <c r="AQ788" t="e">
        <f t="shared" si="455"/>
        <v>#DIV/0!</v>
      </c>
      <c r="AR788">
        <f t="shared" si="456"/>
        <v>0</v>
      </c>
      <c r="AT788">
        <f t="shared" si="433"/>
        <v>1718</v>
      </c>
      <c r="AU788">
        <f t="shared" si="457"/>
        <v>0.61467253710325853</v>
      </c>
      <c r="AV788">
        <f t="shared" si="458"/>
        <v>0.57984873679789473</v>
      </c>
      <c r="AW788">
        <f t="shared" si="459"/>
        <v>0.67186207367148754</v>
      </c>
      <c r="AX788">
        <f t="shared" si="460"/>
        <v>0.65427378322971252</v>
      </c>
      <c r="AY788">
        <f t="shared" si="461"/>
        <v>0.58082918933312278</v>
      </c>
      <c r="AZ788">
        <f t="shared" si="462"/>
        <v>0.58290968294965861</v>
      </c>
      <c r="BA788" t="e">
        <f t="shared" si="463"/>
        <v>#DIV/0!</v>
      </c>
      <c r="BB788">
        <f t="shared" si="464"/>
        <v>0</v>
      </c>
    </row>
    <row r="789" spans="1:54" x14ac:dyDescent="0.25">
      <c r="A789">
        <v>1717</v>
      </c>
      <c r="B789">
        <v>6.0994394120000003E-2</v>
      </c>
      <c r="C789">
        <v>0.13204085830000001</v>
      </c>
      <c r="D789">
        <v>7.5214825570000005E-2</v>
      </c>
      <c r="E789">
        <v>0.12950184940000001</v>
      </c>
      <c r="F789">
        <v>0.19328254459999999</v>
      </c>
      <c r="G789">
        <v>9.9053762850000004E-2</v>
      </c>
      <c r="K789">
        <f t="shared" si="434"/>
        <v>1717</v>
      </c>
      <c r="L789">
        <f t="shared" si="435"/>
        <v>6.0994394120000003E-2</v>
      </c>
      <c r="M789">
        <f t="shared" si="436"/>
        <v>0.13204085830000001</v>
      </c>
      <c r="N789">
        <f t="shared" si="437"/>
        <v>7.5214825570000005E-2</v>
      </c>
      <c r="O789">
        <f t="shared" si="438"/>
        <v>0.12950184940000001</v>
      </c>
      <c r="P789">
        <f t="shared" si="438"/>
        <v>0.19328254459999999</v>
      </c>
      <c r="Q789">
        <f t="shared" si="439"/>
        <v>9.9053762850000004E-2</v>
      </c>
      <c r="R789">
        <f t="shared" si="440"/>
        <v>0</v>
      </c>
      <c r="S789">
        <f t="shared" si="441"/>
        <v>0</v>
      </c>
      <c r="V789">
        <v>1717</v>
      </c>
      <c r="W789" s="7">
        <v>7.6942999999999998E-2</v>
      </c>
      <c r="X789" s="8">
        <v>6.6979222000000005E-2</v>
      </c>
      <c r="Z789">
        <f t="shared" si="430"/>
        <v>1717</v>
      </c>
      <c r="AA789">
        <f t="shared" si="442"/>
        <v>4.2528074120000002E-2</v>
      </c>
      <c r="AB789">
        <f t="shared" si="443"/>
        <v>0.10318723330000001</v>
      </c>
      <c r="AC789">
        <f t="shared" si="444"/>
        <v>4.7515345570000006E-2</v>
      </c>
      <c r="AD789">
        <f t="shared" si="445"/>
        <v>0.10180236940000001</v>
      </c>
      <c r="AE789">
        <f t="shared" si="446"/>
        <v>0.17481622459999999</v>
      </c>
      <c r="AF789">
        <f t="shared" si="447"/>
        <v>7.6663349850000007E-2</v>
      </c>
      <c r="AG789">
        <f t="shared" si="448"/>
        <v>0</v>
      </c>
      <c r="AH789">
        <f t="shared" si="431"/>
        <v>0</v>
      </c>
      <c r="AJ789">
        <f t="shared" si="432"/>
        <v>0</v>
      </c>
      <c r="AK789">
        <f t="shared" si="449"/>
        <v>0.78214285865947542</v>
      </c>
      <c r="AL789">
        <f t="shared" si="450"/>
        <v>0.74613776222580952</v>
      </c>
      <c r="AM789">
        <f t="shared" si="451"/>
        <v>0.84121020705190674</v>
      </c>
      <c r="AN789">
        <f t="shared" si="452"/>
        <v>0.82116979338529228</v>
      </c>
      <c r="AO789">
        <f t="shared" si="453"/>
        <v>0.74754292392809107</v>
      </c>
      <c r="AP789">
        <f t="shared" si="454"/>
        <v>0.75014842279741312</v>
      </c>
      <c r="AQ789" t="e">
        <f t="shared" si="455"/>
        <v>#DIV/0!</v>
      </c>
      <c r="AR789">
        <f t="shared" si="456"/>
        <v>0</v>
      </c>
      <c r="AT789">
        <f t="shared" si="433"/>
        <v>1717</v>
      </c>
      <c r="AU789">
        <f t="shared" si="457"/>
        <v>0.61324361579401243</v>
      </c>
      <c r="AV789">
        <f t="shared" si="458"/>
        <v>0.57723851936034654</v>
      </c>
      <c r="AW789">
        <f t="shared" si="459"/>
        <v>0.67231096418644376</v>
      </c>
      <c r="AX789">
        <f t="shared" si="460"/>
        <v>0.6522705505198293</v>
      </c>
      <c r="AY789">
        <f t="shared" si="461"/>
        <v>0.57864368106262809</v>
      </c>
      <c r="AZ789">
        <f t="shared" si="462"/>
        <v>0.58124917993195013</v>
      </c>
      <c r="BA789" t="e">
        <f t="shared" si="463"/>
        <v>#DIV/0!</v>
      </c>
      <c r="BB789">
        <f t="shared" si="464"/>
        <v>0</v>
      </c>
    </row>
    <row r="790" spans="1:54" x14ac:dyDescent="0.25">
      <c r="A790">
        <v>1716</v>
      </c>
      <c r="B790">
        <v>6.122794375E-2</v>
      </c>
      <c r="C790">
        <v>0.1321357638</v>
      </c>
      <c r="D790">
        <v>7.5418092310000004E-2</v>
      </c>
      <c r="E790">
        <v>0.12959021330000001</v>
      </c>
      <c r="F790">
        <v>0.1929685324</v>
      </c>
      <c r="G790">
        <v>9.9174417560000006E-2</v>
      </c>
      <c r="K790">
        <f t="shared" si="434"/>
        <v>1716</v>
      </c>
      <c r="L790">
        <f t="shared" si="435"/>
        <v>6.122794375E-2</v>
      </c>
      <c r="M790">
        <f t="shared" si="436"/>
        <v>0.1321357638</v>
      </c>
      <c r="N790">
        <f t="shared" si="437"/>
        <v>7.5418092310000004E-2</v>
      </c>
      <c r="O790">
        <f t="shared" si="438"/>
        <v>0.12959021330000001</v>
      </c>
      <c r="P790">
        <f t="shared" si="438"/>
        <v>0.1929685324</v>
      </c>
      <c r="Q790">
        <f t="shared" si="439"/>
        <v>9.9174417560000006E-2</v>
      </c>
      <c r="R790">
        <f t="shared" si="440"/>
        <v>0</v>
      </c>
      <c r="S790">
        <f t="shared" si="441"/>
        <v>0</v>
      </c>
      <c r="V790">
        <v>1716</v>
      </c>
      <c r="W790" s="7">
        <v>7.804800000000002E-2</v>
      </c>
      <c r="X790" s="8">
        <v>6.7408613859999994E-2</v>
      </c>
      <c r="Z790">
        <f t="shared" si="430"/>
        <v>1716</v>
      </c>
      <c r="AA790">
        <f t="shared" si="442"/>
        <v>4.2496423749999998E-2</v>
      </c>
      <c r="AB790">
        <f t="shared" si="443"/>
        <v>0.10286776379999998</v>
      </c>
      <c r="AC790">
        <f t="shared" si="444"/>
        <v>4.7320812309999995E-2</v>
      </c>
      <c r="AD790">
        <f t="shared" si="445"/>
        <v>0.1014929333</v>
      </c>
      <c r="AE790">
        <f t="shared" si="446"/>
        <v>0.1742370124</v>
      </c>
      <c r="AF790">
        <f t="shared" si="447"/>
        <v>7.6462449560000006E-2</v>
      </c>
      <c r="AG790">
        <f t="shared" si="448"/>
        <v>0</v>
      </c>
      <c r="AH790">
        <f t="shared" si="431"/>
        <v>0</v>
      </c>
      <c r="AJ790">
        <f t="shared" si="432"/>
        <v>0</v>
      </c>
      <c r="AK790">
        <f t="shared" si="449"/>
        <v>0.78156076997143409</v>
      </c>
      <c r="AL790">
        <f t="shared" si="450"/>
        <v>0.74382770651245977</v>
      </c>
      <c r="AM790">
        <f t="shared" si="451"/>
        <v>0.83776619623897874</v>
      </c>
      <c r="AN790">
        <f t="shared" si="452"/>
        <v>0.81867378489550413</v>
      </c>
      <c r="AO790">
        <f t="shared" si="453"/>
        <v>0.74506611731272387</v>
      </c>
      <c r="AP790">
        <f t="shared" si="454"/>
        <v>0.74818261989448864</v>
      </c>
      <c r="AQ790" t="e">
        <f t="shared" si="455"/>
        <v>#DIV/0!</v>
      </c>
      <c r="AR790">
        <f t="shared" si="456"/>
        <v>0</v>
      </c>
      <c r="AT790">
        <f t="shared" si="433"/>
        <v>1716</v>
      </c>
      <c r="AU790">
        <f t="shared" si="457"/>
        <v>0.6125631009737651</v>
      </c>
      <c r="AV790">
        <f t="shared" si="458"/>
        <v>0.57483003751479078</v>
      </c>
      <c r="AW790">
        <f t="shared" si="459"/>
        <v>0.66876852724130975</v>
      </c>
      <c r="AX790">
        <f t="shared" si="460"/>
        <v>0.64967611589783514</v>
      </c>
      <c r="AY790">
        <f t="shared" si="461"/>
        <v>0.57606844831505488</v>
      </c>
      <c r="AZ790">
        <f t="shared" si="462"/>
        <v>0.57918495089681965</v>
      </c>
      <c r="BA790" t="e">
        <f t="shared" si="463"/>
        <v>#DIV/0!</v>
      </c>
      <c r="BB790">
        <f t="shared" si="464"/>
        <v>0</v>
      </c>
    </row>
    <row r="791" spans="1:54" x14ac:dyDescent="0.25">
      <c r="A791">
        <v>1715</v>
      </c>
      <c r="B791">
        <v>6.1478916559999999E-2</v>
      </c>
      <c r="C791">
        <v>0.13224954899999999</v>
      </c>
      <c r="D791">
        <v>7.5598187740000003E-2</v>
      </c>
      <c r="E791">
        <v>0.12960122530000001</v>
      </c>
      <c r="F791">
        <v>0.19268617029999999</v>
      </c>
      <c r="G791">
        <v>9.9247090519999998E-2</v>
      </c>
      <c r="K791">
        <f t="shared" si="434"/>
        <v>1715</v>
      </c>
      <c r="L791">
        <f t="shared" si="435"/>
        <v>6.1478916559999999E-2</v>
      </c>
      <c r="M791">
        <f t="shared" si="436"/>
        <v>0.13224954899999999</v>
      </c>
      <c r="N791">
        <f t="shared" si="437"/>
        <v>7.5598187740000003E-2</v>
      </c>
      <c r="O791">
        <f t="shared" si="438"/>
        <v>0.12960122530000001</v>
      </c>
      <c r="P791">
        <f t="shared" si="438"/>
        <v>0.19268617029999999</v>
      </c>
      <c r="Q791">
        <f t="shared" si="439"/>
        <v>9.9247090519999998E-2</v>
      </c>
      <c r="R791">
        <f t="shared" si="440"/>
        <v>0</v>
      </c>
      <c r="S791">
        <f t="shared" si="441"/>
        <v>0</v>
      </c>
      <c r="V791">
        <v>1715</v>
      </c>
      <c r="W791" s="7">
        <v>7.9106999999999983E-2</v>
      </c>
      <c r="X791" s="8">
        <v>6.7909486589999998E-2</v>
      </c>
      <c r="Z791">
        <f t="shared" si="430"/>
        <v>1715</v>
      </c>
      <c r="AA791">
        <f t="shared" si="442"/>
        <v>4.2493236560000001E-2</v>
      </c>
      <c r="AB791">
        <f t="shared" si="443"/>
        <v>0.10258442400000001</v>
      </c>
      <c r="AC791">
        <f t="shared" si="444"/>
        <v>4.711966774000001E-2</v>
      </c>
      <c r="AD791">
        <f t="shared" si="445"/>
        <v>0.10112270530000002</v>
      </c>
      <c r="AE791">
        <f t="shared" si="446"/>
        <v>0.17370049029999998</v>
      </c>
      <c r="AF791">
        <f t="shared" si="447"/>
        <v>7.6226953520000001E-2</v>
      </c>
      <c r="AG791">
        <f t="shared" si="448"/>
        <v>0</v>
      </c>
      <c r="AH791">
        <f t="shared" si="431"/>
        <v>0</v>
      </c>
      <c r="AJ791">
        <f t="shared" si="432"/>
        <v>0</v>
      </c>
      <c r="AK791">
        <f t="shared" si="449"/>
        <v>0.78150215368209419</v>
      </c>
      <c r="AL791">
        <f t="shared" si="450"/>
        <v>0.74177890146593961</v>
      </c>
      <c r="AM791">
        <f t="shared" si="451"/>
        <v>0.8342051389984757</v>
      </c>
      <c r="AN791">
        <f t="shared" si="452"/>
        <v>0.81568740990190358</v>
      </c>
      <c r="AO791">
        <f t="shared" si="453"/>
        <v>0.7427718605851017</v>
      </c>
      <c r="AP791">
        <f t="shared" si="454"/>
        <v>0.74587829868589695</v>
      </c>
      <c r="AQ791" t="e">
        <f t="shared" si="455"/>
        <v>#DIV/0!</v>
      </c>
      <c r="AR791">
        <f t="shared" si="456"/>
        <v>0</v>
      </c>
      <c r="AT791">
        <f t="shared" si="433"/>
        <v>1715</v>
      </c>
      <c r="AU791">
        <f t="shared" si="457"/>
        <v>0.6124059437695577</v>
      </c>
      <c r="AV791">
        <f t="shared" si="458"/>
        <v>0.57268269155340312</v>
      </c>
      <c r="AW791">
        <f t="shared" si="459"/>
        <v>0.66510892908593933</v>
      </c>
      <c r="AX791">
        <f t="shared" si="460"/>
        <v>0.6465911999893672</v>
      </c>
      <c r="AY791">
        <f t="shared" si="461"/>
        <v>0.57367565067256532</v>
      </c>
      <c r="AZ791">
        <f t="shared" si="462"/>
        <v>0.57678208877336057</v>
      </c>
      <c r="BA791" t="e">
        <f t="shared" si="463"/>
        <v>#DIV/0!</v>
      </c>
      <c r="BB791">
        <f t="shared" si="464"/>
        <v>0</v>
      </c>
    </row>
    <row r="792" spans="1:54" x14ac:dyDescent="0.25">
      <c r="A792">
        <v>1714</v>
      </c>
      <c r="B792">
        <v>6.1557743700000001E-2</v>
      </c>
      <c r="C792">
        <v>0.13238906859999999</v>
      </c>
      <c r="D792">
        <v>7.5897619129999996E-2</v>
      </c>
      <c r="E792">
        <v>0.12981335820000001</v>
      </c>
      <c r="F792">
        <v>0.19233098630000001</v>
      </c>
      <c r="G792">
        <v>9.9339358510000003E-2</v>
      </c>
      <c r="K792">
        <f t="shared" si="434"/>
        <v>1714</v>
      </c>
      <c r="L792">
        <f t="shared" si="435"/>
        <v>6.1557743700000001E-2</v>
      </c>
      <c r="M792">
        <f t="shared" si="436"/>
        <v>0.13238906859999999</v>
      </c>
      <c r="N792">
        <f t="shared" si="437"/>
        <v>7.5897619129999996E-2</v>
      </c>
      <c r="O792">
        <f t="shared" si="438"/>
        <v>0.12981335820000001</v>
      </c>
      <c r="P792">
        <f t="shared" si="438"/>
        <v>0.19233098630000001</v>
      </c>
      <c r="Q792">
        <f t="shared" si="439"/>
        <v>9.9339358510000003E-2</v>
      </c>
      <c r="R792">
        <f t="shared" si="440"/>
        <v>0</v>
      </c>
      <c r="S792">
        <f t="shared" si="441"/>
        <v>0</v>
      </c>
      <c r="V792">
        <v>1714</v>
      </c>
      <c r="W792" s="7">
        <v>8.0257000000000009E-2</v>
      </c>
      <c r="X792" s="8">
        <v>6.8174228069999995E-2</v>
      </c>
      <c r="Z792">
        <f t="shared" si="430"/>
        <v>1714</v>
      </c>
      <c r="AA792">
        <f t="shared" si="442"/>
        <v>4.2296063699999997E-2</v>
      </c>
      <c r="AB792">
        <f t="shared" si="443"/>
        <v>0.10229269359999998</v>
      </c>
      <c r="AC792">
        <f t="shared" si="444"/>
        <v>4.7005099129999998E-2</v>
      </c>
      <c r="AD792">
        <f t="shared" si="445"/>
        <v>0.1009208382</v>
      </c>
      <c r="AE792">
        <f t="shared" si="446"/>
        <v>0.1730693063</v>
      </c>
      <c r="AF792">
        <f t="shared" si="447"/>
        <v>7.5984571510000001E-2</v>
      </c>
      <c r="AG792">
        <f t="shared" si="448"/>
        <v>0</v>
      </c>
      <c r="AH792">
        <f t="shared" si="431"/>
        <v>0</v>
      </c>
      <c r="AJ792">
        <f t="shared" si="432"/>
        <v>0</v>
      </c>
      <c r="AK792">
        <f t="shared" si="449"/>
        <v>0.77787590566683451</v>
      </c>
      <c r="AL792">
        <f t="shared" si="450"/>
        <v>0.73966942473254937</v>
      </c>
      <c r="AM792">
        <f t="shared" si="451"/>
        <v>0.83217681987370418</v>
      </c>
      <c r="AN792">
        <f t="shared" si="452"/>
        <v>0.81405908665387616</v>
      </c>
      <c r="AO792">
        <f t="shared" si="453"/>
        <v>0.74007281400646618</v>
      </c>
      <c r="AP792">
        <f t="shared" si="454"/>
        <v>0.7435065984814091</v>
      </c>
      <c r="AQ792" t="e">
        <f t="shared" si="455"/>
        <v>#DIV/0!</v>
      </c>
      <c r="AR792">
        <f t="shared" si="456"/>
        <v>0</v>
      </c>
      <c r="AT792">
        <f t="shared" si="433"/>
        <v>1714</v>
      </c>
      <c r="AU792">
        <f t="shared" si="457"/>
        <v>0.60868103985586597</v>
      </c>
      <c r="AV792">
        <f t="shared" si="458"/>
        <v>0.57047455892158094</v>
      </c>
      <c r="AW792">
        <f t="shared" si="459"/>
        <v>0.66298195406273575</v>
      </c>
      <c r="AX792">
        <f t="shared" si="460"/>
        <v>0.64486422084290762</v>
      </c>
      <c r="AY792">
        <f t="shared" si="461"/>
        <v>0.57087794819549775</v>
      </c>
      <c r="AZ792">
        <f t="shared" si="462"/>
        <v>0.57431173267044056</v>
      </c>
      <c r="BA792" t="e">
        <f t="shared" si="463"/>
        <v>#DIV/0!</v>
      </c>
      <c r="BB792">
        <f t="shared" si="464"/>
        <v>0</v>
      </c>
    </row>
    <row r="793" spans="1:54" x14ac:dyDescent="0.25">
      <c r="A793">
        <v>1713</v>
      </c>
      <c r="B793">
        <v>6.1720576139999997E-2</v>
      </c>
      <c r="C793">
        <v>0.1324604452</v>
      </c>
      <c r="D793">
        <v>7.6156817380000005E-2</v>
      </c>
      <c r="E793">
        <v>0.1297865212</v>
      </c>
      <c r="F793">
        <v>0.19204546510000001</v>
      </c>
      <c r="G793">
        <v>9.9347136909999995E-2</v>
      </c>
      <c r="K793">
        <f t="shared" si="434"/>
        <v>1713</v>
      </c>
      <c r="L793">
        <f t="shared" si="435"/>
        <v>6.1720576139999997E-2</v>
      </c>
      <c r="M793">
        <f t="shared" si="436"/>
        <v>0.1324604452</v>
      </c>
      <c r="N793">
        <f t="shared" si="437"/>
        <v>7.6156817380000005E-2</v>
      </c>
      <c r="O793">
        <f t="shared" si="438"/>
        <v>0.1297865212</v>
      </c>
      <c r="P793">
        <f t="shared" si="438"/>
        <v>0.19204546510000001</v>
      </c>
      <c r="Q793">
        <f t="shared" si="439"/>
        <v>9.9347136909999995E-2</v>
      </c>
      <c r="R793">
        <f t="shared" si="440"/>
        <v>0</v>
      </c>
      <c r="S793">
        <f t="shared" si="441"/>
        <v>0</v>
      </c>
      <c r="V793">
        <v>1713</v>
      </c>
      <c r="W793" s="7">
        <v>8.1378000000000006E-2</v>
      </c>
      <c r="X793" s="8">
        <v>6.8410918119999997E-2</v>
      </c>
      <c r="Z793">
        <f t="shared" si="430"/>
        <v>1713</v>
      </c>
      <c r="AA793">
        <f t="shared" si="442"/>
        <v>4.2189856139999996E-2</v>
      </c>
      <c r="AB793">
        <f t="shared" si="443"/>
        <v>0.10194369519999999</v>
      </c>
      <c r="AC793">
        <f t="shared" si="444"/>
        <v>4.6860737380000003E-2</v>
      </c>
      <c r="AD793">
        <f t="shared" si="445"/>
        <v>0.1004904412</v>
      </c>
      <c r="AE793">
        <f t="shared" si="446"/>
        <v>0.17251474510000001</v>
      </c>
      <c r="AF793">
        <f t="shared" si="447"/>
        <v>7.5666138909999986E-2</v>
      </c>
      <c r="AG793">
        <f t="shared" si="448"/>
        <v>0</v>
      </c>
      <c r="AH793">
        <f t="shared" si="431"/>
        <v>0</v>
      </c>
      <c r="AJ793">
        <f t="shared" si="432"/>
        <v>0</v>
      </c>
      <c r="AK793">
        <f t="shared" si="449"/>
        <v>0.77592261983603816</v>
      </c>
      <c r="AL793">
        <f t="shared" si="450"/>
        <v>0.73714584815365902</v>
      </c>
      <c r="AM793">
        <f t="shared" si="451"/>
        <v>0.82962104392067082</v>
      </c>
      <c r="AN793">
        <f t="shared" si="452"/>
        <v>0.81058736966293887</v>
      </c>
      <c r="AO793">
        <f t="shared" si="453"/>
        <v>0.73770141912081622</v>
      </c>
      <c r="AP793">
        <f t="shared" si="454"/>
        <v>0.74039074568962959</v>
      </c>
      <c r="AQ793" t="e">
        <f t="shared" si="455"/>
        <v>#DIV/0!</v>
      </c>
      <c r="AR793">
        <f t="shared" si="456"/>
        <v>0</v>
      </c>
      <c r="AT793">
        <f t="shared" si="433"/>
        <v>1713</v>
      </c>
      <c r="AU793">
        <f t="shared" si="457"/>
        <v>0.60662898294170076</v>
      </c>
      <c r="AV793">
        <f t="shared" si="458"/>
        <v>0.56785221125932162</v>
      </c>
      <c r="AW793">
        <f t="shared" si="459"/>
        <v>0.66032740702633341</v>
      </c>
      <c r="AX793">
        <f t="shared" si="460"/>
        <v>0.64129373276860147</v>
      </c>
      <c r="AY793">
        <f t="shared" si="461"/>
        <v>0.56840778222647881</v>
      </c>
      <c r="AZ793">
        <f t="shared" si="462"/>
        <v>0.57109710879529219</v>
      </c>
      <c r="BA793" t="e">
        <f t="shared" si="463"/>
        <v>#DIV/0!</v>
      </c>
      <c r="BB793">
        <f t="shared" si="464"/>
        <v>0</v>
      </c>
    </row>
    <row r="794" spans="1:54" x14ac:dyDescent="0.25">
      <c r="A794">
        <v>1712</v>
      </c>
      <c r="B794">
        <v>6.1859022829999999E-2</v>
      </c>
      <c r="C794">
        <v>0.13252015410000001</v>
      </c>
      <c r="D794">
        <v>7.6289050280000006E-2</v>
      </c>
      <c r="E794">
        <v>0.12983220819999999</v>
      </c>
      <c r="F794">
        <v>0.191748485</v>
      </c>
      <c r="G794">
        <v>9.9383383990000004E-2</v>
      </c>
      <c r="K794">
        <f t="shared" si="434"/>
        <v>1712</v>
      </c>
      <c r="L794">
        <f t="shared" si="435"/>
        <v>6.1859022829999999E-2</v>
      </c>
      <c r="M794">
        <f t="shared" si="436"/>
        <v>0.13252015410000001</v>
      </c>
      <c r="N794">
        <f t="shared" si="437"/>
        <v>7.6289050280000006E-2</v>
      </c>
      <c r="O794">
        <f t="shared" si="438"/>
        <v>0.12983220819999999</v>
      </c>
      <c r="P794">
        <f t="shared" si="438"/>
        <v>0.191748485</v>
      </c>
      <c r="Q794">
        <f t="shared" si="439"/>
        <v>9.9383383990000004E-2</v>
      </c>
      <c r="R794">
        <f t="shared" si="440"/>
        <v>0</v>
      </c>
      <c r="S794">
        <f t="shared" si="441"/>
        <v>0</v>
      </c>
      <c r="V794">
        <v>1712</v>
      </c>
      <c r="W794" s="7">
        <v>8.2451999999999998E-2</v>
      </c>
      <c r="X794" s="8">
        <v>6.8969562649999996E-2</v>
      </c>
      <c r="Z794">
        <f t="shared" si="430"/>
        <v>1712</v>
      </c>
      <c r="AA794">
        <f t="shared" si="442"/>
        <v>4.2070542830000002E-2</v>
      </c>
      <c r="AB794">
        <f t="shared" si="443"/>
        <v>0.10160065410000001</v>
      </c>
      <c r="AC794">
        <f t="shared" si="444"/>
        <v>4.6606330280000011E-2</v>
      </c>
      <c r="AD794">
        <f t="shared" si="445"/>
        <v>0.1001494882</v>
      </c>
      <c r="AE794">
        <f t="shared" si="446"/>
        <v>0.171960005</v>
      </c>
      <c r="AF794">
        <f t="shared" si="447"/>
        <v>7.5389851990000006E-2</v>
      </c>
      <c r="AG794">
        <f t="shared" si="448"/>
        <v>0</v>
      </c>
      <c r="AH794">
        <f t="shared" si="431"/>
        <v>0</v>
      </c>
      <c r="AJ794">
        <f t="shared" si="432"/>
        <v>0</v>
      </c>
      <c r="AK794">
        <f t="shared" si="449"/>
        <v>0.77372830336884524</v>
      </c>
      <c r="AL794">
        <f t="shared" si="450"/>
        <v>0.73466534828444241</v>
      </c>
      <c r="AM794">
        <f t="shared" si="451"/>
        <v>0.82511702849788104</v>
      </c>
      <c r="AN794">
        <f t="shared" si="452"/>
        <v>0.80783713598749263</v>
      </c>
      <c r="AO794">
        <f t="shared" si="453"/>
        <v>0.73532925922934722</v>
      </c>
      <c r="AP794">
        <f t="shared" si="454"/>
        <v>0.73768728702674757</v>
      </c>
      <c r="AQ794" t="e">
        <f t="shared" si="455"/>
        <v>#DIV/0!</v>
      </c>
      <c r="AR794">
        <f t="shared" si="456"/>
        <v>0</v>
      </c>
      <c r="AT794">
        <f t="shared" si="433"/>
        <v>1712</v>
      </c>
      <c r="AU794">
        <f t="shared" si="457"/>
        <v>0.60433578000435928</v>
      </c>
      <c r="AV794">
        <f t="shared" si="458"/>
        <v>0.56527282491995645</v>
      </c>
      <c r="AW794">
        <f t="shared" si="459"/>
        <v>0.65572450513339509</v>
      </c>
      <c r="AX794">
        <f t="shared" si="460"/>
        <v>0.63844461262300667</v>
      </c>
      <c r="AY794">
        <f t="shared" si="461"/>
        <v>0.56593673586486126</v>
      </c>
      <c r="AZ794">
        <f t="shared" si="462"/>
        <v>0.56829476366226161</v>
      </c>
      <c r="BA794" t="e">
        <f t="shared" si="463"/>
        <v>#DIV/0!</v>
      </c>
      <c r="BB794">
        <f t="shared" si="464"/>
        <v>0</v>
      </c>
    </row>
    <row r="795" spans="1:54" x14ac:dyDescent="0.25">
      <c r="A795">
        <v>1711</v>
      </c>
      <c r="B795">
        <v>6.2051169570000002E-2</v>
      </c>
      <c r="C795">
        <v>0.13255429269999999</v>
      </c>
      <c r="D795">
        <v>7.6592542230000005E-2</v>
      </c>
      <c r="E795">
        <v>0.12992866340000001</v>
      </c>
      <c r="F795">
        <v>0.1914770901</v>
      </c>
      <c r="G795">
        <v>9.9460616710000005E-2</v>
      </c>
      <c r="K795">
        <f t="shared" si="434"/>
        <v>1711</v>
      </c>
      <c r="L795">
        <f t="shared" si="435"/>
        <v>6.2051169570000002E-2</v>
      </c>
      <c r="M795">
        <f t="shared" si="436"/>
        <v>0.13255429269999999</v>
      </c>
      <c r="N795">
        <f t="shared" si="437"/>
        <v>7.6592542230000005E-2</v>
      </c>
      <c r="O795">
        <f t="shared" si="438"/>
        <v>0.12992866340000001</v>
      </c>
      <c r="P795">
        <f t="shared" si="438"/>
        <v>0.1914770901</v>
      </c>
      <c r="Q795">
        <f t="shared" si="439"/>
        <v>9.9460616710000005E-2</v>
      </c>
      <c r="R795">
        <f t="shared" si="440"/>
        <v>0</v>
      </c>
      <c r="S795">
        <f t="shared" si="441"/>
        <v>0</v>
      </c>
      <c r="V795">
        <v>1711</v>
      </c>
      <c r="W795" s="7">
        <v>8.362799999999998E-2</v>
      </c>
      <c r="X795" s="8">
        <v>6.9177180529999993E-2</v>
      </c>
      <c r="Z795">
        <f t="shared" si="430"/>
        <v>1711</v>
      </c>
      <c r="AA795">
        <f t="shared" si="442"/>
        <v>4.1980449570000009E-2</v>
      </c>
      <c r="AB795">
        <f t="shared" si="443"/>
        <v>0.10119379270000001</v>
      </c>
      <c r="AC795">
        <f t="shared" si="444"/>
        <v>4.6486462230000011E-2</v>
      </c>
      <c r="AD795">
        <f t="shared" si="445"/>
        <v>9.9822583400000012E-2</v>
      </c>
      <c r="AE795">
        <f t="shared" si="446"/>
        <v>0.17140637010000001</v>
      </c>
      <c r="AF795">
        <f t="shared" si="447"/>
        <v>7.5124868710000015E-2</v>
      </c>
      <c r="AG795">
        <f t="shared" si="448"/>
        <v>0</v>
      </c>
      <c r="AH795">
        <f t="shared" si="431"/>
        <v>0</v>
      </c>
      <c r="AJ795">
        <f t="shared" si="432"/>
        <v>0</v>
      </c>
      <c r="AK795">
        <f t="shared" si="449"/>
        <v>0.77207137905754175</v>
      </c>
      <c r="AL795">
        <f t="shared" si="450"/>
        <v>0.7317233694676496</v>
      </c>
      <c r="AM795">
        <f t="shared" si="451"/>
        <v>0.82299488825140299</v>
      </c>
      <c r="AN795">
        <f t="shared" si="452"/>
        <v>0.80520021949277054</v>
      </c>
      <c r="AO795">
        <f t="shared" si="453"/>
        <v>0.73296182535482213</v>
      </c>
      <c r="AP795">
        <f t="shared" si="454"/>
        <v>0.73509443411921604</v>
      </c>
      <c r="AQ795" t="e">
        <f t="shared" si="455"/>
        <v>#DIV/0!</v>
      </c>
      <c r="AR795">
        <f t="shared" si="456"/>
        <v>0</v>
      </c>
      <c r="AT795">
        <f t="shared" si="433"/>
        <v>1711</v>
      </c>
      <c r="AU795">
        <f t="shared" si="457"/>
        <v>0.60257985363381295</v>
      </c>
      <c r="AV795">
        <f t="shared" si="458"/>
        <v>0.56223184404392079</v>
      </c>
      <c r="AW795">
        <f t="shared" si="459"/>
        <v>0.65350336282767418</v>
      </c>
      <c r="AX795">
        <f t="shared" si="460"/>
        <v>0.63570869406904174</v>
      </c>
      <c r="AY795">
        <f t="shared" si="461"/>
        <v>0.56347029993109332</v>
      </c>
      <c r="AZ795">
        <f t="shared" si="462"/>
        <v>0.56560290869548724</v>
      </c>
      <c r="BA795" t="e">
        <f t="shared" si="463"/>
        <v>#DIV/0!</v>
      </c>
      <c r="BB795">
        <f t="shared" si="464"/>
        <v>0</v>
      </c>
    </row>
    <row r="796" spans="1:54" x14ac:dyDescent="0.25">
      <c r="A796">
        <v>1710</v>
      </c>
      <c r="B796">
        <v>6.2233187260000003E-2</v>
      </c>
      <c r="C796">
        <v>0.13270665709999999</v>
      </c>
      <c r="D796">
        <v>7.682366669E-2</v>
      </c>
      <c r="E796">
        <v>0.13003747169999999</v>
      </c>
      <c r="F796">
        <v>0.19114954770000001</v>
      </c>
      <c r="G796">
        <v>9.9613063040000005E-2</v>
      </c>
      <c r="K796">
        <f t="shared" si="434"/>
        <v>1710</v>
      </c>
      <c r="L796">
        <f t="shared" si="435"/>
        <v>6.2233187260000003E-2</v>
      </c>
      <c r="M796">
        <f t="shared" si="436"/>
        <v>0.13270665709999999</v>
      </c>
      <c r="N796">
        <f t="shared" si="437"/>
        <v>7.682366669E-2</v>
      </c>
      <c r="O796">
        <f t="shared" si="438"/>
        <v>0.13003747169999999</v>
      </c>
      <c r="P796">
        <f t="shared" si="438"/>
        <v>0.19114954770000001</v>
      </c>
      <c r="Q796">
        <f t="shared" si="439"/>
        <v>9.9613063040000005E-2</v>
      </c>
      <c r="R796">
        <f t="shared" si="440"/>
        <v>0</v>
      </c>
      <c r="S796">
        <f t="shared" si="441"/>
        <v>0</v>
      </c>
      <c r="V796">
        <v>1710</v>
      </c>
      <c r="W796" s="7">
        <v>8.4709999999999994E-2</v>
      </c>
      <c r="X796" s="8">
        <v>6.953208894E-2</v>
      </c>
      <c r="Z796">
        <f t="shared" si="430"/>
        <v>1710</v>
      </c>
      <c r="AA796">
        <f t="shared" si="442"/>
        <v>4.1902787260000005E-2</v>
      </c>
      <c r="AB796">
        <f t="shared" si="443"/>
        <v>0.10094040709999999</v>
      </c>
      <c r="AC796">
        <f t="shared" si="444"/>
        <v>4.6328066690000003E-2</v>
      </c>
      <c r="AD796">
        <f t="shared" si="445"/>
        <v>9.9541871699999993E-2</v>
      </c>
      <c r="AE796">
        <f t="shared" si="446"/>
        <v>0.17081914770000001</v>
      </c>
      <c r="AF796">
        <f t="shared" si="447"/>
        <v>7.4962453040000016E-2</v>
      </c>
      <c r="AG796">
        <f t="shared" si="448"/>
        <v>0</v>
      </c>
      <c r="AH796">
        <f t="shared" si="431"/>
        <v>0</v>
      </c>
      <c r="AJ796">
        <f t="shared" si="432"/>
        <v>0</v>
      </c>
      <c r="AK796">
        <f t="shared" si="449"/>
        <v>0.77064307499227636</v>
      </c>
      <c r="AL796">
        <f t="shared" si="450"/>
        <v>0.72989116059337356</v>
      </c>
      <c r="AM796">
        <f t="shared" si="451"/>
        <v>0.82019065851464967</v>
      </c>
      <c r="AN796">
        <f t="shared" si="452"/>
        <v>0.80293591100910333</v>
      </c>
      <c r="AO796">
        <f t="shared" si="453"/>
        <v>0.73045076580702273</v>
      </c>
      <c r="AP796">
        <f t="shared" si="454"/>
        <v>0.73350520199035041</v>
      </c>
      <c r="AQ796" t="e">
        <f t="shared" si="455"/>
        <v>#DIV/0!</v>
      </c>
      <c r="AR796">
        <f t="shared" si="456"/>
        <v>0</v>
      </c>
      <c r="AT796">
        <f t="shared" si="433"/>
        <v>1710</v>
      </c>
      <c r="AU796">
        <f t="shared" si="457"/>
        <v>0.60105243171742262</v>
      </c>
      <c r="AV796">
        <f t="shared" si="458"/>
        <v>0.56030051731851982</v>
      </c>
      <c r="AW796">
        <f t="shared" si="459"/>
        <v>0.65060001523979594</v>
      </c>
      <c r="AX796">
        <f t="shared" si="460"/>
        <v>0.63334526773424948</v>
      </c>
      <c r="AY796">
        <f t="shared" si="461"/>
        <v>0.56086012253216899</v>
      </c>
      <c r="AZ796">
        <f t="shared" si="462"/>
        <v>0.56391455871549656</v>
      </c>
      <c r="BA796" t="e">
        <f t="shared" si="463"/>
        <v>#DIV/0!</v>
      </c>
      <c r="BB796">
        <f t="shared" si="464"/>
        <v>0</v>
      </c>
    </row>
    <row r="797" spans="1:54" x14ac:dyDescent="0.25">
      <c r="A797">
        <v>1709</v>
      </c>
      <c r="B797">
        <v>6.235243008E-2</v>
      </c>
      <c r="C797">
        <v>0.1327180862</v>
      </c>
      <c r="D797">
        <v>7.7027067539999994E-2</v>
      </c>
      <c r="E797">
        <v>0.12999133769999999</v>
      </c>
      <c r="F797">
        <v>0.19079959390000001</v>
      </c>
      <c r="G797">
        <v>9.9665097889999998E-2</v>
      </c>
      <c r="K797">
        <f t="shared" si="434"/>
        <v>1709</v>
      </c>
      <c r="L797">
        <f t="shared" si="435"/>
        <v>6.235243008E-2</v>
      </c>
      <c r="M797">
        <f t="shared" si="436"/>
        <v>0.1327180862</v>
      </c>
      <c r="N797">
        <f t="shared" si="437"/>
        <v>7.7027067539999994E-2</v>
      </c>
      <c r="O797">
        <f t="shared" si="438"/>
        <v>0.12999133769999999</v>
      </c>
      <c r="P797">
        <f t="shared" si="438"/>
        <v>0.19079959390000001</v>
      </c>
      <c r="Q797">
        <f t="shared" si="439"/>
        <v>9.9665097889999998E-2</v>
      </c>
      <c r="R797">
        <f t="shared" si="440"/>
        <v>0</v>
      </c>
      <c r="S797">
        <f t="shared" si="441"/>
        <v>0</v>
      </c>
      <c r="V797">
        <v>1709</v>
      </c>
      <c r="W797" s="7">
        <v>8.5814000000000015E-2</v>
      </c>
      <c r="X797" s="8">
        <v>6.9610662759999997E-2</v>
      </c>
      <c r="Z797">
        <f t="shared" si="430"/>
        <v>1709</v>
      </c>
      <c r="AA797">
        <f t="shared" si="442"/>
        <v>4.175707008E-2</v>
      </c>
      <c r="AB797">
        <f t="shared" si="443"/>
        <v>0.10053783619999999</v>
      </c>
      <c r="AC797">
        <f t="shared" si="444"/>
        <v>4.613402753999999E-2</v>
      </c>
      <c r="AD797">
        <f t="shared" si="445"/>
        <v>9.9098297699999977E-2</v>
      </c>
      <c r="AE797">
        <f t="shared" si="446"/>
        <v>0.1702042339</v>
      </c>
      <c r="AF797">
        <f t="shared" si="447"/>
        <v>7.4693223889999993E-2</v>
      </c>
      <c r="AG797">
        <f t="shared" si="448"/>
        <v>0</v>
      </c>
      <c r="AH797">
        <f t="shared" si="431"/>
        <v>0</v>
      </c>
      <c r="AJ797">
        <f t="shared" si="432"/>
        <v>0</v>
      </c>
      <c r="AK797">
        <f t="shared" si="449"/>
        <v>0.76796315933469428</v>
      </c>
      <c r="AL797">
        <f t="shared" si="450"/>
        <v>0.72698020600279989</v>
      </c>
      <c r="AM797">
        <f t="shared" si="451"/>
        <v>0.81675539540986564</v>
      </c>
      <c r="AN797">
        <f t="shared" si="452"/>
        <v>0.79935790420947861</v>
      </c>
      <c r="AO797">
        <f t="shared" si="453"/>
        <v>0.72782129327912926</v>
      </c>
      <c r="AP797">
        <f t="shared" si="454"/>
        <v>0.73087080338086141</v>
      </c>
      <c r="AQ797" t="e">
        <f t="shared" si="455"/>
        <v>#DIV/0!</v>
      </c>
      <c r="AR797">
        <f t="shared" si="456"/>
        <v>0</v>
      </c>
      <c r="AT797">
        <f t="shared" si="433"/>
        <v>1709</v>
      </c>
      <c r="AU797">
        <f t="shared" si="457"/>
        <v>0.59827328221357079</v>
      </c>
      <c r="AV797">
        <f t="shared" si="458"/>
        <v>0.5572903288816764</v>
      </c>
      <c r="AW797">
        <f t="shared" si="459"/>
        <v>0.64706551828874215</v>
      </c>
      <c r="AX797">
        <f t="shared" si="460"/>
        <v>0.62966802708835512</v>
      </c>
      <c r="AY797">
        <f t="shared" si="461"/>
        <v>0.55813141615800577</v>
      </c>
      <c r="AZ797">
        <f t="shared" si="462"/>
        <v>0.56118092625973792</v>
      </c>
      <c r="BA797" t="e">
        <f t="shared" si="463"/>
        <v>#DIV/0!</v>
      </c>
      <c r="BB797">
        <f t="shared" si="464"/>
        <v>0</v>
      </c>
    </row>
    <row r="798" spans="1:54" x14ac:dyDescent="0.25">
      <c r="A798">
        <v>1708</v>
      </c>
      <c r="B798">
        <v>6.2542252239999999E-2</v>
      </c>
      <c r="C798">
        <v>0.13272269070000001</v>
      </c>
      <c r="D798">
        <v>7.7242992819999995E-2</v>
      </c>
      <c r="E798">
        <v>0.13010504840000001</v>
      </c>
      <c r="F798">
        <v>0.19047859310000001</v>
      </c>
      <c r="G798">
        <v>9.9669329819999999E-2</v>
      </c>
      <c r="K798">
        <f t="shared" si="434"/>
        <v>1708</v>
      </c>
      <c r="L798">
        <f t="shared" si="435"/>
        <v>6.2542252239999999E-2</v>
      </c>
      <c r="M798">
        <f t="shared" si="436"/>
        <v>0.13272269070000001</v>
      </c>
      <c r="N798">
        <f t="shared" si="437"/>
        <v>7.7242992819999995E-2</v>
      </c>
      <c r="O798">
        <f t="shared" si="438"/>
        <v>0.13010504840000001</v>
      </c>
      <c r="P798">
        <f t="shared" si="438"/>
        <v>0.19047859310000001</v>
      </c>
      <c r="Q798">
        <f t="shared" si="439"/>
        <v>9.9669329819999999E-2</v>
      </c>
      <c r="R798">
        <f t="shared" si="440"/>
        <v>0</v>
      </c>
      <c r="S798">
        <f t="shared" si="441"/>
        <v>0</v>
      </c>
      <c r="V798">
        <v>1708</v>
      </c>
      <c r="W798" s="7">
        <v>8.6869999999999975E-2</v>
      </c>
      <c r="X798" s="8">
        <v>6.9706112149999999E-2</v>
      </c>
      <c r="Z798">
        <f t="shared" si="430"/>
        <v>1708</v>
      </c>
      <c r="AA798">
        <f t="shared" si="442"/>
        <v>4.1693452240000005E-2</v>
      </c>
      <c r="AB798">
        <f t="shared" si="443"/>
        <v>0.10014644070000002</v>
      </c>
      <c r="AC798">
        <f t="shared" si="444"/>
        <v>4.5969792820000008E-2</v>
      </c>
      <c r="AD798">
        <f t="shared" si="445"/>
        <v>9.8831848400000019E-2</v>
      </c>
      <c r="AE798">
        <f t="shared" si="446"/>
        <v>0.16962979310000001</v>
      </c>
      <c r="AF798">
        <f t="shared" si="447"/>
        <v>7.439015982000001E-2</v>
      </c>
      <c r="AG798">
        <f t="shared" si="448"/>
        <v>0</v>
      </c>
      <c r="AH798">
        <f t="shared" si="431"/>
        <v>0</v>
      </c>
      <c r="AJ798">
        <f t="shared" si="432"/>
        <v>0</v>
      </c>
      <c r="AK798">
        <f t="shared" si="449"/>
        <v>0.76679315010505134</v>
      </c>
      <c r="AL798">
        <f t="shared" si="450"/>
        <v>0.72415005974171942</v>
      </c>
      <c r="AM798">
        <f t="shared" si="451"/>
        <v>0.81384778901115462</v>
      </c>
      <c r="AN798">
        <f t="shared" si="452"/>
        <v>0.79720864071081765</v>
      </c>
      <c r="AO798">
        <f t="shared" si="453"/>
        <v>0.72536488995479176</v>
      </c>
      <c r="AP798">
        <f t="shared" si="454"/>
        <v>0.72790533116288669</v>
      </c>
      <c r="AQ798" t="e">
        <f t="shared" si="455"/>
        <v>#DIV/0!</v>
      </c>
      <c r="AR798">
        <f t="shared" si="456"/>
        <v>0</v>
      </c>
      <c r="AT798">
        <f t="shared" si="433"/>
        <v>1708</v>
      </c>
      <c r="AU798">
        <f t="shared" si="457"/>
        <v>0.59700392293877502</v>
      </c>
      <c r="AV798">
        <f t="shared" si="458"/>
        <v>0.55436083257544311</v>
      </c>
      <c r="AW798">
        <f t="shared" si="459"/>
        <v>0.64405856184487831</v>
      </c>
      <c r="AX798">
        <f t="shared" si="460"/>
        <v>0.62741941354454134</v>
      </c>
      <c r="AY798">
        <f t="shared" si="461"/>
        <v>0.55557566278851545</v>
      </c>
      <c r="AZ798">
        <f t="shared" si="462"/>
        <v>0.55811610399661038</v>
      </c>
      <c r="BA798" t="e">
        <f t="shared" si="463"/>
        <v>#DIV/0!</v>
      </c>
      <c r="BB798">
        <f t="shared" si="464"/>
        <v>0</v>
      </c>
    </row>
    <row r="799" spans="1:54" x14ac:dyDescent="0.25">
      <c r="A799">
        <v>1707</v>
      </c>
      <c r="B799">
        <v>6.2752947210000007E-2</v>
      </c>
      <c r="C799">
        <v>0.1329067796</v>
      </c>
      <c r="D799">
        <v>7.7475547790000002E-2</v>
      </c>
      <c r="E799">
        <v>0.13018287719999999</v>
      </c>
      <c r="F799">
        <v>0.19025616349999999</v>
      </c>
      <c r="G799">
        <v>9.9819704889999999E-2</v>
      </c>
      <c r="K799">
        <f t="shared" si="434"/>
        <v>1707</v>
      </c>
      <c r="L799">
        <f t="shared" si="435"/>
        <v>6.2752947210000007E-2</v>
      </c>
      <c r="M799">
        <f t="shared" si="436"/>
        <v>0.1329067796</v>
      </c>
      <c r="N799">
        <f t="shared" si="437"/>
        <v>7.7475547790000002E-2</v>
      </c>
      <c r="O799">
        <f t="shared" si="438"/>
        <v>0.13018287719999999</v>
      </c>
      <c r="P799">
        <f t="shared" si="438"/>
        <v>0.19025616349999999</v>
      </c>
      <c r="Q799">
        <f t="shared" si="439"/>
        <v>9.9819704889999999E-2</v>
      </c>
      <c r="R799">
        <f t="shared" si="440"/>
        <v>0</v>
      </c>
      <c r="S799">
        <f t="shared" si="441"/>
        <v>0</v>
      </c>
      <c r="V799">
        <v>1707</v>
      </c>
      <c r="W799" s="7">
        <v>8.8038999999999978E-2</v>
      </c>
      <c r="X799" s="8">
        <v>7.0049144329999993E-2</v>
      </c>
      <c r="Z799">
        <f t="shared" si="430"/>
        <v>1707</v>
      </c>
      <c r="AA799">
        <f t="shared" si="442"/>
        <v>4.1623587210000014E-2</v>
      </c>
      <c r="AB799">
        <f t="shared" si="443"/>
        <v>9.9892154600000005E-2</v>
      </c>
      <c r="AC799">
        <f t="shared" si="444"/>
        <v>4.5781507790000009E-2</v>
      </c>
      <c r="AD799">
        <f t="shared" si="445"/>
        <v>9.8488837199999998E-2</v>
      </c>
      <c r="AE799">
        <f t="shared" si="446"/>
        <v>0.16912680350000001</v>
      </c>
      <c r="AF799">
        <f t="shared" si="447"/>
        <v>7.420035589E-2</v>
      </c>
      <c r="AG799">
        <f t="shared" si="448"/>
        <v>0</v>
      </c>
      <c r="AH799">
        <f t="shared" si="431"/>
        <v>0</v>
      </c>
      <c r="AJ799">
        <f t="shared" si="432"/>
        <v>0</v>
      </c>
      <c r="AK799">
        <f t="shared" si="449"/>
        <v>0.76550824747507729</v>
      </c>
      <c r="AL799">
        <f t="shared" si="450"/>
        <v>0.72231133943154768</v>
      </c>
      <c r="AM799">
        <f t="shared" si="451"/>
        <v>0.81051439666872205</v>
      </c>
      <c r="AN799">
        <f t="shared" si="452"/>
        <v>0.7944418049495976</v>
      </c>
      <c r="AO799">
        <f t="shared" si="453"/>
        <v>0.72321402371139942</v>
      </c>
      <c r="AP799">
        <f t="shared" si="454"/>
        <v>0.72604810578715184</v>
      </c>
      <c r="AQ799" t="e">
        <f t="shared" si="455"/>
        <v>#DIV/0!</v>
      </c>
      <c r="AR799">
        <f t="shared" si="456"/>
        <v>0</v>
      </c>
      <c r="AT799">
        <f t="shared" si="433"/>
        <v>1707</v>
      </c>
      <c r="AU799">
        <f t="shared" si="457"/>
        <v>0.59561955386054888</v>
      </c>
      <c r="AV799">
        <f t="shared" si="458"/>
        <v>0.55242264581701928</v>
      </c>
      <c r="AW799">
        <f t="shared" si="459"/>
        <v>0.64062570305419364</v>
      </c>
      <c r="AX799">
        <f t="shared" si="460"/>
        <v>0.62455311133506919</v>
      </c>
      <c r="AY799">
        <f t="shared" si="461"/>
        <v>0.55332533009687102</v>
      </c>
      <c r="AZ799">
        <f t="shared" si="462"/>
        <v>0.55615941217262344</v>
      </c>
      <c r="BA799" t="e">
        <f t="shared" si="463"/>
        <v>#DIV/0!</v>
      </c>
      <c r="BB799">
        <f t="shared" si="464"/>
        <v>0</v>
      </c>
    </row>
    <row r="800" spans="1:54" x14ac:dyDescent="0.25">
      <c r="A800">
        <v>1706</v>
      </c>
      <c r="B800">
        <v>6.2919549640000003E-2</v>
      </c>
      <c r="C800">
        <v>0.133004874</v>
      </c>
      <c r="D800">
        <v>7.7780425550000004E-2</v>
      </c>
      <c r="E800">
        <v>0.13027337189999999</v>
      </c>
      <c r="F800">
        <v>0.19006934759999999</v>
      </c>
      <c r="G800">
        <v>9.9931940440000006E-2</v>
      </c>
      <c r="K800">
        <f t="shared" si="434"/>
        <v>1706</v>
      </c>
      <c r="L800">
        <f t="shared" si="435"/>
        <v>6.2919549640000003E-2</v>
      </c>
      <c r="M800">
        <f t="shared" si="436"/>
        <v>0.133004874</v>
      </c>
      <c r="N800">
        <f t="shared" si="437"/>
        <v>7.7780425550000004E-2</v>
      </c>
      <c r="O800">
        <f t="shared" si="438"/>
        <v>0.13027337189999999</v>
      </c>
      <c r="P800">
        <f t="shared" si="438"/>
        <v>0.19006934759999999</v>
      </c>
      <c r="Q800">
        <f t="shared" si="439"/>
        <v>9.9931940440000006E-2</v>
      </c>
      <c r="R800">
        <f t="shared" si="440"/>
        <v>0</v>
      </c>
      <c r="S800">
        <f t="shared" si="441"/>
        <v>0</v>
      </c>
      <c r="V800">
        <v>1706</v>
      </c>
      <c r="W800" s="7">
        <v>8.9061000000000015E-2</v>
      </c>
      <c r="X800" s="8">
        <v>7.0068120959999994E-2</v>
      </c>
      <c r="Z800">
        <f t="shared" si="430"/>
        <v>1706</v>
      </c>
      <c r="AA800">
        <f t="shared" si="442"/>
        <v>4.1544909640000002E-2</v>
      </c>
      <c r="AB800">
        <f t="shared" si="443"/>
        <v>9.9606998999999988E-2</v>
      </c>
      <c r="AC800">
        <f t="shared" si="444"/>
        <v>4.5718465549999997E-2</v>
      </c>
      <c r="AD800">
        <f t="shared" si="445"/>
        <v>9.821141189999999E-2</v>
      </c>
      <c r="AE800">
        <f t="shared" si="446"/>
        <v>0.16869470759999999</v>
      </c>
      <c r="AF800">
        <f t="shared" si="447"/>
        <v>7.4015189440000004E-2</v>
      </c>
      <c r="AG800">
        <f t="shared" si="448"/>
        <v>0</v>
      </c>
      <c r="AH800">
        <f t="shared" si="431"/>
        <v>0</v>
      </c>
      <c r="AJ800">
        <f t="shared" si="432"/>
        <v>0</v>
      </c>
      <c r="AK800">
        <f t="shared" si="449"/>
        <v>0.76406127154716308</v>
      </c>
      <c r="AL800">
        <f t="shared" si="450"/>
        <v>0.72024940449574426</v>
      </c>
      <c r="AM800">
        <f t="shared" si="451"/>
        <v>0.80939829880334302</v>
      </c>
      <c r="AN800">
        <f t="shared" si="452"/>
        <v>0.79220400559754378</v>
      </c>
      <c r="AO800">
        <f t="shared" si="453"/>
        <v>0.72136631058727474</v>
      </c>
      <c r="AP800">
        <f t="shared" si="454"/>
        <v>0.72423625800468128</v>
      </c>
      <c r="AQ800" t="e">
        <f t="shared" si="455"/>
        <v>#DIV/0!</v>
      </c>
      <c r="AR800">
        <f t="shared" si="456"/>
        <v>0</v>
      </c>
      <c r="AT800">
        <f t="shared" si="433"/>
        <v>1706</v>
      </c>
      <c r="AU800">
        <f t="shared" si="457"/>
        <v>0.5940729948765886</v>
      </c>
      <c r="AV800">
        <f t="shared" si="458"/>
        <v>0.55026112782516978</v>
      </c>
      <c r="AW800">
        <f t="shared" si="459"/>
        <v>0.63941002213276854</v>
      </c>
      <c r="AX800">
        <f t="shared" si="460"/>
        <v>0.6222157289269693</v>
      </c>
      <c r="AY800">
        <f t="shared" si="461"/>
        <v>0.55137803391670026</v>
      </c>
      <c r="AZ800">
        <f t="shared" si="462"/>
        <v>0.5542479813341068</v>
      </c>
      <c r="BA800" t="e">
        <f t="shared" si="463"/>
        <v>#DIV/0!</v>
      </c>
      <c r="BB800">
        <f t="shared" si="464"/>
        <v>0</v>
      </c>
    </row>
    <row r="801" spans="1:54" x14ac:dyDescent="0.25">
      <c r="A801">
        <v>1705</v>
      </c>
      <c r="B801">
        <v>6.3045896589999997E-2</v>
      </c>
      <c r="C801">
        <v>0.13302750890000001</v>
      </c>
      <c r="D801">
        <v>7.8020177780000005E-2</v>
      </c>
      <c r="E801">
        <v>0.13035240770000001</v>
      </c>
      <c r="F801">
        <v>0.1896921396</v>
      </c>
      <c r="G801">
        <v>0.1000011563</v>
      </c>
      <c r="K801">
        <f t="shared" si="434"/>
        <v>1705</v>
      </c>
      <c r="L801">
        <f t="shared" si="435"/>
        <v>6.3045896589999997E-2</v>
      </c>
      <c r="M801">
        <f t="shared" si="436"/>
        <v>0.13302750890000001</v>
      </c>
      <c r="N801">
        <f t="shared" si="437"/>
        <v>7.8020177780000005E-2</v>
      </c>
      <c r="O801">
        <f t="shared" si="438"/>
        <v>0.13035240770000001</v>
      </c>
      <c r="P801">
        <f t="shared" si="438"/>
        <v>0.1896921396</v>
      </c>
      <c r="Q801">
        <f t="shared" si="439"/>
        <v>0.1000011563</v>
      </c>
      <c r="R801">
        <f t="shared" si="440"/>
        <v>0</v>
      </c>
      <c r="S801">
        <f t="shared" si="441"/>
        <v>0</v>
      </c>
      <c r="V801">
        <v>1705</v>
      </c>
      <c r="W801" s="7">
        <v>9.0156999999999987E-2</v>
      </c>
      <c r="X801" s="8">
        <v>7.0212118330000003E-2</v>
      </c>
      <c r="Z801">
        <f t="shared" si="430"/>
        <v>1705</v>
      </c>
      <c r="AA801">
        <f t="shared" si="442"/>
        <v>4.1408216590000005E-2</v>
      </c>
      <c r="AB801">
        <f t="shared" si="443"/>
        <v>9.9218633900000019E-2</v>
      </c>
      <c r="AC801">
        <f t="shared" si="444"/>
        <v>4.5563657780000009E-2</v>
      </c>
      <c r="AD801">
        <f t="shared" si="445"/>
        <v>9.7895887700000017E-2</v>
      </c>
      <c r="AE801">
        <f t="shared" si="446"/>
        <v>0.16805445960000001</v>
      </c>
      <c r="AF801">
        <f t="shared" si="447"/>
        <v>7.3765469300000011E-2</v>
      </c>
      <c r="AG801">
        <f t="shared" si="448"/>
        <v>0</v>
      </c>
      <c r="AH801">
        <f t="shared" si="431"/>
        <v>0</v>
      </c>
      <c r="AJ801">
        <f t="shared" si="432"/>
        <v>0</v>
      </c>
      <c r="AK801">
        <f t="shared" si="449"/>
        <v>0.76154732058422492</v>
      </c>
      <c r="AL801">
        <f t="shared" si="450"/>
        <v>0.71744117078917602</v>
      </c>
      <c r="AM801">
        <f t="shared" si="451"/>
        <v>0.8066575868356044</v>
      </c>
      <c r="AN801">
        <f t="shared" si="452"/>
        <v>0.78965888858652422</v>
      </c>
      <c r="AO801">
        <f t="shared" si="453"/>
        <v>0.71862850485411567</v>
      </c>
      <c r="AP801">
        <f t="shared" si="454"/>
        <v>0.7217927544331797</v>
      </c>
      <c r="AQ801" t="e">
        <f t="shared" si="455"/>
        <v>#DIV/0!</v>
      </c>
      <c r="AR801">
        <f t="shared" si="456"/>
        <v>0</v>
      </c>
      <c r="AT801">
        <f t="shared" si="433"/>
        <v>1705</v>
      </c>
      <c r="AU801">
        <f t="shared" si="457"/>
        <v>0.59145934404463552</v>
      </c>
      <c r="AV801">
        <f t="shared" si="458"/>
        <v>0.54735319424958662</v>
      </c>
      <c r="AW801">
        <f t="shared" si="459"/>
        <v>0.636569610296015</v>
      </c>
      <c r="AX801">
        <f t="shared" si="460"/>
        <v>0.61957091204693482</v>
      </c>
      <c r="AY801">
        <f t="shared" si="461"/>
        <v>0.54854052831452627</v>
      </c>
      <c r="AZ801">
        <f t="shared" si="462"/>
        <v>0.55170477789359029</v>
      </c>
      <c r="BA801" t="e">
        <f t="shared" si="463"/>
        <v>#DIV/0!</v>
      </c>
      <c r="BB801">
        <f t="shared" si="464"/>
        <v>0</v>
      </c>
    </row>
    <row r="802" spans="1:54" x14ac:dyDescent="0.25">
      <c r="A802">
        <v>1704</v>
      </c>
      <c r="B802">
        <v>6.3252888620000003E-2</v>
      </c>
      <c r="C802">
        <v>0.13311423359999999</v>
      </c>
      <c r="D802">
        <v>7.8170798720000004E-2</v>
      </c>
      <c r="E802">
        <v>0.13047015670000001</v>
      </c>
      <c r="F802">
        <v>0.1893743426</v>
      </c>
      <c r="G802">
        <v>0.10004254429999999</v>
      </c>
      <c r="K802">
        <f t="shared" si="434"/>
        <v>1704</v>
      </c>
      <c r="L802">
        <f t="shared" si="435"/>
        <v>6.3252888620000003E-2</v>
      </c>
      <c r="M802">
        <f t="shared" si="436"/>
        <v>0.13311423359999999</v>
      </c>
      <c r="N802">
        <f t="shared" si="437"/>
        <v>7.8170798720000004E-2</v>
      </c>
      <c r="O802">
        <f t="shared" si="438"/>
        <v>0.13047015670000001</v>
      </c>
      <c r="P802">
        <f t="shared" si="438"/>
        <v>0.1893743426</v>
      </c>
      <c r="Q802">
        <f t="shared" si="439"/>
        <v>0.10004254429999999</v>
      </c>
      <c r="R802">
        <f t="shared" si="440"/>
        <v>0</v>
      </c>
      <c r="S802">
        <f t="shared" si="441"/>
        <v>0</v>
      </c>
      <c r="V802">
        <v>1704</v>
      </c>
      <c r="W802" s="7">
        <v>9.126999999999999E-2</v>
      </c>
      <c r="X802" s="8">
        <v>7.0231832559999999E-2</v>
      </c>
      <c r="Z802">
        <f t="shared" si="430"/>
        <v>1704</v>
      </c>
      <c r="AA802">
        <f t="shared" si="442"/>
        <v>4.1348088620000001E-2</v>
      </c>
      <c r="AB802">
        <f t="shared" si="443"/>
        <v>9.8887983599999993E-2</v>
      </c>
      <c r="AC802">
        <f t="shared" si="444"/>
        <v>4.5313598720000015E-2</v>
      </c>
      <c r="AD802">
        <f t="shared" si="445"/>
        <v>9.7612956700000017E-2</v>
      </c>
      <c r="AE802">
        <f t="shared" si="446"/>
        <v>0.16746954259999999</v>
      </c>
      <c r="AF802">
        <f t="shared" si="447"/>
        <v>7.3482974300000004E-2</v>
      </c>
      <c r="AG802">
        <f t="shared" si="448"/>
        <v>0</v>
      </c>
      <c r="AH802">
        <f t="shared" si="431"/>
        <v>0</v>
      </c>
      <c r="AJ802">
        <f t="shared" si="432"/>
        <v>0</v>
      </c>
      <c r="AK802">
        <f t="shared" si="449"/>
        <v>0.76044149429619468</v>
      </c>
      <c r="AL802">
        <f t="shared" si="450"/>
        <v>0.7150502676994106</v>
      </c>
      <c r="AM802">
        <f t="shared" si="451"/>
        <v>0.80223054897837343</v>
      </c>
      <c r="AN802">
        <f t="shared" si="452"/>
        <v>0.78737667853403115</v>
      </c>
      <c r="AO802">
        <f t="shared" si="453"/>
        <v>0.71612730357582621</v>
      </c>
      <c r="AP802">
        <f t="shared" si="454"/>
        <v>0.7190285499063388</v>
      </c>
      <c r="AQ802" t="e">
        <f t="shared" si="455"/>
        <v>#DIV/0!</v>
      </c>
      <c r="AR802">
        <f t="shared" si="456"/>
        <v>0</v>
      </c>
      <c r="AT802">
        <f t="shared" si="433"/>
        <v>1704</v>
      </c>
      <c r="AU802">
        <f t="shared" si="457"/>
        <v>0.59025370086896456</v>
      </c>
      <c r="AV802">
        <f t="shared" si="458"/>
        <v>0.5448624742721806</v>
      </c>
      <c r="AW802">
        <f t="shared" si="459"/>
        <v>0.63204275555114342</v>
      </c>
      <c r="AX802">
        <f t="shared" si="460"/>
        <v>0.61718888510680103</v>
      </c>
      <c r="AY802">
        <f t="shared" si="461"/>
        <v>0.54593951014859621</v>
      </c>
      <c r="AZ802">
        <f t="shared" si="462"/>
        <v>0.54884075647910868</v>
      </c>
      <c r="BA802" t="e">
        <f t="shared" si="463"/>
        <v>#DIV/0!</v>
      </c>
      <c r="BB802">
        <f t="shared" si="464"/>
        <v>0</v>
      </c>
    </row>
    <row r="803" spans="1:54" x14ac:dyDescent="0.25">
      <c r="A803">
        <v>1703</v>
      </c>
      <c r="B803">
        <v>6.336603314E-2</v>
      </c>
      <c r="C803">
        <v>0.1332114935</v>
      </c>
      <c r="D803">
        <v>7.8350648280000004E-2</v>
      </c>
      <c r="E803">
        <v>0.1304126978</v>
      </c>
      <c r="F803">
        <v>0.18909634650000001</v>
      </c>
      <c r="G803">
        <v>0.1000668555</v>
      </c>
      <c r="K803">
        <f t="shared" si="434"/>
        <v>1703</v>
      </c>
      <c r="L803">
        <f t="shared" si="435"/>
        <v>6.336603314E-2</v>
      </c>
      <c r="M803">
        <f t="shared" si="436"/>
        <v>0.1332114935</v>
      </c>
      <c r="N803">
        <f t="shared" si="437"/>
        <v>7.8350648280000004E-2</v>
      </c>
      <c r="O803">
        <f t="shared" si="438"/>
        <v>0.1304126978</v>
      </c>
      <c r="P803">
        <f t="shared" si="438"/>
        <v>0.18909634650000001</v>
      </c>
      <c r="Q803">
        <f t="shared" si="439"/>
        <v>0.1000668555</v>
      </c>
      <c r="R803">
        <f t="shared" si="440"/>
        <v>0</v>
      </c>
      <c r="S803">
        <f t="shared" si="441"/>
        <v>0</v>
      </c>
      <c r="V803">
        <v>1703</v>
      </c>
      <c r="W803" s="7">
        <v>9.2269000000000018E-2</v>
      </c>
      <c r="X803" s="8">
        <v>7.0403061810000001E-2</v>
      </c>
      <c r="Z803">
        <f t="shared" si="430"/>
        <v>1703</v>
      </c>
      <c r="AA803">
        <f t="shared" si="442"/>
        <v>4.1221473139999992E-2</v>
      </c>
      <c r="AB803">
        <f t="shared" si="443"/>
        <v>9.8610618499999997E-2</v>
      </c>
      <c r="AC803">
        <f t="shared" si="444"/>
        <v>4.513380828E-2</v>
      </c>
      <c r="AD803">
        <f t="shared" si="445"/>
        <v>9.7195857800000007E-2</v>
      </c>
      <c r="AE803">
        <f t="shared" si="446"/>
        <v>0.1669517865</v>
      </c>
      <c r="AF803">
        <f t="shared" si="447"/>
        <v>7.3216576499999991E-2</v>
      </c>
      <c r="AG803">
        <f t="shared" si="448"/>
        <v>0</v>
      </c>
      <c r="AH803">
        <f t="shared" si="431"/>
        <v>0</v>
      </c>
      <c r="AJ803">
        <f t="shared" si="432"/>
        <v>0</v>
      </c>
      <c r="AK803">
        <f t="shared" si="449"/>
        <v>0.7581128820670513</v>
      </c>
      <c r="AL803">
        <f t="shared" si="450"/>
        <v>0.71304466518042597</v>
      </c>
      <c r="AM803">
        <f t="shared" si="451"/>
        <v>0.79904754459433591</v>
      </c>
      <c r="AN803">
        <f t="shared" si="452"/>
        <v>0.78401222818230643</v>
      </c>
      <c r="AO803">
        <f t="shared" si="453"/>
        <v>0.71391329335016662</v>
      </c>
      <c r="AP803">
        <f t="shared" si="454"/>
        <v>0.71642185596591335</v>
      </c>
      <c r="AQ803" t="e">
        <f t="shared" si="455"/>
        <v>#DIV/0!</v>
      </c>
      <c r="AR803">
        <f t="shared" si="456"/>
        <v>0</v>
      </c>
      <c r="AT803">
        <f t="shared" si="433"/>
        <v>1703</v>
      </c>
      <c r="AU803">
        <f t="shared" si="457"/>
        <v>0.58782515452741535</v>
      </c>
      <c r="AV803">
        <f t="shared" si="458"/>
        <v>0.54275693764079003</v>
      </c>
      <c r="AW803">
        <f t="shared" si="459"/>
        <v>0.62875981705469997</v>
      </c>
      <c r="AX803">
        <f t="shared" si="460"/>
        <v>0.61372450064267048</v>
      </c>
      <c r="AY803">
        <f t="shared" si="461"/>
        <v>0.54362556581053068</v>
      </c>
      <c r="AZ803">
        <f t="shared" si="462"/>
        <v>0.5461341284262774</v>
      </c>
      <c r="BA803" t="e">
        <f t="shared" si="463"/>
        <v>#DIV/0!</v>
      </c>
      <c r="BB803">
        <f t="shared" si="464"/>
        <v>0</v>
      </c>
    </row>
    <row r="804" spans="1:54" x14ac:dyDescent="0.25">
      <c r="A804">
        <v>1702</v>
      </c>
      <c r="B804">
        <v>6.3536733390000003E-2</v>
      </c>
      <c r="C804">
        <v>0.13326735789999999</v>
      </c>
      <c r="D804">
        <v>7.8617051239999999E-2</v>
      </c>
      <c r="E804">
        <v>0.1304760724</v>
      </c>
      <c r="F804">
        <v>0.1887537688</v>
      </c>
      <c r="G804">
        <v>0.1000798643</v>
      </c>
      <c r="K804">
        <f t="shared" si="434"/>
        <v>1702</v>
      </c>
      <c r="L804">
        <f t="shared" si="435"/>
        <v>6.3536733390000003E-2</v>
      </c>
      <c r="M804">
        <f t="shared" si="436"/>
        <v>0.13326735789999999</v>
      </c>
      <c r="N804">
        <f t="shared" si="437"/>
        <v>7.8617051239999999E-2</v>
      </c>
      <c r="O804">
        <f t="shared" si="438"/>
        <v>0.1304760724</v>
      </c>
      <c r="P804">
        <f t="shared" si="438"/>
        <v>0.1887537688</v>
      </c>
      <c r="Q804">
        <f t="shared" si="439"/>
        <v>0.1000798643</v>
      </c>
      <c r="R804">
        <f t="shared" si="440"/>
        <v>0</v>
      </c>
      <c r="S804">
        <f t="shared" si="441"/>
        <v>0</v>
      </c>
      <c r="V804">
        <v>1702</v>
      </c>
      <c r="W804" s="7">
        <v>9.3313000000000007E-2</v>
      </c>
      <c r="X804" s="8">
        <v>7.0496223869999999E-2</v>
      </c>
      <c r="Z804">
        <f t="shared" si="430"/>
        <v>1702</v>
      </c>
      <c r="AA804">
        <f t="shared" si="442"/>
        <v>4.1141613389999998E-2</v>
      </c>
      <c r="AB804">
        <f t="shared" si="443"/>
        <v>9.8274982899999988E-2</v>
      </c>
      <c r="AC804">
        <f t="shared" si="444"/>
        <v>4.502437124E-2</v>
      </c>
      <c r="AD804">
        <f t="shared" si="445"/>
        <v>9.6883392400000004E-2</v>
      </c>
      <c r="AE804">
        <f t="shared" si="446"/>
        <v>0.16635864880000001</v>
      </c>
      <c r="AF804">
        <f t="shared" si="447"/>
        <v>7.2925781299999992E-2</v>
      </c>
      <c r="AG804">
        <f t="shared" si="448"/>
        <v>0</v>
      </c>
      <c r="AH804">
        <f t="shared" si="431"/>
        <v>0</v>
      </c>
      <c r="AJ804">
        <f t="shared" si="432"/>
        <v>0</v>
      </c>
      <c r="AK804">
        <f t="shared" si="449"/>
        <v>0.75664416441525773</v>
      </c>
      <c r="AL804">
        <f t="shared" si="450"/>
        <v>0.71061771382706196</v>
      </c>
      <c r="AM804">
        <f t="shared" si="451"/>
        <v>0.79711007462598804</v>
      </c>
      <c r="AN804">
        <f t="shared" si="452"/>
        <v>0.78149178441002176</v>
      </c>
      <c r="AO804">
        <f t="shared" si="453"/>
        <v>0.71137693900682974</v>
      </c>
      <c r="AP804">
        <f t="shared" si="454"/>
        <v>0.71357643424792339</v>
      </c>
      <c r="AQ804" t="e">
        <f t="shared" si="455"/>
        <v>#DIV/0!</v>
      </c>
      <c r="AR804">
        <f t="shared" si="456"/>
        <v>0</v>
      </c>
      <c r="AT804">
        <f t="shared" si="433"/>
        <v>1702</v>
      </c>
      <c r="AU804">
        <f t="shared" si="457"/>
        <v>0.58625638533182645</v>
      </c>
      <c r="AV804">
        <f t="shared" si="458"/>
        <v>0.54022993474363068</v>
      </c>
      <c r="AW804">
        <f t="shared" si="459"/>
        <v>0.62672229554255676</v>
      </c>
      <c r="AX804">
        <f t="shared" si="460"/>
        <v>0.61110400532659048</v>
      </c>
      <c r="AY804">
        <f t="shared" si="461"/>
        <v>0.54098915992339847</v>
      </c>
      <c r="AZ804">
        <f t="shared" si="462"/>
        <v>0.54318865516449211</v>
      </c>
      <c r="BA804" t="e">
        <f t="shared" si="463"/>
        <v>#DIV/0!</v>
      </c>
      <c r="BB804">
        <f t="shared" si="464"/>
        <v>0</v>
      </c>
    </row>
    <row r="805" spans="1:54" x14ac:dyDescent="0.25">
      <c r="A805">
        <v>1701</v>
      </c>
      <c r="B805">
        <v>6.3659965989999998E-2</v>
      </c>
      <c r="C805">
        <v>0.13334093990000001</v>
      </c>
      <c r="D805">
        <v>7.8812137249999997E-2</v>
      </c>
      <c r="E805">
        <v>0.13054417069999999</v>
      </c>
      <c r="F805">
        <v>0.1883974373</v>
      </c>
      <c r="G805">
        <v>0.1003142148</v>
      </c>
      <c r="K805">
        <f t="shared" si="434"/>
        <v>1701</v>
      </c>
      <c r="L805">
        <f t="shared" si="435"/>
        <v>6.3659965989999998E-2</v>
      </c>
      <c r="M805">
        <f t="shared" si="436"/>
        <v>0.13334093990000001</v>
      </c>
      <c r="N805">
        <f t="shared" si="437"/>
        <v>7.8812137249999997E-2</v>
      </c>
      <c r="O805">
        <f t="shared" si="438"/>
        <v>0.13054417069999999</v>
      </c>
      <c r="P805">
        <f t="shared" si="438"/>
        <v>0.1883974373</v>
      </c>
      <c r="Q805">
        <f t="shared" si="439"/>
        <v>0.1003142148</v>
      </c>
      <c r="R805">
        <f t="shared" si="440"/>
        <v>0</v>
      </c>
      <c r="S805">
        <f t="shared" si="441"/>
        <v>0</v>
      </c>
      <c r="V805">
        <v>1701</v>
      </c>
      <c r="W805" s="7">
        <v>9.4279999999999989E-2</v>
      </c>
      <c r="X805" s="8">
        <v>7.0603571830000003E-2</v>
      </c>
      <c r="Z805">
        <f t="shared" si="430"/>
        <v>1701</v>
      </c>
      <c r="AA805">
        <f t="shared" si="442"/>
        <v>4.1032765989999997E-2</v>
      </c>
      <c r="AB805">
        <f t="shared" si="443"/>
        <v>9.7985939900000013E-2</v>
      </c>
      <c r="AC805">
        <f t="shared" si="444"/>
        <v>4.4871337250000004E-2</v>
      </c>
      <c r="AD805">
        <f t="shared" si="445"/>
        <v>9.6603370699999996E-2</v>
      </c>
      <c r="AE805">
        <f t="shared" si="446"/>
        <v>0.16577023730000001</v>
      </c>
      <c r="AF805">
        <f t="shared" si="447"/>
        <v>7.2878734799999997E-2</v>
      </c>
      <c r="AG805">
        <f t="shared" si="448"/>
        <v>0</v>
      </c>
      <c r="AH805">
        <f t="shared" si="431"/>
        <v>0</v>
      </c>
      <c r="AJ805">
        <f t="shared" si="432"/>
        <v>0</v>
      </c>
      <c r="AK805">
        <f t="shared" si="449"/>
        <v>0.75464232872541603</v>
      </c>
      <c r="AL805">
        <f t="shared" si="450"/>
        <v>0.7085276694455056</v>
      </c>
      <c r="AM805">
        <f t="shared" si="451"/>
        <v>0.79440076560445894</v>
      </c>
      <c r="AN805">
        <f t="shared" si="452"/>
        <v>0.77923304168244423</v>
      </c>
      <c r="AO805">
        <f t="shared" si="453"/>
        <v>0.70886079467188956</v>
      </c>
      <c r="AP805">
        <f t="shared" si="454"/>
        <v>0.7131160857522969</v>
      </c>
      <c r="AQ805" t="e">
        <f t="shared" si="455"/>
        <v>#DIV/0!</v>
      </c>
      <c r="AR805">
        <f t="shared" si="456"/>
        <v>0</v>
      </c>
      <c r="AT805">
        <f t="shared" si="433"/>
        <v>1701</v>
      </c>
      <c r="AU805">
        <f t="shared" si="457"/>
        <v>0.58415438045969004</v>
      </c>
      <c r="AV805">
        <f t="shared" si="458"/>
        <v>0.53803972117977961</v>
      </c>
      <c r="AW805">
        <f t="shared" si="459"/>
        <v>0.62391281733873294</v>
      </c>
      <c r="AX805">
        <f t="shared" si="460"/>
        <v>0.60874509341671823</v>
      </c>
      <c r="AY805">
        <f t="shared" si="461"/>
        <v>0.53837284640616345</v>
      </c>
      <c r="AZ805">
        <f t="shared" si="462"/>
        <v>0.54262813748657091</v>
      </c>
      <c r="BA805" t="e">
        <f t="shared" si="463"/>
        <v>#DIV/0!</v>
      </c>
      <c r="BB805">
        <f t="shared" si="464"/>
        <v>0</v>
      </c>
    </row>
    <row r="806" spans="1:54" x14ac:dyDescent="0.25">
      <c r="A806">
        <v>1700</v>
      </c>
      <c r="B806">
        <v>6.3881665470000001E-2</v>
      </c>
      <c r="C806">
        <v>0.1334375441</v>
      </c>
      <c r="D806">
        <v>7.9092949630000006E-2</v>
      </c>
      <c r="E806">
        <v>0.1306407154</v>
      </c>
      <c r="F806">
        <v>0.18816588819999999</v>
      </c>
      <c r="G806">
        <v>0.1003264785</v>
      </c>
      <c r="K806">
        <f t="shared" si="434"/>
        <v>1700</v>
      </c>
      <c r="L806">
        <f t="shared" si="435"/>
        <v>6.3881665470000001E-2</v>
      </c>
      <c r="M806">
        <f t="shared" si="436"/>
        <v>0.1334375441</v>
      </c>
      <c r="N806">
        <f t="shared" si="437"/>
        <v>7.9092949630000006E-2</v>
      </c>
      <c r="O806">
        <f t="shared" si="438"/>
        <v>0.1306407154</v>
      </c>
      <c r="P806">
        <f t="shared" si="438"/>
        <v>0.18816588819999999</v>
      </c>
      <c r="Q806">
        <f t="shared" si="439"/>
        <v>0.1003264785</v>
      </c>
      <c r="R806">
        <f t="shared" si="440"/>
        <v>0</v>
      </c>
      <c r="S806">
        <f t="shared" si="441"/>
        <v>0</v>
      </c>
      <c r="V806">
        <v>1700</v>
      </c>
      <c r="W806" s="7">
        <v>9.5320999999999989E-2</v>
      </c>
      <c r="X806" s="8">
        <v>7.0653758940000005E-2</v>
      </c>
      <c r="Z806">
        <f t="shared" si="430"/>
        <v>1700</v>
      </c>
      <c r="AA806">
        <f t="shared" si="442"/>
        <v>4.100462547E-2</v>
      </c>
      <c r="AB806">
        <f t="shared" si="443"/>
        <v>9.7692169100000004E-2</v>
      </c>
      <c r="AC806">
        <f t="shared" si="444"/>
        <v>4.4777389630000011E-2</v>
      </c>
      <c r="AD806">
        <f t="shared" si="445"/>
        <v>9.6325155400000001E-2</v>
      </c>
      <c r="AE806">
        <f t="shared" si="446"/>
        <v>0.1652888482</v>
      </c>
      <c r="AF806">
        <f t="shared" si="447"/>
        <v>7.2588067499999992E-2</v>
      </c>
      <c r="AG806">
        <f t="shared" si="448"/>
        <v>0</v>
      </c>
      <c r="AH806">
        <f t="shared" si="431"/>
        <v>0</v>
      </c>
      <c r="AJ806">
        <f t="shared" si="432"/>
        <v>0</v>
      </c>
      <c r="AK806">
        <f t="shared" si="449"/>
        <v>0.75412479043541825</v>
      </c>
      <c r="AL806">
        <f t="shared" si="450"/>
        <v>0.70640343876008704</v>
      </c>
      <c r="AM806">
        <f t="shared" si="451"/>
        <v>0.79273751984828944</v>
      </c>
      <c r="AN806">
        <f t="shared" si="452"/>
        <v>0.77698886994298355</v>
      </c>
      <c r="AO806">
        <f t="shared" si="453"/>
        <v>0.70680229571857722</v>
      </c>
      <c r="AP806">
        <f t="shared" si="454"/>
        <v>0.71027191553171021</v>
      </c>
      <c r="AQ806" t="e">
        <f t="shared" si="455"/>
        <v>#DIV/0!</v>
      </c>
      <c r="AR806">
        <f t="shared" si="456"/>
        <v>0</v>
      </c>
      <c r="AT806">
        <f t="shared" si="433"/>
        <v>1700</v>
      </c>
      <c r="AU806">
        <f t="shared" si="457"/>
        <v>0.58353655514130054</v>
      </c>
      <c r="AV806">
        <f t="shared" si="458"/>
        <v>0.53581520346596934</v>
      </c>
      <c r="AW806">
        <f t="shared" si="459"/>
        <v>0.62214928455417184</v>
      </c>
      <c r="AX806">
        <f t="shared" si="460"/>
        <v>0.60640063464886595</v>
      </c>
      <c r="AY806">
        <f t="shared" si="461"/>
        <v>0.53621406042445963</v>
      </c>
      <c r="AZ806">
        <f t="shared" si="462"/>
        <v>0.53968368023759261</v>
      </c>
      <c r="BA806" t="e">
        <f t="shared" si="463"/>
        <v>#DIV/0!</v>
      </c>
      <c r="BB806">
        <f t="shared" si="464"/>
        <v>0</v>
      </c>
    </row>
    <row r="807" spans="1:54" x14ac:dyDescent="0.25">
      <c r="A807">
        <v>1699</v>
      </c>
      <c r="B807">
        <v>6.3971936699999996E-2</v>
      </c>
      <c r="C807">
        <v>0.13343954089999999</v>
      </c>
      <c r="D807">
        <v>7.9206481580000002E-2</v>
      </c>
      <c r="E807">
        <v>0.13068825009999999</v>
      </c>
      <c r="F807">
        <v>0.18783867360000001</v>
      </c>
      <c r="G807">
        <v>0.1003657728</v>
      </c>
      <c r="K807">
        <f t="shared" si="434"/>
        <v>1699</v>
      </c>
      <c r="L807">
        <f t="shared" si="435"/>
        <v>6.3971936699999996E-2</v>
      </c>
      <c r="M807">
        <f t="shared" si="436"/>
        <v>0.13343954089999999</v>
      </c>
      <c r="N807">
        <f t="shared" si="437"/>
        <v>7.9206481580000002E-2</v>
      </c>
      <c r="O807">
        <f t="shared" si="438"/>
        <v>0.13068825009999999</v>
      </c>
      <c r="P807">
        <f t="shared" si="438"/>
        <v>0.18783867360000001</v>
      </c>
      <c r="Q807">
        <f t="shared" si="439"/>
        <v>0.1003657728</v>
      </c>
      <c r="R807">
        <f t="shared" si="440"/>
        <v>0</v>
      </c>
      <c r="S807">
        <f t="shared" si="441"/>
        <v>0</v>
      </c>
      <c r="V807">
        <v>1699</v>
      </c>
      <c r="W807" s="7">
        <v>9.6317999999999987E-2</v>
      </c>
      <c r="X807" s="8">
        <v>7.0850513879999993E-2</v>
      </c>
      <c r="Z807">
        <f t="shared" si="430"/>
        <v>1699</v>
      </c>
      <c r="AA807">
        <f t="shared" si="442"/>
        <v>4.08556167E-2</v>
      </c>
      <c r="AB807">
        <f t="shared" si="443"/>
        <v>9.7320290899999995E-2</v>
      </c>
      <c r="AC807">
        <f t="shared" si="444"/>
        <v>4.4532001580000008E-2</v>
      </c>
      <c r="AD807">
        <f t="shared" si="445"/>
        <v>9.6013770099999993E-2</v>
      </c>
      <c r="AE807">
        <f t="shared" si="446"/>
        <v>0.16472235360000001</v>
      </c>
      <c r="AF807">
        <f t="shared" si="447"/>
        <v>7.2337234800000011E-2</v>
      </c>
      <c r="AG807">
        <f t="shared" si="448"/>
        <v>0</v>
      </c>
      <c r="AH807">
        <f t="shared" si="431"/>
        <v>0</v>
      </c>
      <c r="AJ807">
        <f t="shared" si="432"/>
        <v>0</v>
      </c>
      <c r="AK807">
        <f t="shared" si="449"/>
        <v>0.75138433844588592</v>
      </c>
      <c r="AL807">
        <f t="shared" si="450"/>
        <v>0.70371442036997423</v>
      </c>
      <c r="AM807">
        <f t="shared" si="451"/>
        <v>0.78839317740749915</v>
      </c>
      <c r="AN807">
        <f t="shared" si="452"/>
        <v>0.77447713859555745</v>
      </c>
      <c r="AO807">
        <f t="shared" si="453"/>
        <v>0.70437987165214722</v>
      </c>
      <c r="AP807">
        <f t="shared" si="454"/>
        <v>0.70781752559624345</v>
      </c>
      <c r="AQ807" t="e">
        <f t="shared" si="455"/>
        <v>#DIV/0!</v>
      </c>
      <c r="AR807">
        <f t="shared" si="456"/>
        <v>0</v>
      </c>
      <c r="AT807">
        <f t="shared" si="433"/>
        <v>1699</v>
      </c>
      <c r="AU807">
        <f t="shared" si="457"/>
        <v>0.58069569806919374</v>
      </c>
      <c r="AV807">
        <f t="shared" si="458"/>
        <v>0.53302577999328205</v>
      </c>
      <c r="AW807">
        <f t="shared" si="459"/>
        <v>0.61770453703080697</v>
      </c>
      <c r="AX807">
        <f t="shared" si="460"/>
        <v>0.60378849821886527</v>
      </c>
      <c r="AY807">
        <f t="shared" si="461"/>
        <v>0.53369123127545504</v>
      </c>
      <c r="AZ807">
        <f t="shared" si="462"/>
        <v>0.53712888521955127</v>
      </c>
      <c r="BA807" t="e">
        <f t="shared" si="463"/>
        <v>#DIV/0!</v>
      </c>
      <c r="BB807">
        <f t="shared" si="464"/>
        <v>0</v>
      </c>
    </row>
    <row r="808" spans="1:54" x14ac:dyDescent="0.25">
      <c r="A808">
        <v>1698</v>
      </c>
      <c r="B808">
        <v>6.4055964349999994E-2</v>
      </c>
      <c r="C808">
        <v>0.1334596425</v>
      </c>
      <c r="D808">
        <v>7.933364809E-2</v>
      </c>
      <c r="E808">
        <v>0.13066418469999999</v>
      </c>
      <c r="F808">
        <v>0.18745423850000001</v>
      </c>
      <c r="G808">
        <v>0.10030974450000001</v>
      </c>
      <c r="K808">
        <f t="shared" si="434"/>
        <v>1698</v>
      </c>
      <c r="L808">
        <f t="shared" si="435"/>
        <v>6.4055964349999994E-2</v>
      </c>
      <c r="M808">
        <f t="shared" si="436"/>
        <v>0.1334596425</v>
      </c>
      <c r="N808">
        <f t="shared" si="437"/>
        <v>7.933364809E-2</v>
      </c>
      <c r="O808">
        <f t="shared" si="438"/>
        <v>0.13066418469999999</v>
      </c>
      <c r="P808">
        <f t="shared" si="438"/>
        <v>0.18745423850000001</v>
      </c>
      <c r="Q808">
        <f t="shared" si="439"/>
        <v>0.10030974450000001</v>
      </c>
      <c r="R808">
        <f t="shared" si="440"/>
        <v>0</v>
      </c>
      <c r="S808">
        <f t="shared" si="441"/>
        <v>0</v>
      </c>
      <c r="V808">
        <v>1698</v>
      </c>
      <c r="W808" s="7">
        <v>9.7272000000000011E-2</v>
      </c>
      <c r="X808" s="8">
        <v>7.1093752979999994E-2</v>
      </c>
      <c r="Z808">
        <f t="shared" si="430"/>
        <v>1698</v>
      </c>
      <c r="AA808">
        <f t="shared" si="442"/>
        <v>4.0710684349999991E-2</v>
      </c>
      <c r="AB808">
        <f t="shared" si="443"/>
        <v>9.6982642499999994E-2</v>
      </c>
      <c r="AC808">
        <f t="shared" si="444"/>
        <v>4.4315728089999992E-2</v>
      </c>
      <c r="AD808">
        <f t="shared" si="445"/>
        <v>9.5646264699999983E-2</v>
      </c>
      <c r="AE808">
        <f t="shared" si="446"/>
        <v>0.16410895850000001</v>
      </c>
      <c r="AF808">
        <f t="shared" si="447"/>
        <v>7.2003592500000005E-2</v>
      </c>
      <c r="AG808">
        <f t="shared" si="448"/>
        <v>0</v>
      </c>
      <c r="AH808">
        <f t="shared" si="431"/>
        <v>0</v>
      </c>
      <c r="AJ808">
        <f t="shared" si="432"/>
        <v>0</v>
      </c>
      <c r="AK808">
        <f t="shared" si="449"/>
        <v>0.74871885676380023</v>
      </c>
      <c r="AL808">
        <f t="shared" si="450"/>
        <v>0.70127291463774211</v>
      </c>
      <c r="AM808">
        <f t="shared" si="451"/>
        <v>0.78456427823565733</v>
      </c>
      <c r="AN808">
        <f t="shared" si="452"/>
        <v>0.77151272494620304</v>
      </c>
      <c r="AO808">
        <f t="shared" si="453"/>
        <v>0.70175689333519553</v>
      </c>
      <c r="AP808">
        <f t="shared" si="454"/>
        <v>0.70455284637712234</v>
      </c>
      <c r="AQ808" t="e">
        <f t="shared" si="455"/>
        <v>#DIV/0!</v>
      </c>
      <c r="AR808">
        <f t="shared" si="456"/>
        <v>0</v>
      </c>
      <c r="AT808">
        <f t="shared" si="433"/>
        <v>1698</v>
      </c>
      <c r="AU808">
        <f t="shared" si="457"/>
        <v>0.57792969304177433</v>
      </c>
      <c r="AV808">
        <f t="shared" si="458"/>
        <v>0.5304837509157162</v>
      </c>
      <c r="AW808">
        <f t="shared" si="459"/>
        <v>0.61377511451363143</v>
      </c>
      <c r="AX808">
        <f t="shared" si="460"/>
        <v>0.60072356122417714</v>
      </c>
      <c r="AY808">
        <f t="shared" si="461"/>
        <v>0.53096772961316963</v>
      </c>
      <c r="AZ808">
        <f t="shared" si="462"/>
        <v>0.53376368265509644</v>
      </c>
      <c r="BA808" t="e">
        <f t="shared" si="463"/>
        <v>#DIV/0!</v>
      </c>
      <c r="BB808">
        <f t="shared" si="464"/>
        <v>0</v>
      </c>
    </row>
    <row r="809" spans="1:54" x14ac:dyDescent="0.25">
      <c r="A809">
        <v>1697</v>
      </c>
      <c r="B809">
        <v>6.4130701119999994E-2</v>
      </c>
      <c r="C809">
        <v>0.1335355043</v>
      </c>
      <c r="D809">
        <v>7.9459607599999996E-2</v>
      </c>
      <c r="E809">
        <v>0.13076156380000001</v>
      </c>
      <c r="F809">
        <v>0.18714970349999999</v>
      </c>
      <c r="G809">
        <v>0.1003794447</v>
      </c>
      <c r="K809">
        <f t="shared" si="434"/>
        <v>1697</v>
      </c>
      <c r="L809">
        <f t="shared" si="435"/>
        <v>6.4130701119999994E-2</v>
      </c>
      <c r="M809">
        <f t="shared" si="436"/>
        <v>0.1335355043</v>
      </c>
      <c r="N809">
        <f t="shared" si="437"/>
        <v>7.9459607599999996E-2</v>
      </c>
      <c r="O809">
        <f t="shared" si="438"/>
        <v>0.13076156380000001</v>
      </c>
      <c r="P809">
        <f t="shared" si="438"/>
        <v>0.18714970349999999</v>
      </c>
      <c r="Q809">
        <f t="shared" si="439"/>
        <v>0.1003794447</v>
      </c>
      <c r="R809">
        <f t="shared" si="440"/>
        <v>0</v>
      </c>
      <c r="S809">
        <f t="shared" si="441"/>
        <v>0</v>
      </c>
      <c r="V809">
        <v>1697</v>
      </c>
      <c r="W809" s="7">
        <v>9.8229000000000011E-2</v>
      </c>
      <c r="X809" s="8">
        <v>7.1013234559999999E-2</v>
      </c>
      <c r="Z809">
        <f t="shared" si="430"/>
        <v>1697</v>
      </c>
      <c r="AA809">
        <f t="shared" si="442"/>
        <v>4.0555741119999995E-2</v>
      </c>
      <c r="AB809">
        <f t="shared" si="443"/>
        <v>9.6699629299999992E-2</v>
      </c>
      <c r="AC809">
        <f t="shared" si="444"/>
        <v>4.4097167599999994E-2</v>
      </c>
      <c r="AD809">
        <f t="shared" si="445"/>
        <v>9.5399123800000013E-2</v>
      </c>
      <c r="AE809">
        <f t="shared" si="446"/>
        <v>0.16357474349999998</v>
      </c>
      <c r="AF809">
        <f t="shared" si="447"/>
        <v>7.1794805699999992E-2</v>
      </c>
      <c r="AG809">
        <f t="shared" si="448"/>
        <v>0</v>
      </c>
      <c r="AH809">
        <f t="shared" si="431"/>
        <v>0</v>
      </c>
      <c r="AJ809">
        <f t="shared" si="432"/>
        <v>0</v>
      </c>
      <c r="AK809">
        <f t="shared" si="449"/>
        <v>0.74586926285789756</v>
      </c>
      <c r="AL809">
        <f t="shared" si="450"/>
        <v>0.69922647120695025</v>
      </c>
      <c r="AM809">
        <f t="shared" si="451"/>
        <v>0.78069489008661386</v>
      </c>
      <c r="AN809">
        <f t="shared" si="452"/>
        <v>0.76951920904882121</v>
      </c>
      <c r="AO809">
        <f t="shared" si="453"/>
        <v>0.69947250214656287</v>
      </c>
      <c r="AP809">
        <f t="shared" si="454"/>
        <v>0.70250987422644839</v>
      </c>
      <c r="AQ809" t="e">
        <f t="shared" si="455"/>
        <v>#DIV/0!</v>
      </c>
      <c r="AR809">
        <f t="shared" si="456"/>
        <v>0</v>
      </c>
      <c r="AT809">
        <f t="shared" si="433"/>
        <v>1697</v>
      </c>
      <c r="AU809">
        <f t="shared" si="457"/>
        <v>0.57497945731871081</v>
      </c>
      <c r="AV809">
        <f t="shared" si="458"/>
        <v>0.52833666566776349</v>
      </c>
      <c r="AW809">
        <f t="shared" si="459"/>
        <v>0.60980508454742699</v>
      </c>
      <c r="AX809">
        <f t="shared" si="460"/>
        <v>0.59862940350963445</v>
      </c>
      <c r="AY809">
        <f t="shared" si="461"/>
        <v>0.52858269660737611</v>
      </c>
      <c r="AZ809">
        <f t="shared" si="462"/>
        <v>0.53162006868726164</v>
      </c>
      <c r="BA809" t="e">
        <f t="shared" si="463"/>
        <v>#DIV/0!</v>
      </c>
      <c r="BB809">
        <f t="shared" si="464"/>
        <v>0</v>
      </c>
    </row>
    <row r="810" spans="1:54" x14ac:dyDescent="0.25">
      <c r="A810">
        <v>1696</v>
      </c>
      <c r="B810">
        <v>6.425019354E-2</v>
      </c>
      <c r="C810">
        <v>0.13352529699999999</v>
      </c>
      <c r="D810">
        <v>7.9790458080000001E-2</v>
      </c>
      <c r="E810">
        <v>0.1306638718</v>
      </c>
      <c r="F810">
        <v>0.18691369890000001</v>
      </c>
      <c r="G810">
        <v>0.10044523330000001</v>
      </c>
      <c r="K810">
        <f t="shared" si="434"/>
        <v>1696</v>
      </c>
      <c r="L810">
        <f t="shared" si="435"/>
        <v>6.425019354E-2</v>
      </c>
      <c r="M810">
        <f t="shared" si="436"/>
        <v>0.13352529699999999</v>
      </c>
      <c r="N810">
        <f t="shared" si="437"/>
        <v>7.9790458080000001E-2</v>
      </c>
      <c r="O810">
        <f t="shared" si="438"/>
        <v>0.1306638718</v>
      </c>
      <c r="P810">
        <f t="shared" si="438"/>
        <v>0.18691369890000001</v>
      </c>
      <c r="Q810">
        <f t="shared" si="439"/>
        <v>0.10044523330000001</v>
      </c>
      <c r="R810">
        <f t="shared" si="440"/>
        <v>0</v>
      </c>
      <c r="S810">
        <f t="shared" si="441"/>
        <v>0</v>
      </c>
      <c r="V810">
        <v>1696</v>
      </c>
      <c r="W810" s="7">
        <v>9.9134E-2</v>
      </c>
      <c r="X810" s="8">
        <v>7.1306049819999995E-2</v>
      </c>
      <c r="Z810">
        <f t="shared" si="430"/>
        <v>1696</v>
      </c>
      <c r="AA810">
        <f t="shared" si="442"/>
        <v>4.045803354E-2</v>
      </c>
      <c r="AB810">
        <f t="shared" si="443"/>
        <v>9.6350046999999994E-2</v>
      </c>
      <c r="AC810">
        <f t="shared" si="444"/>
        <v>4.4102218080000005E-2</v>
      </c>
      <c r="AD810">
        <f t="shared" si="445"/>
        <v>9.4975631800000002E-2</v>
      </c>
      <c r="AE810">
        <f t="shared" si="446"/>
        <v>0.1631215389</v>
      </c>
      <c r="AF810">
        <f t="shared" si="447"/>
        <v>7.1597239300000004E-2</v>
      </c>
      <c r="AG810">
        <f t="shared" si="448"/>
        <v>0</v>
      </c>
      <c r="AH810">
        <f t="shared" si="431"/>
        <v>0</v>
      </c>
      <c r="AJ810">
        <f t="shared" si="432"/>
        <v>0</v>
      </c>
      <c r="AK810">
        <f t="shared" si="449"/>
        <v>0.74407230196758634</v>
      </c>
      <c r="AL810">
        <f t="shared" si="450"/>
        <v>0.69669867249877659</v>
      </c>
      <c r="AM810">
        <f t="shared" si="451"/>
        <v>0.78078430362818774</v>
      </c>
      <c r="AN810">
        <f t="shared" si="452"/>
        <v>0.76610318995034699</v>
      </c>
      <c r="AO810">
        <f t="shared" si="453"/>
        <v>0.69753452475003208</v>
      </c>
      <c r="AP810">
        <f t="shared" si="454"/>
        <v>0.70057669333039141</v>
      </c>
      <c r="AQ810" t="e">
        <f t="shared" si="455"/>
        <v>#DIV/0!</v>
      </c>
      <c r="AR810">
        <f t="shared" si="456"/>
        <v>0</v>
      </c>
      <c r="AT810">
        <f t="shared" si="433"/>
        <v>1696</v>
      </c>
      <c r="AU810">
        <f t="shared" si="457"/>
        <v>0.57308173592985046</v>
      </c>
      <c r="AV810">
        <f t="shared" si="458"/>
        <v>0.52570810646104071</v>
      </c>
      <c r="AW810">
        <f t="shared" si="459"/>
        <v>0.60979373759045186</v>
      </c>
      <c r="AX810">
        <f t="shared" si="460"/>
        <v>0.59511262391261111</v>
      </c>
      <c r="AY810">
        <f t="shared" si="461"/>
        <v>0.5265439587122962</v>
      </c>
      <c r="AZ810">
        <f t="shared" si="462"/>
        <v>0.52958612729265553</v>
      </c>
      <c r="BA810" t="e">
        <f t="shared" si="463"/>
        <v>#DIV/0!</v>
      </c>
      <c r="BB810">
        <f t="shared" si="464"/>
        <v>0</v>
      </c>
    </row>
    <row r="811" spans="1:54" x14ac:dyDescent="0.25">
      <c r="A811">
        <v>1695</v>
      </c>
      <c r="B811">
        <v>6.4396925270000002E-2</v>
      </c>
      <c r="C811">
        <v>0.1335907429</v>
      </c>
      <c r="D811">
        <v>7.9946547749999999E-2</v>
      </c>
      <c r="E811">
        <v>0.13073648509999999</v>
      </c>
      <c r="F811">
        <v>0.18662673229999999</v>
      </c>
      <c r="G811">
        <v>0.1005133241</v>
      </c>
      <c r="K811">
        <f t="shared" si="434"/>
        <v>1695</v>
      </c>
      <c r="L811">
        <f t="shared" si="435"/>
        <v>6.4396925270000002E-2</v>
      </c>
      <c r="M811">
        <f t="shared" si="436"/>
        <v>0.1335907429</v>
      </c>
      <c r="N811">
        <f t="shared" si="437"/>
        <v>7.9946547749999999E-2</v>
      </c>
      <c r="O811">
        <f t="shared" si="438"/>
        <v>0.13073648509999999</v>
      </c>
      <c r="P811">
        <f t="shared" si="438"/>
        <v>0.18662673229999999</v>
      </c>
      <c r="Q811">
        <f t="shared" si="439"/>
        <v>0.1005133241</v>
      </c>
      <c r="R811">
        <f t="shared" si="440"/>
        <v>0</v>
      </c>
      <c r="S811">
        <f t="shared" si="441"/>
        <v>0</v>
      </c>
      <c r="V811">
        <v>1695</v>
      </c>
      <c r="W811" s="7">
        <v>0.100076</v>
      </c>
      <c r="X811" s="8">
        <v>7.1439743040000003E-2</v>
      </c>
      <c r="Z811">
        <f t="shared" si="430"/>
        <v>1695</v>
      </c>
      <c r="AA811">
        <f t="shared" si="442"/>
        <v>4.0378685269999999E-2</v>
      </c>
      <c r="AB811">
        <f t="shared" si="443"/>
        <v>9.6062242900000011E-2</v>
      </c>
      <c r="AC811">
        <f t="shared" si="444"/>
        <v>4.3919187749999998E-2</v>
      </c>
      <c r="AD811">
        <f t="shared" si="445"/>
        <v>9.4709125099999986E-2</v>
      </c>
      <c r="AE811">
        <f t="shared" si="446"/>
        <v>0.16260849229999999</v>
      </c>
      <c r="AF811">
        <f t="shared" si="447"/>
        <v>7.1391208099999992E-2</v>
      </c>
      <c r="AG811">
        <f t="shared" si="448"/>
        <v>0</v>
      </c>
      <c r="AH811">
        <f t="shared" si="431"/>
        <v>0</v>
      </c>
      <c r="AJ811">
        <f t="shared" si="432"/>
        <v>0</v>
      </c>
      <c r="AK811">
        <f t="shared" si="449"/>
        <v>0.74261299105328615</v>
      </c>
      <c r="AL811">
        <f t="shared" si="450"/>
        <v>0.69461758649360117</v>
      </c>
      <c r="AM811">
        <f t="shared" si="451"/>
        <v>0.77754394033188678</v>
      </c>
      <c r="AN811">
        <f t="shared" si="452"/>
        <v>0.76395346344530934</v>
      </c>
      <c r="AO811">
        <f t="shared" si="453"/>
        <v>0.69534065312082305</v>
      </c>
      <c r="AP811">
        <f t="shared" si="454"/>
        <v>0.69856068463745702</v>
      </c>
      <c r="AQ811" t="e">
        <f t="shared" si="455"/>
        <v>#DIV/0!</v>
      </c>
      <c r="AR811">
        <f t="shared" si="456"/>
        <v>0</v>
      </c>
      <c r="AT811">
        <f t="shared" si="433"/>
        <v>1695</v>
      </c>
      <c r="AU811">
        <f t="shared" si="457"/>
        <v>0.57152154562555757</v>
      </c>
      <c r="AV811">
        <f t="shared" si="458"/>
        <v>0.52352614106587259</v>
      </c>
      <c r="AW811">
        <f t="shared" si="459"/>
        <v>0.6064524949041582</v>
      </c>
      <c r="AX811">
        <f t="shared" si="460"/>
        <v>0.59286201801758076</v>
      </c>
      <c r="AY811">
        <f t="shared" si="461"/>
        <v>0.52424920769309447</v>
      </c>
      <c r="AZ811">
        <f t="shared" si="462"/>
        <v>0.52746923920972844</v>
      </c>
      <c r="BA811" t="e">
        <f t="shared" si="463"/>
        <v>#DIV/0!</v>
      </c>
      <c r="BB811">
        <f t="shared" si="464"/>
        <v>0</v>
      </c>
    </row>
    <row r="812" spans="1:54" x14ac:dyDescent="0.25">
      <c r="A812">
        <v>1694</v>
      </c>
      <c r="B812">
        <v>6.4545653760000002E-2</v>
      </c>
      <c r="C812">
        <v>0.13366328180000001</v>
      </c>
      <c r="D812">
        <v>8.0146558579999999E-2</v>
      </c>
      <c r="E812">
        <v>0.13074158129999999</v>
      </c>
      <c r="F812">
        <v>0.1862553954</v>
      </c>
      <c r="G812">
        <v>0.1005038619</v>
      </c>
      <c r="K812">
        <f t="shared" si="434"/>
        <v>1694</v>
      </c>
      <c r="L812">
        <f t="shared" si="435"/>
        <v>6.4545653760000002E-2</v>
      </c>
      <c r="M812">
        <f t="shared" si="436"/>
        <v>0.13366328180000001</v>
      </c>
      <c r="N812">
        <f t="shared" si="437"/>
        <v>8.0146558579999999E-2</v>
      </c>
      <c r="O812">
        <f t="shared" si="438"/>
        <v>0.13074158129999999</v>
      </c>
      <c r="P812">
        <f t="shared" si="438"/>
        <v>0.1862553954</v>
      </c>
      <c r="Q812">
        <f t="shared" si="439"/>
        <v>0.1005038619</v>
      </c>
      <c r="R812">
        <f t="shared" si="440"/>
        <v>0</v>
      </c>
      <c r="S812">
        <f t="shared" si="441"/>
        <v>0</v>
      </c>
      <c r="V812">
        <v>1694</v>
      </c>
      <c r="W812" s="7">
        <v>0.10094300000000002</v>
      </c>
      <c r="X812" s="8">
        <v>7.153376937E-2</v>
      </c>
      <c r="Z812">
        <f t="shared" si="430"/>
        <v>1694</v>
      </c>
      <c r="AA812">
        <f t="shared" si="442"/>
        <v>4.0319333759999999E-2</v>
      </c>
      <c r="AB812">
        <f t="shared" si="443"/>
        <v>9.5809656800000004E-2</v>
      </c>
      <c r="AC812">
        <f t="shared" si="444"/>
        <v>4.3807078579999992E-2</v>
      </c>
      <c r="AD812">
        <f t="shared" si="445"/>
        <v>9.4402101299999985E-2</v>
      </c>
      <c r="AE812">
        <f t="shared" si="446"/>
        <v>0.1620290754</v>
      </c>
      <c r="AF812">
        <f t="shared" si="447"/>
        <v>7.1129448900000003E-2</v>
      </c>
      <c r="AG812">
        <f t="shared" si="448"/>
        <v>0</v>
      </c>
      <c r="AH812">
        <f t="shared" si="431"/>
        <v>0</v>
      </c>
      <c r="AJ812">
        <f t="shared" si="432"/>
        <v>0</v>
      </c>
      <c r="AK812">
        <f t="shared" si="449"/>
        <v>0.74152144480630178</v>
      </c>
      <c r="AL812">
        <f t="shared" si="450"/>
        <v>0.69279115873314934</v>
      </c>
      <c r="AM812">
        <f t="shared" si="451"/>
        <v>0.77555916305673911</v>
      </c>
      <c r="AN812">
        <f t="shared" si="452"/>
        <v>0.76147691332278966</v>
      </c>
      <c r="AO812">
        <f t="shared" si="453"/>
        <v>0.69286297117459394</v>
      </c>
      <c r="AP812">
        <f t="shared" si="454"/>
        <v>0.69599937924945998</v>
      </c>
      <c r="AQ812" t="e">
        <f t="shared" si="455"/>
        <v>#DIV/0!</v>
      </c>
      <c r="AR812">
        <f t="shared" si="456"/>
        <v>0</v>
      </c>
      <c r="AT812">
        <f t="shared" si="433"/>
        <v>1694</v>
      </c>
      <c r="AU812">
        <f t="shared" si="457"/>
        <v>0.57032900088658511</v>
      </c>
      <c r="AV812">
        <f t="shared" si="458"/>
        <v>0.52159871481343267</v>
      </c>
      <c r="AW812">
        <f t="shared" si="459"/>
        <v>0.60436671913702245</v>
      </c>
      <c r="AX812">
        <f t="shared" si="460"/>
        <v>0.590284469403073</v>
      </c>
      <c r="AY812">
        <f t="shared" si="461"/>
        <v>0.52167052725487728</v>
      </c>
      <c r="AZ812">
        <f t="shared" si="462"/>
        <v>0.52480693532974332</v>
      </c>
      <c r="BA812" t="e">
        <f t="shared" si="463"/>
        <v>#DIV/0!</v>
      </c>
      <c r="BB812">
        <f t="shared" si="464"/>
        <v>0</v>
      </c>
    </row>
    <row r="813" spans="1:54" x14ac:dyDescent="0.25">
      <c r="A813">
        <v>1693</v>
      </c>
      <c r="B813">
        <v>6.4700990920000007E-2</v>
      </c>
      <c r="C813">
        <v>0.13361541930000001</v>
      </c>
      <c r="D813">
        <v>8.0276243390000002E-2</v>
      </c>
      <c r="E813">
        <v>0.1307827979</v>
      </c>
      <c r="F813">
        <v>0.18588700890000001</v>
      </c>
      <c r="G813">
        <v>0.10052007440000001</v>
      </c>
      <c r="K813">
        <f t="shared" si="434"/>
        <v>1693</v>
      </c>
      <c r="L813">
        <f t="shared" si="435"/>
        <v>6.4700990920000007E-2</v>
      </c>
      <c r="M813">
        <f t="shared" si="436"/>
        <v>0.13361541930000001</v>
      </c>
      <c r="N813">
        <f t="shared" si="437"/>
        <v>8.0276243390000002E-2</v>
      </c>
      <c r="O813">
        <f t="shared" si="438"/>
        <v>0.1307827979</v>
      </c>
      <c r="P813">
        <f t="shared" si="438"/>
        <v>0.18588700890000001</v>
      </c>
      <c r="Q813">
        <f t="shared" si="439"/>
        <v>0.10052007440000001</v>
      </c>
      <c r="R813">
        <f t="shared" si="440"/>
        <v>0</v>
      </c>
      <c r="S813">
        <f t="shared" si="441"/>
        <v>0</v>
      </c>
      <c r="V813">
        <v>1693</v>
      </c>
      <c r="W813" s="7">
        <v>0.10182199999999998</v>
      </c>
      <c r="X813" s="8">
        <v>7.1718089279999994E-2</v>
      </c>
      <c r="Z813">
        <f t="shared" si="430"/>
        <v>1693</v>
      </c>
      <c r="AA813">
        <f t="shared" si="442"/>
        <v>4.0263710920000015E-2</v>
      </c>
      <c r="AB813">
        <f t="shared" si="443"/>
        <v>9.5432169300000008E-2</v>
      </c>
      <c r="AC813">
        <f t="shared" si="444"/>
        <v>4.3620323390000007E-2</v>
      </c>
      <c r="AD813">
        <f t="shared" si="445"/>
        <v>9.4126877900000003E-2</v>
      </c>
      <c r="AE813">
        <f t="shared" si="446"/>
        <v>0.16144972890000001</v>
      </c>
      <c r="AF813">
        <f t="shared" si="447"/>
        <v>7.0889872400000012E-2</v>
      </c>
      <c r="AG813">
        <f t="shared" si="448"/>
        <v>0</v>
      </c>
      <c r="AH813">
        <f t="shared" si="431"/>
        <v>0</v>
      </c>
      <c r="AJ813">
        <f t="shared" si="432"/>
        <v>0</v>
      </c>
      <c r="AK813">
        <f t="shared" si="449"/>
        <v>0.74049847332253349</v>
      </c>
      <c r="AL813">
        <f t="shared" si="450"/>
        <v>0.69006157999059947</v>
      </c>
      <c r="AM813">
        <f t="shared" si="451"/>
        <v>0.77225285495430807</v>
      </c>
      <c r="AN813">
        <f t="shared" si="452"/>
        <v>0.75925687518571283</v>
      </c>
      <c r="AO813">
        <f t="shared" si="453"/>
        <v>0.69038559027034185</v>
      </c>
      <c r="AP813">
        <f t="shared" si="454"/>
        <v>0.69365513087046338</v>
      </c>
      <c r="AQ813" t="e">
        <f t="shared" si="455"/>
        <v>#DIV/0!</v>
      </c>
      <c r="AR813">
        <f t="shared" si="456"/>
        <v>0</v>
      </c>
      <c r="AT813">
        <f t="shared" si="433"/>
        <v>1693</v>
      </c>
      <c r="AU813">
        <f t="shared" si="457"/>
        <v>0.56920491159778452</v>
      </c>
      <c r="AV813">
        <f t="shared" si="458"/>
        <v>0.51876801826585051</v>
      </c>
      <c r="AW813">
        <f t="shared" si="459"/>
        <v>0.6009592932295591</v>
      </c>
      <c r="AX813">
        <f t="shared" si="460"/>
        <v>0.58796331346096387</v>
      </c>
      <c r="AY813">
        <f t="shared" si="461"/>
        <v>0.51909202854559289</v>
      </c>
      <c r="AZ813">
        <f t="shared" si="462"/>
        <v>0.52236156914571441</v>
      </c>
      <c r="BA813" t="e">
        <f t="shared" si="463"/>
        <v>#DIV/0!</v>
      </c>
      <c r="BB813">
        <f t="shared" si="464"/>
        <v>0</v>
      </c>
    </row>
    <row r="814" spans="1:54" x14ac:dyDescent="0.25">
      <c r="A814">
        <v>1692</v>
      </c>
      <c r="B814">
        <v>6.4720936120000003E-2</v>
      </c>
      <c r="C814">
        <v>0.13365997369999999</v>
      </c>
      <c r="D814">
        <v>8.0489896239999997E-2</v>
      </c>
      <c r="E814">
        <v>0.1308007091</v>
      </c>
      <c r="F814">
        <v>0.18555790189999999</v>
      </c>
      <c r="G814">
        <v>0.1005669981</v>
      </c>
      <c r="K814">
        <f t="shared" si="434"/>
        <v>1692</v>
      </c>
      <c r="L814">
        <f t="shared" si="435"/>
        <v>6.4720936120000003E-2</v>
      </c>
      <c r="M814">
        <f t="shared" si="436"/>
        <v>0.13365997369999999</v>
      </c>
      <c r="N814">
        <f t="shared" si="437"/>
        <v>8.0489896239999997E-2</v>
      </c>
      <c r="O814">
        <f t="shared" si="438"/>
        <v>0.1308007091</v>
      </c>
      <c r="P814">
        <f t="shared" si="438"/>
        <v>0.18555790189999999</v>
      </c>
      <c r="Q814">
        <f t="shared" si="439"/>
        <v>0.1005669981</v>
      </c>
      <c r="R814">
        <f t="shared" si="440"/>
        <v>0</v>
      </c>
      <c r="S814">
        <f t="shared" si="441"/>
        <v>0</v>
      </c>
      <c r="V814">
        <v>1692</v>
      </c>
      <c r="W814" s="7">
        <v>0.10265299999999999</v>
      </c>
      <c r="X814" s="8">
        <v>7.2259247299999996E-2</v>
      </c>
      <c r="Z814">
        <f t="shared" si="430"/>
        <v>1692</v>
      </c>
      <c r="AA814">
        <f t="shared" si="442"/>
        <v>4.0084216120000002E-2</v>
      </c>
      <c r="AB814">
        <f t="shared" si="443"/>
        <v>9.5165098699999992E-2</v>
      </c>
      <c r="AC814">
        <f t="shared" si="444"/>
        <v>4.3534816240000003E-2</v>
      </c>
      <c r="AD814">
        <f t="shared" si="445"/>
        <v>9.3845629099999994E-2</v>
      </c>
      <c r="AE814">
        <f t="shared" si="446"/>
        <v>0.16092118189999999</v>
      </c>
      <c r="AF814">
        <f t="shared" si="447"/>
        <v>7.0694975100000002E-2</v>
      </c>
      <c r="AG814">
        <f t="shared" si="448"/>
        <v>0</v>
      </c>
      <c r="AH814">
        <f t="shared" si="431"/>
        <v>0</v>
      </c>
      <c r="AJ814">
        <f t="shared" si="432"/>
        <v>0</v>
      </c>
      <c r="AK814">
        <f t="shared" si="449"/>
        <v>0.73719734626960398</v>
      </c>
      <c r="AL814">
        <f t="shared" si="450"/>
        <v>0.68813041609107939</v>
      </c>
      <c r="AM814">
        <f t="shared" si="451"/>
        <v>0.77073903901772911</v>
      </c>
      <c r="AN814">
        <f t="shared" si="452"/>
        <v>0.75698823428524009</v>
      </c>
      <c r="AO814">
        <f t="shared" si="453"/>
        <v>0.6881254363817797</v>
      </c>
      <c r="AP814">
        <f t="shared" si="454"/>
        <v>0.69174806703241631</v>
      </c>
      <c r="AQ814" t="e">
        <f t="shared" si="455"/>
        <v>#DIV/0!</v>
      </c>
      <c r="AR814">
        <f t="shared" si="456"/>
        <v>0</v>
      </c>
      <c r="AT814">
        <f t="shared" si="433"/>
        <v>1692</v>
      </c>
      <c r="AU814">
        <f t="shared" si="457"/>
        <v>0.56580254721523049</v>
      </c>
      <c r="AV814">
        <f t="shared" si="458"/>
        <v>0.5167356170367059</v>
      </c>
      <c r="AW814">
        <f t="shared" si="459"/>
        <v>0.59934423996335562</v>
      </c>
      <c r="AX814">
        <f t="shared" si="460"/>
        <v>0.5855934352308666</v>
      </c>
      <c r="AY814">
        <f t="shared" si="461"/>
        <v>0.51673063732740621</v>
      </c>
      <c r="AZ814">
        <f t="shared" si="462"/>
        <v>0.52035326797804282</v>
      </c>
      <c r="BA814" t="e">
        <f t="shared" si="463"/>
        <v>#DIV/0!</v>
      </c>
      <c r="BB814">
        <f t="shared" si="464"/>
        <v>0</v>
      </c>
    </row>
    <row r="815" spans="1:54" x14ac:dyDescent="0.25">
      <c r="A815">
        <v>1691</v>
      </c>
      <c r="B815">
        <v>6.4826443789999993E-2</v>
      </c>
      <c r="C815">
        <v>0.13374790549999999</v>
      </c>
      <c r="D815">
        <v>8.0544799570000006E-2</v>
      </c>
      <c r="E815">
        <v>0.13071392479999999</v>
      </c>
      <c r="F815">
        <v>0.18534059820000001</v>
      </c>
      <c r="G815">
        <v>0.100576818</v>
      </c>
      <c r="K815">
        <f t="shared" si="434"/>
        <v>1691</v>
      </c>
      <c r="L815">
        <f t="shared" si="435"/>
        <v>6.4826443789999993E-2</v>
      </c>
      <c r="M815">
        <f t="shared" si="436"/>
        <v>0.13374790549999999</v>
      </c>
      <c r="N815">
        <f t="shared" si="437"/>
        <v>8.0544799570000006E-2</v>
      </c>
      <c r="O815">
        <f t="shared" si="438"/>
        <v>0.13071392479999999</v>
      </c>
      <c r="P815">
        <f t="shared" si="438"/>
        <v>0.18534059820000001</v>
      </c>
      <c r="Q815">
        <f t="shared" si="439"/>
        <v>0.100576818</v>
      </c>
      <c r="R815">
        <f t="shared" si="440"/>
        <v>0</v>
      </c>
      <c r="S815">
        <f t="shared" si="441"/>
        <v>0</v>
      </c>
      <c r="V815">
        <v>1691</v>
      </c>
      <c r="W815" s="7">
        <v>0.103468</v>
      </c>
      <c r="X815" s="8">
        <v>7.2391577060000004E-2</v>
      </c>
      <c r="Z815">
        <f t="shared" si="430"/>
        <v>1691</v>
      </c>
      <c r="AA815">
        <f t="shared" si="442"/>
        <v>3.9994123789999989E-2</v>
      </c>
      <c r="AB815">
        <f t="shared" si="443"/>
        <v>9.4947405499999984E-2</v>
      </c>
      <c r="AC815">
        <f t="shared" si="444"/>
        <v>4.3296319570000005E-2</v>
      </c>
      <c r="AD815">
        <f t="shared" si="445"/>
        <v>9.3465444799999992E-2</v>
      </c>
      <c r="AE815">
        <f t="shared" si="446"/>
        <v>0.16050827820000002</v>
      </c>
      <c r="AF815">
        <f t="shared" si="447"/>
        <v>7.0467630000000003E-2</v>
      </c>
      <c r="AG815">
        <f t="shared" si="448"/>
        <v>0</v>
      </c>
      <c r="AH815">
        <f t="shared" si="431"/>
        <v>0</v>
      </c>
      <c r="AJ815">
        <f t="shared" si="432"/>
        <v>0</v>
      </c>
      <c r="AK815">
        <f t="shared" si="449"/>
        <v>0.73554043906212796</v>
      </c>
      <c r="AL815">
        <f t="shared" si="450"/>
        <v>0.68655629580598998</v>
      </c>
      <c r="AM815">
        <f t="shared" si="451"/>
        <v>0.7665167013551244</v>
      </c>
      <c r="AN815">
        <f t="shared" si="452"/>
        <v>0.75392154865779015</v>
      </c>
      <c r="AO815">
        <f t="shared" si="453"/>
        <v>0.68635979226090382</v>
      </c>
      <c r="AP815">
        <f t="shared" si="454"/>
        <v>0.68952350251065464</v>
      </c>
      <c r="AQ815" t="e">
        <f t="shared" si="455"/>
        <v>#DIV/0!</v>
      </c>
      <c r="AR815">
        <f t="shared" si="456"/>
        <v>0</v>
      </c>
      <c r="AT815">
        <f t="shared" si="433"/>
        <v>1691</v>
      </c>
      <c r="AU815">
        <f t="shared" si="457"/>
        <v>0.56404428294148934</v>
      </c>
      <c r="AV815">
        <f t="shared" si="458"/>
        <v>0.51506013968535136</v>
      </c>
      <c r="AW815">
        <f t="shared" si="459"/>
        <v>0.59502054523448566</v>
      </c>
      <c r="AX815">
        <f t="shared" si="460"/>
        <v>0.58242539253715142</v>
      </c>
      <c r="AY815">
        <f t="shared" si="461"/>
        <v>0.5148636361402652</v>
      </c>
      <c r="AZ815">
        <f t="shared" si="462"/>
        <v>0.51802734639001602</v>
      </c>
      <c r="BA815" t="e">
        <f t="shared" si="463"/>
        <v>#DIV/0!</v>
      </c>
      <c r="BB815">
        <f t="shared" si="464"/>
        <v>0</v>
      </c>
    </row>
    <row r="816" spans="1:54" x14ac:dyDescent="0.25">
      <c r="A816">
        <v>1690</v>
      </c>
      <c r="B816">
        <v>6.4828068020000004E-2</v>
      </c>
      <c r="C816">
        <v>0.1337117404</v>
      </c>
      <c r="D816">
        <v>8.0720111730000002E-2</v>
      </c>
      <c r="E816">
        <v>0.1307448745</v>
      </c>
      <c r="F816">
        <v>0.18496149780000001</v>
      </c>
      <c r="G816">
        <v>0.1006231308</v>
      </c>
      <c r="K816">
        <f t="shared" si="434"/>
        <v>1690</v>
      </c>
      <c r="L816">
        <f t="shared" si="435"/>
        <v>6.4828068020000004E-2</v>
      </c>
      <c r="M816">
        <f t="shared" si="436"/>
        <v>0.1337117404</v>
      </c>
      <c r="N816">
        <f t="shared" si="437"/>
        <v>8.0720111730000002E-2</v>
      </c>
      <c r="O816">
        <f t="shared" si="438"/>
        <v>0.1307448745</v>
      </c>
      <c r="P816">
        <f t="shared" si="438"/>
        <v>0.18496149780000001</v>
      </c>
      <c r="Q816">
        <f t="shared" si="439"/>
        <v>0.1006231308</v>
      </c>
      <c r="R816">
        <f t="shared" si="440"/>
        <v>0</v>
      </c>
      <c r="S816">
        <f t="shared" si="441"/>
        <v>0</v>
      </c>
      <c r="V816">
        <v>1690</v>
      </c>
      <c r="W816" s="7">
        <v>0.10422499999999998</v>
      </c>
      <c r="X816" s="8">
        <v>7.2930790479999993E-2</v>
      </c>
      <c r="Z816">
        <f t="shared" si="430"/>
        <v>1690</v>
      </c>
      <c r="AA816">
        <f t="shared" si="442"/>
        <v>3.981406802000001E-2</v>
      </c>
      <c r="AB816">
        <f t="shared" si="443"/>
        <v>9.462736540000001E-2</v>
      </c>
      <c r="AC816">
        <f t="shared" si="444"/>
        <v>4.319911173000001E-2</v>
      </c>
      <c r="AD816">
        <f t="shared" si="445"/>
        <v>9.3223874499999998E-2</v>
      </c>
      <c r="AE816">
        <f t="shared" si="446"/>
        <v>0.1599474978</v>
      </c>
      <c r="AF816">
        <f t="shared" si="447"/>
        <v>7.0293655800000007E-2</v>
      </c>
      <c r="AG816">
        <f t="shared" si="448"/>
        <v>0</v>
      </c>
      <c r="AH816">
        <f t="shared" si="431"/>
        <v>0</v>
      </c>
      <c r="AJ816">
        <f t="shared" si="432"/>
        <v>0</v>
      </c>
      <c r="AK816">
        <f t="shared" si="449"/>
        <v>0.73222899509058714</v>
      </c>
      <c r="AL816">
        <f t="shared" si="450"/>
        <v>0.68424211413448177</v>
      </c>
      <c r="AM816">
        <f t="shared" si="451"/>
        <v>0.76479573676500057</v>
      </c>
      <c r="AN816">
        <f t="shared" si="452"/>
        <v>0.7519729669645725</v>
      </c>
      <c r="AO816">
        <f t="shared" si="453"/>
        <v>0.68396180305334164</v>
      </c>
      <c r="AP816">
        <f t="shared" si="454"/>
        <v>0.68782117053595238</v>
      </c>
      <c r="AQ816" t="e">
        <f t="shared" si="455"/>
        <v>#DIV/0!</v>
      </c>
      <c r="AR816">
        <f t="shared" si="456"/>
        <v>0</v>
      </c>
      <c r="AT816">
        <f t="shared" si="433"/>
        <v>1690</v>
      </c>
      <c r="AU816">
        <f t="shared" si="457"/>
        <v>0.56063136195449248</v>
      </c>
      <c r="AV816">
        <f t="shared" si="458"/>
        <v>0.51264448099838711</v>
      </c>
      <c r="AW816">
        <f t="shared" si="459"/>
        <v>0.5931981036289059</v>
      </c>
      <c r="AX816">
        <f t="shared" si="460"/>
        <v>0.58037533382847784</v>
      </c>
      <c r="AY816">
        <f t="shared" si="461"/>
        <v>0.51236416991724698</v>
      </c>
      <c r="AZ816">
        <f t="shared" si="462"/>
        <v>0.51622353739985771</v>
      </c>
      <c r="BA816" t="e">
        <f t="shared" si="463"/>
        <v>#DIV/0!</v>
      </c>
      <c r="BB816">
        <f t="shared" si="464"/>
        <v>0</v>
      </c>
    </row>
    <row r="817" spans="1:54" x14ac:dyDescent="0.25">
      <c r="A817">
        <v>1689</v>
      </c>
      <c r="B817">
        <v>6.5075054760000001E-2</v>
      </c>
      <c r="C817">
        <v>0.1336366534</v>
      </c>
      <c r="D817">
        <v>8.0789484080000001E-2</v>
      </c>
      <c r="E817">
        <v>0.13070465619999999</v>
      </c>
      <c r="F817">
        <v>0.1846673787</v>
      </c>
      <c r="G817">
        <v>0.1005769819</v>
      </c>
      <c r="K817">
        <f t="shared" si="434"/>
        <v>1689</v>
      </c>
      <c r="L817">
        <f t="shared" si="435"/>
        <v>6.5075054760000001E-2</v>
      </c>
      <c r="M817">
        <f t="shared" si="436"/>
        <v>0.1336366534</v>
      </c>
      <c r="N817">
        <f t="shared" si="437"/>
        <v>8.0789484080000001E-2</v>
      </c>
      <c r="O817">
        <f t="shared" si="438"/>
        <v>0.13070465619999999</v>
      </c>
      <c r="P817">
        <f t="shared" si="438"/>
        <v>0.1846673787</v>
      </c>
      <c r="Q817">
        <f t="shared" si="439"/>
        <v>0.1005769819</v>
      </c>
      <c r="R817">
        <f t="shared" si="440"/>
        <v>0</v>
      </c>
      <c r="S817">
        <f t="shared" si="441"/>
        <v>0</v>
      </c>
      <c r="V817">
        <v>1689</v>
      </c>
      <c r="W817" s="7">
        <v>0.10496899999999998</v>
      </c>
      <c r="X817" s="8">
        <v>7.3362149299999999E-2</v>
      </c>
      <c r="Z817">
        <f t="shared" si="430"/>
        <v>1689</v>
      </c>
      <c r="AA817">
        <f t="shared" si="442"/>
        <v>3.9882494760000005E-2</v>
      </c>
      <c r="AB817">
        <f t="shared" si="443"/>
        <v>9.4273278400000007E-2</v>
      </c>
      <c r="AC817">
        <f t="shared" si="444"/>
        <v>4.3000644080000011E-2</v>
      </c>
      <c r="AD817">
        <f t="shared" si="445"/>
        <v>9.2915816200000001E-2</v>
      </c>
      <c r="AE817">
        <f t="shared" si="446"/>
        <v>0.15947481869999999</v>
      </c>
      <c r="AF817">
        <f t="shared" si="447"/>
        <v>7.00310029E-2</v>
      </c>
      <c r="AG817">
        <f t="shared" si="448"/>
        <v>0</v>
      </c>
      <c r="AH817">
        <f t="shared" si="431"/>
        <v>0</v>
      </c>
      <c r="AJ817">
        <f t="shared" si="432"/>
        <v>0</v>
      </c>
      <c r="AK817">
        <f t="shared" si="449"/>
        <v>0.73348744582318626</v>
      </c>
      <c r="AL817">
        <f t="shared" si="450"/>
        <v>0.68168174233882417</v>
      </c>
      <c r="AM817">
        <f t="shared" si="451"/>
        <v>0.76128207163330863</v>
      </c>
      <c r="AN817">
        <f t="shared" si="452"/>
        <v>0.74948807224107483</v>
      </c>
      <c r="AO817">
        <f t="shared" si="453"/>
        <v>0.6819405494923394</v>
      </c>
      <c r="AP817">
        <f t="shared" si="454"/>
        <v>0.68525112032207991</v>
      </c>
      <c r="AQ817" t="e">
        <f t="shared" si="455"/>
        <v>#DIV/0!</v>
      </c>
      <c r="AR817">
        <f t="shared" si="456"/>
        <v>0</v>
      </c>
      <c r="AT817">
        <f t="shared" si="433"/>
        <v>1689</v>
      </c>
      <c r="AU817">
        <f t="shared" si="457"/>
        <v>0.56178821550939118</v>
      </c>
      <c r="AV817">
        <f t="shared" si="458"/>
        <v>0.50998251202502898</v>
      </c>
      <c r="AW817">
        <f t="shared" si="459"/>
        <v>0.58958284131951344</v>
      </c>
      <c r="AX817">
        <f t="shared" si="460"/>
        <v>0.57778884192727964</v>
      </c>
      <c r="AY817">
        <f t="shared" si="461"/>
        <v>0.51024131917854421</v>
      </c>
      <c r="AZ817">
        <f t="shared" si="462"/>
        <v>0.51355189000828472</v>
      </c>
      <c r="BA817" t="e">
        <f t="shared" si="463"/>
        <v>#DIV/0!</v>
      </c>
      <c r="BB817">
        <f t="shared" si="464"/>
        <v>0</v>
      </c>
    </row>
    <row r="818" spans="1:54" x14ac:dyDescent="0.25">
      <c r="A818">
        <v>1688</v>
      </c>
      <c r="B818">
        <v>6.5047211950000003E-2</v>
      </c>
      <c r="C818">
        <v>0.1336055994</v>
      </c>
      <c r="D818">
        <v>8.0947175620000006E-2</v>
      </c>
      <c r="E818">
        <v>0.13067251439999999</v>
      </c>
      <c r="F818">
        <v>0.1843110174</v>
      </c>
      <c r="G818">
        <v>0.1005605012</v>
      </c>
      <c r="K818">
        <f t="shared" si="434"/>
        <v>1688</v>
      </c>
      <c r="L818">
        <f t="shared" si="435"/>
        <v>6.5047211950000003E-2</v>
      </c>
      <c r="M818">
        <f t="shared" si="436"/>
        <v>0.1336055994</v>
      </c>
      <c r="N818">
        <f t="shared" si="437"/>
        <v>8.0947175620000006E-2</v>
      </c>
      <c r="O818">
        <f t="shared" si="438"/>
        <v>0.13067251439999999</v>
      </c>
      <c r="P818">
        <f t="shared" si="438"/>
        <v>0.1843110174</v>
      </c>
      <c r="Q818">
        <f t="shared" si="439"/>
        <v>0.1005605012</v>
      </c>
      <c r="R818">
        <f t="shared" si="440"/>
        <v>0</v>
      </c>
      <c r="S818">
        <f t="shared" si="441"/>
        <v>0</v>
      </c>
      <c r="V818">
        <v>1688</v>
      </c>
      <c r="W818" s="7">
        <v>0.10566599999999995</v>
      </c>
      <c r="X818" s="8">
        <v>7.4092380700000002E-2</v>
      </c>
      <c r="Z818">
        <f t="shared" si="430"/>
        <v>1688</v>
      </c>
      <c r="AA818">
        <f t="shared" si="442"/>
        <v>3.9687371950000008E-2</v>
      </c>
      <c r="AB818">
        <f t="shared" si="443"/>
        <v>9.3980849400000011E-2</v>
      </c>
      <c r="AC818">
        <f t="shared" si="444"/>
        <v>4.2907415620000028E-2</v>
      </c>
      <c r="AD818">
        <f t="shared" si="445"/>
        <v>9.2632754400000017E-2</v>
      </c>
      <c r="AE818">
        <f t="shared" si="446"/>
        <v>0.1589511774</v>
      </c>
      <c r="AF818">
        <f t="shared" si="447"/>
        <v>6.981169520000001E-2</v>
      </c>
      <c r="AG818">
        <f t="shared" si="448"/>
        <v>0</v>
      </c>
      <c r="AH818">
        <f t="shared" si="431"/>
        <v>0</v>
      </c>
      <c r="AJ818">
        <f t="shared" si="432"/>
        <v>0</v>
      </c>
      <c r="AK818">
        <f t="shared" si="449"/>
        <v>0.72989890071360897</v>
      </c>
      <c r="AL818">
        <f t="shared" si="450"/>
        <v>0.67956721409059051</v>
      </c>
      <c r="AM818">
        <f t="shared" si="451"/>
        <v>0.75963155786351644</v>
      </c>
      <c r="AN818">
        <f t="shared" si="452"/>
        <v>0.74720480711481885</v>
      </c>
      <c r="AO818">
        <f t="shared" si="453"/>
        <v>0.67970137318369206</v>
      </c>
      <c r="AP818">
        <f t="shared" si="454"/>
        <v>0.6831052015018847</v>
      </c>
      <c r="AQ818" t="e">
        <f t="shared" si="455"/>
        <v>#DIV/0!</v>
      </c>
      <c r="AR818">
        <f t="shared" si="456"/>
        <v>0</v>
      </c>
      <c r="AT818">
        <f t="shared" si="433"/>
        <v>1688</v>
      </c>
      <c r="AU818">
        <f t="shared" si="457"/>
        <v>0.55809795284631036</v>
      </c>
      <c r="AV818">
        <f t="shared" si="458"/>
        <v>0.50776626622329191</v>
      </c>
      <c r="AW818">
        <f t="shared" si="459"/>
        <v>0.58783060999621783</v>
      </c>
      <c r="AX818">
        <f t="shared" si="460"/>
        <v>0.57540385924752024</v>
      </c>
      <c r="AY818">
        <f t="shared" si="461"/>
        <v>0.50790042531639346</v>
      </c>
      <c r="AZ818">
        <f t="shared" si="462"/>
        <v>0.51130425363458609</v>
      </c>
      <c r="BA818" t="e">
        <f t="shared" si="463"/>
        <v>#DIV/0!</v>
      </c>
      <c r="BB818">
        <f t="shared" si="464"/>
        <v>0</v>
      </c>
    </row>
    <row r="819" spans="1:54" x14ac:dyDescent="0.25">
      <c r="A819">
        <v>1687</v>
      </c>
      <c r="B819">
        <v>6.5067447720000005E-2</v>
      </c>
      <c r="C819">
        <v>0.13349540530000001</v>
      </c>
      <c r="D819">
        <v>8.0943845210000004E-2</v>
      </c>
      <c r="E819">
        <v>0.13064736129999999</v>
      </c>
      <c r="F819">
        <v>0.18386448920000001</v>
      </c>
      <c r="G819">
        <v>0.10050604489999999</v>
      </c>
      <c r="K819">
        <f t="shared" si="434"/>
        <v>1687</v>
      </c>
      <c r="L819">
        <f t="shared" si="435"/>
        <v>6.5067447720000005E-2</v>
      </c>
      <c r="M819">
        <f t="shared" si="436"/>
        <v>0.13349540530000001</v>
      </c>
      <c r="N819">
        <f t="shared" si="437"/>
        <v>8.0943845210000004E-2</v>
      </c>
      <c r="O819">
        <f t="shared" si="438"/>
        <v>0.13064736129999999</v>
      </c>
      <c r="P819">
        <f t="shared" si="438"/>
        <v>0.18386448920000001</v>
      </c>
      <c r="Q819">
        <f t="shared" si="439"/>
        <v>0.10050604489999999</v>
      </c>
      <c r="R819">
        <f t="shared" si="440"/>
        <v>0</v>
      </c>
      <c r="S819">
        <f t="shared" si="441"/>
        <v>0</v>
      </c>
      <c r="V819">
        <v>1687</v>
      </c>
      <c r="W819" s="7">
        <v>0.10631400000000003</v>
      </c>
      <c r="X819" s="8">
        <v>7.4673667550000003E-2</v>
      </c>
      <c r="Z819">
        <f t="shared" si="430"/>
        <v>1687</v>
      </c>
      <c r="AA819">
        <f t="shared" si="442"/>
        <v>3.9552087719999997E-2</v>
      </c>
      <c r="AB819">
        <f t="shared" si="443"/>
        <v>9.3627655300000001E-2</v>
      </c>
      <c r="AC819">
        <f t="shared" si="444"/>
        <v>4.2670805209999996E-2</v>
      </c>
      <c r="AD819">
        <f t="shared" si="445"/>
        <v>9.2374321299999979E-2</v>
      </c>
      <c r="AE819">
        <f t="shared" si="446"/>
        <v>0.15834912919999999</v>
      </c>
      <c r="AF819">
        <f t="shared" si="447"/>
        <v>6.956867089999999E-2</v>
      </c>
      <c r="AG819">
        <f t="shared" si="448"/>
        <v>0</v>
      </c>
      <c r="AH819">
        <f t="shared" si="431"/>
        <v>0</v>
      </c>
      <c r="AJ819">
        <f t="shared" si="432"/>
        <v>0</v>
      </c>
      <c r="AK819">
        <f t="shared" si="449"/>
        <v>0.72741085965900609</v>
      </c>
      <c r="AL819">
        <f t="shared" si="450"/>
        <v>0.67701329877590044</v>
      </c>
      <c r="AM819">
        <f t="shared" si="451"/>
        <v>0.75544261448955874</v>
      </c>
      <c r="AN819">
        <f t="shared" si="452"/>
        <v>0.74512020479581864</v>
      </c>
      <c r="AO819">
        <f t="shared" si="453"/>
        <v>0.67712691607707376</v>
      </c>
      <c r="AP819">
        <f t="shared" si="454"/>
        <v>0.68072721651031887</v>
      </c>
      <c r="AQ819" t="e">
        <f t="shared" si="455"/>
        <v>#DIV/0!</v>
      </c>
      <c r="AR819">
        <f t="shared" si="456"/>
        <v>0</v>
      </c>
      <c r="AT819">
        <f t="shared" si="433"/>
        <v>1687</v>
      </c>
      <c r="AU819">
        <f t="shared" si="457"/>
        <v>0.55550807364833621</v>
      </c>
      <c r="AV819">
        <f t="shared" si="458"/>
        <v>0.50511051276523067</v>
      </c>
      <c r="AW819">
        <f t="shared" si="459"/>
        <v>0.58353982847888886</v>
      </c>
      <c r="AX819">
        <f t="shared" si="460"/>
        <v>0.57321741878514887</v>
      </c>
      <c r="AY819">
        <f t="shared" si="461"/>
        <v>0.50522413006640399</v>
      </c>
      <c r="AZ819">
        <f t="shared" si="462"/>
        <v>0.50882443049964898</v>
      </c>
      <c r="BA819" t="e">
        <f t="shared" si="463"/>
        <v>#DIV/0!</v>
      </c>
      <c r="BB819">
        <f t="shared" si="464"/>
        <v>0</v>
      </c>
    </row>
    <row r="820" spans="1:54" x14ac:dyDescent="0.25">
      <c r="A820">
        <v>1686</v>
      </c>
      <c r="B820">
        <v>6.5052442249999995E-2</v>
      </c>
      <c r="C820">
        <v>0.13339369000000001</v>
      </c>
      <c r="D820">
        <v>8.1074953079999998E-2</v>
      </c>
      <c r="E820">
        <v>0.13050079349999999</v>
      </c>
      <c r="F820">
        <v>0.1835273057</v>
      </c>
      <c r="G820">
        <v>0.1004792601</v>
      </c>
      <c r="K820">
        <f t="shared" si="434"/>
        <v>1686</v>
      </c>
      <c r="L820">
        <f t="shared" si="435"/>
        <v>6.5052442249999995E-2</v>
      </c>
      <c r="M820">
        <f t="shared" si="436"/>
        <v>0.13339369000000001</v>
      </c>
      <c r="N820">
        <f t="shared" si="437"/>
        <v>8.1074953079999998E-2</v>
      </c>
      <c r="O820">
        <f t="shared" si="438"/>
        <v>0.13050079349999999</v>
      </c>
      <c r="P820">
        <f t="shared" si="438"/>
        <v>0.1835273057</v>
      </c>
      <c r="Q820">
        <f t="shared" si="439"/>
        <v>0.1004792601</v>
      </c>
      <c r="R820">
        <f t="shared" si="440"/>
        <v>0</v>
      </c>
      <c r="S820">
        <f t="shared" si="441"/>
        <v>0</v>
      </c>
      <c r="V820">
        <v>1686</v>
      </c>
      <c r="W820" s="7">
        <v>0.10700099999999999</v>
      </c>
      <c r="X820" s="8">
        <v>7.4969820679999993E-2</v>
      </c>
      <c r="Z820">
        <f t="shared" si="430"/>
        <v>1686</v>
      </c>
      <c r="AA820">
        <f t="shared" si="442"/>
        <v>3.9372202249999995E-2</v>
      </c>
      <c r="AB820">
        <f t="shared" si="443"/>
        <v>9.3268315000000018E-2</v>
      </c>
      <c r="AC820">
        <f t="shared" si="444"/>
        <v>4.2554593080000001E-2</v>
      </c>
      <c r="AD820">
        <f t="shared" si="445"/>
        <v>9.1980433499999986E-2</v>
      </c>
      <c r="AE820">
        <f t="shared" si="446"/>
        <v>0.15784706570000001</v>
      </c>
      <c r="AF820">
        <f t="shared" si="447"/>
        <v>6.9341969099999998E-2</v>
      </c>
      <c r="AG820">
        <f t="shared" si="448"/>
        <v>0</v>
      </c>
      <c r="AH820">
        <f t="shared" si="431"/>
        <v>0</v>
      </c>
      <c r="AJ820">
        <f t="shared" si="432"/>
        <v>0</v>
      </c>
      <c r="AK820">
        <f t="shared" si="449"/>
        <v>0.7241025477109948</v>
      </c>
      <c r="AL820">
        <f t="shared" si="450"/>
        <v>0.67441494083233555</v>
      </c>
      <c r="AM820">
        <f t="shared" si="451"/>
        <v>0.75338519853758557</v>
      </c>
      <c r="AN820">
        <f t="shared" si="452"/>
        <v>0.7419429824457956</v>
      </c>
      <c r="AO820">
        <f t="shared" si="453"/>
        <v>0.67498000998957342</v>
      </c>
      <c r="AP820">
        <f t="shared" si="454"/>
        <v>0.67850894665845263</v>
      </c>
      <c r="AQ820" t="e">
        <f t="shared" si="455"/>
        <v>#DIV/0!</v>
      </c>
      <c r="AR820">
        <f t="shared" si="456"/>
        <v>0</v>
      </c>
      <c r="AT820">
        <f t="shared" si="433"/>
        <v>1686</v>
      </c>
      <c r="AU820">
        <f t="shared" si="457"/>
        <v>0.55209780275251319</v>
      </c>
      <c r="AV820">
        <f t="shared" si="458"/>
        <v>0.50241019587385394</v>
      </c>
      <c r="AW820">
        <f t="shared" si="459"/>
        <v>0.58138045357910395</v>
      </c>
      <c r="AX820">
        <f t="shared" si="460"/>
        <v>0.56993823748731398</v>
      </c>
      <c r="AY820">
        <f t="shared" si="461"/>
        <v>0.5029752650310918</v>
      </c>
      <c r="AZ820">
        <f t="shared" si="462"/>
        <v>0.50650420169997101</v>
      </c>
      <c r="BA820" t="e">
        <f t="shared" si="463"/>
        <v>#DIV/0!</v>
      </c>
      <c r="BB820">
        <f t="shared" si="464"/>
        <v>0</v>
      </c>
    </row>
    <row r="821" spans="1:54" x14ac:dyDescent="0.25">
      <c r="A821">
        <v>1685</v>
      </c>
      <c r="B821">
        <v>6.5031811590000002E-2</v>
      </c>
      <c r="C821">
        <v>0.13345886770000001</v>
      </c>
      <c r="D821">
        <v>8.1119008359999994E-2</v>
      </c>
      <c r="E821">
        <v>0.130417794</v>
      </c>
      <c r="F821">
        <v>0.18318301440000001</v>
      </c>
      <c r="G821">
        <v>0.10041248799999999</v>
      </c>
      <c r="K821">
        <f t="shared" si="434"/>
        <v>1685</v>
      </c>
      <c r="L821">
        <f t="shared" si="435"/>
        <v>6.5031811590000002E-2</v>
      </c>
      <c r="M821">
        <f t="shared" si="436"/>
        <v>0.13345886770000001</v>
      </c>
      <c r="N821">
        <f t="shared" si="437"/>
        <v>8.1119008359999994E-2</v>
      </c>
      <c r="O821">
        <f t="shared" si="438"/>
        <v>0.130417794</v>
      </c>
      <c r="P821">
        <f t="shared" si="438"/>
        <v>0.18318301440000001</v>
      </c>
      <c r="Q821">
        <f t="shared" si="439"/>
        <v>0.10041248799999999</v>
      </c>
      <c r="R821">
        <f t="shared" si="440"/>
        <v>0</v>
      </c>
      <c r="S821">
        <f t="shared" si="441"/>
        <v>0</v>
      </c>
      <c r="V821">
        <v>1685</v>
      </c>
      <c r="W821" s="7">
        <v>0.10761600000000003</v>
      </c>
      <c r="X821" s="8">
        <v>7.5332060460000003E-2</v>
      </c>
      <c r="Z821">
        <f t="shared" si="430"/>
        <v>1685</v>
      </c>
      <c r="AA821">
        <f t="shared" si="442"/>
        <v>3.9203971589999997E-2</v>
      </c>
      <c r="AB821">
        <f t="shared" si="443"/>
        <v>9.3102867700000008E-2</v>
      </c>
      <c r="AC821">
        <f t="shared" si="444"/>
        <v>4.2377248359999981E-2</v>
      </c>
      <c r="AD821">
        <f t="shared" si="445"/>
        <v>9.167603399999999E-2</v>
      </c>
      <c r="AE821">
        <f t="shared" si="446"/>
        <v>0.15735517440000002</v>
      </c>
      <c r="AF821">
        <f t="shared" si="447"/>
        <v>6.909623199999998E-2</v>
      </c>
      <c r="AG821">
        <f t="shared" si="448"/>
        <v>0</v>
      </c>
      <c r="AH821">
        <f t="shared" si="431"/>
        <v>0</v>
      </c>
      <c r="AJ821">
        <f t="shared" si="432"/>
        <v>0</v>
      </c>
      <c r="AK821">
        <f t="shared" si="449"/>
        <v>0.72100858185316419</v>
      </c>
      <c r="AL821">
        <f t="shared" si="450"/>
        <v>0.673218606031601</v>
      </c>
      <c r="AM821">
        <f t="shared" si="451"/>
        <v>0.75024549310471644</v>
      </c>
      <c r="AN821">
        <f t="shared" si="452"/>
        <v>0.73948760074893716</v>
      </c>
      <c r="AO821">
        <f t="shared" si="453"/>
        <v>0.6728766019020338</v>
      </c>
      <c r="AP821">
        <f t="shared" si="454"/>
        <v>0.67610441700577639</v>
      </c>
      <c r="AQ821" t="e">
        <f t="shared" si="455"/>
        <v>#DIV/0!</v>
      </c>
      <c r="AR821">
        <f t="shared" si="456"/>
        <v>0</v>
      </c>
      <c r="AT821">
        <f t="shared" si="433"/>
        <v>1685</v>
      </c>
      <c r="AU821">
        <f t="shared" si="457"/>
        <v>0.54890175692734822</v>
      </c>
      <c r="AV821">
        <f t="shared" si="458"/>
        <v>0.50111178110578503</v>
      </c>
      <c r="AW821">
        <f t="shared" si="459"/>
        <v>0.57813866817890047</v>
      </c>
      <c r="AX821">
        <f t="shared" si="460"/>
        <v>0.56738077582312108</v>
      </c>
      <c r="AY821">
        <f t="shared" si="461"/>
        <v>0.50076977697621783</v>
      </c>
      <c r="AZ821">
        <f t="shared" si="462"/>
        <v>0.50399759207996042</v>
      </c>
      <c r="BA821" t="e">
        <f t="shared" si="463"/>
        <v>#DIV/0!</v>
      </c>
      <c r="BB821">
        <f t="shared" si="464"/>
        <v>0</v>
      </c>
    </row>
    <row r="822" spans="1:54" x14ac:dyDescent="0.25">
      <c r="A822">
        <v>1684</v>
      </c>
      <c r="B822">
        <v>6.5169036390000004E-2</v>
      </c>
      <c r="C822">
        <v>0.13323651249999999</v>
      </c>
      <c r="D822">
        <v>8.1184126440000004E-2</v>
      </c>
      <c r="E822">
        <v>0.13034380970000001</v>
      </c>
      <c r="F822">
        <v>0.18279737230000001</v>
      </c>
      <c r="G822">
        <v>0.1003427804</v>
      </c>
      <c r="K822">
        <f t="shared" si="434"/>
        <v>1684</v>
      </c>
      <c r="L822">
        <f t="shared" si="435"/>
        <v>6.5169036390000004E-2</v>
      </c>
      <c r="M822">
        <f t="shared" si="436"/>
        <v>0.13323651249999999</v>
      </c>
      <c r="N822">
        <f t="shared" si="437"/>
        <v>8.1184126440000004E-2</v>
      </c>
      <c r="O822">
        <f t="shared" si="438"/>
        <v>0.13034380970000001</v>
      </c>
      <c r="P822">
        <f t="shared" si="438"/>
        <v>0.18279737230000001</v>
      </c>
      <c r="Q822">
        <f t="shared" si="439"/>
        <v>0.1003427804</v>
      </c>
      <c r="R822">
        <f t="shared" si="440"/>
        <v>0</v>
      </c>
      <c r="S822">
        <f t="shared" si="441"/>
        <v>0</v>
      </c>
      <c r="V822">
        <v>1684</v>
      </c>
      <c r="W822" s="7">
        <v>0.108179</v>
      </c>
      <c r="X822" s="8">
        <v>7.5499184430000005E-2</v>
      </c>
      <c r="Z822">
        <f t="shared" si="430"/>
        <v>1684</v>
      </c>
      <c r="AA822">
        <f t="shared" si="442"/>
        <v>3.9206076390000004E-2</v>
      </c>
      <c r="AB822">
        <f t="shared" si="443"/>
        <v>9.2669387499999992E-2</v>
      </c>
      <c r="AC822">
        <f t="shared" si="444"/>
        <v>4.2239686440000007E-2</v>
      </c>
      <c r="AD822">
        <f t="shared" si="445"/>
        <v>9.139936970000001E-2</v>
      </c>
      <c r="AE822">
        <f t="shared" si="446"/>
        <v>0.1568344123</v>
      </c>
      <c r="AF822">
        <f t="shared" si="447"/>
        <v>6.8862691399999995E-2</v>
      </c>
      <c r="AG822">
        <f t="shared" si="448"/>
        <v>0</v>
      </c>
      <c r="AH822">
        <f t="shared" si="431"/>
        <v>0</v>
      </c>
      <c r="AJ822">
        <f t="shared" si="432"/>
        <v>0</v>
      </c>
      <c r="AK822">
        <f t="shared" si="449"/>
        <v>0.72104729167774428</v>
      </c>
      <c r="AL822">
        <f t="shared" si="450"/>
        <v>0.67008414902511382</v>
      </c>
      <c r="AM822">
        <f t="shared" si="451"/>
        <v>0.74781010113150315</v>
      </c>
      <c r="AN822">
        <f t="shared" si="452"/>
        <v>0.73725593986120863</v>
      </c>
      <c r="AO822">
        <f t="shared" si="453"/>
        <v>0.6706497375260545</v>
      </c>
      <c r="AP822">
        <f t="shared" si="454"/>
        <v>0.67381922971495323</v>
      </c>
      <c r="AQ822" t="e">
        <f t="shared" si="455"/>
        <v>#DIV/0!</v>
      </c>
      <c r="AR822">
        <f t="shared" si="456"/>
        <v>0</v>
      </c>
      <c r="AT822">
        <f t="shared" si="433"/>
        <v>1684</v>
      </c>
      <c r="AU822">
        <f t="shared" si="457"/>
        <v>0.54883826554947823</v>
      </c>
      <c r="AV822">
        <f t="shared" si="458"/>
        <v>0.49787512289684777</v>
      </c>
      <c r="AW822">
        <f t="shared" si="459"/>
        <v>0.57560107500323709</v>
      </c>
      <c r="AX822">
        <f t="shared" si="460"/>
        <v>0.56504691373294258</v>
      </c>
      <c r="AY822">
        <f t="shared" si="461"/>
        <v>0.49844071139778845</v>
      </c>
      <c r="AZ822">
        <f t="shared" si="462"/>
        <v>0.50161020358668718</v>
      </c>
      <c r="BA822" t="e">
        <f t="shared" si="463"/>
        <v>#DIV/0!</v>
      </c>
      <c r="BB822">
        <f t="shared" si="464"/>
        <v>0</v>
      </c>
    </row>
    <row r="823" spans="1:54" x14ac:dyDescent="0.25">
      <c r="A823">
        <v>1683</v>
      </c>
      <c r="B823">
        <v>6.5162204210000005E-2</v>
      </c>
      <c r="C823">
        <v>0.13321958480000001</v>
      </c>
      <c r="D823">
        <v>8.1178076569999993E-2</v>
      </c>
      <c r="E823">
        <v>0.13025480510000001</v>
      </c>
      <c r="F823">
        <v>0.1824096888</v>
      </c>
      <c r="G823">
        <v>0.10030534119999999</v>
      </c>
      <c r="K823">
        <f t="shared" si="434"/>
        <v>1683</v>
      </c>
      <c r="L823">
        <f t="shared" si="435"/>
        <v>6.5162204210000005E-2</v>
      </c>
      <c r="M823">
        <f t="shared" si="436"/>
        <v>0.13321958480000001</v>
      </c>
      <c r="N823">
        <f t="shared" si="437"/>
        <v>8.1178076569999993E-2</v>
      </c>
      <c r="O823">
        <f t="shared" si="438"/>
        <v>0.13025480510000001</v>
      </c>
      <c r="P823">
        <f t="shared" si="438"/>
        <v>0.1824096888</v>
      </c>
      <c r="Q823">
        <f t="shared" si="439"/>
        <v>0.10030534119999999</v>
      </c>
      <c r="R823">
        <f t="shared" si="440"/>
        <v>0</v>
      </c>
      <c r="S823">
        <f t="shared" si="441"/>
        <v>0</v>
      </c>
      <c r="V823">
        <v>1683</v>
      </c>
      <c r="W823" s="7">
        <v>0.10872999999999998</v>
      </c>
      <c r="X823" s="8">
        <v>7.5357891620000006E-2</v>
      </c>
      <c r="Z823">
        <f t="shared" si="430"/>
        <v>1683</v>
      </c>
      <c r="AA823">
        <f t="shared" si="442"/>
        <v>3.9067004210000006E-2</v>
      </c>
      <c r="AB823">
        <f t="shared" si="443"/>
        <v>9.2445834800000015E-2</v>
      </c>
      <c r="AC823">
        <f t="shared" si="444"/>
        <v>4.2035276570000002E-2</v>
      </c>
      <c r="AD823">
        <f t="shared" si="445"/>
        <v>9.1112005100000018E-2</v>
      </c>
      <c r="AE823">
        <f t="shared" si="446"/>
        <v>0.15631448880000001</v>
      </c>
      <c r="AF823">
        <f t="shared" si="447"/>
        <v>6.8664911199999998E-2</v>
      </c>
      <c r="AG823">
        <f t="shared" si="448"/>
        <v>0</v>
      </c>
      <c r="AH823">
        <f t="shared" si="431"/>
        <v>0</v>
      </c>
      <c r="AJ823">
        <f t="shared" si="432"/>
        <v>0</v>
      </c>
      <c r="AK823">
        <f t="shared" si="449"/>
        <v>0.71848958562883458</v>
      </c>
      <c r="AL823">
        <f t="shared" si="450"/>
        <v>0.66846765921350537</v>
      </c>
      <c r="AM823">
        <f t="shared" si="451"/>
        <v>0.7441912351208827</v>
      </c>
      <c r="AN823">
        <f t="shared" si="452"/>
        <v>0.73493796700262959</v>
      </c>
      <c r="AO823">
        <f t="shared" si="453"/>
        <v>0.66842645914157828</v>
      </c>
      <c r="AP823">
        <f t="shared" si="454"/>
        <v>0.67188395679274404</v>
      </c>
      <c r="AQ823" t="e">
        <f t="shared" si="455"/>
        <v>#DIV/0!</v>
      </c>
      <c r="AR823">
        <f t="shared" si="456"/>
        <v>0</v>
      </c>
      <c r="AT823">
        <f t="shared" si="433"/>
        <v>1683</v>
      </c>
      <c r="AU823">
        <f t="shared" si="457"/>
        <v>0.54617823684689759</v>
      </c>
      <c r="AV823">
        <f t="shared" si="458"/>
        <v>0.49615631043156838</v>
      </c>
      <c r="AW823">
        <f t="shared" si="459"/>
        <v>0.57187988633894571</v>
      </c>
      <c r="AX823">
        <f t="shared" si="460"/>
        <v>0.5626266182206926</v>
      </c>
      <c r="AY823">
        <f t="shared" si="461"/>
        <v>0.49611511035964129</v>
      </c>
      <c r="AZ823">
        <f t="shared" si="462"/>
        <v>0.49957260801080705</v>
      </c>
      <c r="BA823" t="e">
        <f t="shared" si="463"/>
        <v>#DIV/0!</v>
      </c>
      <c r="BB823">
        <f t="shared" si="464"/>
        <v>0</v>
      </c>
    </row>
    <row r="824" spans="1:54" x14ac:dyDescent="0.25">
      <c r="A824">
        <v>1682</v>
      </c>
      <c r="B824">
        <v>6.5187558529999995E-2</v>
      </c>
      <c r="C824">
        <v>0.1330810338</v>
      </c>
      <c r="D824">
        <v>8.1243142490000003E-2</v>
      </c>
      <c r="E824">
        <v>0.1301504225</v>
      </c>
      <c r="F824">
        <v>0.1820508391</v>
      </c>
      <c r="G824">
        <v>0.1002325267</v>
      </c>
      <c r="K824">
        <f t="shared" si="434"/>
        <v>1682</v>
      </c>
      <c r="L824">
        <f t="shared" si="435"/>
        <v>6.5187558529999995E-2</v>
      </c>
      <c r="M824">
        <f t="shared" si="436"/>
        <v>0.1330810338</v>
      </c>
      <c r="N824">
        <f t="shared" si="437"/>
        <v>8.1243142490000003E-2</v>
      </c>
      <c r="O824">
        <f t="shared" si="438"/>
        <v>0.1301504225</v>
      </c>
      <c r="P824">
        <f t="shared" si="438"/>
        <v>0.1820508391</v>
      </c>
      <c r="Q824">
        <f t="shared" si="439"/>
        <v>0.1002325267</v>
      </c>
      <c r="R824">
        <f t="shared" si="440"/>
        <v>0</v>
      </c>
      <c r="S824">
        <f t="shared" si="441"/>
        <v>0</v>
      </c>
      <c r="V824">
        <v>1682</v>
      </c>
      <c r="W824" s="7">
        <v>0.10922099999999998</v>
      </c>
      <c r="X824" s="8">
        <v>7.487101853E-2</v>
      </c>
      <c r="Z824">
        <f t="shared" si="430"/>
        <v>1682</v>
      </c>
      <c r="AA824">
        <f t="shared" si="442"/>
        <v>3.8974518529999995E-2</v>
      </c>
      <c r="AB824">
        <f t="shared" si="443"/>
        <v>9.2123158800000007E-2</v>
      </c>
      <c r="AC824">
        <f t="shared" si="444"/>
        <v>4.1923582490000007E-2</v>
      </c>
      <c r="AD824">
        <f t="shared" si="445"/>
        <v>9.0830862499999998E-2</v>
      </c>
      <c r="AE824">
        <f t="shared" si="446"/>
        <v>0.15583779910000001</v>
      </c>
      <c r="AF824">
        <f t="shared" si="447"/>
        <v>6.844921570000001E-2</v>
      </c>
      <c r="AG824">
        <f t="shared" si="448"/>
        <v>0</v>
      </c>
      <c r="AH824">
        <f t="shared" si="431"/>
        <v>0</v>
      </c>
      <c r="AJ824">
        <f t="shared" si="432"/>
        <v>0</v>
      </c>
      <c r="AK824">
        <f t="shared" si="449"/>
        <v>0.71678866181234191</v>
      </c>
      <c r="AL824">
        <f t="shared" si="450"/>
        <v>0.66613441758211078</v>
      </c>
      <c r="AM824">
        <f t="shared" si="451"/>
        <v>0.74221380658624547</v>
      </c>
      <c r="AN824">
        <f t="shared" si="452"/>
        <v>0.73267018274461582</v>
      </c>
      <c r="AO824">
        <f t="shared" si="453"/>
        <v>0.66638805559545566</v>
      </c>
      <c r="AP824">
        <f t="shared" si="454"/>
        <v>0.66977338323385205</v>
      </c>
      <c r="AQ824" t="e">
        <f t="shared" si="455"/>
        <v>#DIV/0!</v>
      </c>
      <c r="AR824">
        <f t="shared" si="456"/>
        <v>0</v>
      </c>
      <c r="AT824">
        <f t="shared" si="433"/>
        <v>1682</v>
      </c>
      <c r="AU824">
        <f t="shared" si="457"/>
        <v>0.54437486870889362</v>
      </c>
      <c r="AV824">
        <f t="shared" si="458"/>
        <v>0.4937206244786625</v>
      </c>
      <c r="AW824">
        <f t="shared" si="459"/>
        <v>0.56980001348279719</v>
      </c>
      <c r="AX824">
        <f t="shared" si="460"/>
        <v>0.56025638964116753</v>
      </c>
      <c r="AY824">
        <f t="shared" si="461"/>
        <v>0.49397426249200738</v>
      </c>
      <c r="AZ824">
        <f t="shared" si="462"/>
        <v>0.49735959013040376</v>
      </c>
      <c r="BA824" t="e">
        <f t="shared" si="463"/>
        <v>#DIV/0!</v>
      </c>
      <c r="BB824">
        <f t="shared" si="464"/>
        <v>0</v>
      </c>
    </row>
    <row r="825" spans="1:54" x14ac:dyDescent="0.25">
      <c r="A825">
        <v>1681</v>
      </c>
      <c r="B825">
        <v>6.5159469839999998E-2</v>
      </c>
      <c r="C825">
        <v>0.13292804359999999</v>
      </c>
      <c r="D825">
        <v>8.1269487739999993E-2</v>
      </c>
      <c r="E825">
        <v>0.13008765880000001</v>
      </c>
      <c r="F825">
        <v>0.1816075295</v>
      </c>
      <c r="G825">
        <v>0.1001520008</v>
      </c>
      <c r="K825">
        <f t="shared" si="434"/>
        <v>1681</v>
      </c>
      <c r="L825">
        <f t="shared" si="435"/>
        <v>6.5159469839999998E-2</v>
      </c>
      <c r="M825">
        <f t="shared" si="436"/>
        <v>0.13292804359999999</v>
      </c>
      <c r="N825">
        <f t="shared" si="437"/>
        <v>8.1269487739999993E-2</v>
      </c>
      <c r="O825">
        <f t="shared" si="438"/>
        <v>0.13008765880000001</v>
      </c>
      <c r="P825">
        <f t="shared" si="438"/>
        <v>0.1816075295</v>
      </c>
      <c r="Q825">
        <f t="shared" si="439"/>
        <v>0.1001520008</v>
      </c>
      <c r="R825">
        <f t="shared" si="440"/>
        <v>0</v>
      </c>
      <c r="S825">
        <f t="shared" si="441"/>
        <v>0</v>
      </c>
      <c r="V825">
        <v>1681</v>
      </c>
      <c r="W825" s="7">
        <v>0.10968000000000004</v>
      </c>
      <c r="X825" s="8">
        <v>7.4499242009999994E-2</v>
      </c>
      <c r="Z825">
        <f t="shared" si="430"/>
        <v>1681</v>
      </c>
      <c r="AA825">
        <f t="shared" si="442"/>
        <v>3.8836269839999986E-2</v>
      </c>
      <c r="AB825">
        <f t="shared" si="443"/>
        <v>9.1798043599999976E-2</v>
      </c>
      <c r="AC825">
        <f t="shared" si="444"/>
        <v>4.1784687739999979E-2</v>
      </c>
      <c r="AD825">
        <f t="shared" si="445"/>
        <v>9.0602858799999991E-2</v>
      </c>
      <c r="AE825">
        <f t="shared" si="446"/>
        <v>0.15528432949999998</v>
      </c>
      <c r="AF825">
        <f t="shared" si="447"/>
        <v>6.8235120799999993E-2</v>
      </c>
      <c r="AG825">
        <f t="shared" si="448"/>
        <v>0</v>
      </c>
      <c r="AH825">
        <f t="shared" si="431"/>
        <v>0</v>
      </c>
      <c r="AJ825">
        <f t="shared" si="432"/>
        <v>0</v>
      </c>
      <c r="AK825">
        <f t="shared" si="449"/>
        <v>0.71424610074321315</v>
      </c>
      <c r="AL825">
        <f t="shared" si="450"/>
        <v>0.66378353831114167</v>
      </c>
      <c r="AM825">
        <f t="shared" si="451"/>
        <v>0.7397548182319712</v>
      </c>
      <c r="AN825">
        <f t="shared" si="452"/>
        <v>0.73083103349569778</v>
      </c>
      <c r="AO825">
        <f t="shared" si="453"/>
        <v>0.66402132857091301</v>
      </c>
      <c r="AP825">
        <f t="shared" si="454"/>
        <v>0.6676784714946935</v>
      </c>
      <c r="AQ825" t="e">
        <f t="shared" si="455"/>
        <v>#DIV/0!</v>
      </c>
      <c r="AR825">
        <f t="shared" si="456"/>
        <v>0</v>
      </c>
      <c r="AT825">
        <f t="shared" si="433"/>
        <v>1681</v>
      </c>
      <c r="AU825">
        <f t="shared" si="457"/>
        <v>0.54172974143327857</v>
      </c>
      <c r="AV825">
        <f t="shared" si="458"/>
        <v>0.49126717900120709</v>
      </c>
      <c r="AW825">
        <f t="shared" si="459"/>
        <v>0.56723845892203661</v>
      </c>
      <c r="AX825">
        <f t="shared" si="460"/>
        <v>0.55831467418576319</v>
      </c>
      <c r="AY825">
        <f t="shared" si="461"/>
        <v>0.49150496926097842</v>
      </c>
      <c r="AZ825">
        <f t="shared" si="462"/>
        <v>0.49516211218475892</v>
      </c>
      <c r="BA825" t="e">
        <f t="shared" si="463"/>
        <v>#DIV/0!</v>
      </c>
      <c r="BB825">
        <f t="shared" si="464"/>
        <v>0</v>
      </c>
    </row>
    <row r="826" spans="1:54" x14ac:dyDescent="0.25">
      <c r="A826">
        <v>1680</v>
      </c>
      <c r="B826">
        <v>6.515225023E-2</v>
      </c>
      <c r="C826">
        <v>0.13284958899999999</v>
      </c>
      <c r="D826">
        <v>8.1260092559999997E-2</v>
      </c>
      <c r="E826">
        <v>0.12984296679999999</v>
      </c>
      <c r="F826">
        <v>0.18118919429999999</v>
      </c>
      <c r="G826">
        <v>0.1001195312</v>
      </c>
      <c r="K826">
        <f t="shared" si="434"/>
        <v>1680</v>
      </c>
      <c r="L826">
        <f t="shared" si="435"/>
        <v>6.515225023E-2</v>
      </c>
      <c r="M826">
        <f t="shared" si="436"/>
        <v>0.13284958899999999</v>
      </c>
      <c r="N826">
        <f t="shared" si="437"/>
        <v>8.1260092559999997E-2</v>
      </c>
      <c r="O826">
        <f t="shared" si="438"/>
        <v>0.12984296679999999</v>
      </c>
      <c r="P826">
        <f t="shared" si="438"/>
        <v>0.18118919429999999</v>
      </c>
      <c r="Q826">
        <f t="shared" si="439"/>
        <v>0.1001195312</v>
      </c>
      <c r="R826">
        <f t="shared" si="440"/>
        <v>0</v>
      </c>
      <c r="S826">
        <f t="shared" si="441"/>
        <v>0</v>
      </c>
      <c r="V826">
        <v>1680</v>
      </c>
      <c r="W826" s="7">
        <v>0.11003299999999999</v>
      </c>
      <c r="X826" s="8">
        <v>7.3754094539999995E-2</v>
      </c>
      <c r="Z826">
        <f t="shared" si="430"/>
        <v>1680</v>
      </c>
      <c r="AA826">
        <f t="shared" si="442"/>
        <v>3.8744330230000006E-2</v>
      </c>
      <c r="AB826">
        <f t="shared" si="443"/>
        <v>9.1587214E-2</v>
      </c>
      <c r="AC826">
        <f t="shared" si="444"/>
        <v>4.1648212560000002E-2</v>
      </c>
      <c r="AD826">
        <f t="shared" si="445"/>
        <v>9.0231086799999999E-2</v>
      </c>
      <c r="AE826">
        <f t="shared" si="446"/>
        <v>0.15478127429999999</v>
      </c>
      <c r="AF826">
        <f t="shared" si="447"/>
        <v>6.8099928199999993E-2</v>
      </c>
      <c r="AG826">
        <f t="shared" si="448"/>
        <v>0</v>
      </c>
      <c r="AH826">
        <f t="shared" si="431"/>
        <v>0</v>
      </c>
      <c r="AJ826">
        <f t="shared" si="432"/>
        <v>0</v>
      </c>
      <c r="AK826">
        <f t="shared" si="449"/>
        <v>0.71255521981626313</v>
      </c>
      <c r="AL826">
        <f t="shared" si="450"/>
        <v>0.6622590481109093</v>
      </c>
      <c r="AM826">
        <f t="shared" si="451"/>
        <v>0.7373386658700759</v>
      </c>
      <c r="AN826">
        <f t="shared" si="452"/>
        <v>0.72783220411455729</v>
      </c>
      <c r="AO826">
        <f t="shared" si="453"/>
        <v>0.66187018181113333</v>
      </c>
      <c r="AP826">
        <f t="shared" si="454"/>
        <v>0.66635561623383799</v>
      </c>
      <c r="AQ826" t="e">
        <f t="shared" si="455"/>
        <v>#DIV/0!</v>
      </c>
      <c r="AR826">
        <f t="shared" si="456"/>
        <v>0</v>
      </c>
      <c r="AT826">
        <f t="shared" si="433"/>
        <v>1680</v>
      </c>
      <c r="AU826">
        <f t="shared" si="457"/>
        <v>0.53993617219721557</v>
      </c>
      <c r="AV826">
        <f t="shared" si="458"/>
        <v>0.48964000049186168</v>
      </c>
      <c r="AW826">
        <f t="shared" si="459"/>
        <v>0.56471961825102834</v>
      </c>
      <c r="AX826">
        <f t="shared" si="460"/>
        <v>0.55521315649550962</v>
      </c>
      <c r="AY826">
        <f t="shared" si="461"/>
        <v>0.48925113419208571</v>
      </c>
      <c r="AZ826">
        <f t="shared" si="462"/>
        <v>0.49373656861479037</v>
      </c>
      <c r="BA826" t="e">
        <f t="shared" si="463"/>
        <v>#DIV/0!</v>
      </c>
      <c r="BB826">
        <f t="shared" si="464"/>
        <v>0</v>
      </c>
    </row>
    <row r="827" spans="1:54" x14ac:dyDescent="0.25">
      <c r="A827">
        <v>1679</v>
      </c>
      <c r="B827">
        <v>6.5117843450000004E-2</v>
      </c>
      <c r="C827">
        <v>0.1326512098</v>
      </c>
      <c r="D827">
        <v>8.1249855460000006E-2</v>
      </c>
      <c r="E827">
        <v>0.12976457180000001</v>
      </c>
      <c r="F827">
        <v>0.180779621</v>
      </c>
      <c r="G827">
        <v>9.9962994459999996E-2</v>
      </c>
      <c r="K827">
        <f t="shared" si="434"/>
        <v>1679</v>
      </c>
      <c r="L827">
        <f t="shared" si="435"/>
        <v>6.5117843450000004E-2</v>
      </c>
      <c r="M827">
        <f t="shared" si="436"/>
        <v>0.1326512098</v>
      </c>
      <c r="N827">
        <f t="shared" si="437"/>
        <v>8.1249855460000006E-2</v>
      </c>
      <c r="O827">
        <f t="shared" si="438"/>
        <v>0.12976457180000001</v>
      </c>
      <c r="P827">
        <f t="shared" si="438"/>
        <v>0.180779621</v>
      </c>
      <c r="Q827">
        <f t="shared" si="439"/>
        <v>9.9962994459999996E-2</v>
      </c>
      <c r="R827">
        <f t="shared" si="440"/>
        <v>0</v>
      </c>
      <c r="S827">
        <f t="shared" si="441"/>
        <v>0</v>
      </c>
      <c r="V827">
        <v>1679</v>
      </c>
      <c r="W827" s="7">
        <v>0.11045400000000004</v>
      </c>
      <c r="X827" s="8">
        <v>7.3050372299999999E-2</v>
      </c>
      <c r="Z827">
        <f t="shared" si="430"/>
        <v>1679</v>
      </c>
      <c r="AA827">
        <f t="shared" si="442"/>
        <v>3.8608883449999992E-2</v>
      </c>
      <c r="AB827">
        <f t="shared" si="443"/>
        <v>9.1230959799999983E-2</v>
      </c>
      <c r="AC827">
        <f t="shared" si="444"/>
        <v>4.1486415459999995E-2</v>
      </c>
      <c r="AD827">
        <f t="shared" si="445"/>
        <v>9.0001131799999995E-2</v>
      </c>
      <c r="AE827">
        <f t="shared" si="446"/>
        <v>0.15427066099999998</v>
      </c>
      <c r="AF827">
        <f t="shared" si="447"/>
        <v>6.7820880459999983E-2</v>
      </c>
      <c r="AG827">
        <f t="shared" si="448"/>
        <v>0</v>
      </c>
      <c r="AH827">
        <f t="shared" si="431"/>
        <v>0</v>
      </c>
      <c r="AJ827">
        <f t="shared" si="432"/>
        <v>0</v>
      </c>
      <c r="AK827">
        <f t="shared" si="449"/>
        <v>0.71006418927002901</v>
      </c>
      <c r="AL827">
        <f t="shared" si="450"/>
        <v>0.65968300548363246</v>
      </c>
      <c r="AM827">
        <f t="shared" si="451"/>
        <v>0.73447421502038368</v>
      </c>
      <c r="AN827">
        <f t="shared" si="452"/>
        <v>0.72597731506874386</v>
      </c>
      <c r="AO827">
        <f t="shared" si="453"/>
        <v>0.65968671537286661</v>
      </c>
      <c r="AP827">
        <f t="shared" si="454"/>
        <v>0.66362514303568321</v>
      </c>
      <c r="AQ827" t="e">
        <f t="shared" si="455"/>
        <v>#DIV/0!</v>
      </c>
      <c r="AR827">
        <f t="shared" si="456"/>
        <v>0</v>
      </c>
      <c r="AT827">
        <f t="shared" si="433"/>
        <v>1679</v>
      </c>
      <c r="AU827">
        <f t="shared" si="457"/>
        <v>0.53734233102107132</v>
      </c>
      <c r="AV827">
        <f t="shared" si="458"/>
        <v>0.48696114723467476</v>
      </c>
      <c r="AW827">
        <f t="shared" si="459"/>
        <v>0.56175235677142599</v>
      </c>
      <c r="AX827">
        <f t="shared" si="460"/>
        <v>0.55325545681978616</v>
      </c>
      <c r="AY827">
        <f t="shared" si="461"/>
        <v>0.48696485712390891</v>
      </c>
      <c r="AZ827">
        <f t="shared" si="462"/>
        <v>0.49090328478672551</v>
      </c>
      <c r="BA827" t="e">
        <f t="shared" si="463"/>
        <v>#DIV/0!</v>
      </c>
      <c r="BB827">
        <f t="shared" si="464"/>
        <v>0</v>
      </c>
    </row>
    <row r="828" spans="1:54" x14ac:dyDescent="0.25">
      <c r="A828">
        <v>1678</v>
      </c>
      <c r="B828">
        <v>6.5047837789999993E-2</v>
      </c>
      <c r="C828">
        <v>0.13239875440000001</v>
      </c>
      <c r="D828">
        <v>8.1191055479999996E-2</v>
      </c>
      <c r="E828">
        <v>0.12946432829999999</v>
      </c>
      <c r="F828">
        <v>0.18032385409999999</v>
      </c>
      <c r="G828">
        <v>9.9832504990000001E-2</v>
      </c>
      <c r="K828">
        <f t="shared" si="434"/>
        <v>1678</v>
      </c>
      <c r="L828">
        <f t="shared" si="435"/>
        <v>6.5047837789999993E-2</v>
      </c>
      <c r="M828">
        <f t="shared" si="436"/>
        <v>0.13239875440000001</v>
      </c>
      <c r="N828">
        <f t="shared" si="437"/>
        <v>8.1191055479999996E-2</v>
      </c>
      <c r="O828">
        <f t="shared" si="438"/>
        <v>0.12946432829999999</v>
      </c>
      <c r="P828">
        <f t="shared" si="438"/>
        <v>0.18032385409999999</v>
      </c>
      <c r="Q828">
        <f t="shared" si="439"/>
        <v>9.9832504990000001E-2</v>
      </c>
      <c r="R828">
        <f t="shared" si="440"/>
        <v>0</v>
      </c>
      <c r="S828">
        <f t="shared" si="441"/>
        <v>0</v>
      </c>
      <c r="V828">
        <v>1678</v>
      </c>
      <c r="W828" s="7">
        <v>0.11082200000000002</v>
      </c>
      <c r="X828" s="8">
        <v>7.2191350160000001E-2</v>
      </c>
      <c r="Z828">
        <f t="shared" si="430"/>
        <v>1678</v>
      </c>
      <c r="AA828">
        <f t="shared" si="442"/>
        <v>3.8450557789999985E-2</v>
      </c>
      <c r="AB828">
        <f t="shared" si="443"/>
        <v>9.0840504400000008E-2</v>
      </c>
      <c r="AC828">
        <f t="shared" si="444"/>
        <v>4.1295135479999988E-2</v>
      </c>
      <c r="AD828">
        <f t="shared" si="445"/>
        <v>8.9568408299999985E-2</v>
      </c>
      <c r="AE828">
        <f t="shared" si="446"/>
        <v>0.15372657409999999</v>
      </c>
      <c r="AF828">
        <f t="shared" si="447"/>
        <v>6.7583302989999997E-2</v>
      </c>
      <c r="AG828">
        <f t="shared" si="448"/>
        <v>0</v>
      </c>
      <c r="AH828">
        <f t="shared" si="431"/>
        <v>0</v>
      </c>
      <c r="AJ828">
        <f t="shared" si="432"/>
        <v>0</v>
      </c>
      <c r="AK828">
        <f t="shared" si="449"/>
        <v>0.7071523883744103</v>
      </c>
      <c r="AL828">
        <f t="shared" si="450"/>
        <v>0.656859657002547</v>
      </c>
      <c r="AM828">
        <f t="shared" si="451"/>
        <v>0.73108780017586483</v>
      </c>
      <c r="AN828">
        <f t="shared" si="452"/>
        <v>0.72248683180020834</v>
      </c>
      <c r="AO828">
        <f t="shared" si="453"/>
        <v>0.65736011031645603</v>
      </c>
      <c r="AP828">
        <f t="shared" si="454"/>
        <v>0.66130045510120872</v>
      </c>
      <c r="AQ828" t="e">
        <f t="shared" si="455"/>
        <v>#DIV/0!</v>
      </c>
      <c r="AR828">
        <f t="shared" si="456"/>
        <v>0</v>
      </c>
      <c r="AT828">
        <f t="shared" si="433"/>
        <v>1678</v>
      </c>
      <c r="AU828">
        <f t="shared" si="457"/>
        <v>0.53432759695605514</v>
      </c>
      <c r="AV828">
        <f t="shared" si="458"/>
        <v>0.48403486558419184</v>
      </c>
      <c r="AW828">
        <f t="shared" si="459"/>
        <v>0.55826300875750967</v>
      </c>
      <c r="AX828">
        <f t="shared" si="460"/>
        <v>0.54966204038185318</v>
      </c>
      <c r="AY828">
        <f t="shared" si="461"/>
        <v>0.48453531889810086</v>
      </c>
      <c r="AZ828">
        <f t="shared" si="462"/>
        <v>0.48847566368285356</v>
      </c>
      <c r="BA828" t="e">
        <f t="shared" si="463"/>
        <v>#DIV/0!</v>
      </c>
      <c r="BB828">
        <f t="shared" si="464"/>
        <v>0</v>
      </c>
    </row>
    <row r="829" spans="1:54" x14ac:dyDescent="0.25">
      <c r="A829">
        <v>1677</v>
      </c>
      <c r="B829">
        <v>6.5000906590000004E-2</v>
      </c>
      <c r="C829">
        <v>0.1322868317</v>
      </c>
      <c r="D829">
        <v>8.1142343579999998E-2</v>
      </c>
      <c r="E829">
        <v>0.12937048079999999</v>
      </c>
      <c r="F829">
        <v>0.1799038053</v>
      </c>
      <c r="G829">
        <v>9.9660962820000004E-2</v>
      </c>
      <c r="K829">
        <f t="shared" si="434"/>
        <v>1677</v>
      </c>
      <c r="L829">
        <f t="shared" si="435"/>
        <v>6.5000906590000004E-2</v>
      </c>
      <c r="M829">
        <f t="shared" si="436"/>
        <v>0.1322868317</v>
      </c>
      <c r="N829">
        <f t="shared" si="437"/>
        <v>8.1142343579999998E-2</v>
      </c>
      <c r="O829">
        <f t="shared" si="438"/>
        <v>0.12937048079999999</v>
      </c>
      <c r="P829">
        <f t="shared" si="438"/>
        <v>0.1799038053</v>
      </c>
      <c r="Q829">
        <f t="shared" si="439"/>
        <v>9.9660962820000004E-2</v>
      </c>
      <c r="R829">
        <f t="shared" si="440"/>
        <v>0</v>
      </c>
      <c r="S829">
        <f t="shared" si="441"/>
        <v>0</v>
      </c>
      <c r="V829">
        <v>1677</v>
      </c>
      <c r="W829" s="7">
        <v>0.111106</v>
      </c>
      <c r="X829" s="8">
        <v>7.1399554609999999E-2</v>
      </c>
      <c r="Z829">
        <f t="shared" si="430"/>
        <v>1677</v>
      </c>
      <c r="AA829">
        <f t="shared" si="442"/>
        <v>3.8335466590000006E-2</v>
      </c>
      <c r="AB829">
        <f t="shared" si="443"/>
        <v>9.0622081699999996E-2</v>
      </c>
      <c r="AC829">
        <f t="shared" si="444"/>
        <v>4.114418358E-2</v>
      </c>
      <c r="AD829">
        <f t="shared" si="445"/>
        <v>8.9372320799999988E-2</v>
      </c>
      <c r="AE829">
        <f t="shared" si="446"/>
        <v>0.15323836529999998</v>
      </c>
      <c r="AF829">
        <f t="shared" si="447"/>
        <v>6.7329116820000007E-2</v>
      </c>
      <c r="AG829">
        <f t="shared" si="448"/>
        <v>0</v>
      </c>
      <c r="AH829">
        <f t="shared" si="431"/>
        <v>0</v>
      </c>
      <c r="AJ829">
        <f t="shared" si="432"/>
        <v>0</v>
      </c>
      <c r="AK829">
        <f t="shared" si="449"/>
        <v>0.70503572163044881</v>
      </c>
      <c r="AL829">
        <f t="shared" si="450"/>
        <v>0.65528026176744558</v>
      </c>
      <c r="AM829">
        <f t="shared" si="451"/>
        <v>0.72841535241124122</v>
      </c>
      <c r="AN829">
        <f t="shared" si="452"/>
        <v>0.72090512861579858</v>
      </c>
      <c r="AO829">
        <f t="shared" si="453"/>
        <v>0.65527244920448269</v>
      </c>
      <c r="AP829">
        <f t="shared" si="454"/>
        <v>0.65881325156920179</v>
      </c>
      <c r="AQ829" t="e">
        <f t="shared" si="455"/>
        <v>#DIV/0!</v>
      </c>
      <c r="AR829">
        <f t="shared" si="456"/>
        <v>0</v>
      </c>
      <c r="AT829">
        <f t="shared" si="433"/>
        <v>1677</v>
      </c>
      <c r="AU829">
        <f t="shared" si="457"/>
        <v>0.53210787428399686</v>
      </c>
      <c r="AV829">
        <f t="shared" si="458"/>
        <v>0.48235241442099358</v>
      </c>
      <c r="AW829">
        <f t="shared" si="459"/>
        <v>0.55548750506478917</v>
      </c>
      <c r="AX829">
        <f t="shared" si="460"/>
        <v>0.54797728126934664</v>
      </c>
      <c r="AY829">
        <f t="shared" si="461"/>
        <v>0.48234460185803069</v>
      </c>
      <c r="AZ829">
        <f t="shared" si="462"/>
        <v>0.48588540422274978</v>
      </c>
      <c r="BA829" t="e">
        <f t="shared" si="463"/>
        <v>#DIV/0!</v>
      </c>
      <c r="BB829">
        <f t="shared" si="464"/>
        <v>0</v>
      </c>
    </row>
    <row r="830" spans="1:54" x14ac:dyDescent="0.25">
      <c r="A830">
        <v>1676</v>
      </c>
      <c r="B830">
        <v>6.4874172209999997E-2</v>
      </c>
      <c r="C830">
        <v>0.1320572793</v>
      </c>
      <c r="D830">
        <v>8.0986700950000004E-2</v>
      </c>
      <c r="E830">
        <v>0.12915225329999999</v>
      </c>
      <c r="F830">
        <v>0.1793608069</v>
      </c>
      <c r="G830">
        <v>9.944558144E-2</v>
      </c>
      <c r="K830">
        <f t="shared" si="434"/>
        <v>1676</v>
      </c>
      <c r="L830">
        <f t="shared" si="435"/>
        <v>6.4874172209999997E-2</v>
      </c>
      <c r="M830">
        <f t="shared" si="436"/>
        <v>0.1320572793</v>
      </c>
      <c r="N830">
        <f t="shared" si="437"/>
        <v>8.0986700950000004E-2</v>
      </c>
      <c r="O830">
        <f t="shared" si="438"/>
        <v>0.12915225329999999</v>
      </c>
      <c r="P830">
        <f t="shared" si="438"/>
        <v>0.1793608069</v>
      </c>
      <c r="Q830">
        <f t="shared" si="439"/>
        <v>9.944558144E-2</v>
      </c>
      <c r="R830">
        <f t="shared" si="440"/>
        <v>0</v>
      </c>
      <c r="S830">
        <f t="shared" si="441"/>
        <v>0</v>
      </c>
      <c r="V830">
        <v>1676</v>
      </c>
      <c r="W830" s="7">
        <v>0.11138100000000002</v>
      </c>
      <c r="X830" s="8">
        <v>7.053888589E-2</v>
      </c>
      <c r="Z830">
        <f t="shared" si="430"/>
        <v>1676</v>
      </c>
      <c r="AA830">
        <f t="shared" si="442"/>
        <v>3.8142732209999988E-2</v>
      </c>
      <c r="AB830">
        <f t="shared" si="443"/>
        <v>9.0289404299999987E-2</v>
      </c>
      <c r="AC830">
        <f t="shared" si="444"/>
        <v>4.0889540949999997E-2</v>
      </c>
      <c r="AD830">
        <f t="shared" si="445"/>
        <v>8.9055093299999985E-2</v>
      </c>
      <c r="AE830">
        <f t="shared" si="446"/>
        <v>0.15262936690000001</v>
      </c>
      <c r="AF830">
        <f t="shared" si="447"/>
        <v>6.7033710439999991E-2</v>
      </c>
      <c r="AG830">
        <f t="shared" si="448"/>
        <v>0</v>
      </c>
      <c r="AH830">
        <f t="shared" si="431"/>
        <v>0</v>
      </c>
      <c r="AJ830">
        <f t="shared" si="432"/>
        <v>0</v>
      </c>
      <c r="AK830">
        <f t="shared" si="449"/>
        <v>0.70149110264512116</v>
      </c>
      <c r="AL830">
        <f t="shared" si="450"/>
        <v>0.65287470089677624</v>
      </c>
      <c r="AM830">
        <f t="shared" si="451"/>
        <v>0.72390716717262238</v>
      </c>
      <c r="AN830">
        <f t="shared" si="452"/>
        <v>0.71834627225355041</v>
      </c>
      <c r="AO830">
        <f t="shared" si="453"/>
        <v>0.65266827189974352</v>
      </c>
      <c r="AP830">
        <f t="shared" si="454"/>
        <v>0.65592270960260513</v>
      </c>
      <c r="AQ830" t="e">
        <f t="shared" si="455"/>
        <v>#DIV/0!</v>
      </c>
      <c r="AR830">
        <f t="shared" si="456"/>
        <v>0</v>
      </c>
      <c r="AT830">
        <f t="shared" si="433"/>
        <v>1676</v>
      </c>
      <c r="AU830">
        <f t="shared" si="457"/>
        <v>0.52846007639213788</v>
      </c>
      <c r="AV830">
        <f t="shared" si="458"/>
        <v>0.47984367464379296</v>
      </c>
      <c r="AW830">
        <f t="shared" si="459"/>
        <v>0.5508761409196391</v>
      </c>
      <c r="AX830">
        <f t="shared" si="460"/>
        <v>0.54531524600056713</v>
      </c>
      <c r="AY830">
        <f t="shared" si="461"/>
        <v>0.47963724564676025</v>
      </c>
      <c r="AZ830">
        <f t="shared" si="462"/>
        <v>0.48289168334962185</v>
      </c>
      <c r="BA830" t="e">
        <f t="shared" si="463"/>
        <v>#DIV/0!</v>
      </c>
      <c r="BB830">
        <f t="shared" si="464"/>
        <v>0</v>
      </c>
    </row>
    <row r="831" spans="1:54" x14ac:dyDescent="0.25">
      <c r="A831">
        <v>1675</v>
      </c>
      <c r="B831">
        <v>6.4780496059999998E-2</v>
      </c>
      <c r="C831">
        <v>0.1318866611</v>
      </c>
      <c r="D831">
        <v>8.0991908909999993E-2</v>
      </c>
      <c r="E831">
        <v>0.12894971669999999</v>
      </c>
      <c r="F831">
        <v>0.17893271150000001</v>
      </c>
      <c r="G831">
        <v>9.936194122E-2</v>
      </c>
      <c r="K831">
        <f t="shared" si="434"/>
        <v>1675</v>
      </c>
      <c r="L831">
        <f t="shared" si="435"/>
        <v>6.4780496059999998E-2</v>
      </c>
      <c r="M831">
        <f t="shared" si="436"/>
        <v>0.1318866611</v>
      </c>
      <c r="N831">
        <f t="shared" si="437"/>
        <v>8.0991908909999993E-2</v>
      </c>
      <c r="O831">
        <f t="shared" si="438"/>
        <v>0.12894971669999999</v>
      </c>
      <c r="P831">
        <f t="shared" si="438"/>
        <v>0.17893271150000001</v>
      </c>
      <c r="Q831">
        <f t="shared" si="439"/>
        <v>9.936194122E-2</v>
      </c>
      <c r="R831">
        <f t="shared" si="440"/>
        <v>0</v>
      </c>
      <c r="S831">
        <f t="shared" si="441"/>
        <v>0</v>
      </c>
      <c r="V831">
        <v>1675</v>
      </c>
      <c r="W831" s="7">
        <v>0.111594</v>
      </c>
      <c r="X831" s="8">
        <v>7.0138238369999995E-2</v>
      </c>
      <c r="Z831">
        <f t="shared" si="430"/>
        <v>1675</v>
      </c>
      <c r="AA831">
        <f t="shared" si="442"/>
        <v>3.7997936060000001E-2</v>
      </c>
      <c r="AB831">
        <f t="shared" si="443"/>
        <v>9.0038911099999994E-2</v>
      </c>
      <c r="AC831">
        <f t="shared" si="444"/>
        <v>4.0818068909999991E-2</v>
      </c>
      <c r="AD831">
        <f t="shared" si="445"/>
        <v>8.8775876699999992E-2</v>
      </c>
      <c r="AE831">
        <f t="shared" si="446"/>
        <v>0.1521501515</v>
      </c>
      <c r="AF831">
        <f t="shared" si="447"/>
        <v>6.6888087220000003E-2</v>
      </c>
      <c r="AG831">
        <f t="shared" si="448"/>
        <v>0</v>
      </c>
      <c r="AH831">
        <f t="shared" si="431"/>
        <v>0</v>
      </c>
      <c r="AJ831">
        <f t="shared" si="432"/>
        <v>0</v>
      </c>
      <c r="AK831">
        <f t="shared" si="449"/>
        <v>0.69882812584621135</v>
      </c>
      <c r="AL831">
        <f t="shared" si="450"/>
        <v>0.65106340671121166</v>
      </c>
      <c r="AM831">
        <f t="shared" si="451"/>
        <v>0.72264182838900237</v>
      </c>
      <c r="AN831">
        <f t="shared" si="452"/>
        <v>0.71609402371470898</v>
      </c>
      <c r="AO831">
        <f t="shared" si="453"/>
        <v>0.65061906804508374</v>
      </c>
      <c r="AP831">
        <f t="shared" si="454"/>
        <v>0.65449779105913675</v>
      </c>
      <c r="AQ831" t="e">
        <f t="shared" si="455"/>
        <v>#DIV/0!</v>
      </c>
      <c r="AR831">
        <f t="shared" si="456"/>
        <v>0</v>
      </c>
      <c r="AT831">
        <f t="shared" si="433"/>
        <v>1675</v>
      </c>
      <c r="AU831">
        <f t="shared" si="457"/>
        <v>0.52569379748800238</v>
      </c>
      <c r="AV831">
        <f t="shared" si="458"/>
        <v>0.47792907835300269</v>
      </c>
      <c r="AW831">
        <f t="shared" si="459"/>
        <v>0.54950750003079341</v>
      </c>
      <c r="AX831">
        <f t="shared" si="460"/>
        <v>0.54295969535650002</v>
      </c>
      <c r="AY831">
        <f t="shared" si="461"/>
        <v>0.47748473968687477</v>
      </c>
      <c r="AZ831">
        <f t="shared" si="462"/>
        <v>0.48136346270092778</v>
      </c>
      <c r="BA831" t="e">
        <f t="shared" si="463"/>
        <v>#DIV/0!</v>
      </c>
      <c r="BB831">
        <f t="shared" si="464"/>
        <v>0</v>
      </c>
    </row>
    <row r="832" spans="1:54" x14ac:dyDescent="0.25">
      <c r="A832">
        <v>1674</v>
      </c>
      <c r="B832">
        <v>6.4745575190000001E-2</v>
      </c>
      <c r="C832">
        <v>0.13163715600000001</v>
      </c>
      <c r="D832">
        <v>8.1013150510000007E-2</v>
      </c>
      <c r="E832">
        <v>0.1287100464</v>
      </c>
      <c r="F832">
        <v>0.17861549560000001</v>
      </c>
      <c r="G832">
        <v>9.9259160459999995E-2</v>
      </c>
      <c r="K832">
        <f t="shared" si="434"/>
        <v>1674</v>
      </c>
      <c r="L832">
        <f t="shared" si="435"/>
        <v>6.4745575190000001E-2</v>
      </c>
      <c r="M832">
        <f t="shared" si="436"/>
        <v>0.13163715600000001</v>
      </c>
      <c r="N832">
        <f t="shared" si="437"/>
        <v>8.1013150510000007E-2</v>
      </c>
      <c r="O832">
        <f t="shared" si="438"/>
        <v>0.1287100464</v>
      </c>
      <c r="P832">
        <f t="shared" si="438"/>
        <v>0.17861549560000001</v>
      </c>
      <c r="Q832">
        <f t="shared" si="439"/>
        <v>9.9259160459999995E-2</v>
      </c>
      <c r="R832">
        <f t="shared" si="440"/>
        <v>0</v>
      </c>
      <c r="S832">
        <f t="shared" si="441"/>
        <v>0</v>
      </c>
      <c r="V832">
        <v>1674</v>
      </c>
      <c r="W832" s="7">
        <v>0.111722</v>
      </c>
      <c r="X832" s="8">
        <v>6.9565750659999995E-2</v>
      </c>
      <c r="Z832">
        <f t="shared" si="430"/>
        <v>1674</v>
      </c>
      <c r="AA832">
        <f t="shared" si="442"/>
        <v>3.793229519E-2</v>
      </c>
      <c r="AB832">
        <f t="shared" si="443"/>
        <v>8.9741405999999996E-2</v>
      </c>
      <c r="AC832">
        <f t="shared" si="444"/>
        <v>4.0793230510000007E-2</v>
      </c>
      <c r="AD832">
        <f t="shared" si="445"/>
        <v>8.8490126400000008E-2</v>
      </c>
      <c r="AE832">
        <f t="shared" si="446"/>
        <v>0.15180221560000001</v>
      </c>
      <c r="AF832">
        <f t="shared" si="447"/>
        <v>6.6748058459999995E-2</v>
      </c>
      <c r="AG832">
        <f t="shared" si="448"/>
        <v>0</v>
      </c>
      <c r="AH832">
        <f t="shared" si="431"/>
        <v>0</v>
      </c>
      <c r="AJ832">
        <f t="shared" si="432"/>
        <v>0</v>
      </c>
      <c r="AK832">
        <f t="shared" si="449"/>
        <v>0.69762091064145437</v>
      </c>
      <c r="AL832">
        <f t="shared" si="450"/>
        <v>0.648912173632606</v>
      </c>
      <c r="AM832">
        <f t="shared" si="451"/>
        <v>0.72220209012431813</v>
      </c>
      <c r="AN832">
        <f t="shared" si="452"/>
        <v>0.71378907230548605</v>
      </c>
      <c r="AO832">
        <f t="shared" si="453"/>
        <v>0.64913123692059471</v>
      </c>
      <c r="AP832">
        <f t="shared" si="454"/>
        <v>0.65312761412758058</v>
      </c>
      <c r="AQ832" t="e">
        <f t="shared" si="455"/>
        <v>#DIV/0!</v>
      </c>
      <c r="AR832">
        <f t="shared" si="456"/>
        <v>0</v>
      </c>
      <c r="AT832">
        <f t="shared" si="433"/>
        <v>1674</v>
      </c>
      <c r="AU832">
        <f t="shared" si="457"/>
        <v>0.52438315675853919</v>
      </c>
      <c r="AV832">
        <f t="shared" si="458"/>
        <v>0.47567441974969082</v>
      </c>
      <c r="AW832">
        <f t="shared" si="459"/>
        <v>0.54896433624140295</v>
      </c>
      <c r="AX832">
        <f t="shared" si="460"/>
        <v>0.54055131842257087</v>
      </c>
      <c r="AY832">
        <f t="shared" si="461"/>
        <v>0.47589348303767953</v>
      </c>
      <c r="AZ832">
        <f t="shared" si="462"/>
        <v>0.4798898602446654</v>
      </c>
      <c r="BA832" t="e">
        <f t="shared" si="463"/>
        <v>#DIV/0!</v>
      </c>
      <c r="BB832">
        <f t="shared" si="464"/>
        <v>0</v>
      </c>
    </row>
    <row r="833" spans="1:54" x14ac:dyDescent="0.25">
      <c r="A833">
        <v>1673</v>
      </c>
      <c r="B833">
        <v>6.4695522189999993E-2</v>
      </c>
      <c r="C833">
        <v>0.1313179582</v>
      </c>
      <c r="D833">
        <v>8.0850407479999997E-2</v>
      </c>
      <c r="E833">
        <v>0.12841884789999999</v>
      </c>
      <c r="F833">
        <v>0.17807097729999999</v>
      </c>
      <c r="G833">
        <v>9.9034801130000003E-2</v>
      </c>
      <c r="K833">
        <f t="shared" si="434"/>
        <v>1673</v>
      </c>
      <c r="L833">
        <f t="shared" si="435"/>
        <v>6.4695522189999993E-2</v>
      </c>
      <c r="M833">
        <f t="shared" si="436"/>
        <v>0.1313179582</v>
      </c>
      <c r="N833">
        <f t="shared" si="437"/>
        <v>8.0850407479999997E-2</v>
      </c>
      <c r="O833">
        <f t="shared" si="438"/>
        <v>0.12841884789999999</v>
      </c>
      <c r="P833">
        <f t="shared" si="438"/>
        <v>0.17807097729999999</v>
      </c>
      <c r="Q833">
        <f t="shared" si="439"/>
        <v>9.9034801130000003E-2</v>
      </c>
      <c r="R833">
        <f t="shared" si="440"/>
        <v>0</v>
      </c>
      <c r="S833">
        <f t="shared" si="441"/>
        <v>0</v>
      </c>
      <c r="V833">
        <v>1673</v>
      </c>
      <c r="W833" s="7">
        <v>0.111847</v>
      </c>
      <c r="X833" s="8">
        <v>6.8928636609999996E-2</v>
      </c>
      <c r="Z833">
        <f t="shared" si="430"/>
        <v>1673</v>
      </c>
      <c r="AA833">
        <f t="shared" si="442"/>
        <v>3.7852242189999989E-2</v>
      </c>
      <c r="AB833">
        <f t="shared" si="443"/>
        <v>8.9375333200000004E-2</v>
      </c>
      <c r="AC833">
        <f t="shared" si="444"/>
        <v>4.0585487479999995E-2</v>
      </c>
      <c r="AD833">
        <f t="shared" si="445"/>
        <v>8.8153927899999984E-2</v>
      </c>
      <c r="AE833">
        <f t="shared" si="446"/>
        <v>0.15122769729999999</v>
      </c>
      <c r="AF833">
        <f t="shared" si="447"/>
        <v>6.6487324129999997E-2</v>
      </c>
      <c r="AG833">
        <f t="shared" si="448"/>
        <v>0</v>
      </c>
      <c r="AH833">
        <f t="shared" si="431"/>
        <v>0</v>
      </c>
      <c r="AJ833">
        <f t="shared" si="432"/>
        <v>0</v>
      </c>
      <c r="AK833">
        <f t="shared" si="449"/>
        <v>0.6961486388877981</v>
      </c>
      <c r="AL833">
        <f t="shared" si="450"/>
        <v>0.64626513357669502</v>
      </c>
      <c r="AM833">
        <f t="shared" si="451"/>
        <v>0.71852421395224131</v>
      </c>
      <c r="AN833">
        <f t="shared" si="452"/>
        <v>0.71107718991602309</v>
      </c>
      <c r="AO833">
        <f t="shared" si="453"/>
        <v>0.64667450219351263</v>
      </c>
      <c r="AP833">
        <f t="shared" si="454"/>
        <v>0.65057633705970752</v>
      </c>
      <c r="AQ833" t="e">
        <f t="shared" si="455"/>
        <v>#DIV/0!</v>
      </c>
      <c r="AR833">
        <f t="shared" si="456"/>
        <v>0</v>
      </c>
      <c r="AT833">
        <f t="shared" si="433"/>
        <v>1673</v>
      </c>
      <c r="AU833">
        <f t="shared" si="457"/>
        <v>0.5228073358393821</v>
      </c>
      <c r="AV833">
        <f t="shared" si="458"/>
        <v>0.47292383052827902</v>
      </c>
      <c r="AW833">
        <f t="shared" si="459"/>
        <v>0.54518291090382531</v>
      </c>
      <c r="AX833">
        <f t="shared" si="460"/>
        <v>0.53773588686760709</v>
      </c>
      <c r="AY833">
        <f t="shared" si="461"/>
        <v>0.47333319914509664</v>
      </c>
      <c r="AZ833">
        <f t="shared" si="462"/>
        <v>0.47723503401129153</v>
      </c>
      <c r="BA833" t="e">
        <f t="shared" si="463"/>
        <v>#DIV/0!</v>
      </c>
      <c r="BB833">
        <f t="shared" si="464"/>
        <v>0</v>
      </c>
    </row>
    <row r="834" spans="1:54" x14ac:dyDescent="0.25">
      <c r="A834">
        <v>1672</v>
      </c>
      <c r="B834">
        <v>6.4546920359999996E-2</v>
      </c>
      <c r="C834">
        <v>0.13098794220000001</v>
      </c>
      <c r="D834">
        <v>8.0689378079999999E-2</v>
      </c>
      <c r="E834">
        <v>0.12810941040000001</v>
      </c>
      <c r="F834">
        <v>0.17754997310000001</v>
      </c>
      <c r="G834">
        <v>9.8778232930000001E-2</v>
      </c>
      <c r="K834">
        <f t="shared" si="434"/>
        <v>1672</v>
      </c>
      <c r="L834">
        <f t="shared" si="435"/>
        <v>6.4546920359999996E-2</v>
      </c>
      <c r="M834">
        <f t="shared" si="436"/>
        <v>0.13098794220000001</v>
      </c>
      <c r="N834">
        <f t="shared" si="437"/>
        <v>8.0689378079999999E-2</v>
      </c>
      <c r="O834">
        <f t="shared" si="438"/>
        <v>0.12810941040000001</v>
      </c>
      <c r="P834">
        <f t="shared" si="438"/>
        <v>0.17754997310000001</v>
      </c>
      <c r="Q834">
        <f t="shared" si="439"/>
        <v>9.8778232930000001E-2</v>
      </c>
      <c r="R834">
        <f t="shared" si="440"/>
        <v>0</v>
      </c>
      <c r="S834">
        <f t="shared" si="441"/>
        <v>0</v>
      </c>
      <c r="V834">
        <v>1672</v>
      </c>
      <c r="W834" s="7">
        <v>0.11196700000000002</v>
      </c>
      <c r="X834" s="8">
        <v>6.8348675969999995E-2</v>
      </c>
      <c r="Z834">
        <f t="shared" si="430"/>
        <v>1672</v>
      </c>
      <c r="AA834">
        <f t="shared" si="442"/>
        <v>3.7674840359999989E-2</v>
      </c>
      <c r="AB834">
        <f t="shared" si="443"/>
        <v>8.9000317200000012E-2</v>
      </c>
      <c r="AC834">
        <f t="shared" si="444"/>
        <v>4.0381258079999989E-2</v>
      </c>
      <c r="AD834">
        <f t="shared" si="445"/>
        <v>8.7801290400000009E-2</v>
      </c>
      <c r="AE834">
        <f t="shared" si="446"/>
        <v>0.15067789310000002</v>
      </c>
      <c r="AF834">
        <f t="shared" si="447"/>
        <v>6.6195835930000002E-2</v>
      </c>
      <c r="AG834">
        <f t="shared" si="448"/>
        <v>0</v>
      </c>
      <c r="AH834">
        <f t="shared" si="431"/>
        <v>0</v>
      </c>
      <c r="AJ834">
        <f t="shared" si="432"/>
        <v>0</v>
      </c>
      <c r="AK834">
        <f t="shared" si="449"/>
        <v>0.692886004091402</v>
      </c>
      <c r="AL834">
        <f t="shared" si="450"/>
        <v>0.64355342603216426</v>
      </c>
      <c r="AM834">
        <f t="shared" si="451"/>
        <v>0.71490854297691409</v>
      </c>
      <c r="AN834">
        <f t="shared" si="452"/>
        <v>0.70823270540430117</v>
      </c>
      <c r="AO834">
        <f t="shared" si="453"/>
        <v>0.64432344902212446</v>
      </c>
      <c r="AP834">
        <f t="shared" si="454"/>
        <v>0.64772413435891396</v>
      </c>
      <c r="AQ834" t="e">
        <f t="shared" si="455"/>
        <v>#DIV/0!</v>
      </c>
      <c r="AR834">
        <f t="shared" si="456"/>
        <v>0</v>
      </c>
      <c r="AT834">
        <f t="shared" si="433"/>
        <v>1672</v>
      </c>
      <c r="AU834">
        <f t="shared" si="457"/>
        <v>0.51944102801484693</v>
      </c>
      <c r="AV834">
        <f t="shared" si="458"/>
        <v>0.47010844995560924</v>
      </c>
      <c r="AW834">
        <f t="shared" si="459"/>
        <v>0.54146356690035913</v>
      </c>
      <c r="AX834">
        <f t="shared" si="460"/>
        <v>0.5347877293277461</v>
      </c>
      <c r="AY834">
        <f t="shared" si="461"/>
        <v>0.47087847294556945</v>
      </c>
      <c r="AZ834">
        <f t="shared" si="462"/>
        <v>0.47427915828235895</v>
      </c>
      <c r="BA834" t="e">
        <f t="shared" si="463"/>
        <v>#DIV/0!</v>
      </c>
      <c r="BB834">
        <f t="shared" si="464"/>
        <v>0</v>
      </c>
    </row>
    <row r="835" spans="1:54" x14ac:dyDescent="0.25">
      <c r="A835">
        <v>1671</v>
      </c>
      <c r="B835">
        <v>6.4484961330000007E-2</v>
      </c>
      <c r="C835">
        <v>0.13075985009999999</v>
      </c>
      <c r="D835">
        <v>8.0452978610000003E-2</v>
      </c>
      <c r="E835">
        <v>0.1279428601</v>
      </c>
      <c r="F835">
        <v>0.17709964510000001</v>
      </c>
      <c r="G835">
        <v>9.8604440690000003E-2</v>
      </c>
      <c r="K835">
        <f t="shared" si="434"/>
        <v>1671</v>
      </c>
      <c r="L835">
        <f t="shared" si="435"/>
        <v>6.4484961330000007E-2</v>
      </c>
      <c r="M835">
        <f t="shared" si="436"/>
        <v>0.13075985009999999</v>
      </c>
      <c r="N835">
        <f t="shared" si="437"/>
        <v>8.0452978610000003E-2</v>
      </c>
      <c r="O835">
        <f t="shared" si="438"/>
        <v>0.1279428601</v>
      </c>
      <c r="P835">
        <f t="shared" si="438"/>
        <v>0.17709964510000001</v>
      </c>
      <c r="Q835">
        <f t="shared" si="439"/>
        <v>9.8604440690000003E-2</v>
      </c>
      <c r="R835">
        <f t="shared" si="440"/>
        <v>0</v>
      </c>
      <c r="S835">
        <f t="shared" si="441"/>
        <v>0</v>
      </c>
      <c r="V835">
        <v>1671</v>
      </c>
      <c r="W835" s="7">
        <v>0.112071</v>
      </c>
      <c r="X835" s="8">
        <v>6.7912787200000005E-2</v>
      </c>
      <c r="Z835">
        <f t="shared" si="430"/>
        <v>1671</v>
      </c>
      <c r="AA835">
        <f t="shared" si="442"/>
        <v>3.758792133000001E-2</v>
      </c>
      <c r="AB835">
        <f t="shared" si="443"/>
        <v>8.8733225099999993E-2</v>
      </c>
      <c r="AC835">
        <f t="shared" si="444"/>
        <v>4.0107418610000001E-2</v>
      </c>
      <c r="AD835">
        <f t="shared" si="445"/>
        <v>8.7597300099999997E-2</v>
      </c>
      <c r="AE835">
        <f t="shared" si="446"/>
        <v>0.1502026051</v>
      </c>
      <c r="AF835">
        <f t="shared" si="447"/>
        <v>6.5991779690000002E-2</v>
      </c>
      <c r="AG835">
        <f t="shared" si="448"/>
        <v>0</v>
      </c>
      <c r="AH835">
        <f t="shared" si="431"/>
        <v>0</v>
      </c>
      <c r="AJ835">
        <f t="shared" si="432"/>
        <v>0</v>
      </c>
      <c r="AK835">
        <f t="shared" si="449"/>
        <v>0.69128745771932165</v>
      </c>
      <c r="AL835">
        <f t="shared" si="450"/>
        <v>0.64162210666804476</v>
      </c>
      <c r="AM835">
        <f t="shared" si="451"/>
        <v>0.71006049747720679</v>
      </c>
      <c r="AN835">
        <f t="shared" si="452"/>
        <v>0.70658725576014381</v>
      </c>
      <c r="AO835">
        <f t="shared" si="453"/>
        <v>0.64229103937570342</v>
      </c>
      <c r="AP835">
        <f t="shared" si="454"/>
        <v>0.64572745058632286</v>
      </c>
      <c r="AQ835" t="e">
        <f t="shared" si="455"/>
        <v>#DIV/0!</v>
      </c>
      <c r="AR835">
        <f t="shared" si="456"/>
        <v>0</v>
      </c>
      <c r="AT835">
        <f t="shared" si="433"/>
        <v>1671</v>
      </c>
      <c r="AU835">
        <f t="shared" si="457"/>
        <v>0.51773868452961491</v>
      </c>
      <c r="AV835">
        <f t="shared" si="458"/>
        <v>0.46807333347833802</v>
      </c>
      <c r="AW835">
        <f t="shared" si="459"/>
        <v>0.53651172428750005</v>
      </c>
      <c r="AX835">
        <f t="shared" si="460"/>
        <v>0.53303848257043707</v>
      </c>
      <c r="AY835">
        <f t="shared" si="461"/>
        <v>0.46874226618599668</v>
      </c>
      <c r="AZ835">
        <f t="shared" si="462"/>
        <v>0.47217867739661612</v>
      </c>
      <c r="BA835" t="e">
        <f t="shared" si="463"/>
        <v>#DIV/0!</v>
      </c>
      <c r="BB835">
        <f t="shared" si="464"/>
        <v>0</v>
      </c>
    </row>
    <row r="836" spans="1:54" x14ac:dyDescent="0.25">
      <c r="A836">
        <v>1670</v>
      </c>
      <c r="B836">
        <v>6.4321659510000004E-2</v>
      </c>
      <c r="C836">
        <v>0.1305095553</v>
      </c>
      <c r="D836">
        <v>8.0475814640000004E-2</v>
      </c>
      <c r="E836">
        <v>0.1277570724</v>
      </c>
      <c r="F836">
        <v>0.17652091380000001</v>
      </c>
      <c r="G836">
        <v>9.8430909220000001E-2</v>
      </c>
      <c r="K836">
        <f t="shared" si="434"/>
        <v>1670</v>
      </c>
      <c r="L836">
        <f t="shared" si="435"/>
        <v>6.4321659510000004E-2</v>
      </c>
      <c r="M836">
        <f t="shared" si="436"/>
        <v>0.1305095553</v>
      </c>
      <c r="N836">
        <f t="shared" si="437"/>
        <v>8.0475814640000004E-2</v>
      </c>
      <c r="O836">
        <f t="shared" si="438"/>
        <v>0.1277570724</v>
      </c>
      <c r="P836">
        <f t="shared" si="438"/>
        <v>0.17652091380000001</v>
      </c>
      <c r="Q836">
        <f t="shared" si="439"/>
        <v>9.8430909220000001E-2</v>
      </c>
      <c r="R836">
        <f t="shared" si="440"/>
        <v>0</v>
      </c>
      <c r="S836">
        <f t="shared" si="441"/>
        <v>0</v>
      </c>
      <c r="V836">
        <v>1670</v>
      </c>
      <c r="W836" s="7">
        <v>0.11203099999999999</v>
      </c>
      <c r="X836" s="8">
        <v>6.7455232140000002E-2</v>
      </c>
      <c r="Z836">
        <f t="shared" si="430"/>
        <v>1670</v>
      </c>
      <c r="AA836">
        <f t="shared" si="442"/>
        <v>3.7434219510000005E-2</v>
      </c>
      <c r="AB836">
        <f t="shared" si="443"/>
        <v>8.8497930299999999E-2</v>
      </c>
      <c r="AC836">
        <f t="shared" si="444"/>
        <v>4.0144654640000006E-2</v>
      </c>
      <c r="AD836">
        <f t="shared" si="445"/>
        <v>8.74259124E-2</v>
      </c>
      <c r="AE836">
        <f t="shared" si="446"/>
        <v>0.14963347380000003</v>
      </c>
      <c r="AF836">
        <f t="shared" si="447"/>
        <v>6.5829888219999994E-2</v>
      </c>
      <c r="AG836">
        <f t="shared" si="448"/>
        <v>0</v>
      </c>
      <c r="AH836">
        <f t="shared" si="431"/>
        <v>0</v>
      </c>
      <c r="AJ836">
        <f t="shared" si="432"/>
        <v>0</v>
      </c>
      <c r="AK836">
        <f t="shared" si="449"/>
        <v>0.68846069484882921</v>
      </c>
      <c r="AL836">
        <f t="shared" si="450"/>
        <v>0.63992071076933943</v>
      </c>
      <c r="AM836">
        <f t="shared" si="451"/>
        <v>0.71071972299962149</v>
      </c>
      <c r="AN836">
        <f t="shared" si="452"/>
        <v>0.70520478889785698</v>
      </c>
      <c r="AO836">
        <f t="shared" si="453"/>
        <v>0.63985734034648323</v>
      </c>
      <c r="AP836">
        <f t="shared" si="454"/>
        <v>0.64414334773766724</v>
      </c>
      <c r="AQ836" t="e">
        <f t="shared" si="455"/>
        <v>#DIV/0!</v>
      </c>
      <c r="AR836">
        <f t="shared" si="456"/>
        <v>0</v>
      </c>
      <c r="AT836">
        <f t="shared" si="433"/>
        <v>1670</v>
      </c>
      <c r="AU836">
        <f t="shared" si="457"/>
        <v>0.51480800023805073</v>
      </c>
      <c r="AV836">
        <f t="shared" si="458"/>
        <v>0.46626801615856095</v>
      </c>
      <c r="AW836">
        <f t="shared" si="459"/>
        <v>0.53706702838884302</v>
      </c>
      <c r="AX836">
        <f t="shared" si="460"/>
        <v>0.5315520942870785</v>
      </c>
      <c r="AY836">
        <f t="shared" si="461"/>
        <v>0.46620464573570475</v>
      </c>
      <c r="AZ836">
        <f t="shared" si="462"/>
        <v>0.47049065312688876</v>
      </c>
      <c r="BA836" t="e">
        <f t="shared" si="463"/>
        <v>#DIV/0!</v>
      </c>
      <c r="BB836">
        <f t="shared" si="464"/>
        <v>0</v>
      </c>
    </row>
    <row r="837" spans="1:54" x14ac:dyDescent="0.25">
      <c r="A837">
        <v>1669</v>
      </c>
      <c r="B837">
        <v>6.4200282100000006E-2</v>
      </c>
      <c r="C837">
        <v>0.13022829590000001</v>
      </c>
      <c r="D837">
        <v>8.0327473580000003E-2</v>
      </c>
      <c r="E837">
        <v>0.12733782830000001</v>
      </c>
      <c r="F837">
        <v>0.17621403930000001</v>
      </c>
      <c r="G837">
        <v>9.8206363620000001E-2</v>
      </c>
      <c r="K837">
        <f t="shared" si="434"/>
        <v>1669</v>
      </c>
      <c r="L837">
        <f t="shared" si="435"/>
        <v>6.4200282100000006E-2</v>
      </c>
      <c r="M837">
        <f t="shared" si="436"/>
        <v>0.13022829590000001</v>
      </c>
      <c r="N837">
        <f t="shared" si="437"/>
        <v>8.0327473580000003E-2</v>
      </c>
      <c r="O837">
        <f t="shared" si="438"/>
        <v>0.12733782830000001</v>
      </c>
      <c r="P837">
        <f t="shared" si="438"/>
        <v>0.17621403930000001</v>
      </c>
      <c r="Q837">
        <f t="shared" si="439"/>
        <v>9.8206363620000001E-2</v>
      </c>
      <c r="R837">
        <f t="shared" si="440"/>
        <v>0</v>
      </c>
      <c r="S837">
        <f t="shared" si="441"/>
        <v>0</v>
      </c>
      <c r="V837">
        <v>1669</v>
      </c>
      <c r="W837" s="7">
        <v>0.11207300000000003</v>
      </c>
      <c r="X837" s="8">
        <v>6.6873162979999998E-2</v>
      </c>
      <c r="Z837">
        <f t="shared" si="430"/>
        <v>1669</v>
      </c>
      <c r="AA837">
        <f t="shared" si="442"/>
        <v>3.7302762099999998E-2</v>
      </c>
      <c r="AB837">
        <f t="shared" si="443"/>
        <v>8.8200920900000007E-2</v>
      </c>
      <c r="AC837">
        <f t="shared" si="444"/>
        <v>3.9981193579999991E-2</v>
      </c>
      <c r="AD837">
        <f t="shared" si="445"/>
        <v>8.6991548299999999E-2</v>
      </c>
      <c r="AE837">
        <f t="shared" si="446"/>
        <v>0.14931651930000001</v>
      </c>
      <c r="AF837">
        <f t="shared" si="447"/>
        <v>6.5593120620000001E-2</v>
      </c>
      <c r="AG837">
        <f t="shared" si="448"/>
        <v>0</v>
      </c>
      <c r="AH837">
        <f t="shared" si="431"/>
        <v>0</v>
      </c>
      <c r="AJ837">
        <f t="shared" si="432"/>
        <v>0</v>
      </c>
      <c r="AK837">
        <f t="shared" si="449"/>
        <v>0.68604303365497266</v>
      </c>
      <c r="AL837">
        <f t="shared" si="450"/>
        <v>0.63777306205361384</v>
      </c>
      <c r="AM837">
        <f t="shared" si="451"/>
        <v>0.70782581345359985</v>
      </c>
      <c r="AN837">
        <f t="shared" si="452"/>
        <v>0.70170107203592913</v>
      </c>
      <c r="AO837">
        <f t="shared" si="453"/>
        <v>0.63850199078310987</v>
      </c>
      <c r="AP837">
        <f t="shared" si="454"/>
        <v>0.64182658435520301</v>
      </c>
      <c r="AQ837" t="e">
        <f t="shared" si="455"/>
        <v>#DIV/0!</v>
      </c>
      <c r="AR837">
        <f t="shared" si="456"/>
        <v>0</v>
      </c>
      <c r="AT837">
        <f t="shared" si="433"/>
        <v>1669</v>
      </c>
      <c r="AU837">
        <f t="shared" si="457"/>
        <v>0.5122862930917611</v>
      </c>
      <c r="AV837">
        <f t="shared" si="458"/>
        <v>0.46401632149040234</v>
      </c>
      <c r="AW837">
        <f t="shared" si="459"/>
        <v>0.5340690728903883</v>
      </c>
      <c r="AX837">
        <f t="shared" si="460"/>
        <v>0.52794433147271769</v>
      </c>
      <c r="AY837">
        <f t="shared" si="461"/>
        <v>0.46474525021989838</v>
      </c>
      <c r="AZ837">
        <f t="shared" si="462"/>
        <v>0.46806984379199151</v>
      </c>
      <c r="BA837" t="e">
        <f t="shared" si="463"/>
        <v>#DIV/0!</v>
      </c>
      <c r="BB837">
        <f t="shared" si="464"/>
        <v>0</v>
      </c>
    </row>
    <row r="838" spans="1:54" x14ac:dyDescent="0.25">
      <c r="A838">
        <v>1668</v>
      </c>
      <c r="B838">
        <v>6.3935495910000001E-2</v>
      </c>
      <c r="C838">
        <v>0.12984801830000001</v>
      </c>
      <c r="D838">
        <v>8.0079570409999995E-2</v>
      </c>
      <c r="E838">
        <v>0.12697097660000001</v>
      </c>
      <c r="F838">
        <v>0.1754888892</v>
      </c>
      <c r="G838">
        <v>9.7852371630000004E-2</v>
      </c>
      <c r="K838">
        <f t="shared" si="434"/>
        <v>1668</v>
      </c>
      <c r="L838">
        <f t="shared" si="435"/>
        <v>6.3935495910000001E-2</v>
      </c>
      <c r="M838">
        <f t="shared" si="436"/>
        <v>0.12984801830000001</v>
      </c>
      <c r="N838">
        <f t="shared" si="437"/>
        <v>8.0079570409999995E-2</v>
      </c>
      <c r="O838">
        <f t="shared" si="438"/>
        <v>0.12697097660000001</v>
      </c>
      <c r="P838">
        <f t="shared" si="438"/>
        <v>0.1754888892</v>
      </c>
      <c r="Q838">
        <f t="shared" si="439"/>
        <v>9.7852371630000004E-2</v>
      </c>
      <c r="R838">
        <f t="shared" si="440"/>
        <v>0</v>
      </c>
      <c r="S838">
        <f t="shared" si="441"/>
        <v>0</v>
      </c>
      <c r="V838">
        <v>1668</v>
      </c>
      <c r="W838" s="7">
        <v>0.11191599999999999</v>
      </c>
      <c r="X838" s="8">
        <v>6.6326126459999996E-2</v>
      </c>
      <c r="Z838">
        <f t="shared" ref="Z838:Z901" si="465">K838</f>
        <v>1668</v>
      </c>
      <c r="AA838">
        <f t="shared" si="442"/>
        <v>3.7075655910000005E-2</v>
      </c>
      <c r="AB838">
        <f t="shared" si="443"/>
        <v>8.7879518300000015E-2</v>
      </c>
      <c r="AC838">
        <f t="shared" si="444"/>
        <v>3.9789810410000001E-2</v>
      </c>
      <c r="AD838">
        <f t="shared" si="445"/>
        <v>8.6681216600000013E-2</v>
      </c>
      <c r="AE838">
        <f t="shared" si="446"/>
        <v>0.1486290492</v>
      </c>
      <c r="AF838">
        <f t="shared" si="447"/>
        <v>6.5284815630000007E-2</v>
      </c>
      <c r="AG838">
        <f t="shared" si="448"/>
        <v>0</v>
      </c>
      <c r="AH838">
        <f t="shared" ref="AH838:AH901" si="466">S838-AH$2*$X838*3-AH$3*$W838*3</f>
        <v>0</v>
      </c>
      <c r="AJ838">
        <f t="shared" ref="AJ838:AJ901" si="467">U838</f>
        <v>0</v>
      </c>
      <c r="AK838">
        <f t="shared" si="449"/>
        <v>0.68186627539959899</v>
      </c>
      <c r="AL838">
        <f t="shared" si="450"/>
        <v>0.63544902826505067</v>
      </c>
      <c r="AM838">
        <f t="shared" si="451"/>
        <v>0.70443757173651578</v>
      </c>
      <c r="AN838">
        <f t="shared" si="452"/>
        <v>0.69919783935606283</v>
      </c>
      <c r="AO838">
        <f t="shared" si="453"/>
        <v>0.63556225558494372</v>
      </c>
      <c r="AP838">
        <f t="shared" si="454"/>
        <v>0.63880982990289203</v>
      </c>
      <c r="AQ838" t="e">
        <f t="shared" si="455"/>
        <v>#DIV/0!</v>
      </c>
      <c r="AR838">
        <f t="shared" si="456"/>
        <v>0</v>
      </c>
      <c r="AT838">
        <f t="shared" ref="AT838:AT901" si="468">A838</f>
        <v>1668</v>
      </c>
      <c r="AU838">
        <f t="shared" si="457"/>
        <v>0.50800536412861574</v>
      </c>
      <c r="AV838">
        <f t="shared" si="458"/>
        <v>0.46158811699406743</v>
      </c>
      <c r="AW838">
        <f t="shared" si="459"/>
        <v>0.53057666046553253</v>
      </c>
      <c r="AX838">
        <f t="shared" si="460"/>
        <v>0.52533692808507959</v>
      </c>
      <c r="AY838">
        <f t="shared" si="461"/>
        <v>0.46170134431396048</v>
      </c>
      <c r="AZ838">
        <f t="shared" si="462"/>
        <v>0.46494891863190879</v>
      </c>
      <c r="BA838" t="e">
        <f t="shared" si="463"/>
        <v>#DIV/0!</v>
      </c>
      <c r="BB838">
        <f t="shared" si="464"/>
        <v>0</v>
      </c>
    </row>
    <row r="839" spans="1:54" x14ac:dyDescent="0.25">
      <c r="A839">
        <v>1667</v>
      </c>
      <c r="B839">
        <v>6.3878364859999995E-2</v>
      </c>
      <c r="C839">
        <v>0.12952047589999999</v>
      </c>
      <c r="D839">
        <v>7.9910330469999999E-2</v>
      </c>
      <c r="E839">
        <v>0.1266958416</v>
      </c>
      <c r="F839">
        <v>0.17513129120000001</v>
      </c>
      <c r="G839">
        <v>9.7694344820000001E-2</v>
      </c>
      <c r="K839">
        <f t="shared" ref="K839:K902" si="469">A839</f>
        <v>1667</v>
      </c>
      <c r="L839">
        <f t="shared" ref="L839:L902" si="470">B839*L$4</f>
        <v>6.3878364859999995E-2</v>
      </c>
      <c r="M839">
        <f t="shared" ref="M839:M902" si="471">C839*M$4</f>
        <v>0.12952047589999999</v>
      </c>
      <c r="N839">
        <f t="shared" ref="N839:N902" si="472">D839*N$4</f>
        <v>7.9910330469999999E-2</v>
      </c>
      <c r="O839">
        <f t="shared" ref="O839:P902" si="473">E839*O$4</f>
        <v>0.1266958416</v>
      </c>
      <c r="P839">
        <f t="shared" si="473"/>
        <v>0.17513129120000001</v>
      </c>
      <c r="Q839">
        <f t="shared" ref="Q839:Q902" si="474">G839*Q$4</f>
        <v>9.7694344820000001E-2</v>
      </c>
      <c r="R839">
        <f t="shared" ref="R839:R902" si="475">H839*R$4</f>
        <v>0</v>
      </c>
      <c r="S839">
        <f t="shared" ref="S839:S902" si="476">I839*S$4</f>
        <v>0</v>
      </c>
      <c r="V839">
        <v>1667</v>
      </c>
      <c r="W839" s="7">
        <v>0.111847</v>
      </c>
      <c r="X839" s="8">
        <v>6.5903261300000002E-2</v>
      </c>
      <c r="Z839">
        <f t="shared" si="465"/>
        <v>1667</v>
      </c>
      <c r="AA839">
        <f t="shared" ref="AA839:AA902" si="477">L839-AA$2*$X839*3-AA$3*$W839*3</f>
        <v>3.7035084859999991E-2</v>
      </c>
      <c r="AB839">
        <f t="shared" ref="AB839:AB902" si="478">M839-AB$2*$X839*3-AB$3*$W839*3</f>
        <v>8.757785089999999E-2</v>
      </c>
      <c r="AC839">
        <f t="shared" ref="AC839:AC902" si="479">N839-AC$2*$X839*3-AC$3*$W839*3</f>
        <v>3.9645410469999996E-2</v>
      </c>
      <c r="AD839">
        <f t="shared" ref="AD839:AD902" si="480">O839-AD$2*$X839*3-AD$3*$W839*3</f>
        <v>8.6430921599999988E-2</v>
      </c>
      <c r="AE839">
        <f t="shared" ref="AE839:AE902" si="481">P839-AE$2*$X839*3-AE$3*$W839*3</f>
        <v>0.14828801120000001</v>
      </c>
      <c r="AF839">
        <f t="shared" ref="AF839:AF902" si="482">Q839-AF$2*$X839*3-AF$3*$W839*3</f>
        <v>6.5146867819999996E-2</v>
      </c>
      <c r="AG839">
        <f t="shared" ref="AG839:AG902" si="483">R839-AG$2*$X839*3-AG$3*$W839*3</f>
        <v>0</v>
      </c>
      <c r="AH839">
        <f t="shared" si="466"/>
        <v>0</v>
      </c>
      <c r="AJ839">
        <f t="shared" si="467"/>
        <v>0</v>
      </c>
      <c r="AK839">
        <f t="shared" ref="AK839:AK902" si="484">AA839/AK$3</f>
        <v>0.68112012458787186</v>
      </c>
      <c r="AL839">
        <f t="shared" ref="AL839:AL902" si="485">AB839/AL$3</f>
        <v>0.63326769796309268</v>
      </c>
      <c r="AM839">
        <f t="shared" ref="AM839:AM902" si="486">AC839/AM$3</f>
        <v>0.70188111966890454</v>
      </c>
      <c r="AN839">
        <f t="shared" ref="AN839:AN902" si="487">AD839/AN$3</f>
        <v>0.69717888150030016</v>
      </c>
      <c r="AO839">
        <f t="shared" ref="AO839:AO902" si="488">AE839/AO$3</f>
        <v>0.63410392101517532</v>
      </c>
      <c r="AP839">
        <f t="shared" ref="AP839:AP902" si="489">AF839/AP$3</f>
        <v>0.63746001500043425</v>
      </c>
      <c r="AQ839" t="e">
        <f t="shared" ref="AQ839:AQ902" si="490">AG839/AQ$3</f>
        <v>#DIV/0!</v>
      </c>
      <c r="AR839">
        <f t="shared" ref="AR839:AR902" si="491">AH839/AR$3</f>
        <v>0</v>
      </c>
      <c r="AT839">
        <f t="shared" si="468"/>
        <v>1667</v>
      </c>
      <c r="AU839">
        <f t="shared" ref="AU839:AU902" si="492">AK839-(AU$2/$A839)-AU$3</f>
        <v>0.50715491762926357</v>
      </c>
      <c r="AV839">
        <f t="shared" ref="AV839:AV902" si="493">AL839-(AV$2/$A839)-AV$3</f>
        <v>0.45930249100448439</v>
      </c>
      <c r="AW839">
        <f t="shared" ref="AW839:AW902" si="494">AM839-(AW$2/$A839)-AW$3</f>
        <v>0.52791591271029625</v>
      </c>
      <c r="AX839">
        <f t="shared" ref="AX839:AX902" si="495">AN839-(AX$2/$A839)-AX$3</f>
        <v>0.52321367454169188</v>
      </c>
      <c r="AY839">
        <f t="shared" ref="AY839:AY902" si="496">AO839-(AY$2/$A839)-AY$3</f>
        <v>0.46013871405656703</v>
      </c>
      <c r="AZ839">
        <f t="shared" ref="AZ839:AZ902" si="497">AP839-(AZ$2/$A839)-AZ$3</f>
        <v>0.46349480804182597</v>
      </c>
      <c r="BA839" t="e">
        <f t="shared" ref="BA839:BA902" si="498">AQ839-(BA$2/$A839)-BA$3</f>
        <v>#DIV/0!</v>
      </c>
      <c r="BB839">
        <f t="shared" ref="BB839:BB902" si="499">AR839-(BB$2/$A839)-BB$3</f>
        <v>0</v>
      </c>
    </row>
    <row r="840" spans="1:54" x14ac:dyDescent="0.25">
      <c r="A840">
        <v>1666</v>
      </c>
      <c r="B840">
        <v>6.3566818829999996E-2</v>
      </c>
      <c r="C840">
        <v>0.12913925949999999</v>
      </c>
      <c r="D840">
        <v>7.9550348219999997E-2</v>
      </c>
      <c r="E840">
        <v>0.12624490259999999</v>
      </c>
      <c r="F840">
        <v>0.17442166810000001</v>
      </c>
      <c r="G840">
        <v>9.7325995560000003E-2</v>
      </c>
      <c r="K840">
        <f t="shared" si="469"/>
        <v>1666</v>
      </c>
      <c r="L840">
        <f t="shared" si="470"/>
        <v>6.3566818829999996E-2</v>
      </c>
      <c r="M840">
        <f t="shared" si="471"/>
        <v>0.12913925949999999</v>
      </c>
      <c r="N840">
        <f t="shared" si="472"/>
        <v>7.9550348219999997E-2</v>
      </c>
      <c r="O840">
        <f t="shared" si="473"/>
        <v>0.12624490259999999</v>
      </c>
      <c r="P840">
        <f t="shared" si="473"/>
        <v>0.17442166810000001</v>
      </c>
      <c r="Q840">
        <f t="shared" si="474"/>
        <v>9.7325995560000003E-2</v>
      </c>
      <c r="R840">
        <f t="shared" si="475"/>
        <v>0</v>
      </c>
      <c r="S840">
        <f t="shared" si="476"/>
        <v>0</v>
      </c>
      <c r="V840">
        <v>1666</v>
      </c>
      <c r="W840" s="7">
        <v>0.11163300000000001</v>
      </c>
      <c r="X840" s="8">
        <v>6.5524175759999997E-2</v>
      </c>
      <c r="Z840">
        <f t="shared" si="465"/>
        <v>1666</v>
      </c>
      <c r="AA840">
        <f t="shared" si="477"/>
        <v>3.6774898829999993E-2</v>
      </c>
      <c r="AB840">
        <f t="shared" si="478"/>
        <v>8.7276884499999985E-2</v>
      </c>
      <c r="AC840">
        <f t="shared" si="479"/>
        <v>3.9362468219999995E-2</v>
      </c>
      <c r="AD840">
        <f t="shared" si="480"/>
        <v>8.6057022599999977E-2</v>
      </c>
      <c r="AE840">
        <f t="shared" si="481"/>
        <v>0.14762974810000001</v>
      </c>
      <c r="AF840">
        <f t="shared" si="482"/>
        <v>6.4840792559999999E-2</v>
      </c>
      <c r="AG840">
        <f t="shared" si="483"/>
        <v>0</v>
      </c>
      <c r="AH840">
        <f t="shared" si="466"/>
        <v>0</v>
      </c>
      <c r="AJ840">
        <f t="shared" si="467"/>
        <v>0</v>
      </c>
      <c r="AK840">
        <f t="shared" si="484"/>
        <v>0.67633498795757818</v>
      </c>
      <c r="AL840">
        <f t="shared" si="485"/>
        <v>0.63109143653016642</v>
      </c>
      <c r="AM840">
        <f t="shared" si="486"/>
        <v>0.69687191883386934</v>
      </c>
      <c r="AN840">
        <f t="shared" si="487"/>
        <v>0.69416289507103945</v>
      </c>
      <c r="AO840">
        <f t="shared" si="488"/>
        <v>0.63128907975193493</v>
      </c>
      <c r="AP840">
        <f t="shared" si="489"/>
        <v>0.63446507838475608</v>
      </c>
      <c r="AQ840" t="e">
        <f t="shared" si="490"/>
        <v>#DIV/0!</v>
      </c>
      <c r="AR840">
        <f t="shared" si="491"/>
        <v>0</v>
      </c>
      <c r="AT840">
        <f t="shared" si="468"/>
        <v>1666</v>
      </c>
      <c r="AU840">
        <f t="shared" si="492"/>
        <v>0.50226536010643774</v>
      </c>
      <c r="AV840">
        <f t="shared" si="493"/>
        <v>0.45702180867902598</v>
      </c>
      <c r="AW840">
        <f t="shared" si="494"/>
        <v>0.5228022909827289</v>
      </c>
      <c r="AX840">
        <f t="shared" si="495"/>
        <v>0.52009326721989901</v>
      </c>
      <c r="AY840">
        <f t="shared" si="496"/>
        <v>0.45721945190079449</v>
      </c>
      <c r="AZ840">
        <f t="shared" si="497"/>
        <v>0.46039545053361564</v>
      </c>
      <c r="BA840" t="e">
        <f t="shared" si="498"/>
        <v>#DIV/0!</v>
      </c>
      <c r="BB840">
        <f t="shared" si="499"/>
        <v>0</v>
      </c>
    </row>
    <row r="841" spans="1:54" x14ac:dyDescent="0.25">
      <c r="A841">
        <v>1665</v>
      </c>
      <c r="B841">
        <v>6.3461408019999999E-2</v>
      </c>
      <c r="C841">
        <v>0.1288009584</v>
      </c>
      <c r="D841">
        <v>7.9362548889999995E-2</v>
      </c>
      <c r="E841">
        <v>0.12593413889999999</v>
      </c>
      <c r="F841">
        <v>0.17393137510000001</v>
      </c>
      <c r="G841">
        <v>9.7109630700000005E-2</v>
      </c>
      <c r="K841">
        <f t="shared" si="469"/>
        <v>1665</v>
      </c>
      <c r="L841">
        <f t="shared" si="470"/>
        <v>6.3461408019999999E-2</v>
      </c>
      <c r="M841">
        <f t="shared" si="471"/>
        <v>0.1288009584</v>
      </c>
      <c r="N841">
        <f t="shared" si="472"/>
        <v>7.9362548889999995E-2</v>
      </c>
      <c r="O841">
        <f t="shared" si="473"/>
        <v>0.12593413889999999</v>
      </c>
      <c r="P841">
        <f t="shared" si="473"/>
        <v>0.17393137510000001</v>
      </c>
      <c r="Q841">
        <f t="shared" si="474"/>
        <v>9.7109630700000005E-2</v>
      </c>
      <c r="R841">
        <f t="shared" si="475"/>
        <v>0</v>
      </c>
      <c r="S841">
        <f t="shared" si="476"/>
        <v>0</v>
      </c>
      <c r="V841">
        <v>1665</v>
      </c>
      <c r="W841" s="7">
        <v>0.11147900000000002</v>
      </c>
      <c r="X841" s="8">
        <v>6.4900353549999998E-2</v>
      </c>
      <c r="Z841">
        <f t="shared" si="465"/>
        <v>1665</v>
      </c>
      <c r="AA841">
        <f t="shared" si="477"/>
        <v>3.670644801999999E-2</v>
      </c>
      <c r="AB841">
        <f t="shared" si="478"/>
        <v>8.6996333399999987E-2</v>
      </c>
      <c r="AC841">
        <f t="shared" si="479"/>
        <v>3.923010888999999E-2</v>
      </c>
      <c r="AD841">
        <f t="shared" si="480"/>
        <v>8.5801698899999987E-2</v>
      </c>
      <c r="AE841">
        <f t="shared" si="481"/>
        <v>0.14717641510000001</v>
      </c>
      <c r="AF841">
        <f t="shared" si="482"/>
        <v>6.4669241699999991E-2</v>
      </c>
      <c r="AG841">
        <f t="shared" si="483"/>
        <v>0</v>
      </c>
      <c r="AH841">
        <f t="shared" si="466"/>
        <v>0</v>
      </c>
      <c r="AJ841">
        <f t="shared" si="467"/>
        <v>0</v>
      </c>
      <c r="AK841">
        <f t="shared" si="484"/>
        <v>0.67507609454848816</v>
      </c>
      <c r="AL841">
        <f t="shared" si="485"/>
        <v>0.6290627963268246</v>
      </c>
      <c r="AM841">
        <f t="shared" si="486"/>
        <v>0.69452863335296022</v>
      </c>
      <c r="AN841">
        <f t="shared" si="487"/>
        <v>0.69210337414622147</v>
      </c>
      <c r="AO841">
        <f t="shared" si="488"/>
        <v>0.6293505532958894</v>
      </c>
      <c r="AP841">
        <f t="shared" si="489"/>
        <v>0.63278645871433548</v>
      </c>
      <c r="AQ841" t="e">
        <f t="shared" si="490"/>
        <v>#DIV/0!</v>
      </c>
      <c r="AR841">
        <f t="shared" si="491"/>
        <v>0</v>
      </c>
      <c r="AT841">
        <f t="shared" si="468"/>
        <v>1665</v>
      </c>
      <c r="AU841">
        <f t="shared" si="492"/>
        <v>0.50090192037431402</v>
      </c>
      <c r="AV841">
        <f t="shared" si="493"/>
        <v>0.45488862215265047</v>
      </c>
      <c r="AW841">
        <f t="shared" si="494"/>
        <v>0.52035445917878609</v>
      </c>
      <c r="AX841">
        <f t="shared" si="495"/>
        <v>0.51792919997204734</v>
      </c>
      <c r="AY841">
        <f t="shared" si="496"/>
        <v>0.45517637912171527</v>
      </c>
      <c r="AZ841">
        <f t="shared" si="497"/>
        <v>0.45861228454016134</v>
      </c>
      <c r="BA841" t="e">
        <f t="shared" si="498"/>
        <v>#DIV/0!</v>
      </c>
      <c r="BB841">
        <f t="shared" si="499"/>
        <v>0</v>
      </c>
    </row>
    <row r="842" spans="1:54" x14ac:dyDescent="0.25">
      <c r="A842">
        <v>1664</v>
      </c>
      <c r="B842">
        <v>6.3258305190000003E-2</v>
      </c>
      <c r="C842">
        <v>0.1283939332</v>
      </c>
      <c r="D842">
        <v>7.91734308E-2</v>
      </c>
      <c r="E842">
        <v>0.125518769</v>
      </c>
      <c r="F842">
        <v>0.1733320653</v>
      </c>
      <c r="G842">
        <v>9.6826367080000003E-2</v>
      </c>
      <c r="K842">
        <f t="shared" si="469"/>
        <v>1664</v>
      </c>
      <c r="L842">
        <f t="shared" si="470"/>
        <v>6.3258305190000003E-2</v>
      </c>
      <c r="M842">
        <f t="shared" si="471"/>
        <v>0.1283939332</v>
      </c>
      <c r="N842">
        <f t="shared" si="472"/>
        <v>7.91734308E-2</v>
      </c>
      <c r="O842">
        <f t="shared" si="473"/>
        <v>0.125518769</v>
      </c>
      <c r="P842">
        <f t="shared" si="473"/>
        <v>0.1733320653</v>
      </c>
      <c r="Q842">
        <f t="shared" si="474"/>
        <v>9.6826367080000003E-2</v>
      </c>
      <c r="R842">
        <f t="shared" si="475"/>
        <v>0</v>
      </c>
      <c r="S842">
        <f t="shared" si="476"/>
        <v>0</v>
      </c>
      <c r="V842">
        <v>1664</v>
      </c>
      <c r="W842" s="7">
        <v>0.11121300000000001</v>
      </c>
      <c r="X842" s="8">
        <v>6.4224414529999996E-2</v>
      </c>
      <c r="Z842">
        <f t="shared" si="465"/>
        <v>1664</v>
      </c>
      <c r="AA842">
        <f t="shared" si="477"/>
        <v>3.6567185190000004E-2</v>
      </c>
      <c r="AB842">
        <f t="shared" si="478"/>
        <v>8.6689058200000002E-2</v>
      </c>
      <c r="AC842">
        <f t="shared" si="479"/>
        <v>3.9136750799999995E-2</v>
      </c>
      <c r="AD842">
        <f t="shared" si="480"/>
        <v>8.5482088999999997E-2</v>
      </c>
      <c r="AE842">
        <f t="shared" si="481"/>
        <v>0.14664094529999999</v>
      </c>
      <c r="AF842">
        <f t="shared" si="482"/>
        <v>6.4463384080000005E-2</v>
      </c>
      <c r="AG842">
        <f t="shared" si="483"/>
        <v>0</v>
      </c>
      <c r="AH842">
        <f t="shared" si="466"/>
        <v>0</v>
      </c>
      <c r="AJ842">
        <f t="shared" si="467"/>
        <v>0</v>
      </c>
      <c r="AK842">
        <f t="shared" si="484"/>
        <v>0.67251488221486933</v>
      </c>
      <c r="AL842">
        <f t="shared" si="485"/>
        <v>0.62684091651879725</v>
      </c>
      <c r="AM842">
        <f t="shared" si="486"/>
        <v>0.69287582461766084</v>
      </c>
      <c r="AN842">
        <f t="shared" si="487"/>
        <v>0.6895253005994687</v>
      </c>
      <c r="AO842">
        <f t="shared" si="488"/>
        <v>0.62706079637611212</v>
      </c>
      <c r="AP842">
        <f t="shared" si="489"/>
        <v>0.63077214849614172</v>
      </c>
      <c r="AQ842" t="e">
        <f t="shared" si="490"/>
        <v>#DIV/0!</v>
      </c>
      <c r="AR842">
        <f t="shared" si="491"/>
        <v>0</v>
      </c>
      <c r="AT842">
        <f t="shared" si="468"/>
        <v>1664</v>
      </c>
      <c r="AU842">
        <f t="shared" si="492"/>
        <v>0.49823603606102318</v>
      </c>
      <c r="AV842">
        <f t="shared" si="493"/>
        <v>0.45256207036495111</v>
      </c>
      <c r="AW842">
        <f t="shared" si="494"/>
        <v>0.5185969784638147</v>
      </c>
      <c r="AX842">
        <f t="shared" si="495"/>
        <v>0.51524645444562256</v>
      </c>
      <c r="AY842">
        <f t="shared" si="496"/>
        <v>0.45278195022226597</v>
      </c>
      <c r="AZ842">
        <f t="shared" si="497"/>
        <v>0.45649330234229557</v>
      </c>
      <c r="BA842" t="e">
        <f t="shared" si="498"/>
        <v>#DIV/0!</v>
      </c>
      <c r="BB842">
        <f t="shared" si="499"/>
        <v>0</v>
      </c>
    </row>
    <row r="843" spans="1:54" x14ac:dyDescent="0.25">
      <c r="A843">
        <v>1663</v>
      </c>
      <c r="B843">
        <v>6.3088640570000007E-2</v>
      </c>
      <c r="C843">
        <v>0.1279335171</v>
      </c>
      <c r="D843">
        <v>7.8961104150000003E-2</v>
      </c>
      <c r="E843">
        <v>0.125165835</v>
      </c>
      <c r="F843">
        <v>0.17286354300000001</v>
      </c>
      <c r="G843">
        <v>9.6526995300000001E-2</v>
      </c>
      <c r="K843">
        <f t="shared" si="469"/>
        <v>1663</v>
      </c>
      <c r="L843">
        <f t="shared" si="470"/>
        <v>6.3088640570000007E-2</v>
      </c>
      <c r="M843">
        <f t="shared" si="471"/>
        <v>0.1279335171</v>
      </c>
      <c r="N843">
        <f t="shared" si="472"/>
        <v>7.8961104150000003E-2</v>
      </c>
      <c r="O843">
        <f t="shared" si="473"/>
        <v>0.125165835</v>
      </c>
      <c r="P843">
        <f t="shared" si="473"/>
        <v>0.17286354300000001</v>
      </c>
      <c r="Q843">
        <f t="shared" si="474"/>
        <v>9.6526995300000001E-2</v>
      </c>
      <c r="R843">
        <f t="shared" si="475"/>
        <v>0</v>
      </c>
      <c r="S843">
        <f t="shared" si="476"/>
        <v>0</v>
      </c>
      <c r="V843">
        <v>1663</v>
      </c>
      <c r="W843" s="7">
        <v>0.11093400000000002</v>
      </c>
      <c r="X843" s="8">
        <v>6.3797228040000001E-2</v>
      </c>
      <c r="Z843">
        <f t="shared" si="465"/>
        <v>1663</v>
      </c>
      <c r="AA843">
        <f t="shared" si="477"/>
        <v>3.6464480570000006E-2</v>
      </c>
      <c r="AB843">
        <f t="shared" si="478"/>
        <v>8.63332671E-2</v>
      </c>
      <c r="AC843">
        <f t="shared" si="479"/>
        <v>3.9024864149999998E-2</v>
      </c>
      <c r="AD843">
        <f t="shared" si="480"/>
        <v>8.5229594999999991E-2</v>
      </c>
      <c r="AE843">
        <f t="shared" si="481"/>
        <v>0.146239383</v>
      </c>
      <c r="AF843">
        <f t="shared" si="482"/>
        <v>6.4245201299999999E-2</v>
      </c>
      <c r="AG843">
        <f t="shared" si="483"/>
        <v>0</v>
      </c>
      <c r="AH843">
        <f t="shared" si="466"/>
        <v>0</v>
      </c>
      <c r="AJ843">
        <f t="shared" si="467"/>
        <v>0</v>
      </c>
      <c r="AK843">
        <f t="shared" si="484"/>
        <v>0.67062601969883651</v>
      </c>
      <c r="AL843">
        <f t="shared" si="485"/>
        <v>0.62426822252668246</v>
      </c>
      <c r="AM843">
        <f t="shared" si="486"/>
        <v>0.69089498682970485</v>
      </c>
      <c r="AN843">
        <f t="shared" si="487"/>
        <v>0.68748860492103758</v>
      </c>
      <c r="AO843">
        <f t="shared" si="488"/>
        <v>0.62534364994666514</v>
      </c>
      <c r="AP843">
        <f t="shared" si="489"/>
        <v>0.62863723698211582</v>
      </c>
      <c r="AQ843" t="e">
        <f t="shared" si="490"/>
        <v>#DIV/0!</v>
      </c>
      <c r="AR843">
        <f t="shared" si="491"/>
        <v>0</v>
      </c>
      <c r="AT843">
        <f t="shared" si="468"/>
        <v>1663</v>
      </c>
      <c r="AU843">
        <f t="shared" si="492"/>
        <v>0.49624237568199947</v>
      </c>
      <c r="AV843">
        <f t="shared" si="493"/>
        <v>0.44988457850984542</v>
      </c>
      <c r="AW843">
        <f t="shared" si="494"/>
        <v>0.51651134281286781</v>
      </c>
      <c r="AX843">
        <f t="shared" si="495"/>
        <v>0.51310496090420055</v>
      </c>
      <c r="AY843">
        <f t="shared" si="496"/>
        <v>0.4509600059298281</v>
      </c>
      <c r="AZ843">
        <f t="shared" si="497"/>
        <v>0.45425359296527879</v>
      </c>
      <c r="BA843" t="e">
        <f t="shared" si="498"/>
        <v>#DIV/0!</v>
      </c>
      <c r="BB843">
        <f t="shared" si="499"/>
        <v>0</v>
      </c>
    </row>
    <row r="844" spans="1:54" x14ac:dyDescent="0.25">
      <c r="A844">
        <v>1662</v>
      </c>
      <c r="B844">
        <v>6.2826298180000004E-2</v>
      </c>
      <c r="C844">
        <v>0.12744720279999999</v>
      </c>
      <c r="D844">
        <v>7.8622631730000003E-2</v>
      </c>
      <c r="E844">
        <v>0.124695234</v>
      </c>
      <c r="F844">
        <v>0.17228229340000001</v>
      </c>
      <c r="G844">
        <v>9.6173301340000003E-2</v>
      </c>
      <c r="K844">
        <f t="shared" si="469"/>
        <v>1662</v>
      </c>
      <c r="L844">
        <f t="shared" si="470"/>
        <v>6.2826298180000004E-2</v>
      </c>
      <c r="M844">
        <f t="shared" si="471"/>
        <v>0.12744720279999999</v>
      </c>
      <c r="N844">
        <f t="shared" si="472"/>
        <v>7.8622631730000003E-2</v>
      </c>
      <c r="O844">
        <f t="shared" si="473"/>
        <v>0.124695234</v>
      </c>
      <c r="P844">
        <f t="shared" si="473"/>
        <v>0.17228229340000001</v>
      </c>
      <c r="Q844">
        <f t="shared" si="474"/>
        <v>9.6173301340000003E-2</v>
      </c>
      <c r="R844">
        <f t="shared" si="475"/>
        <v>0</v>
      </c>
      <c r="S844">
        <f t="shared" si="476"/>
        <v>0</v>
      </c>
      <c r="V844">
        <v>1662</v>
      </c>
      <c r="W844" s="7">
        <v>0.11064699999999997</v>
      </c>
      <c r="X844" s="8">
        <v>6.3014775509999996E-2</v>
      </c>
      <c r="Z844">
        <f t="shared" si="465"/>
        <v>1662</v>
      </c>
      <c r="AA844">
        <f t="shared" si="477"/>
        <v>3.627101818000001E-2</v>
      </c>
      <c r="AB844">
        <f t="shared" si="478"/>
        <v>8.5954577800000001E-2</v>
      </c>
      <c r="AC844">
        <f t="shared" si="479"/>
        <v>3.8789711730000016E-2</v>
      </c>
      <c r="AD844">
        <f t="shared" si="480"/>
        <v>8.4862314000000022E-2</v>
      </c>
      <c r="AE844">
        <f t="shared" si="481"/>
        <v>0.14572701340000002</v>
      </c>
      <c r="AF844">
        <f t="shared" si="482"/>
        <v>6.3975024340000006E-2</v>
      </c>
      <c r="AG844">
        <f t="shared" si="483"/>
        <v>0</v>
      </c>
      <c r="AH844">
        <f t="shared" si="466"/>
        <v>0</v>
      </c>
      <c r="AJ844">
        <f t="shared" si="467"/>
        <v>0</v>
      </c>
      <c r="AK844">
        <f t="shared" si="484"/>
        <v>0.6670680117267207</v>
      </c>
      <c r="AL844">
        <f t="shared" si="485"/>
        <v>0.62152995367457187</v>
      </c>
      <c r="AM844">
        <f t="shared" si="486"/>
        <v>0.68673185566557349</v>
      </c>
      <c r="AN844">
        <f t="shared" si="487"/>
        <v>0.68452600135235953</v>
      </c>
      <c r="AO844">
        <f t="shared" si="488"/>
        <v>0.62315267328078505</v>
      </c>
      <c r="AP844">
        <f t="shared" si="489"/>
        <v>0.62599356408213502</v>
      </c>
      <c r="AQ844" t="e">
        <f t="shared" si="490"/>
        <v>#DIV/0!</v>
      </c>
      <c r="AR844">
        <f t="shared" si="491"/>
        <v>0</v>
      </c>
      <c r="AT844">
        <f t="shared" si="468"/>
        <v>1662</v>
      </c>
      <c r="AU844">
        <f t="shared" si="492"/>
        <v>0.49257944373634766</v>
      </c>
      <c r="AV844">
        <f t="shared" si="493"/>
        <v>0.44704138568419882</v>
      </c>
      <c r="AW844">
        <f t="shared" si="494"/>
        <v>0.51224328767520044</v>
      </c>
      <c r="AX844">
        <f t="shared" si="495"/>
        <v>0.51003743336198648</v>
      </c>
      <c r="AY844">
        <f t="shared" si="496"/>
        <v>0.44866410529041201</v>
      </c>
      <c r="AZ844">
        <f t="shared" si="497"/>
        <v>0.45150499609176198</v>
      </c>
      <c r="BA844" t="e">
        <f t="shared" si="498"/>
        <v>#DIV/0!</v>
      </c>
      <c r="BB844">
        <f t="shared" si="499"/>
        <v>0</v>
      </c>
    </row>
    <row r="845" spans="1:54" x14ac:dyDescent="0.25">
      <c r="A845">
        <v>1661</v>
      </c>
      <c r="B845">
        <v>6.2576308849999998E-2</v>
      </c>
      <c r="C845">
        <v>0.12709575889999999</v>
      </c>
      <c r="D845">
        <v>7.8243449330000006E-2</v>
      </c>
      <c r="E845">
        <v>0.1243350506</v>
      </c>
      <c r="F845">
        <v>0.17157196999999999</v>
      </c>
      <c r="G845">
        <v>9.5858789979999998E-2</v>
      </c>
      <c r="K845">
        <f t="shared" si="469"/>
        <v>1661</v>
      </c>
      <c r="L845">
        <f t="shared" si="470"/>
        <v>6.2576308849999998E-2</v>
      </c>
      <c r="M845">
        <f t="shared" si="471"/>
        <v>0.12709575889999999</v>
      </c>
      <c r="N845">
        <f t="shared" si="472"/>
        <v>7.8243449330000006E-2</v>
      </c>
      <c r="O845">
        <f t="shared" si="473"/>
        <v>0.1243350506</v>
      </c>
      <c r="P845">
        <f t="shared" si="473"/>
        <v>0.17157196999999999</v>
      </c>
      <c r="Q845">
        <f t="shared" si="474"/>
        <v>9.5858789979999998E-2</v>
      </c>
      <c r="R845">
        <f t="shared" si="475"/>
        <v>0</v>
      </c>
      <c r="S845">
        <f t="shared" si="476"/>
        <v>0</v>
      </c>
      <c r="V845">
        <v>1661</v>
      </c>
      <c r="W845" s="7">
        <v>0.11039100000000002</v>
      </c>
      <c r="X845" s="8">
        <v>6.2611080710000003E-2</v>
      </c>
      <c r="Z845">
        <f t="shared" si="465"/>
        <v>1661</v>
      </c>
      <c r="AA845">
        <f t="shared" si="477"/>
        <v>3.6082468849999993E-2</v>
      </c>
      <c r="AB845">
        <f t="shared" si="478"/>
        <v>8.5699133899999988E-2</v>
      </c>
      <c r="AC845">
        <f t="shared" si="479"/>
        <v>3.8502689329999999E-2</v>
      </c>
      <c r="AD845">
        <f t="shared" si="480"/>
        <v>8.4594290599999983E-2</v>
      </c>
      <c r="AE845">
        <f t="shared" si="481"/>
        <v>0.14507812999999997</v>
      </c>
      <c r="AF845">
        <f t="shared" si="482"/>
        <v>6.3735008979999994E-2</v>
      </c>
      <c r="AG845">
        <f t="shared" si="483"/>
        <v>0</v>
      </c>
      <c r="AH845">
        <f t="shared" si="466"/>
        <v>0</v>
      </c>
      <c r="AJ845">
        <f t="shared" si="467"/>
        <v>0</v>
      </c>
      <c r="AK845">
        <f t="shared" si="484"/>
        <v>0.66360036088628005</v>
      </c>
      <c r="AL845">
        <f t="shared" si="485"/>
        <v>0.61968286141494977</v>
      </c>
      <c r="AM845">
        <f t="shared" si="486"/>
        <v>0.68165041998124598</v>
      </c>
      <c r="AN845">
        <f t="shared" si="487"/>
        <v>0.68236404067013157</v>
      </c>
      <c r="AO845">
        <f t="shared" si="488"/>
        <v>0.62037794115718303</v>
      </c>
      <c r="AP845">
        <f t="shared" si="489"/>
        <v>0.62364502147209455</v>
      </c>
      <c r="AQ845" t="e">
        <f t="shared" si="490"/>
        <v>#DIV/0!</v>
      </c>
      <c r="AR845">
        <f t="shared" si="491"/>
        <v>0</v>
      </c>
      <c r="AT845">
        <f t="shared" si="468"/>
        <v>1661</v>
      </c>
      <c r="AU845">
        <f t="shared" si="492"/>
        <v>0.48900674258405247</v>
      </c>
      <c r="AV845">
        <f t="shared" si="493"/>
        <v>0.44508924311272219</v>
      </c>
      <c r="AW845">
        <f t="shared" si="494"/>
        <v>0.50705680167901845</v>
      </c>
      <c r="AX845">
        <f t="shared" si="495"/>
        <v>0.50777042236790404</v>
      </c>
      <c r="AY845">
        <f t="shared" si="496"/>
        <v>0.44578432285495545</v>
      </c>
      <c r="AZ845">
        <f t="shared" si="497"/>
        <v>0.44905140316986697</v>
      </c>
      <c r="BA845" t="e">
        <f t="shared" si="498"/>
        <v>#DIV/0!</v>
      </c>
      <c r="BB845">
        <f t="shared" si="499"/>
        <v>0</v>
      </c>
    </row>
    <row r="846" spans="1:54" x14ac:dyDescent="0.25">
      <c r="A846">
        <v>1660</v>
      </c>
      <c r="B846">
        <v>6.2390413140000003E-2</v>
      </c>
      <c r="C846">
        <v>0.1266447604</v>
      </c>
      <c r="D846">
        <v>7.7996231619999995E-2</v>
      </c>
      <c r="E846">
        <v>0.12386097760000001</v>
      </c>
      <c r="F846">
        <v>0.1709463745</v>
      </c>
      <c r="G846">
        <v>9.5510669049999997E-2</v>
      </c>
      <c r="K846">
        <f t="shared" si="469"/>
        <v>1660</v>
      </c>
      <c r="L846">
        <f t="shared" si="470"/>
        <v>6.2390413140000003E-2</v>
      </c>
      <c r="M846">
        <f t="shared" si="471"/>
        <v>0.1266447604</v>
      </c>
      <c r="N846">
        <f t="shared" si="472"/>
        <v>7.7996231619999995E-2</v>
      </c>
      <c r="O846">
        <f t="shared" si="473"/>
        <v>0.12386097760000001</v>
      </c>
      <c r="P846">
        <f t="shared" si="473"/>
        <v>0.1709463745</v>
      </c>
      <c r="Q846">
        <f t="shared" si="474"/>
        <v>9.5510669049999997E-2</v>
      </c>
      <c r="R846">
        <f t="shared" si="475"/>
        <v>0</v>
      </c>
      <c r="S846">
        <f t="shared" si="476"/>
        <v>0</v>
      </c>
      <c r="V846">
        <v>1660</v>
      </c>
      <c r="W846" s="7">
        <v>0.10998499999999997</v>
      </c>
      <c r="X846" s="8">
        <v>6.2083240599999999E-2</v>
      </c>
      <c r="Z846">
        <f t="shared" si="465"/>
        <v>1660</v>
      </c>
      <c r="AA846">
        <f t="shared" si="477"/>
        <v>3.599401314000001E-2</v>
      </c>
      <c r="AB846">
        <f t="shared" si="478"/>
        <v>8.5400385400000015E-2</v>
      </c>
      <c r="AC846">
        <f t="shared" si="479"/>
        <v>3.8401631620000001E-2</v>
      </c>
      <c r="AD846">
        <f t="shared" si="480"/>
        <v>8.4266377600000011E-2</v>
      </c>
      <c r="AE846">
        <f t="shared" si="481"/>
        <v>0.14454997450000001</v>
      </c>
      <c r="AF846">
        <f t="shared" si="482"/>
        <v>6.3505034050000006E-2</v>
      </c>
      <c r="AG846">
        <f t="shared" si="483"/>
        <v>0</v>
      </c>
      <c r="AH846">
        <f t="shared" si="466"/>
        <v>0</v>
      </c>
      <c r="AJ846">
        <f t="shared" si="467"/>
        <v>0</v>
      </c>
      <c r="AK846">
        <f t="shared" si="484"/>
        <v>0.66197355310540285</v>
      </c>
      <c r="AL846">
        <f t="shared" si="485"/>
        <v>0.617522637420861</v>
      </c>
      <c r="AM846">
        <f t="shared" si="486"/>
        <v>0.67986129741182155</v>
      </c>
      <c r="AN846">
        <f t="shared" si="487"/>
        <v>0.67971899171846806</v>
      </c>
      <c r="AO846">
        <f t="shared" si="488"/>
        <v>0.61811946138700125</v>
      </c>
      <c r="AP846">
        <f t="shared" si="489"/>
        <v>0.621394724148015</v>
      </c>
      <c r="AQ846" t="e">
        <f t="shared" si="490"/>
        <v>#DIV/0!</v>
      </c>
      <c r="AR846">
        <f t="shared" si="491"/>
        <v>0</v>
      </c>
      <c r="AT846">
        <f t="shared" si="468"/>
        <v>1660</v>
      </c>
      <c r="AU846">
        <f t="shared" si="492"/>
        <v>0.48727475792467995</v>
      </c>
      <c r="AV846">
        <f t="shared" si="493"/>
        <v>0.4428238422401381</v>
      </c>
      <c r="AW846">
        <f t="shared" si="494"/>
        <v>0.5051625022310986</v>
      </c>
      <c r="AX846">
        <f t="shared" si="495"/>
        <v>0.50502019653774521</v>
      </c>
      <c r="AY846">
        <f t="shared" si="496"/>
        <v>0.44342066620627835</v>
      </c>
      <c r="AZ846">
        <f t="shared" si="497"/>
        <v>0.4466959289672921</v>
      </c>
      <c r="BA846" t="e">
        <f t="shared" si="498"/>
        <v>#DIV/0!</v>
      </c>
      <c r="BB846">
        <f t="shared" si="499"/>
        <v>0</v>
      </c>
    </row>
    <row r="847" spans="1:54" x14ac:dyDescent="0.25">
      <c r="A847">
        <v>1659</v>
      </c>
      <c r="B847">
        <v>6.2096621839999998E-2</v>
      </c>
      <c r="C847">
        <v>0.1261503994</v>
      </c>
      <c r="D847">
        <v>7.7647708359999998E-2</v>
      </c>
      <c r="E847">
        <v>0.1233322248</v>
      </c>
      <c r="F847">
        <v>0.17037668819999999</v>
      </c>
      <c r="G847">
        <v>9.5144003630000001E-2</v>
      </c>
      <c r="K847">
        <f t="shared" si="469"/>
        <v>1659</v>
      </c>
      <c r="L847">
        <f t="shared" si="470"/>
        <v>6.2096621839999998E-2</v>
      </c>
      <c r="M847">
        <f t="shared" si="471"/>
        <v>0.1261503994</v>
      </c>
      <c r="N847">
        <f t="shared" si="472"/>
        <v>7.7647708359999998E-2</v>
      </c>
      <c r="O847">
        <f t="shared" si="473"/>
        <v>0.1233322248</v>
      </c>
      <c r="P847">
        <f t="shared" si="473"/>
        <v>0.17037668819999999</v>
      </c>
      <c r="Q847">
        <f t="shared" si="474"/>
        <v>9.5144003630000001E-2</v>
      </c>
      <c r="R847">
        <f t="shared" si="475"/>
        <v>0</v>
      </c>
      <c r="S847">
        <f t="shared" si="476"/>
        <v>0</v>
      </c>
      <c r="V847">
        <v>1659</v>
      </c>
      <c r="W847" s="7">
        <v>0.10956500000000001</v>
      </c>
      <c r="X847" s="8">
        <v>6.1579968780000001E-2</v>
      </c>
      <c r="Z847">
        <f t="shared" si="465"/>
        <v>1659</v>
      </c>
      <c r="AA847">
        <f t="shared" si="477"/>
        <v>3.5801021839999995E-2</v>
      </c>
      <c r="AB847">
        <f t="shared" si="478"/>
        <v>8.5063524400000007E-2</v>
      </c>
      <c r="AC847">
        <f t="shared" si="479"/>
        <v>3.8204308359999994E-2</v>
      </c>
      <c r="AD847">
        <f t="shared" si="480"/>
        <v>8.3888824799999998E-2</v>
      </c>
      <c r="AE847">
        <f t="shared" si="481"/>
        <v>0.14408108819999998</v>
      </c>
      <c r="AF847">
        <f t="shared" si="482"/>
        <v>6.3260588630000003E-2</v>
      </c>
      <c r="AG847">
        <f t="shared" si="483"/>
        <v>0</v>
      </c>
      <c r="AH847">
        <f t="shared" si="466"/>
        <v>0</v>
      </c>
      <c r="AJ847">
        <f t="shared" si="467"/>
        <v>0</v>
      </c>
      <c r="AK847">
        <f t="shared" si="484"/>
        <v>0.65842420904969745</v>
      </c>
      <c r="AL847">
        <f t="shared" si="485"/>
        <v>0.61508682530842251</v>
      </c>
      <c r="AM847">
        <f t="shared" si="486"/>
        <v>0.67636789252526286</v>
      </c>
      <c r="AN847">
        <f t="shared" si="487"/>
        <v>0.6766735325941341</v>
      </c>
      <c r="AO847">
        <f t="shared" si="488"/>
        <v>0.61611442646250347</v>
      </c>
      <c r="AP847">
        <f t="shared" si="489"/>
        <v>0.61900283354276697</v>
      </c>
      <c r="AQ847" t="e">
        <f t="shared" si="490"/>
        <v>#DIV/0!</v>
      </c>
      <c r="AR847">
        <f t="shared" si="491"/>
        <v>0</v>
      </c>
      <c r="AT847">
        <f t="shared" si="468"/>
        <v>1659</v>
      </c>
      <c r="AU847">
        <f t="shared" si="492"/>
        <v>0.48362011019496565</v>
      </c>
      <c r="AV847">
        <f t="shared" si="493"/>
        <v>0.44028272645369071</v>
      </c>
      <c r="AW847">
        <f t="shared" si="494"/>
        <v>0.50156379367053106</v>
      </c>
      <c r="AX847">
        <f t="shared" si="495"/>
        <v>0.50186943373940229</v>
      </c>
      <c r="AY847">
        <f t="shared" si="496"/>
        <v>0.44131032760777167</v>
      </c>
      <c r="AZ847">
        <f t="shared" si="497"/>
        <v>0.44419873468803517</v>
      </c>
      <c r="BA847" t="e">
        <f t="shared" si="498"/>
        <v>#DIV/0!</v>
      </c>
      <c r="BB847">
        <f t="shared" si="499"/>
        <v>0</v>
      </c>
    </row>
    <row r="848" spans="1:54" x14ac:dyDescent="0.25">
      <c r="A848">
        <v>1658</v>
      </c>
      <c r="B848">
        <v>6.1858814210000002E-2</v>
      </c>
      <c r="C848">
        <v>0.12575466930000001</v>
      </c>
      <c r="D848">
        <v>7.738994062E-2</v>
      </c>
      <c r="E848">
        <v>0.1229458824</v>
      </c>
      <c r="F848">
        <v>0.1697998345</v>
      </c>
      <c r="G848">
        <v>9.4818323849999997E-2</v>
      </c>
      <c r="K848">
        <f t="shared" si="469"/>
        <v>1658</v>
      </c>
      <c r="L848">
        <f t="shared" si="470"/>
        <v>6.1858814210000002E-2</v>
      </c>
      <c r="M848">
        <f t="shared" si="471"/>
        <v>0.12575466930000001</v>
      </c>
      <c r="N848">
        <f t="shared" si="472"/>
        <v>7.738994062E-2</v>
      </c>
      <c r="O848">
        <f t="shared" si="473"/>
        <v>0.1229458824</v>
      </c>
      <c r="P848">
        <f t="shared" si="473"/>
        <v>0.1697998345</v>
      </c>
      <c r="Q848">
        <f t="shared" si="474"/>
        <v>9.4818323849999997E-2</v>
      </c>
      <c r="R848">
        <f t="shared" si="475"/>
        <v>0</v>
      </c>
      <c r="S848">
        <f t="shared" si="476"/>
        <v>0</v>
      </c>
      <c r="V848">
        <v>1658</v>
      </c>
      <c r="W848" s="7">
        <v>0.10911099999999999</v>
      </c>
      <c r="X848" s="8">
        <v>6.1180677260000003E-2</v>
      </c>
      <c r="Z848">
        <f t="shared" si="465"/>
        <v>1658</v>
      </c>
      <c r="AA848">
        <f t="shared" si="477"/>
        <v>3.5672174210000004E-2</v>
      </c>
      <c r="AB848">
        <f t="shared" si="478"/>
        <v>8.4838044300000012E-2</v>
      </c>
      <c r="AC848">
        <f t="shared" si="479"/>
        <v>3.8109980620000004E-2</v>
      </c>
      <c r="AD848">
        <f t="shared" si="480"/>
        <v>8.3665922400000009E-2</v>
      </c>
      <c r="AE848">
        <f t="shared" si="481"/>
        <v>0.14361319449999999</v>
      </c>
      <c r="AF848">
        <f t="shared" si="482"/>
        <v>6.3067022850000001E-2</v>
      </c>
      <c r="AG848">
        <f t="shared" si="483"/>
        <v>0</v>
      </c>
      <c r="AH848">
        <f t="shared" si="466"/>
        <v>0</v>
      </c>
      <c r="AJ848">
        <f t="shared" si="467"/>
        <v>0</v>
      </c>
      <c r="AK848">
        <f t="shared" si="484"/>
        <v>0.65605454487503179</v>
      </c>
      <c r="AL848">
        <f t="shared" si="485"/>
        <v>0.61345639863779633</v>
      </c>
      <c r="AM848">
        <f t="shared" si="486"/>
        <v>0.67469791713638072</v>
      </c>
      <c r="AN848">
        <f t="shared" si="487"/>
        <v>0.67487553202860817</v>
      </c>
      <c r="AO848">
        <f t="shared" si="488"/>
        <v>0.61411363605883329</v>
      </c>
      <c r="AP848">
        <f t="shared" si="489"/>
        <v>0.61710879858527223</v>
      </c>
      <c r="AQ848" t="e">
        <f t="shared" si="490"/>
        <v>#DIV/0!</v>
      </c>
      <c r="AR848">
        <f t="shared" si="491"/>
        <v>0</v>
      </c>
      <c r="AT848">
        <f t="shared" si="468"/>
        <v>1658</v>
      </c>
      <c r="AU848">
        <f t="shared" si="492"/>
        <v>0.48114501532135268</v>
      </c>
      <c r="AV848">
        <f t="shared" si="493"/>
        <v>0.43854686908411722</v>
      </c>
      <c r="AW848">
        <f t="shared" si="494"/>
        <v>0.49978838758270161</v>
      </c>
      <c r="AX848">
        <f t="shared" si="495"/>
        <v>0.49996600247492906</v>
      </c>
      <c r="AY848">
        <f t="shared" si="496"/>
        <v>0.43920410650515418</v>
      </c>
      <c r="AZ848">
        <f t="shared" si="497"/>
        <v>0.44219926903159312</v>
      </c>
      <c r="BA848" t="e">
        <f t="shared" si="498"/>
        <v>#DIV/0!</v>
      </c>
      <c r="BB848">
        <f t="shared" si="499"/>
        <v>0</v>
      </c>
    </row>
    <row r="849" spans="1:54" x14ac:dyDescent="0.25">
      <c r="A849">
        <v>1657</v>
      </c>
      <c r="B849">
        <v>6.1576239759999998E-2</v>
      </c>
      <c r="C849">
        <v>0.1250875145</v>
      </c>
      <c r="D849">
        <v>7.6936416329999993E-2</v>
      </c>
      <c r="E849">
        <v>0.12236983329999999</v>
      </c>
      <c r="F849">
        <v>0.16918787360000001</v>
      </c>
      <c r="G849">
        <v>9.4464600090000003E-2</v>
      </c>
      <c r="K849">
        <f t="shared" si="469"/>
        <v>1657</v>
      </c>
      <c r="L849">
        <f t="shared" si="470"/>
        <v>6.1576239759999998E-2</v>
      </c>
      <c r="M849">
        <f t="shared" si="471"/>
        <v>0.1250875145</v>
      </c>
      <c r="N849">
        <f t="shared" si="472"/>
        <v>7.6936416329999993E-2</v>
      </c>
      <c r="O849">
        <f t="shared" si="473"/>
        <v>0.12236983329999999</v>
      </c>
      <c r="P849">
        <f t="shared" si="473"/>
        <v>0.16918787360000001</v>
      </c>
      <c r="Q849">
        <f t="shared" si="474"/>
        <v>9.4464600090000003E-2</v>
      </c>
      <c r="R849">
        <f t="shared" si="475"/>
        <v>0</v>
      </c>
      <c r="S849">
        <f t="shared" si="476"/>
        <v>0</v>
      </c>
      <c r="V849">
        <v>1657</v>
      </c>
      <c r="W849" s="7">
        <v>0.108594</v>
      </c>
      <c r="X849" s="8">
        <v>6.0554482040000003E-2</v>
      </c>
      <c r="Z849">
        <f t="shared" si="465"/>
        <v>1657</v>
      </c>
      <c r="AA849">
        <f t="shared" si="477"/>
        <v>3.551367976E-2</v>
      </c>
      <c r="AB849">
        <f t="shared" si="478"/>
        <v>8.4364764499999995E-2</v>
      </c>
      <c r="AC849">
        <f t="shared" si="479"/>
        <v>3.7842576329999995E-2</v>
      </c>
      <c r="AD849">
        <f t="shared" si="480"/>
        <v>8.327599329999999E-2</v>
      </c>
      <c r="AE849">
        <f t="shared" si="481"/>
        <v>0.1431253136</v>
      </c>
      <c r="AF849">
        <f t="shared" si="482"/>
        <v>6.2863746090000006E-2</v>
      </c>
      <c r="AG849">
        <f t="shared" si="483"/>
        <v>0</v>
      </c>
      <c r="AH849">
        <f t="shared" si="466"/>
        <v>0</v>
      </c>
      <c r="AJ849">
        <f t="shared" si="467"/>
        <v>0</v>
      </c>
      <c r="AK849">
        <f t="shared" si="484"/>
        <v>0.65313963972661437</v>
      </c>
      <c r="AL849">
        <f t="shared" si="485"/>
        <v>0.61003415424199969</v>
      </c>
      <c r="AM849">
        <f t="shared" si="486"/>
        <v>0.66996379986418098</v>
      </c>
      <c r="AN849">
        <f t="shared" si="487"/>
        <v>0.67173024179254481</v>
      </c>
      <c r="AO849">
        <f t="shared" si="488"/>
        <v>0.61202737710118127</v>
      </c>
      <c r="AP849">
        <f t="shared" si="489"/>
        <v>0.6151197419995148</v>
      </c>
      <c r="AQ849" t="e">
        <f t="shared" si="490"/>
        <v>#DIV/0!</v>
      </c>
      <c r="AR849">
        <f t="shared" si="491"/>
        <v>0</v>
      </c>
      <c r="AT849">
        <f t="shared" si="468"/>
        <v>1657</v>
      </c>
      <c r="AU849">
        <f t="shared" si="492"/>
        <v>0.47812455221907063</v>
      </c>
      <c r="AV849">
        <f t="shared" si="493"/>
        <v>0.43501906673445595</v>
      </c>
      <c r="AW849">
        <f t="shared" si="494"/>
        <v>0.49494871235663723</v>
      </c>
      <c r="AX849">
        <f t="shared" si="495"/>
        <v>0.49671515428500107</v>
      </c>
      <c r="AY849">
        <f t="shared" si="496"/>
        <v>0.43701228959363753</v>
      </c>
      <c r="AZ849">
        <f t="shared" si="497"/>
        <v>0.44010465449197106</v>
      </c>
      <c r="BA849" t="e">
        <f t="shared" si="498"/>
        <v>#DIV/0!</v>
      </c>
      <c r="BB849">
        <f t="shared" si="499"/>
        <v>0</v>
      </c>
    </row>
    <row r="850" spans="1:54" x14ac:dyDescent="0.25">
      <c r="A850">
        <v>1656</v>
      </c>
      <c r="B850">
        <v>6.1250388619999999E-2</v>
      </c>
      <c r="C850">
        <v>0.1245099008</v>
      </c>
      <c r="D850">
        <v>7.6528042549999994E-2</v>
      </c>
      <c r="E850">
        <v>0.1218146905</v>
      </c>
      <c r="F850">
        <v>0.16846781969999999</v>
      </c>
      <c r="G850">
        <v>9.4001449639999998E-2</v>
      </c>
      <c r="K850">
        <f t="shared" si="469"/>
        <v>1656</v>
      </c>
      <c r="L850">
        <f t="shared" si="470"/>
        <v>6.1250388619999999E-2</v>
      </c>
      <c r="M850">
        <f t="shared" si="471"/>
        <v>0.1245099008</v>
      </c>
      <c r="N850">
        <f t="shared" si="472"/>
        <v>7.6528042549999994E-2</v>
      </c>
      <c r="O850">
        <f t="shared" si="473"/>
        <v>0.1218146905</v>
      </c>
      <c r="P850">
        <f t="shared" si="473"/>
        <v>0.16846781969999999</v>
      </c>
      <c r="Q850">
        <f t="shared" si="474"/>
        <v>9.4001449639999998E-2</v>
      </c>
      <c r="R850">
        <f t="shared" si="475"/>
        <v>0</v>
      </c>
      <c r="S850">
        <f t="shared" si="476"/>
        <v>0</v>
      </c>
      <c r="V850">
        <v>1656</v>
      </c>
      <c r="W850" s="7">
        <v>0.10804299999999997</v>
      </c>
      <c r="X850" s="8">
        <v>6.014545634E-2</v>
      </c>
      <c r="Z850">
        <f t="shared" si="465"/>
        <v>1656</v>
      </c>
      <c r="AA850">
        <f t="shared" si="477"/>
        <v>3.5320068620000006E-2</v>
      </c>
      <c r="AB850">
        <f t="shared" si="478"/>
        <v>8.3993775800000017E-2</v>
      </c>
      <c r="AC850">
        <f t="shared" si="479"/>
        <v>3.7632562550000005E-2</v>
      </c>
      <c r="AD850">
        <f t="shared" si="480"/>
        <v>8.2919210500000007E-2</v>
      </c>
      <c r="AE850">
        <f t="shared" si="481"/>
        <v>0.14253749969999999</v>
      </c>
      <c r="AF850">
        <f t="shared" si="482"/>
        <v>6.2560936640000009E-2</v>
      </c>
      <c r="AG850">
        <f t="shared" si="483"/>
        <v>0</v>
      </c>
      <c r="AH850">
        <f t="shared" si="466"/>
        <v>0</v>
      </c>
      <c r="AJ850">
        <f t="shared" si="467"/>
        <v>0</v>
      </c>
      <c r="AK850">
        <f t="shared" si="484"/>
        <v>0.64957889606160313</v>
      </c>
      <c r="AL850">
        <f t="shared" si="485"/>
        <v>0.60735156774775512</v>
      </c>
      <c r="AM850">
        <f t="shared" si="486"/>
        <v>0.6662457224043995</v>
      </c>
      <c r="AN850">
        <f t="shared" si="487"/>
        <v>0.6688523199928248</v>
      </c>
      <c r="AO850">
        <f t="shared" si="488"/>
        <v>0.60951378820211299</v>
      </c>
      <c r="AP850">
        <f t="shared" si="489"/>
        <v>0.61215676123008456</v>
      </c>
      <c r="AQ850" t="e">
        <f t="shared" si="490"/>
        <v>#DIV/0!</v>
      </c>
      <c r="AR850">
        <f t="shared" si="491"/>
        <v>0</v>
      </c>
      <c r="AT850">
        <f t="shared" si="468"/>
        <v>1656</v>
      </c>
      <c r="AU850">
        <f t="shared" si="492"/>
        <v>0.47445812311474322</v>
      </c>
      <c r="AV850">
        <f t="shared" si="493"/>
        <v>0.43223079480089521</v>
      </c>
      <c r="AW850">
        <f t="shared" si="494"/>
        <v>0.49112494945753959</v>
      </c>
      <c r="AX850">
        <f t="shared" si="495"/>
        <v>0.49373154704596489</v>
      </c>
      <c r="AY850">
        <f t="shared" si="496"/>
        <v>0.43439301525525309</v>
      </c>
      <c r="AZ850">
        <f t="shared" si="497"/>
        <v>0.43703598828322465</v>
      </c>
      <c r="BA850" t="e">
        <f t="shared" si="498"/>
        <v>#DIV/0!</v>
      </c>
      <c r="BB850">
        <f t="shared" si="499"/>
        <v>0</v>
      </c>
    </row>
    <row r="851" spans="1:54" x14ac:dyDescent="0.25">
      <c r="A851">
        <v>1655</v>
      </c>
      <c r="B851">
        <v>6.1040002849999997E-2</v>
      </c>
      <c r="C851">
        <v>0.1240616366</v>
      </c>
      <c r="D851">
        <v>7.6184488829999994E-2</v>
      </c>
      <c r="E851">
        <v>0.1212990731</v>
      </c>
      <c r="F851">
        <v>0.16789497440000001</v>
      </c>
      <c r="G851">
        <v>9.3550480899999996E-2</v>
      </c>
      <c r="K851">
        <f t="shared" si="469"/>
        <v>1655</v>
      </c>
      <c r="L851">
        <f t="shared" si="470"/>
        <v>6.1040002849999997E-2</v>
      </c>
      <c r="M851">
        <f t="shared" si="471"/>
        <v>0.1240616366</v>
      </c>
      <c r="N851">
        <f t="shared" si="472"/>
        <v>7.6184488829999994E-2</v>
      </c>
      <c r="O851">
        <f t="shared" si="473"/>
        <v>0.1212990731</v>
      </c>
      <c r="P851">
        <f t="shared" si="473"/>
        <v>0.16789497440000001</v>
      </c>
      <c r="Q851">
        <f t="shared" si="474"/>
        <v>9.3550480899999996E-2</v>
      </c>
      <c r="R851">
        <f t="shared" si="475"/>
        <v>0</v>
      </c>
      <c r="S851">
        <f t="shared" si="476"/>
        <v>0</v>
      </c>
      <c r="V851">
        <v>1655</v>
      </c>
      <c r="W851" s="7">
        <v>0.107449</v>
      </c>
      <c r="X851" s="8">
        <v>5.9608489270000002E-2</v>
      </c>
      <c r="Z851">
        <f t="shared" si="465"/>
        <v>1655</v>
      </c>
      <c r="AA851">
        <f t="shared" si="477"/>
        <v>3.5252242849999997E-2</v>
      </c>
      <c r="AB851">
        <f t="shared" si="478"/>
        <v>8.3768261600000005E-2</v>
      </c>
      <c r="AC851">
        <f t="shared" si="479"/>
        <v>3.7502848829999991E-2</v>
      </c>
      <c r="AD851">
        <f t="shared" si="480"/>
        <v>8.2617433099999998E-2</v>
      </c>
      <c r="AE851">
        <f t="shared" si="481"/>
        <v>0.14210721440000001</v>
      </c>
      <c r="AF851">
        <f t="shared" si="482"/>
        <v>6.2282821899999993E-2</v>
      </c>
      <c r="AG851">
        <f t="shared" si="483"/>
        <v>0</v>
      </c>
      <c r="AH851">
        <f t="shared" si="466"/>
        <v>0</v>
      </c>
      <c r="AJ851">
        <f t="shared" si="467"/>
        <v>0</v>
      </c>
      <c r="AK851">
        <f t="shared" si="484"/>
        <v>0.64833149789612554</v>
      </c>
      <c r="AL851">
        <f t="shared" si="485"/>
        <v>0.60572089450304323</v>
      </c>
      <c r="AM851">
        <f t="shared" si="486"/>
        <v>0.66394927472103082</v>
      </c>
      <c r="AN851">
        <f t="shared" si="487"/>
        <v>0.66641808897573851</v>
      </c>
      <c r="AO851">
        <f t="shared" si="488"/>
        <v>0.60767381750133131</v>
      </c>
      <c r="AP851">
        <f t="shared" si="489"/>
        <v>0.60943541740704632</v>
      </c>
      <c r="AQ851" t="e">
        <f t="shared" si="490"/>
        <v>#DIV/0!</v>
      </c>
      <c r="AR851">
        <f t="shared" si="491"/>
        <v>0</v>
      </c>
      <c r="AT851">
        <f t="shared" si="468"/>
        <v>1655</v>
      </c>
      <c r="AU851">
        <f t="shared" si="492"/>
        <v>0.47310491179340652</v>
      </c>
      <c r="AV851">
        <f t="shared" si="493"/>
        <v>0.43049430840032421</v>
      </c>
      <c r="AW851">
        <f t="shared" si="494"/>
        <v>0.48872268861831181</v>
      </c>
      <c r="AX851">
        <f t="shared" si="495"/>
        <v>0.49119150287301949</v>
      </c>
      <c r="AY851">
        <f t="shared" si="496"/>
        <v>0.4324472313986123</v>
      </c>
      <c r="AZ851">
        <f t="shared" si="497"/>
        <v>0.4342088313043273</v>
      </c>
      <c r="BA851" t="e">
        <f t="shared" si="498"/>
        <v>#DIV/0!</v>
      </c>
      <c r="BB851">
        <f t="shared" si="499"/>
        <v>0</v>
      </c>
    </row>
    <row r="852" spans="1:54" x14ac:dyDescent="0.25">
      <c r="A852">
        <v>1654</v>
      </c>
      <c r="B852">
        <v>6.0706608000000002E-2</v>
      </c>
      <c r="C852">
        <v>0.1235698387</v>
      </c>
      <c r="D852">
        <v>7.5871258969999994E-2</v>
      </c>
      <c r="E852">
        <v>0.12081325800000001</v>
      </c>
      <c r="F852">
        <v>0.16724009810000001</v>
      </c>
      <c r="G852">
        <v>9.3192011120000001E-2</v>
      </c>
      <c r="K852">
        <f t="shared" si="469"/>
        <v>1654</v>
      </c>
      <c r="L852">
        <f t="shared" si="470"/>
        <v>6.0706608000000002E-2</v>
      </c>
      <c r="M852">
        <f t="shared" si="471"/>
        <v>0.1235698387</v>
      </c>
      <c r="N852">
        <f t="shared" si="472"/>
        <v>7.5871258969999994E-2</v>
      </c>
      <c r="O852">
        <f t="shared" si="473"/>
        <v>0.12081325800000001</v>
      </c>
      <c r="P852">
        <f t="shared" si="473"/>
        <v>0.16724009810000001</v>
      </c>
      <c r="Q852">
        <f t="shared" si="474"/>
        <v>9.3192011120000001E-2</v>
      </c>
      <c r="R852">
        <f t="shared" si="475"/>
        <v>0</v>
      </c>
      <c r="S852">
        <f t="shared" si="476"/>
        <v>0</v>
      </c>
      <c r="V852">
        <v>1654</v>
      </c>
      <c r="W852" s="7">
        <v>0.10682399999999997</v>
      </c>
      <c r="X852" s="8">
        <v>5.9270702299999999E-2</v>
      </c>
      <c r="Z852">
        <f t="shared" si="465"/>
        <v>1654</v>
      </c>
      <c r="AA852">
        <f t="shared" si="477"/>
        <v>3.5068848000000007E-2</v>
      </c>
      <c r="AB852">
        <f t="shared" si="478"/>
        <v>8.3510838700000006E-2</v>
      </c>
      <c r="AC852">
        <f t="shared" si="479"/>
        <v>3.7414618970000008E-2</v>
      </c>
      <c r="AD852">
        <f t="shared" si="480"/>
        <v>8.235661800000002E-2</v>
      </c>
      <c r="AE852">
        <f t="shared" si="481"/>
        <v>0.1416023381</v>
      </c>
      <c r="AF852">
        <f t="shared" si="482"/>
        <v>6.210622712000001E-2</v>
      </c>
      <c r="AG852">
        <f t="shared" si="483"/>
        <v>0</v>
      </c>
      <c r="AH852">
        <f t="shared" si="466"/>
        <v>0</v>
      </c>
      <c r="AJ852">
        <f t="shared" si="467"/>
        <v>0</v>
      </c>
      <c r="AK852">
        <f t="shared" si="484"/>
        <v>0.644958644193941</v>
      </c>
      <c r="AL852">
        <f t="shared" si="485"/>
        <v>0.60385949226936519</v>
      </c>
      <c r="AM852">
        <f t="shared" si="486"/>
        <v>0.66238725601089843</v>
      </c>
      <c r="AN852">
        <f t="shared" si="487"/>
        <v>0.66431427269875953</v>
      </c>
      <c r="AO852">
        <f t="shared" si="488"/>
        <v>0.60551488341848192</v>
      </c>
      <c r="AP852">
        <f t="shared" si="489"/>
        <v>0.60770744314097991</v>
      </c>
      <c r="AQ852" t="e">
        <f t="shared" si="490"/>
        <v>#DIV/0!</v>
      </c>
      <c r="AR852">
        <f t="shared" si="491"/>
        <v>0</v>
      </c>
      <c r="AT852">
        <f t="shared" si="468"/>
        <v>1654</v>
      </c>
      <c r="AU852">
        <f t="shared" si="492"/>
        <v>0.4696261169871695</v>
      </c>
      <c r="AV852">
        <f t="shared" si="493"/>
        <v>0.42852696506259369</v>
      </c>
      <c r="AW852">
        <f t="shared" si="494"/>
        <v>0.48705472880412692</v>
      </c>
      <c r="AX852">
        <f t="shared" si="495"/>
        <v>0.48898174549198803</v>
      </c>
      <c r="AY852">
        <f t="shared" si="496"/>
        <v>0.43018235621171041</v>
      </c>
      <c r="AZ852">
        <f t="shared" si="497"/>
        <v>0.4323749159342084</v>
      </c>
      <c r="BA852" t="e">
        <f t="shared" si="498"/>
        <v>#DIV/0!</v>
      </c>
      <c r="BB852">
        <f t="shared" si="499"/>
        <v>0</v>
      </c>
    </row>
    <row r="853" spans="1:54" x14ac:dyDescent="0.25">
      <c r="A853">
        <v>1653</v>
      </c>
      <c r="B853">
        <v>6.0378044839999999E-2</v>
      </c>
      <c r="C853">
        <v>0.12300425769999999</v>
      </c>
      <c r="D853">
        <v>7.5396008789999996E-2</v>
      </c>
      <c r="E853">
        <v>0.12023455650000001</v>
      </c>
      <c r="F853">
        <v>0.1665196568</v>
      </c>
      <c r="G853">
        <v>9.2733778059999994E-2</v>
      </c>
      <c r="K853">
        <f t="shared" si="469"/>
        <v>1653</v>
      </c>
      <c r="L853">
        <f t="shared" si="470"/>
        <v>6.0378044839999999E-2</v>
      </c>
      <c r="M853">
        <f t="shared" si="471"/>
        <v>0.12300425769999999</v>
      </c>
      <c r="N853">
        <f t="shared" si="472"/>
        <v>7.5396008789999996E-2</v>
      </c>
      <c r="O853">
        <f t="shared" si="473"/>
        <v>0.12023455650000001</v>
      </c>
      <c r="P853">
        <f t="shared" si="473"/>
        <v>0.1665196568</v>
      </c>
      <c r="Q853">
        <f t="shared" si="474"/>
        <v>9.2733778059999994E-2</v>
      </c>
      <c r="R853">
        <f t="shared" si="475"/>
        <v>0</v>
      </c>
      <c r="S853">
        <f t="shared" si="476"/>
        <v>0</v>
      </c>
      <c r="V853">
        <v>1653</v>
      </c>
      <c r="W853" s="7">
        <v>0.106182</v>
      </c>
      <c r="X853" s="8">
        <v>5.8439340440000001E-2</v>
      </c>
      <c r="Z853">
        <f t="shared" si="465"/>
        <v>1653</v>
      </c>
      <c r="AA853">
        <f t="shared" si="477"/>
        <v>3.4894364839999997E-2</v>
      </c>
      <c r="AB853">
        <f t="shared" si="478"/>
        <v>8.3186007699999995E-2</v>
      </c>
      <c r="AC853">
        <f t="shared" si="479"/>
        <v>3.7170488789999998E-2</v>
      </c>
      <c r="AD853">
        <f t="shared" si="480"/>
        <v>8.2009036500000007E-2</v>
      </c>
      <c r="AE853">
        <f t="shared" si="481"/>
        <v>0.14103597679999999</v>
      </c>
      <c r="AF853">
        <f t="shared" si="482"/>
        <v>6.1834816059999992E-2</v>
      </c>
      <c r="AG853">
        <f t="shared" si="483"/>
        <v>0</v>
      </c>
      <c r="AH853">
        <f t="shared" si="466"/>
        <v>0</v>
      </c>
      <c r="AJ853">
        <f t="shared" si="467"/>
        <v>0</v>
      </c>
      <c r="AK853">
        <f t="shared" si="484"/>
        <v>0.64174968727843928</v>
      </c>
      <c r="AL853">
        <f t="shared" si="485"/>
        <v>0.60151066802347286</v>
      </c>
      <c r="AM853">
        <f t="shared" si="486"/>
        <v>0.65806518286164861</v>
      </c>
      <c r="AN853">
        <f t="shared" si="487"/>
        <v>0.66151057146644265</v>
      </c>
      <c r="AO853">
        <f t="shared" si="488"/>
        <v>0.60309302936477227</v>
      </c>
      <c r="AP853">
        <f t="shared" si="489"/>
        <v>0.60505169461202635</v>
      </c>
      <c r="AQ853" t="e">
        <f t="shared" si="490"/>
        <v>#DIV/0!</v>
      </c>
      <c r="AR853">
        <f t="shared" si="491"/>
        <v>0</v>
      </c>
      <c r="AT853">
        <f t="shared" si="468"/>
        <v>1653</v>
      </c>
      <c r="AU853">
        <f t="shared" si="492"/>
        <v>0.46631109078721122</v>
      </c>
      <c r="AV853">
        <f t="shared" si="493"/>
        <v>0.4260720715322448</v>
      </c>
      <c r="AW853">
        <f t="shared" si="494"/>
        <v>0.48262658637042055</v>
      </c>
      <c r="AX853">
        <f t="shared" si="495"/>
        <v>0.48607197497521459</v>
      </c>
      <c r="AY853">
        <f t="shared" si="496"/>
        <v>0.42765443287354421</v>
      </c>
      <c r="AZ853">
        <f t="shared" si="497"/>
        <v>0.42961309812079829</v>
      </c>
      <c r="BA853" t="e">
        <f t="shared" si="498"/>
        <v>#DIV/0!</v>
      </c>
      <c r="BB853">
        <f t="shared" si="499"/>
        <v>0</v>
      </c>
    </row>
    <row r="854" spans="1:54" x14ac:dyDescent="0.25">
      <c r="A854">
        <v>1652</v>
      </c>
      <c r="B854">
        <v>6.017399952E-2</v>
      </c>
      <c r="C854">
        <v>0.122517392</v>
      </c>
      <c r="D854">
        <v>7.5066521760000005E-2</v>
      </c>
      <c r="E854">
        <v>0.1197622493</v>
      </c>
      <c r="F854">
        <v>0.16594912110000001</v>
      </c>
      <c r="G854">
        <v>9.2430457470000005E-2</v>
      </c>
      <c r="K854">
        <f t="shared" si="469"/>
        <v>1652</v>
      </c>
      <c r="L854">
        <f t="shared" si="470"/>
        <v>6.017399952E-2</v>
      </c>
      <c r="M854">
        <f t="shared" si="471"/>
        <v>0.122517392</v>
      </c>
      <c r="N854">
        <f t="shared" si="472"/>
        <v>7.5066521760000005E-2</v>
      </c>
      <c r="O854">
        <f t="shared" si="473"/>
        <v>0.1197622493</v>
      </c>
      <c r="P854">
        <f t="shared" si="473"/>
        <v>0.16594912110000001</v>
      </c>
      <c r="Q854">
        <f t="shared" si="474"/>
        <v>9.2430457470000005E-2</v>
      </c>
      <c r="R854">
        <f t="shared" si="475"/>
        <v>0</v>
      </c>
      <c r="S854">
        <f t="shared" si="476"/>
        <v>0</v>
      </c>
      <c r="V854">
        <v>1652</v>
      </c>
      <c r="W854" s="7">
        <v>0.10552400000000001</v>
      </c>
      <c r="X854" s="8">
        <v>5.7939320799999999E-2</v>
      </c>
      <c r="Z854">
        <f t="shared" si="465"/>
        <v>1652</v>
      </c>
      <c r="AA854">
        <f t="shared" si="477"/>
        <v>3.4848239519999998E-2</v>
      </c>
      <c r="AB854">
        <f t="shared" si="478"/>
        <v>8.2945891999999993E-2</v>
      </c>
      <c r="AC854">
        <f t="shared" si="479"/>
        <v>3.7077881760000007E-2</v>
      </c>
      <c r="AD854">
        <f t="shared" si="480"/>
        <v>8.1773609299999994E-2</v>
      </c>
      <c r="AE854">
        <f t="shared" si="481"/>
        <v>0.14062336110000001</v>
      </c>
      <c r="AF854">
        <f t="shared" si="482"/>
        <v>6.1722973470000005E-2</v>
      </c>
      <c r="AG854">
        <f t="shared" si="483"/>
        <v>0</v>
      </c>
      <c r="AH854">
        <f t="shared" si="466"/>
        <v>0</v>
      </c>
      <c r="AJ854">
        <f t="shared" si="467"/>
        <v>0</v>
      </c>
      <c r="AK854">
        <f t="shared" si="484"/>
        <v>0.64090138670551444</v>
      </c>
      <c r="AL854">
        <f t="shared" si="485"/>
        <v>0.59977441262303588</v>
      </c>
      <c r="AM854">
        <f t="shared" si="486"/>
        <v>0.6564256708693389</v>
      </c>
      <c r="AN854">
        <f t="shared" si="487"/>
        <v>0.65961154194168103</v>
      </c>
      <c r="AO854">
        <f t="shared" si="488"/>
        <v>0.60132861677925631</v>
      </c>
      <c r="AP854">
        <f t="shared" si="489"/>
        <v>0.60395731845113299</v>
      </c>
      <c r="AQ854" t="e">
        <f t="shared" si="490"/>
        <v>#DIV/0!</v>
      </c>
      <c r="AR854">
        <f t="shared" si="491"/>
        <v>0</v>
      </c>
      <c r="AT854">
        <f t="shared" si="468"/>
        <v>1652</v>
      </c>
      <c r="AU854">
        <f t="shared" si="492"/>
        <v>0.46535659251665246</v>
      </c>
      <c r="AV854">
        <f t="shared" si="493"/>
        <v>0.42422961843417389</v>
      </c>
      <c r="AW854">
        <f t="shared" si="494"/>
        <v>0.48088087668047691</v>
      </c>
      <c r="AX854">
        <f t="shared" si="495"/>
        <v>0.48406674775281905</v>
      </c>
      <c r="AY854">
        <f t="shared" si="496"/>
        <v>0.42578382259039432</v>
      </c>
      <c r="AZ854">
        <f t="shared" si="497"/>
        <v>0.428412524262271</v>
      </c>
      <c r="BA854" t="e">
        <f t="shared" si="498"/>
        <v>#DIV/0!</v>
      </c>
      <c r="BB854">
        <f t="shared" si="499"/>
        <v>0</v>
      </c>
    </row>
    <row r="855" spans="1:54" x14ac:dyDescent="0.25">
      <c r="A855">
        <v>1651</v>
      </c>
      <c r="B855">
        <v>5.9810429810000003E-2</v>
      </c>
      <c r="C855">
        <v>0.121892795</v>
      </c>
      <c r="D855">
        <v>7.4620492760000004E-2</v>
      </c>
      <c r="E855">
        <v>0.1192214638</v>
      </c>
      <c r="F855">
        <v>0.1653371602</v>
      </c>
      <c r="G855">
        <v>9.1970458630000002E-2</v>
      </c>
      <c r="K855">
        <f t="shared" si="469"/>
        <v>1651</v>
      </c>
      <c r="L855">
        <f t="shared" si="470"/>
        <v>5.9810429810000003E-2</v>
      </c>
      <c r="M855">
        <f t="shared" si="471"/>
        <v>0.121892795</v>
      </c>
      <c r="N855">
        <f t="shared" si="472"/>
        <v>7.4620492760000004E-2</v>
      </c>
      <c r="O855">
        <f t="shared" si="473"/>
        <v>0.1192214638</v>
      </c>
      <c r="P855">
        <f t="shared" si="473"/>
        <v>0.1653371602</v>
      </c>
      <c r="Q855">
        <f t="shared" si="474"/>
        <v>9.1970458630000002E-2</v>
      </c>
      <c r="R855">
        <f t="shared" si="475"/>
        <v>0</v>
      </c>
      <c r="S855">
        <f t="shared" si="476"/>
        <v>0</v>
      </c>
      <c r="V855">
        <v>1651</v>
      </c>
      <c r="W855" s="7">
        <v>0.10487799999999997</v>
      </c>
      <c r="X855" s="8">
        <v>5.743396655E-2</v>
      </c>
      <c r="Z855">
        <f t="shared" si="465"/>
        <v>1651</v>
      </c>
      <c r="AA855">
        <f t="shared" si="477"/>
        <v>3.4639709810000009E-2</v>
      </c>
      <c r="AB855">
        <f t="shared" si="478"/>
        <v>8.2563545000000016E-2</v>
      </c>
      <c r="AC855">
        <f t="shared" si="479"/>
        <v>3.6864412760000013E-2</v>
      </c>
      <c r="AD855">
        <f t="shared" si="480"/>
        <v>8.1465383800000013E-2</v>
      </c>
      <c r="AE855">
        <f t="shared" si="481"/>
        <v>0.14016644020000002</v>
      </c>
      <c r="AF855">
        <f t="shared" si="482"/>
        <v>6.1450960630000009E-2</v>
      </c>
      <c r="AG855">
        <f t="shared" si="483"/>
        <v>0</v>
      </c>
      <c r="AH855">
        <f t="shared" si="466"/>
        <v>0</v>
      </c>
      <c r="AJ855">
        <f t="shared" si="467"/>
        <v>0</v>
      </c>
      <c r="AK855">
        <f t="shared" si="484"/>
        <v>0.63706627244582315</v>
      </c>
      <c r="AL855">
        <f t="shared" si="485"/>
        <v>0.59700969526556658</v>
      </c>
      <c r="AM855">
        <f t="shared" si="486"/>
        <v>0.65264642230163961</v>
      </c>
      <c r="AN855">
        <f t="shared" si="487"/>
        <v>0.65712529853062085</v>
      </c>
      <c r="AO855">
        <f t="shared" si="488"/>
        <v>0.59937474787280098</v>
      </c>
      <c r="AP855">
        <f t="shared" si="489"/>
        <v>0.60129568152415436</v>
      </c>
      <c r="AQ855" t="e">
        <f t="shared" si="490"/>
        <v>#DIV/0!</v>
      </c>
      <c r="AR855">
        <f t="shared" si="491"/>
        <v>0</v>
      </c>
      <c r="AT855">
        <f t="shared" si="468"/>
        <v>1651</v>
      </c>
      <c r="AU855">
        <f t="shared" si="492"/>
        <v>0.46141515191281285</v>
      </c>
      <c r="AV855">
        <f t="shared" si="493"/>
        <v>0.42135857473255628</v>
      </c>
      <c r="AW855">
        <f t="shared" si="494"/>
        <v>0.47699530176862931</v>
      </c>
      <c r="AX855">
        <f t="shared" si="495"/>
        <v>0.48147417799761055</v>
      </c>
      <c r="AY855">
        <f t="shared" si="496"/>
        <v>0.42372362733979069</v>
      </c>
      <c r="AZ855">
        <f t="shared" si="497"/>
        <v>0.42564456099114406</v>
      </c>
      <c r="BA855" t="e">
        <f t="shared" si="498"/>
        <v>#DIV/0!</v>
      </c>
      <c r="BB855">
        <f t="shared" si="499"/>
        <v>0</v>
      </c>
    </row>
    <row r="856" spans="1:54" x14ac:dyDescent="0.25">
      <c r="A856">
        <v>1650</v>
      </c>
      <c r="B856">
        <v>5.9407092629999998E-2</v>
      </c>
      <c r="C856">
        <v>0.1211990714</v>
      </c>
      <c r="D856">
        <v>7.4060976510000001E-2</v>
      </c>
      <c r="E856">
        <v>0.1185263768</v>
      </c>
      <c r="F856">
        <v>0.1644888967</v>
      </c>
      <c r="G856">
        <v>9.1446340079999994E-2</v>
      </c>
      <c r="K856">
        <f t="shared" si="469"/>
        <v>1650</v>
      </c>
      <c r="L856">
        <f t="shared" si="470"/>
        <v>5.9407092629999998E-2</v>
      </c>
      <c r="M856">
        <f t="shared" si="471"/>
        <v>0.1211990714</v>
      </c>
      <c r="N856">
        <f t="shared" si="472"/>
        <v>7.4060976510000001E-2</v>
      </c>
      <c r="O856">
        <f t="shared" si="473"/>
        <v>0.1185263768</v>
      </c>
      <c r="P856">
        <f t="shared" si="473"/>
        <v>0.1644888967</v>
      </c>
      <c r="Q856">
        <f t="shared" si="474"/>
        <v>9.1446340079999994E-2</v>
      </c>
      <c r="R856">
        <f t="shared" si="475"/>
        <v>0</v>
      </c>
      <c r="S856">
        <f t="shared" si="476"/>
        <v>0</v>
      </c>
      <c r="V856">
        <v>1650</v>
      </c>
      <c r="W856" s="7">
        <v>0.104144</v>
      </c>
      <c r="X856" s="8">
        <v>5.6903410699999997E-2</v>
      </c>
      <c r="Z856">
        <f t="shared" si="465"/>
        <v>1650</v>
      </c>
      <c r="AA856">
        <f t="shared" si="477"/>
        <v>3.4412532629999999E-2</v>
      </c>
      <c r="AB856">
        <f t="shared" si="478"/>
        <v>8.2145071399999992E-2</v>
      </c>
      <c r="AC856">
        <f t="shared" si="479"/>
        <v>3.6569136510000003E-2</v>
      </c>
      <c r="AD856">
        <f t="shared" si="480"/>
        <v>8.1034536800000001E-2</v>
      </c>
      <c r="AE856">
        <f t="shared" si="481"/>
        <v>0.1394943367</v>
      </c>
      <c r="AF856">
        <f t="shared" si="482"/>
        <v>6.1140436079999992E-2</v>
      </c>
      <c r="AG856">
        <f t="shared" si="483"/>
        <v>0</v>
      </c>
      <c r="AH856">
        <f t="shared" si="466"/>
        <v>0</v>
      </c>
      <c r="AJ856">
        <f t="shared" si="467"/>
        <v>0</v>
      </c>
      <c r="AK856">
        <f t="shared" si="484"/>
        <v>0.63288820859825645</v>
      </c>
      <c r="AL856">
        <f t="shared" si="485"/>
        <v>0.59398374965709377</v>
      </c>
      <c r="AM856">
        <f t="shared" si="486"/>
        <v>0.64741886071242438</v>
      </c>
      <c r="AN856">
        <f t="shared" si="487"/>
        <v>0.65364995169875539</v>
      </c>
      <c r="AO856">
        <f t="shared" si="488"/>
        <v>0.59650072278318522</v>
      </c>
      <c r="AP856">
        <f t="shared" si="489"/>
        <v>0.59825720874833432</v>
      </c>
      <c r="AQ856" t="e">
        <f t="shared" si="490"/>
        <v>#DIV/0!</v>
      </c>
      <c r="AR856">
        <f t="shared" si="491"/>
        <v>0</v>
      </c>
      <c r="AT856">
        <f t="shared" si="468"/>
        <v>1650</v>
      </c>
      <c r="AU856">
        <f t="shared" si="492"/>
        <v>0.45713063284068067</v>
      </c>
      <c r="AV856">
        <f t="shared" si="493"/>
        <v>0.41822617389951799</v>
      </c>
      <c r="AW856">
        <f t="shared" si="494"/>
        <v>0.4716612849548486</v>
      </c>
      <c r="AX856">
        <f t="shared" si="495"/>
        <v>0.47789237594117961</v>
      </c>
      <c r="AY856">
        <f t="shared" si="496"/>
        <v>0.42074314702560944</v>
      </c>
      <c r="AZ856">
        <f t="shared" si="497"/>
        <v>0.42249963299075854</v>
      </c>
      <c r="BA856" t="e">
        <f t="shared" si="498"/>
        <v>#DIV/0!</v>
      </c>
      <c r="BB856">
        <f t="shared" si="499"/>
        <v>0</v>
      </c>
    </row>
    <row r="857" spans="1:54" x14ac:dyDescent="0.25">
      <c r="A857">
        <v>1649</v>
      </c>
      <c r="B857">
        <v>5.9174664320000001E-2</v>
      </c>
      <c r="C857">
        <v>0.1207646057</v>
      </c>
      <c r="D857">
        <v>7.3739923540000002E-2</v>
      </c>
      <c r="E857">
        <v>0.1180383191</v>
      </c>
      <c r="F857">
        <v>0.16389726099999999</v>
      </c>
      <c r="G857">
        <v>9.1080665589999998E-2</v>
      </c>
      <c r="K857">
        <f t="shared" si="469"/>
        <v>1649</v>
      </c>
      <c r="L857">
        <f t="shared" si="470"/>
        <v>5.9174664320000001E-2</v>
      </c>
      <c r="M857">
        <f t="shared" si="471"/>
        <v>0.1207646057</v>
      </c>
      <c r="N857">
        <f t="shared" si="472"/>
        <v>7.3739923540000002E-2</v>
      </c>
      <c r="O857">
        <f t="shared" si="473"/>
        <v>0.1180383191</v>
      </c>
      <c r="P857">
        <f t="shared" si="473"/>
        <v>0.16389726099999999</v>
      </c>
      <c r="Q857">
        <f t="shared" si="474"/>
        <v>9.1080665589999998E-2</v>
      </c>
      <c r="R857">
        <f t="shared" si="475"/>
        <v>0</v>
      </c>
      <c r="S857">
        <f t="shared" si="476"/>
        <v>0</v>
      </c>
      <c r="V857">
        <v>1649</v>
      </c>
      <c r="W857" s="7">
        <v>0.10336700000000001</v>
      </c>
      <c r="X857" s="8">
        <v>5.6340903040000001E-2</v>
      </c>
      <c r="Z857">
        <f t="shared" si="465"/>
        <v>1649</v>
      </c>
      <c r="AA857">
        <f t="shared" si="477"/>
        <v>3.4366584319999997E-2</v>
      </c>
      <c r="AB857">
        <f t="shared" si="478"/>
        <v>8.2001980699999991E-2</v>
      </c>
      <c r="AC857">
        <f t="shared" si="479"/>
        <v>3.6527803540000001E-2</v>
      </c>
      <c r="AD857">
        <f t="shared" si="480"/>
        <v>8.0826199099999996E-2</v>
      </c>
      <c r="AE857">
        <f t="shared" si="481"/>
        <v>0.13908918099999998</v>
      </c>
      <c r="AF857">
        <f t="shared" si="482"/>
        <v>6.1000868589999993E-2</v>
      </c>
      <c r="AG857">
        <f t="shared" si="483"/>
        <v>0</v>
      </c>
      <c r="AH857">
        <f t="shared" si="466"/>
        <v>0</v>
      </c>
      <c r="AJ857">
        <f t="shared" si="467"/>
        <v>0</v>
      </c>
      <c r="AK857">
        <f t="shared" si="484"/>
        <v>0.63204316345389921</v>
      </c>
      <c r="AL857">
        <f t="shared" si="485"/>
        <v>0.59294907345463255</v>
      </c>
      <c r="AM857">
        <f t="shared" si="486"/>
        <v>0.64668710309107769</v>
      </c>
      <c r="AN857">
        <f t="shared" si="487"/>
        <v>0.65196943456470757</v>
      </c>
      <c r="AO857">
        <f t="shared" si="488"/>
        <v>0.59476821038442385</v>
      </c>
      <c r="AP857">
        <f t="shared" si="489"/>
        <v>0.59689154532895417</v>
      </c>
      <c r="AQ857" t="e">
        <f t="shared" si="490"/>
        <v>#DIV/0!</v>
      </c>
      <c r="AR857">
        <f t="shared" si="491"/>
        <v>0</v>
      </c>
      <c r="AT857">
        <f t="shared" si="468"/>
        <v>1649</v>
      </c>
      <c r="AU857">
        <f t="shared" si="492"/>
        <v>0.45617900335687067</v>
      </c>
      <c r="AV857">
        <f t="shared" si="493"/>
        <v>0.417084913357604</v>
      </c>
      <c r="AW857">
        <f t="shared" si="494"/>
        <v>0.47082294299404914</v>
      </c>
      <c r="AX857">
        <f t="shared" si="495"/>
        <v>0.47610527446767903</v>
      </c>
      <c r="AY857">
        <f t="shared" si="496"/>
        <v>0.4189040502873953</v>
      </c>
      <c r="AZ857">
        <f t="shared" si="497"/>
        <v>0.42102738523192562</v>
      </c>
      <c r="BA857" t="e">
        <f t="shared" si="498"/>
        <v>#DIV/0!</v>
      </c>
      <c r="BB857">
        <f t="shared" si="499"/>
        <v>0</v>
      </c>
    </row>
    <row r="858" spans="1:54" x14ac:dyDescent="0.25">
      <c r="A858">
        <v>1648</v>
      </c>
      <c r="B858">
        <v>5.8842845259999998E-2</v>
      </c>
      <c r="C858">
        <v>0.1201678514</v>
      </c>
      <c r="D858">
        <v>7.3260717089999997E-2</v>
      </c>
      <c r="E858">
        <v>0.117428638</v>
      </c>
      <c r="F858">
        <v>0.16319602729999999</v>
      </c>
      <c r="G858">
        <v>9.0580895539999998E-2</v>
      </c>
      <c r="K858">
        <f t="shared" si="469"/>
        <v>1648</v>
      </c>
      <c r="L858">
        <f t="shared" si="470"/>
        <v>5.8842845259999998E-2</v>
      </c>
      <c r="M858">
        <f t="shared" si="471"/>
        <v>0.1201678514</v>
      </c>
      <c r="N858">
        <f t="shared" si="472"/>
        <v>7.3260717089999997E-2</v>
      </c>
      <c r="O858">
        <f t="shared" si="473"/>
        <v>0.117428638</v>
      </c>
      <c r="P858">
        <f t="shared" si="473"/>
        <v>0.16319602729999999</v>
      </c>
      <c r="Q858">
        <f t="shared" si="474"/>
        <v>9.0580895539999998E-2</v>
      </c>
      <c r="R858">
        <f t="shared" si="475"/>
        <v>0</v>
      </c>
      <c r="S858">
        <f t="shared" si="476"/>
        <v>0</v>
      </c>
      <c r="V858">
        <v>1648</v>
      </c>
      <c r="W858" s="7">
        <v>0.10262100000000002</v>
      </c>
      <c r="X858" s="8">
        <v>5.5928405370000003E-2</v>
      </c>
      <c r="Z858">
        <f t="shared" si="465"/>
        <v>1648</v>
      </c>
      <c r="AA858">
        <f t="shared" si="477"/>
        <v>3.4213805259999994E-2</v>
      </c>
      <c r="AB858">
        <f t="shared" si="478"/>
        <v>8.1684976399999998E-2</v>
      </c>
      <c r="AC858">
        <f t="shared" si="479"/>
        <v>3.6317157089999989E-2</v>
      </c>
      <c r="AD858">
        <f t="shared" si="480"/>
        <v>8.0485077999999988E-2</v>
      </c>
      <c r="AE858">
        <f t="shared" si="481"/>
        <v>0.1385669873</v>
      </c>
      <c r="AF858">
        <f t="shared" si="482"/>
        <v>6.0718184539999998E-2</v>
      </c>
      <c r="AG858">
        <f t="shared" si="483"/>
        <v>0</v>
      </c>
      <c r="AH858">
        <f t="shared" si="466"/>
        <v>0</v>
      </c>
      <c r="AJ858">
        <f t="shared" si="467"/>
        <v>0</v>
      </c>
      <c r="AK858">
        <f t="shared" si="484"/>
        <v>0.62923337125887679</v>
      </c>
      <c r="AL858">
        <f t="shared" si="485"/>
        <v>0.59065684338455904</v>
      </c>
      <c r="AM858">
        <f t="shared" si="486"/>
        <v>0.64295782486120112</v>
      </c>
      <c r="AN858">
        <f t="shared" si="487"/>
        <v>0.64921784494201684</v>
      </c>
      <c r="AO858">
        <f t="shared" si="488"/>
        <v>0.59253522425142613</v>
      </c>
      <c r="AP858">
        <f t="shared" si="489"/>
        <v>0.59412549095391853</v>
      </c>
      <c r="AQ858" t="e">
        <f t="shared" si="490"/>
        <v>#DIV/0!</v>
      </c>
      <c r="AR858">
        <f t="shared" si="491"/>
        <v>0</v>
      </c>
      <c r="AT858">
        <f t="shared" si="468"/>
        <v>1648</v>
      </c>
      <c r="AU858">
        <f t="shared" si="492"/>
        <v>0.45326249747246905</v>
      </c>
      <c r="AV858">
        <f t="shared" si="493"/>
        <v>0.41468596959815129</v>
      </c>
      <c r="AW858">
        <f t="shared" si="494"/>
        <v>0.46698695107479338</v>
      </c>
      <c r="AX858">
        <f t="shared" si="495"/>
        <v>0.4732469711556091</v>
      </c>
      <c r="AY858">
        <f t="shared" si="496"/>
        <v>0.41656435046501838</v>
      </c>
      <c r="AZ858">
        <f t="shared" si="497"/>
        <v>0.41815461716751079</v>
      </c>
      <c r="BA858" t="e">
        <f t="shared" si="498"/>
        <v>#DIV/0!</v>
      </c>
      <c r="BB858">
        <f t="shared" si="499"/>
        <v>0</v>
      </c>
    </row>
    <row r="859" spans="1:54" x14ac:dyDescent="0.25">
      <c r="A859">
        <v>1647</v>
      </c>
      <c r="B859">
        <v>5.8416031299999997E-2</v>
      </c>
      <c r="C859">
        <v>0.11946453899999999</v>
      </c>
      <c r="D859">
        <v>7.2777047750000004E-2</v>
      </c>
      <c r="E859">
        <v>0.1167897284</v>
      </c>
      <c r="F859">
        <v>0.16252349320000001</v>
      </c>
      <c r="G859">
        <v>9.0122885999999999E-2</v>
      </c>
      <c r="K859">
        <f t="shared" si="469"/>
        <v>1647</v>
      </c>
      <c r="L859">
        <f t="shared" si="470"/>
        <v>5.8416031299999997E-2</v>
      </c>
      <c r="M859">
        <f t="shared" si="471"/>
        <v>0.11946453899999999</v>
      </c>
      <c r="N859">
        <f t="shared" si="472"/>
        <v>7.2777047750000004E-2</v>
      </c>
      <c r="O859">
        <f t="shared" si="473"/>
        <v>0.1167897284</v>
      </c>
      <c r="P859">
        <f t="shared" si="473"/>
        <v>0.16252349320000001</v>
      </c>
      <c r="Q859">
        <f t="shared" si="474"/>
        <v>9.0122885999999999E-2</v>
      </c>
      <c r="R859">
        <f t="shared" si="475"/>
        <v>0</v>
      </c>
      <c r="S859">
        <f t="shared" si="476"/>
        <v>0</v>
      </c>
      <c r="V859">
        <v>1647</v>
      </c>
      <c r="W859" s="7">
        <v>0.10176700000000002</v>
      </c>
      <c r="X859" s="8">
        <v>5.5096916849999997E-2</v>
      </c>
      <c r="Z859">
        <f t="shared" si="465"/>
        <v>1647</v>
      </c>
      <c r="AA859">
        <f t="shared" si="477"/>
        <v>3.399195129999999E-2</v>
      </c>
      <c r="AB859">
        <f t="shared" si="478"/>
        <v>8.1301913999999989E-2</v>
      </c>
      <c r="AC859">
        <f t="shared" si="479"/>
        <v>3.6140927749999996E-2</v>
      </c>
      <c r="AD859">
        <f t="shared" si="480"/>
        <v>8.0153608399999993E-2</v>
      </c>
      <c r="AE859">
        <f t="shared" si="481"/>
        <v>0.13809941319999999</v>
      </c>
      <c r="AF859">
        <f t="shared" si="482"/>
        <v>6.0508688999999991E-2</v>
      </c>
      <c r="AG859">
        <f t="shared" si="483"/>
        <v>0</v>
      </c>
      <c r="AH859">
        <f t="shared" si="466"/>
        <v>0</v>
      </c>
      <c r="AJ859">
        <f t="shared" si="467"/>
        <v>0</v>
      </c>
      <c r="AK859">
        <f t="shared" si="484"/>
        <v>0.62515320788280415</v>
      </c>
      <c r="AL859">
        <f t="shared" si="485"/>
        <v>0.58788695303293104</v>
      </c>
      <c r="AM859">
        <f t="shared" si="486"/>
        <v>0.63983786608132409</v>
      </c>
      <c r="AN859">
        <f t="shared" si="487"/>
        <v>0.64654410734092027</v>
      </c>
      <c r="AO859">
        <f t="shared" si="488"/>
        <v>0.59053580050991228</v>
      </c>
      <c r="AP859">
        <f t="shared" si="489"/>
        <v>0.5920755838050451</v>
      </c>
      <c r="AQ859" t="e">
        <f t="shared" si="490"/>
        <v>#DIV/0!</v>
      </c>
      <c r="AR859">
        <f t="shared" si="491"/>
        <v>0</v>
      </c>
      <c r="AT859">
        <f t="shared" si="468"/>
        <v>1647</v>
      </c>
      <c r="AU859">
        <f t="shared" si="492"/>
        <v>0.44907549082148057</v>
      </c>
      <c r="AV859">
        <f t="shared" si="493"/>
        <v>0.41180923597160746</v>
      </c>
      <c r="AW859">
        <f t="shared" si="494"/>
        <v>0.46376014902000051</v>
      </c>
      <c r="AX859">
        <f t="shared" si="495"/>
        <v>0.47046639027959669</v>
      </c>
      <c r="AY859">
        <f t="shared" si="496"/>
        <v>0.4144580834485887</v>
      </c>
      <c r="AZ859">
        <f t="shared" si="497"/>
        <v>0.41599786674372152</v>
      </c>
      <c r="BA859" t="e">
        <f t="shared" si="498"/>
        <v>#DIV/0!</v>
      </c>
      <c r="BB859">
        <f t="shared" si="499"/>
        <v>0</v>
      </c>
    </row>
    <row r="860" spans="1:54" x14ac:dyDescent="0.25">
      <c r="A860">
        <v>1646</v>
      </c>
      <c r="B860">
        <v>5.8120921249999999E-2</v>
      </c>
      <c r="C860">
        <v>0.11882895979999999</v>
      </c>
      <c r="D860">
        <v>7.2343721989999998E-2</v>
      </c>
      <c r="E860">
        <v>0.11617306619999999</v>
      </c>
      <c r="F860">
        <v>0.1618331522</v>
      </c>
      <c r="G860">
        <v>8.9592084289999999E-2</v>
      </c>
      <c r="K860">
        <f t="shared" si="469"/>
        <v>1646</v>
      </c>
      <c r="L860">
        <f t="shared" si="470"/>
        <v>5.8120921249999999E-2</v>
      </c>
      <c r="M860">
        <f t="shared" si="471"/>
        <v>0.11882895979999999</v>
      </c>
      <c r="N860">
        <f t="shared" si="472"/>
        <v>7.2343721989999998E-2</v>
      </c>
      <c r="O860">
        <f t="shared" si="473"/>
        <v>0.11617306619999999</v>
      </c>
      <c r="P860">
        <f t="shared" si="473"/>
        <v>0.1618331522</v>
      </c>
      <c r="Q860">
        <f t="shared" si="474"/>
        <v>8.9592084289999999E-2</v>
      </c>
      <c r="R860">
        <f t="shared" si="475"/>
        <v>0</v>
      </c>
      <c r="S860">
        <f t="shared" si="476"/>
        <v>0</v>
      </c>
      <c r="V860">
        <v>1646</v>
      </c>
      <c r="W860" s="7">
        <v>0.100953</v>
      </c>
      <c r="X860" s="8">
        <v>5.4652336980000001E-2</v>
      </c>
      <c r="Z860">
        <f t="shared" si="465"/>
        <v>1646</v>
      </c>
      <c r="AA860">
        <f t="shared" si="477"/>
        <v>3.3892201249999997E-2</v>
      </c>
      <c r="AB860">
        <f t="shared" si="478"/>
        <v>8.0971584799999996E-2</v>
      </c>
      <c r="AC860">
        <f t="shared" si="479"/>
        <v>3.6000641989999999E-2</v>
      </c>
      <c r="AD860">
        <f t="shared" si="480"/>
        <v>7.9829986199999994E-2</v>
      </c>
      <c r="AE860">
        <f t="shared" si="481"/>
        <v>0.13760443219999999</v>
      </c>
      <c r="AF860">
        <f t="shared" si="482"/>
        <v>6.0214761289999995E-2</v>
      </c>
      <c r="AG860">
        <f t="shared" si="483"/>
        <v>0</v>
      </c>
      <c r="AH860">
        <f t="shared" si="466"/>
        <v>0</v>
      </c>
      <c r="AJ860">
        <f t="shared" si="467"/>
        <v>0</v>
      </c>
      <c r="AK860">
        <f t="shared" si="484"/>
        <v>0.62331868349220332</v>
      </c>
      <c r="AL860">
        <f t="shared" si="485"/>
        <v>0.58549837178888064</v>
      </c>
      <c r="AM860">
        <f t="shared" si="486"/>
        <v>0.63735425132907153</v>
      </c>
      <c r="AN860">
        <f t="shared" si="487"/>
        <v>0.64393366932582141</v>
      </c>
      <c r="AO860">
        <f t="shared" si="488"/>
        <v>0.58841918035708896</v>
      </c>
      <c r="AP860">
        <f t="shared" si="489"/>
        <v>0.58919951057703768</v>
      </c>
      <c r="AQ860" t="e">
        <f t="shared" si="490"/>
        <v>#DIV/0!</v>
      </c>
      <c r="AR860">
        <f t="shared" si="491"/>
        <v>0</v>
      </c>
      <c r="AT860">
        <f t="shared" si="468"/>
        <v>1646</v>
      </c>
      <c r="AU860">
        <f t="shared" si="492"/>
        <v>0.44713399333424464</v>
      </c>
      <c r="AV860">
        <f t="shared" si="493"/>
        <v>0.40931368163092197</v>
      </c>
      <c r="AW860">
        <f t="shared" si="494"/>
        <v>0.46116956117111285</v>
      </c>
      <c r="AX860">
        <f t="shared" si="495"/>
        <v>0.46774897916786273</v>
      </c>
      <c r="AY860">
        <f t="shared" si="496"/>
        <v>0.41223449019913028</v>
      </c>
      <c r="AZ860">
        <f t="shared" si="497"/>
        <v>0.413014820419079</v>
      </c>
      <c r="BA860" t="e">
        <f t="shared" si="498"/>
        <v>#DIV/0!</v>
      </c>
      <c r="BB860">
        <f t="shared" si="499"/>
        <v>0</v>
      </c>
    </row>
    <row r="861" spans="1:54" x14ac:dyDescent="0.25">
      <c r="A861">
        <v>1645</v>
      </c>
      <c r="B861">
        <v>5.7732604440000002E-2</v>
      </c>
      <c r="C861">
        <v>0.11820878830000001</v>
      </c>
      <c r="D861">
        <v>7.1874819699999995E-2</v>
      </c>
      <c r="E861">
        <v>0.1155383363</v>
      </c>
      <c r="F861">
        <v>0.1610606611</v>
      </c>
      <c r="G861">
        <v>8.9122146370000002E-2</v>
      </c>
      <c r="K861">
        <f t="shared" si="469"/>
        <v>1645</v>
      </c>
      <c r="L861">
        <f t="shared" si="470"/>
        <v>5.7732604440000002E-2</v>
      </c>
      <c r="M861">
        <f t="shared" si="471"/>
        <v>0.11820878830000001</v>
      </c>
      <c r="N861">
        <f t="shared" si="472"/>
        <v>7.1874819699999995E-2</v>
      </c>
      <c r="O861">
        <f t="shared" si="473"/>
        <v>0.1155383363</v>
      </c>
      <c r="P861">
        <f t="shared" si="473"/>
        <v>0.1610606611</v>
      </c>
      <c r="Q861">
        <f t="shared" si="474"/>
        <v>8.9122146370000002E-2</v>
      </c>
      <c r="R861">
        <f t="shared" si="475"/>
        <v>0</v>
      </c>
      <c r="S861">
        <f t="shared" si="476"/>
        <v>0</v>
      </c>
      <c r="V861">
        <v>1645</v>
      </c>
      <c r="W861" s="7">
        <v>0.10008699999999997</v>
      </c>
      <c r="X861" s="8">
        <v>5.3964186460000001E-2</v>
      </c>
      <c r="Z861">
        <f t="shared" si="465"/>
        <v>1645</v>
      </c>
      <c r="AA861">
        <f t="shared" si="477"/>
        <v>3.3711724440000007E-2</v>
      </c>
      <c r="AB861">
        <f t="shared" si="478"/>
        <v>8.067616330000002E-2</v>
      </c>
      <c r="AC861">
        <f t="shared" si="479"/>
        <v>3.584349970000001E-2</v>
      </c>
      <c r="AD861">
        <f t="shared" si="480"/>
        <v>7.9507016300000011E-2</v>
      </c>
      <c r="AE861">
        <f t="shared" si="481"/>
        <v>0.13703978110000001</v>
      </c>
      <c r="AF861">
        <f t="shared" si="482"/>
        <v>5.9996829370000011E-2</v>
      </c>
      <c r="AG861">
        <f t="shared" si="483"/>
        <v>0</v>
      </c>
      <c r="AH861">
        <f t="shared" si="466"/>
        <v>0</v>
      </c>
      <c r="AJ861">
        <f t="shared" si="467"/>
        <v>0</v>
      </c>
      <c r="AK861">
        <f t="shared" si="484"/>
        <v>0.61999949608444926</v>
      </c>
      <c r="AL861">
        <f t="shared" si="485"/>
        <v>0.58336220503768454</v>
      </c>
      <c r="AM861">
        <f t="shared" si="486"/>
        <v>0.63457220909152201</v>
      </c>
      <c r="AN861">
        <f t="shared" si="487"/>
        <v>0.64132849296680583</v>
      </c>
      <c r="AO861">
        <f t="shared" si="488"/>
        <v>0.58600463939981218</v>
      </c>
      <c r="AP861">
        <f t="shared" si="489"/>
        <v>0.58706705372007706</v>
      </c>
      <c r="AQ861" t="e">
        <f t="shared" si="490"/>
        <v>#DIV/0!</v>
      </c>
      <c r="AR861">
        <f t="shared" si="491"/>
        <v>0</v>
      </c>
      <c r="AT861">
        <f t="shared" si="468"/>
        <v>1645</v>
      </c>
      <c r="AU861">
        <f t="shared" si="492"/>
        <v>0.44370770277137939</v>
      </c>
      <c r="AV861">
        <f t="shared" si="493"/>
        <v>0.40707041172461467</v>
      </c>
      <c r="AW861">
        <f t="shared" si="494"/>
        <v>0.45828041577845213</v>
      </c>
      <c r="AX861">
        <f t="shared" si="495"/>
        <v>0.46503669965373595</v>
      </c>
      <c r="AY861">
        <f t="shared" si="496"/>
        <v>0.4097128460867423</v>
      </c>
      <c r="AZ861">
        <f t="shared" si="497"/>
        <v>0.41077526040700718</v>
      </c>
      <c r="BA861" t="e">
        <f t="shared" si="498"/>
        <v>#DIV/0!</v>
      </c>
      <c r="BB861">
        <f t="shared" si="499"/>
        <v>0</v>
      </c>
    </row>
    <row r="862" spans="1:54" x14ac:dyDescent="0.25">
      <c r="A862">
        <v>1644</v>
      </c>
      <c r="B862">
        <v>5.7355117050000001E-2</v>
      </c>
      <c r="C862">
        <v>0.1175502017</v>
      </c>
      <c r="D862">
        <v>7.1344576780000002E-2</v>
      </c>
      <c r="E862">
        <v>0.1149287447</v>
      </c>
      <c r="F862">
        <v>0.16034644840000001</v>
      </c>
      <c r="G862">
        <v>8.8637515900000005E-2</v>
      </c>
      <c r="K862">
        <f t="shared" si="469"/>
        <v>1644</v>
      </c>
      <c r="L862">
        <f t="shared" si="470"/>
        <v>5.7355117050000001E-2</v>
      </c>
      <c r="M862">
        <f t="shared" si="471"/>
        <v>0.1175502017</v>
      </c>
      <c r="N862">
        <f t="shared" si="472"/>
        <v>7.1344576780000002E-2</v>
      </c>
      <c r="O862">
        <f t="shared" si="473"/>
        <v>0.1149287447</v>
      </c>
      <c r="P862">
        <f t="shared" si="473"/>
        <v>0.16034644840000001</v>
      </c>
      <c r="Q862">
        <f t="shared" si="474"/>
        <v>8.8637515900000005E-2</v>
      </c>
      <c r="R862">
        <f t="shared" si="475"/>
        <v>0</v>
      </c>
      <c r="S862">
        <f t="shared" si="476"/>
        <v>0</v>
      </c>
      <c r="V862">
        <v>1644</v>
      </c>
      <c r="W862" s="7">
        <v>9.9235999999999977E-2</v>
      </c>
      <c r="X862" s="8">
        <v>5.3574293850000003E-2</v>
      </c>
      <c r="Z862">
        <f t="shared" si="465"/>
        <v>1644</v>
      </c>
      <c r="AA862">
        <f t="shared" si="477"/>
        <v>3.3538477050000001E-2</v>
      </c>
      <c r="AB862">
        <f t="shared" si="478"/>
        <v>8.0336701700000013E-2</v>
      </c>
      <c r="AC862">
        <f t="shared" si="479"/>
        <v>3.5619616780000016E-2</v>
      </c>
      <c r="AD862">
        <f t="shared" si="480"/>
        <v>7.9203784700000016E-2</v>
      </c>
      <c r="AE862">
        <f t="shared" si="481"/>
        <v>0.13652980840000001</v>
      </c>
      <c r="AF862">
        <f t="shared" si="482"/>
        <v>5.9759839900000007E-2</v>
      </c>
      <c r="AG862">
        <f t="shared" si="483"/>
        <v>0</v>
      </c>
      <c r="AH862">
        <f t="shared" si="466"/>
        <v>0</v>
      </c>
      <c r="AJ862">
        <f t="shared" si="467"/>
        <v>0</v>
      </c>
      <c r="AK862">
        <f t="shared" si="484"/>
        <v>0.61681326647791801</v>
      </c>
      <c r="AL862">
        <f t="shared" si="485"/>
        <v>0.58090758821653943</v>
      </c>
      <c r="AM862">
        <f t="shared" si="486"/>
        <v>0.63060859280652348</v>
      </c>
      <c r="AN862">
        <f t="shared" si="487"/>
        <v>0.63888253191710276</v>
      </c>
      <c r="AO862">
        <f t="shared" si="488"/>
        <v>0.58382391227248864</v>
      </c>
      <c r="AP862">
        <f t="shared" si="489"/>
        <v>0.58474811934676918</v>
      </c>
      <c r="AQ862" t="e">
        <f t="shared" si="490"/>
        <v>#DIV/0!</v>
      </c>
      <c r="AR862">
        <f t="shared" si="491"/>
        <v>0</v>
      </c>
      <c r="AT862">
        <f t="shared" si="468"/>
        <v>1644</v>
      </c>
      <c r="AU862">
        <f t="shared" si="492"/>
        <v>0.44041423971392774</v>
      </c>
      <c r="AV862">
        <f t="shared" si="493"/>
        <v>0.40450856145254915</v>
      </c>
      <c r="AW862">
        <f t="shared" si="494"/>
        <v>0.45420956604253321</v>
      </c>
      <c r="AX862">
        <f t="shared" si="495"/>
        <v>0.46248350515311248</v>
      </c>
      <c r="AY862">
        <f t="shared" si="496"/>
        <v>0.40742488550849837</v>
      </c>
      <c r="AZ862">
        <f t="shared" si="497"/>
        <v>0.40834909258277891</v>
      </c>
      <c r="BA862" t="e">
        <f t="shared" si="498"/>
        <v>#DIV/0!</v>
      </c>
      <c r="BB862">
        <f t="shared" si="499"/>
        <v>0</v>
      </c>
    </row>
    <row r="863" spans="1:54" x14ac:dyDescent="0.25">
      <c r="A863">
        <v>1643</v>
      </c>
      <c r="B863">
        <v>5.696833506E-2</v>
      </c>
      <c r="C863">
        <v>0.1169029474</v>
      </c>
      <c r="D863">
        <v>7.0828482509999999E-2</v>
      </c>
      <c r="E863">
        <v>0.1142456457</v>
      </c>
      <c r="F863">
        <v>0.15967166420000001</v>
      </c>
      <c r="G863">
        <v>8.8095076379999998E-2</v>
      </c>
      <c r="K863">
        <f t="shared" si="469"/>
        <v>1643</v>
      </c>
      <c r="L863">
        <f t="shared" si="470"/>
        <v>5.696833506E-2</v>
      </c>
      <c r="M863">
        <f t="shared" si="471"/>
        <v>0.1169029474</v>
      </c>
      <c r="N863">
        <f t="shared" si="472"/>
        <v>7.0828482509999999E-2</v>
      </c>
      <c r="O863">
        <f t="shared" si="473"/>
        <v>0.1142456457</v>
      </c>
      <c r="P863">
        <f t="shared" si="473"/>
        <v>0.15967166420000001</v>
      </c>
      <c r="Q863">
        <f t="shared" si="474"/>
        <v>8.8095076379999998E-2</v>
      </c>
      <c r="R863">
        <f t="shared" si="475"/>
        <v>0</v>
      </c>
      <c r="S863">
        <f t="shared" si="476"/>
        <v>0</v>
      </c>
      <c r="V863">
        <v>1643</v>
      </c>
      <c r="W863" s="7">
        <v>9.8325999999999983E-2</v>
      </c>
      <c r="X863" s="8">
        <v>5.294837803E-2</v>
      </c>
      <c r="Z863">
        <f t="shared" si="465"/>
        <v>1643</v>
      </c>
      <c r="AA863">
        <f t="shared" si="477"/>
        <v>3.337009506E-2</v>
      </c>
      <c r="AB863">
        <f t="shared" si="478"/>
        <v>8.0030697400000003E-2</v>
      </c>
      <c r="AC863">
        <f t="shared" si="479"/>
        <v>3.5431122510000003E-2</v>
      </c>
      <c r="AD863">
        <f t="shared" si="480"/>
        <v>7.8848285699999993E-2</v>
      </c>
      <c r="AE863">
        <f t="shared" si="481"/>
        <v>0.13607342420000001</v>
      </c>
      <c r="AF863">
        <f t="shared" si="482"/>
        <v>5.9482210379999997E-2</v>
      </c>
      <c r="AG863">
        <f t="shared" si="483"/>
        <v>0</v>
      </c>
      <c r="AH863">
        <f t="shared" si="466"/>
        <v>0</v>
      </c>
      <c r="AJ863">
        <f t="shared" si="467"/>
        <v>0</v>
      </c>
      <c r="AK863">
        <f t="shared" si="484"/>
        <v>0.61371651747786315</v>
      </c>
      <c r="AL863">
        <f t="shared" si="485"/>
        <v>0.57869489817406417</v>
      </c>
      <c r="AM863">
        <f t="shared" si="486"/>
        <v>0.62727149608560817</v>
      </c>
      <c r="AN863">
        <f t="shared" si="487"/>
        <v>0.63601496565023452</v>
      </c>
      <c r="AO863">
        <f t="shared" si="488"/>
        <v>0.58187233838349062</v>
      </c>
      <c r="AP863">
        <f t="shared" si="489"/>
        <v>0.58203152338588948</v>
      </c>
      <c r="AQ863" t="e">
        <f t="shared" si="490"/>
        <v>#DIV/0!</v>
      </c>
      <c r="AR863">
        <f t="shared" si="491"/>
        <v>0</v>
      </c>
      <c r="AT863">
        <f t="shared" si="468"/>
        <v>1643</v>
      </c>
      <c r="AU863">
        <f t="shared" si="492"/>
        <v>0.4372101267292326</v>
      </c>
      <c r="AV863">
        <f t="shared" si="493"/>
        <v>0.40218850742543361</v>
      </c>
      <c r="AW863">
        <f t="shared" si="494"/>
        <v>0.45076510533697761</v>
      </c>
      <c r="AX863">
        <f t="shared" si="495"/>
        <v>0.45950857490160396</v>
      </c>
      <c r="AY863">
        <f t="shared" si="496"/>
        <v>0.40536594763486006</v>
      </c>
      <c r="AZ863">
        <f t="shared" si="497"/>
        <v>0.40552513263725892</v>
      </c>
      <c r="BA863" t="e">
        <f t="shared" si="498"/>
        <v>#DIV/0!</v>
      </c>
      <c r="BB863">
        <f t="shared" si="499"/>
        <v>0</v>
      </c>
    </row>
    <row r="864" spans="1:54" x14ac:dyDescent="0.25">
      <c r="A864">
        <v>1642</v>
      </c>
      <c r="B864">
        <v>5.6566067040000001E-2</v>
      </c>
      <c r="C864">
        <v>0.1162825078</v>
      </c>
      <c r="D864">
        <v>7.0338808000000003E-2</v>
      </c>
      <c r="E864">
        <v>0.11356586959999999</v>
      </c>
      <c r="F864">
        <v>0.1589230448</v>
      </c>
      <c r="G864">
        <v>8.7613388900000005E-2</v>
      </c>
      <c r="K864">
        <f t="shared" si="469"/>
        <v>1642</v>
      </c>
      <c r="L864">
        <f t="shared" si="470"/>
        <v>5.6566067040000001E-2</v>
      </c>
      <c r="M864">
        <f t="shared" si="471"/>
        <v>0.1162825078</v>
      </c>
      <c r="N864">
        <f t="shared" si="472"/>
        <v>7.0338808000000003E-2</v>
      </c>
      <c r="O864">
        <f t="shared" si="473"/>
        <v>0.11356586959999999</v>
      </c>
      <c r="P864">
        <f t="shared" si="473"/>
        <v>0.1589230448</v>
      </c>
      <c r="Q864">
        <f t="shared" si="474"/>
        <v>8.7613388900000005E-2</v>
      </c>
      <c r="R864">
        <f t="shared" si="475"/>
        <v>0</v>
      </c>
      <c r="S864">
        <f t="shared" si="476"/>
        <v>0</v>
      </c>
      <c r="V864">
        <v>1642</v>
      </c>
      <c r="W864" s="7">
        <v>9.7359000000000001E-2</v>
      </c>
      <c r="X864" s="8">
        <v>5.2362550049999998E-2</v>
      </c>
      <c r="Z864">
        <f t="shared" si="465"/>
        <v>1642</v>
      </c>
      <c r="AA864">
        <f t="shared" si="477"/>
        <v>3.3199907040000004E-2</v>
      </c>
      <c r="AB864">
        <f t="shared" si="478"/>
        <v>7.97728828E-2</v>
      </c>
      <c r="AC864">
        <f t="shared" si="479"/>
        <v>3.5289568E-2</v>
      </c>
      <c r="AD864">
        <f t="shared" si="480"/>
        <v>7.8516629599999999E-2</v>
      </c>
      <c r="AE864">
        <f t="shared" si="481"/>
        <v>0.1355568848</v>
      </c>
      <c r="AF864">
        <f t="shared" si="482"/>
        <v>5.9281919900000007E-2</v>
      </c>
      <c r="AG864">
        <f t="shared" si="483"/>
        <v>0</v>
      </c>
      <c r="AH864">
        <f t="shared" si="466"/>
        <v>0</v>
      </c>
      <c r="AJ864">
        <f t="shared" si="467"/>
        <v>0</v>
      </c>
      <c r="AK864">
        <f t="shared" si="484"/>
        <v>0.61058655339585932</v>
      </c>
      <c r="AL864">
        <f t="shared" si="485"/>
        <v>0.5768306635923125</v>
      </c>
      <c r="AM864">
        <f t="shared" si="486"/>
        <v>0.62476541942263175</v>
      </c>
      <c r="AN864">
        <f t="shared" si="487"/>
        <v>0.63333972368173108</v>
      </c>
      <c r="AO864">
        <f t="shared" si="488"/>
        <v>0.57966353096711032</v>
      </c>
      <c r="AP864">
        <f t="shared" si="489"/>
        <v>0.58007168745428328</v>
      </c>
      <c r="AQ864" t="e">
        <f t="shared" si="490"/>
        <v>#DIV/0!</v>
      </c>
      <c r="AR864">
        <f t="shared" si="491"/>
        <v>0</v>
      </c>
      <c r="AT864">
        <f t="shared" si="468"/>
        <v>1642</v>
      </c>
      <c r="AU864">
        <f t="shared" si="492"/>
        <v>0.43397266789037819</v>
      </c>
      <c r="AV864">
        <f t="shared" si="493"/>
        <v>0.40021677808683137</v>
      </c>
      <c r="AW864">
        <f t="shared" si="494"/>
        <v>0.44815153391715062</v>
      </c>
      <c r="AX864">
        <f t="shared" si="495"/>
        <v>0.45672583817624995</v>
      </c>
      <c r="AY864">
        <f t="shared" si="496"/>
        <v>0.40304964546162919</v>
      </c>
      <c r="AZ864">
        <f t="shared" si="497"/>
        <v>0.40345780194880215</v>
      </c>
      <c r="BA864" t="e">
        <f t="shared" si="498"/>
        <v>#DIV/0!</v>
      </c>
      <c r="BB864">
        <f t="shared" si="499"/>
        <v>0</v>
      </c>
    </row>
    <row r="865" spans="1:54" x14ac:dyDescent="0.25">
      <c r="A865">
        <v>1641</v>
      </c>
      <c r="B865">
        <v>5.6272886690000003E-2</v>
      </c>
      <c r="C865">
        <v>0.115646258</v>
      </c>
      <c r="D865">
        <v>6.9821134209999997E-2</v>
      </c>
      <c r="E865">
        <v>0.1129343584</v>
      </c>
      <c r="F865">
        <v>0.15822099149999999</v>
      </c>
      <c r="G865">
        <v>8.7143152949999997E-2</v>
      </c>
      <c r="K865">
        <f t="shared" si="469"/>
        <v>1641</v>
      </c>
      <c r="L865">
        <f t="shared" si="470"/>
        <v>5.6272886690000003E-2</v>
      </c>
      <c r="M865">
        <f t="shared" si="471"/>
        <v>0.115646258</v>
      </c>
      <c r="N865">
        <f t="shared" si="472"/>
        <v>6.9821134209999997E-2</v>
      </c>
      <c r="O865">
        <f t="shared" si="473"/>
        <v>0.1129343584</v>
      </c>
      <c r="P865">
        <f t="shared" si="473"/>
        <v>0.15822099149999999</v>
      </c>
      <c r="Q865">
        <f t="shared" si="474"/>
        <v>8.7143152949999997E-2</v>
      </c>
      <c r="R865">
        <f t="shared" si="475"/>
        <v>0</v>
      </c>
      <c r="S865">
        <f t="shared" si="476"/>
        <v>0</v>
      </c>
      <c r="V865">
        <v>1641</v>
      </c>
      <c r="W865" s="7">
        <v>9.6474000000000046E-2</v>
      </c>
      <c r="X865" s="8">
        <v>5.1619298760000001E-2</v>
      </c>
      <c r="Z865">
        <f t="shared" si="465"/>
        <v>1641</v>
      </c>
      <c r="AA865">
        <f t="shared" si="477"/>
        <v>3.3119126689999986E-2</v>
      </c>
      <c r="AB865">
        <f t="shared" si="478"/>
        <v>7.9468507999999993E-2</v>
      </c>
      <c r="AC865">
        <f t="shared" si="479"/>
        <v>3.5090494209999983E-2</v>
      </c>
      <c r="AD865">
        <f t="shared" si="480"/>
        <v>7.8203718399999983E-2</v>
      </c>
      <c r="AE865">
        <f t="shared" si="481"/>
        <v>0.13506723149999997</v>
      </c>
      <c r="AF865">
        <f t="shared" si="482"/>
        <v>5.9069218949999981E-2</v>
      </c>
      <c r="AG865">
        <f t="shared" si="483"/>
        <v>0</v>
      </c>
      <c r="AH865">
        <f t="shared" si="466"/>
        <v>0</v>
      </c>
      <c r="AJ865">
        <f t="shared" si="467"/>
        <v>0</v>
      </c>
      <c r="AK865">
        <f t="shared" si="484"/>
        <v>0.60910090479361489</v>
      </c>
      <c r="AL865">
        <f t="shared" si="485"/>
        <v>0.57462975632028923</v>
      </c>
      <c r="AM865">
        <f t="shared" si="486"/>
        <v>0.62124102320714358</v>
      </c>
      <c r="AN865">
        <f t="shared" si="487"/>
        <v>0.63081568394703358</v>
      </c>
      <c r="AO865">
        <f t="shared" si="488"/>
        <v>0.57756969293559701</v>
      </c>
      <c r="AP865">
        <f t="shared" si="489"/>
        <v>0.5779904154712272</v>
      </c>
      <c r="AQ865" t="e">
        <f t="shared" si="490"/>
        <v>#DIV/0!</v>
      </c>
      <c r="AR865">
        <f t="shared" si="491"/>
        <v>0</v>
      </c>
      <c r="AT865">
        <f t="shared" si="468"/>
        <v>1641</v>
      </c>
      <c r="AU865">
        <f t="shared" si="492"/>
        <v>0.43237939352000121</v>
      </c>
      <c r="AV865">
        <f t="shared" si="493"/>
        <v>0.39790824504667555</v>
      </c>
      <c r="AW865">
        <f t="shared" si="494"/>
        <v>0.4445195119335299</v>
      </c>
      <c r="AX865">
        <f t="shared" si="495"/>
        <v>0.45409417267341989</v>
      </c>
      <c r="AY865">
        <f t="shared" si="496"/>
        <v>0.40084818166198333</v>
      </c>
      <c r="AZ865">
        <f t="shared" si="497"/>
        <v>0.40126890419761352</v>
      </c>
      <c r="BA865" t="e">
        <f t="shared" si="498"/>
        <v>#DIV/0!</v>
      </c>
      <c r="BB865">
        <f t="shared" si="499"/>
        <v>0</v>
      </c>
    </row>
    <row r="866" spans="1:54" x14ac:dyDescent="0.25">
      <c r="A866">
        <v>1640</v>
      </c>
      <c r="B866">
        <v>5.5920250710000001E-2</v>
      </c>
      <c r="C866">
        <v>0.1149336323</v>
      </c>
      <c r="D866">
        <v>6.9280244409999997E-2</v>
      </c>
      <c r="E866">
        <v>0.1122428551</v>
      </c>
      <c r="F866">
        <v>0.1574829817</v>
      </c>
      <c r="G866">
        <v>8.6613036690000006E-2</v>
      </c>
      <c r="K866">
        <f t="shared" si="469"/>
        <v>1640</v>
      </c>
      <c r="L866">
        <f t="shared" si="470"/>
        <v>5.5920250710000001E-2</v>
      </c>
      <c r="M866">
        <f t="shared" si="471"/>
        <v>0.1149336323</v>
      </c>
      <c r="N866">
        <f t="shared" si="472"/>
        <v>6.9280244409999997E-2</v>
      </c>
      <c r="O866">
        <f t="shared" si="473"/>
        <v>0.1122428551</v>
      </c>
      <c r="P866">
        <f t="shared" si="473"/>
        <v>0.1574829817</v>
      </c>
      <c r="Q866">
        <f t="shared" si="474"/>
        <v>8.6613036690000006E-2</v>
      </c>
      <c r="R866">
        <f t="shared" si="475"/>
        <v>0</v>
      </c>
      <c r="S866">
        <f t="shared" si="476"/>
        <v>0</v>
      </c>
      <c r="V866">
        <v>1640</v>
      </c>
      <c r="W866" s="7">
        <v>9.5498000000000013E-2</v>
      </c>
      <c r="X866" s="8">
        <v>5.1103800540000001E-2</v>
      </c>
      <c r="Z866">
        <f t="shared" si="465"/>
        <v>1640</v>
      </c>
      <c r="AA866">
        <f t="shared" si="477"/>
        <v>3.3000730709999995E-2</v>
      </c>
      <c r="AB866">
        <f t="shared" si="478"/>
        <v>7.9121882300000002E-2</v>
      </c>
      <c r="AC866">
        <f t="shared" si="479"/>
        <v>3.4900964409999992E-2</v>
      </c>
      <c r="AD866">
        <f t="shared" si="480"/>
        <v>7.7863575099999999E-2</v>
      </c>
      <c r="AE866">
        <f t="shared" si="481"/>
        <v>0.1345634617</v>
      </c>
      <c r="AF866">
        <f t="shared" si="482"/>
        <v>5.8823118689999995E-2</v>
      </c>
      <c r="AG866">
        <f t="shared" si="483"/>
        <v>0</v>
      </c>
      <c r="AH866">
        <f t="shared" si="466"/>
        <v>0</v>
      </c>
      <c r="AJ866">
        <f t="shared" si="467"/>
        <v>0</v>
      </c>
      <c r="AK866">
        <f t="shared" si="484"/>
        <v>0.60692345913760681</v>
      </c>
      <c r="AL866">
        <f t="shared" si="485"/>
        <v>0.57212333652535174</v>
      </c>
      <c r="AM866">
        <f t="shared" si="486"/>
        <v>0.61788559349516514</v>
      </c>
      <c r="AN866">
        <f t="shared" si="487"/>
        <v>0.62807198156536403</v>
      </c>
      <c r="AO866">
        <f t="shared" si="488"/>
        <v>0.57541549042870532</v>
      </c>
      <c r="AP866">
        <f t="shared" si="489"/>
        <v>0.575582332309583</v>
      </c>
      <c r="AQ866" t="e">
        <f t="shared" si="490"/>
        <v>#DIV/0!</v>
      </c>
      <c r="AR866">
        <f t="shared" si="491"/>
        <v>0</v>
      </c>
      <c r="AT866">
        <f t="shared" si="468"/>
        <v>1640</v>
      </c>
      <c r="AU866">
        <f t="shared" si="492"/>
        <v>0.4300941908449239</v>
      </c>
      <c r="AV866">
        <f t="shared" si="493"/>
        <v>0.39529406823266883</v>
      </c>
      <c r="AW866">
        <f t="shared" si="494"/>
        <v>0.44105632520248222</v>
      </c>
      <c r="AX866">
        <f t="shared" si="495"/>
        <v>0.45124271327268112</v>
      </c>
      <c r="AY866">
        <f t="shared" si="496"/>
        <v>0.39858622213602241</v>
      </c>
      <c r="AZ866">
        <f t="shared" si="497"/>
        <v>0.39875306401690008</v>
      </c>
      <c r="BA866" t="e">
        <f t="shared" si="498"/>
        <v>#DIV/0!</v>
      </c>
      <c r="BB866">
        <f t="shared" si="499"/>
        <v>0</v>
      </c>
    </row>
    <row r="867" spans="1:54" x14ac:dyDescent="0.25">
      <c r="A867">
        <v>1639</v>
      </c>
      <c r="B867">
        <v>5.5448207999999999E-2</v>
      </c>
      <c r="C867">
        <v>0.1141881943</v>
      </c>
      <c r="D867">
        <v>6.8698637189999995E-2</v>
      </c>
      <c r="E867">
        <v>0.1115170419</v>
      </c>
      <c r="F867">
        <v>0.15669330949999999</v>
      </c>
      <c r="G867">
        <v>8.607874066E-2</v>
      </c>
      <c r="K867">
        <f t="shared" si="469"/>
        <v>1639</v>
      </c>
      <c r="L867">
        <f t="shared" si="470"/>
        <v>5.5448207999999999E-2</v>
      </c>
      <c r="M867">
        <f t="shared" si="471"/>
        <v>0.1141881943</v>
      </c>
      <c r="N867">
        <f t="shared" si="472"/>
        <v>6.8698637189999995E-2</v>
      </c>
      <c r="O867">
        <f t="shared" si="473"/>
        <v>0.1115170419</v>
      </c>
      <c r="P867">
        <f t="shared" si="473"/>
        <v>0.15669330949999999</v>
      </c>
      <c r="Q867">
        <f t="shared" si="474"/>
        <v>8.607874066E-2</v>
      </c>
      <c r="R867">
        <f t="shared" si="475"/>
        <v>0</v>
      </c>
      <c r="S867">
        <f t="shared" si="476"/>
        <v>0</v>
      </c>
      <c r="V867">
        <v>1639</v>
      </c>
      <c r="W867" s="7">
        <v>9.4555999999999987E-2</v>
      </c>
      <c r="X867" s="8">
        <v>5.0322324039999998E-2</v>
      </c>
      <c r="Z867">
        <f t="shared" si="465"/>
        <v>1639</v>
      </c>
      <c r="AA867">
        <f t="shared" si="477"/>
        <v>3.2754768000000004E-2</v>
      </c>
      <c r="AB867">
        <f t="shared" si="478"/>
        <v>7.8729694300000014E-2</v>
      </c>
      <c r="AC867">
        <f t="shared" si="479"/>
        <v>3.4658477190000002E-2</v>
      </c>
      <c r="AD867">
        <f t="shared" si="480"/>
        <v>7.7476881900000016E-2</v>
      </c>
      <c r="AE867">
        <f t="shared" si="481"/>
        <v>0.13399986949999998</v>
      </c>
      <c r="AF867">
        <f t="shared" si="482"/>
        <v>5.8562944660000005E-2</v>
      </c>
      <c r="AG867">
        <f t="shared" si="483"/>
        <v>0</v>
      </c>
      <c r="AH867">
        <f t="shared" si="466"/>
        <v>0</v>
      </c>
      <c r="AJ867">
        <f t="shared" si="467"/>
        <v>0</v>
      </c>
      <c r="AK867">
        <f t="shared" si="484"/>
        <v>0.60239990661133447</v>
      </c>
      <c r="AL867">
        <f t="shared" si="485"/>
        <v>0.56928745976682826</v>
      </c>
      <c r="AM867">
        <f t="shared" si="486"/>
        <v>0.61359260725889497</v>
      </c>
      <c r="AN867">
        <f t="shared" si="487"/>
        <v>0.62495279311209917</v>
      </c>
      <c r="AO867">
        <f t="shared" si="488"/>
        <v>0.57300547750195852</v>
      </c>
      <c r="AP867">
        <f t="shared" si="489"/>
        <v>0.57303653775926389</v>
      </c>
      <c r="AQ867" t="e">
        <f t="shared" si="490"/>
        <v>#DIV/0!</v>
      </c>
      <c r="AR867">
        <f t="shared" si="491"/>
        <v>0</v>
      </c>
      <c r="AT867">
        <f t="shared" si="468"/>
        <v>1639</v>
      </c>
      <c r="AU867">
        <f t="shared" si="492"/>
        <v>0.42546274980840582</v>
      </c>
      <c r="AV867">
        <f t="shared" si="493"/>
        <v>0.39235030296389961</v>
      </c>
      <c r="AW867">
        <f t="shared" si="494"/>
        <v>0.43665545045596632</v>
      </c>
      <c r="AX867">
        <f t="shared" si="495"/>
        <v>0.44801563630917052</v>
      </c>
      <c r="AY867">
        <f t="shared" si="496"/>
        <v>0.39606832069902986</v>
      </c>
      <c r="AZ867">
        <f t="shared" si="497"/>
        <v>0.39609938095633523</v>
      </c>
      <c r="BA867" t="e">
        <f t="shared" si="498"/>
        <v>#DIV/0!</v>
      </c>
      <c r="BB867">
        <f t="shared" si="499"/>
        <v>0</v>
      </c>
    </row>
    <row r="868" spans="1:54" x14ac:dyDescent="0.25">
      <c r="A868">
        <v>1638</v>
      </c>
      <c r="B868">
        <v>5.5071525279999999E-2</v>
      </c>
      <c r="C868">
        <v>0.1136197001</v>
      </c>
      <c r="D868">
        <v>6.8209841849999994E-2</v>
      </c>
      <c r="E868">
        <v>0.1109394655</v>
      </c>
      <c r="F868">
        <v>0.15607388320000001</v>
      </c>
      <c r="G868">
        <v>8.5522055629999996E-2</v>
      </c>
      <c r="K868">
        <f t="shared" si="469"/>
        <v>1638</v>
      </c>
      <c r="L868">
        <f t="shared" si="470"/>
        <v>5.5071525279999999E-2</v>
      </c>
      <c r="M868">
        <f t="shared" si="471"/>
        <v>0.1136197001</v>
      </c>
      <c r="N868">
        <f t="shared" si="472"/>
        <v>6.8209841849999994E-2</v>
      </c>
      <c r="O868">
        <f t="shared" si="473"/>
        <v>0.1109394655</v>
      </c>
      <c r="P868">
        <f t="shared" si="473"/>
        <v>0.15607388320000001</v>
      </c>
      <c r="Q868">
        <f t="shared" si="474"/>
        <v>8.5522055629999996E-2</v>
      </c>
      <c r="R868">
        <f t="shared" si="475"/>
        <v>0</v>
      </c>
      <c r="S868">
        <f t="shared" si="476"/>
        <v>0</v>
      </c>
      <c r="V868">
        <v>1638</v>
      </c>
      <c r="W868" s="7">
        <v>9.3567000000000011E-2</v>
      </c>
      <c r="X868" s="8">
        <v>4.9690801649999998E-2</v>
      </c>
      <c r="Z868">
        <f t="shared" si="465"/>
        <v>1638</v>
      </c>
      <c r="AA868">
        <f t="shared" si="477"/>
        <v>3.2615445279999995E-2</v>
      </c>
      <c r="AB868">
        <f t="shared" si="478"/>
        <v>7.8532075099999987E-2</v>
      </c>
      <c r="AC868">
        <f t="shared" si="479"/>
        <v>3.4525721849999989E-2</v>
      </c>
      <c r="AD868">
        <f t="shared" si="480"/>
        <v>7.7255345499999989E-2</v>
      </c>
      <c r="AE868">
        <f t="shared" si="481"/>
        <v>0.1336178032</v>
      </c>
      <c r="AF868">
        <f t="shared" si="482"/>
        <v>5.8294058629999992E-2</v>
      </c>
      <c r="AG868">
        <f t="shared" si="483"/>
        <v>0</v>
      </c>
      <c r="AH868">
        <f t="shared" si="466"/>
        <v>0</v>
      </c>
      <c r="AJ868">
        <f t="shared" si="467"/>
        <v>0</v>
      </c>
      <c r="AK868">
        <f t="shared" si="484"/>
        <v>0.5998375928279841</v>
      </c>
      <c r="AL868">
        <f t="shared" si="485"/>
        <v>0.56785849280119427</v>
      </c>
      <c r="AM868">
        <f t="shared" si="486"/>
        <v>0.61124231082920499</v>
      </c>
      <c r="AN868">
        <f t="shared" si="487"/>
        <v>0.62316581113036795</v>
      </c>
      <c r="AO868">
        <f t="shared" si="488"/>
        <v>0.57137169917451847</v>
      </c>
      <c r="AP868">
        <f t="shared" si="489"/>
        <v>0.57040549656798512</v>
      </c>
      <c r="AQ868" t="e">
        <f t="shared" si="490"/>
        <v>#DIV/0!</v>
      </c>
      <c r="AR868">
        <f t="shared" si="491"/>
        <v>0</v>
      </c>
      <c r="AT868">
        <f t="shared" si="468"/>
        <v>1638</v>
      </c>
      <c r="AU868">
        <f t="shared" si="492"/>
        <v>0.42279241578280702</v>
      </c>
      <c r="AV868">
        <f t="shared" si="493"/>
        <v>0.39081331575601719</v>
      </c>
      <c r="AW868">
        <f t="shared" si="494"/>
        <v>0.43419713378402791</v>
      </c>
      <c r="AX868">
        <f t="shared" si="495"/>
        <v>0.44612063408519087</v>
      </c>
      <c r="AY868">
        <f t="shared" si="496"/>
        <v>0.39432652212934138</v>
      </c>
      <c r="AZ868">
        <f t="shared" si="497"/>
        <v>0.39336031952280803</v>
      </c>
      <c r="BA868" t="e">
        <f t="shared" si="498"/>
        <v>#DIV/0!</v>
      </c>
      <c r="BB868">
        <f t="shared" si="499"/>
        <v>0</v>
      </c>
    </row>
    <row r="869" spans="1:54" x14ac:dyDescent="0.25">
      <c r="A869">
        <v>1637</v>
      </c>
      <c r="B869">
        <v>5.4669685660000002E-2</v>
      </c>
      <c r="C869">
        <v>0.1129054874</v>
      </c>
      <c r="D869">
        <v>6.7713096740000006E-2</v>
      </c>
      <c r="E869">
        <v>0.1102313474</v>
      </c>
      <c r="F869">
        <v>0.15532800560000001</v>
      </c>
      <c r="G869">
        <v>8.5032694039999995E-2</v>
      </c>
      <c r="K869">
        <f t="shared" si="469"/>
        <v>1637</v>
      </c>
      <c r="L869">
        <f t="shared" si="470"/>
        <v>5.4669685660000002E-2</v>
      </c>
      <c r="M869">
        <f t="shared" si="471"/>
        <v>0.1129054874</v>
      </c>
      <c r="N869">
        <f t="shared" si="472"/>
        <v>6.7713096740000006E-2</v>
      </c>
      <c r="O869">
        <f t="shared" si="473"/>
        <v>0.1102313474</v>
      </c>
      <c r="P869">
        <f t="shared" si="473"/>
        <v>0.15532800560000001</v>
      </c>
      <c r="Q869">
        <f t="shared" si="474"/>
        <v>8.5032694039999995E-2</v>
      </c>
      <c r="R869">
        <f t="shared" si="475"/>
        <v>0</v>
      </c>
      <c r="S869">
        <f t="shared" si="476"/>
        <v>0</v>
      </c>
      <c r="V869">
        <v>1637</v>
      </c>
      <c r="W869" s="7">
        <v>9.2532999999999976E-2</v>
      </c>
      <c r="X869" s="8">
        <v>4.9061004069999997E-2</v>
      </c>
      <c r="Z869">
        <f t="shared" si="465"/>
        <v>1637</v>
      </c>
      <c r="AA869">
        <f t="shared" si="477"/>
        <v>3.2461765660000003E-2</v>
      </c>
      <c r="AB869">
        <f t="shared" si="478"/>
        <v>7.8205612400000013E-2</v>
      </c>
      <c r="AC869">
        <f t="shared" si="479"/>
        <v>3.4401216740000018E-2</v>
      </c>
      <c r="AD869">
        <f t="shared" si="480"/>
        <v>7.6919467400000011E-2</v>
      </c>
      <c r="AE869">
        <f t="shared" si="481"/>
        <v>0.13312008560000002</v>
      </c>
      <c r="AF869">
        <f t="shared" si="482"/>
        <v>5.8105591040000001E-2</v>
      </c>
      <c r="AG869">
        <f t="shared" si="483"/>
        <v>0</v>
      </c>
      <c r="AH869">
        <f t="shared" si="466"/>
        <v>0</v>
      </c>
      <c r="AJ869">
        <f t="shared" si="467"/>
        <v>0</v>
      </c>
      <c r="AK869">
        <f t="shared" si="484"/>
        <v>0.59701123824241475</v>
      </c>
      <c r="AL869">
        <f t="shared" si="485"/>
        <v>0.56549786987684481</v>
      </c>
      <c r="AM869">
        <f t="shared" si="486"/>
        <v>0.60903807621603567</v>
      </c>
      <c r="AN869">
        <f t="shared" si="487"/>
        <v>0.62045651318764616</v>
      </c>
      <c r="AO869">
        <f t="shared" si="488"/>
        <v>0.56924337687007687</v>
      </c>
      <c r="AP869">
        <f t="shared" si="489"/>
        <v>0.56856134723634821</v>
      </c>
      <c r="AQ869" t="e">
        <f t="shared" si="490"/>
        <v>#DIV/0!</v>
      </c>
      <c r="AR869">
        <f t="shared" si="491"/>
        <v>0</v>
      </c>
      <c r="AT869">
        <f t="shared" si="468"/>
        <v>1637</v>
      </c>
      <c r="AU869">
        <f t="shared" si="492"/>
        <v>0.41985790898157171</v>
      </c>
      <c r="AV869">
        <f t="shared" si="493"/>
        <v>0.38834454061600177</v>
      </c>
      <c r="AW869">
        <f t="shared" si="494"/>
        <v>0.43188474695519263</v>
      </c>
      <c r="AX869">
        <f t="shared" si="495"/>
        <v>0.44330318392680312</v>
      </c>
      <c r="AY869">
        <f t="shared" si="496"/>
        <v>0.39209004760923383</v>
      </c>
      <c r="AZ869">
        <f t="shared" si="497"/>
        <v>0.39140801797550517</v>
      </c>
      <c r="BA869" t="e">
        <f t="shared" si="498"/>
        <v>#DIV/0!</v>
      </c>
      <c r="BB869">
        <f t="shared" si="499"/>
        <v>0</v>
      </c>
    </row>
    <row r="870" spans="1:54" x14ac:dyDescent="0.25">
      <c r="A870">
        <v>1636</v>
      </c>
      <c r="B870">
        <v>5.4326444860000003E-2</v>
      </c>
      <c r="C870">
        <v>0.11227077990000001</v>
      </c>
      <c r="D870">
        <v>6.7145973440000006E-2</v>
      </c>
      <c r="E870">
        <v>0.1095425934</v>
      </c>
      <c r="F870">
        <v>0.15459255869999999</v>
      </c>
      <c r="G870">
        <v>8.4471404550000004E-2</v>
      </c>
      <c r="K870">
        <f t="shared" si="469"/>
        <v>1636</v>
      </c>
      <c r="L870">
        <f t="shared" si="470"/>
        <v>5.4326444860000003E-2</v>
      </c>
      <c r="M870">
        <f t="shared" si="471"/>
        <v>0.11227077990000001</v>
      </c>
      <c r="N870">
        <f t="shared" si="472"/>
        <v>6.7145973440000006E-2</v>
      </c>
      <c r="O870">
        <f t="shared" si="473"/>
        <v>0.1095425934</v>
      </c>
      <c r="P870">
        <f t="shared" si="473"/>
        <v>0.15459255869999999</v>
      </c>
      <c r="Q870">
        <f t="shared" si="474"/>
        <v>8.4471404550000004E-2</v>
      </c>
      <c r="R870">
        <f t="shared" si="475"/>
        <v>0</v>
      </c>
      <c r="S870">
        <f t="shared" si="476"/>
        <v>0</v>
      </c>
      <c r="V870">
        <v>1636</v>
      </c>
      <c r="W870" s="7">
        <v>9.1521999999999992E-2</v>
      </c>
      <c r="X870" s="8">
        <v>4.8656549299999997E-2</v>
      </c>
      <c r="Z870">
        <f t="shared" si="465"/>
        <v>1636</v>
      </c>
      <c r="AA870">
        <f t="shared" si="477"/>
        <v>3.2361164860000007E-2</v>
      </c>
      <c r="AB870">
        <f t="shared" si="478"/>
        <v>7.7950029900000009E-2</v>
      </c>
      <c r="AC870">
        <f t="shared" si="479"/>
        <v>3.4198053440000015E-2</v>
      </c>
      <c r="AD870">
        <f t="shared" si="480"/>
        <v>7.6594673400000007E-2</v>
      </c>
      <c r="AE870">
        <f t="shared" si="481"/>
        <v>0.13262727869999999</v>
      </c>
      <c r="AF870">
        <f t="shared" si="482"/>
        <v>5.7838502550000004E-2</v>
      </c>
      <c r="AG870">
        <f t="shared" si="483"/>
        <v>0</v>
      </c>
      <c r="AH870">
        <f t="shared" si="466"/>
        <v>0</v>
      </c>
      <c r="AJ870">
        <f t="shared" si="467"/>
        <v>0</v>
      </c>
      <c r="AK870">
        <f t="shared" si="484"/>
        <v>0.59516106752757336</v>
      </c>
      <c r="AL870">
        <f t="shared" si="485"/>
        <v>0.56364977541287509</v>
      </c>
      <c r="AM870">
        <f t="shared" si="486"/>
        <v>0.60544127944210557</v>
      </c>
      <c r="AN870">
        <f t="shared" si="487"/>
        <v>0.61783662306677056</v>
      </c>
      <c r="AO870">
        <f t="shared" si="488"/>
        <v>0.56713605352637186</v>
      </c>
      <c r="AP870">
        <f t="shared" si="489"/>
        <v>0.5659478949163953</v>
      </c>
      <c r="AQ870" t="e">
        <f t="shared" si="490"/>
        <v>#DIV/0!</v>
      </c>
      <c r="AR870">
        <f t="shared" si="491"/>
        <v>0</v>
      </c>
      <c r="AT870">
        <f t="shared" si="468"/>
        <v>1636</v>
      </c>
      <c r="AU870">
        <f t="shared" si="492"/>
        <v>0.41789945383564181</v>
      </c>
      <c r="AV870">
        <f t="shared" si="493"/>
        <v>0.38638816172094353</v>
      </c>
      <c r="AW870">
        <f t="shared" si="494"/>
        <v>0.42817966575017402</v>
      </c>
      <c r="AX870">
        <f t="shared" si="495"/>
        <v>0.44057500937483901</v>
      </c>
      <c r="AY870">
        <f t="shared" si="496"/>
        <v>0.38987443983444031</v>
      </c>
      <c r="AZ870">
        <f t="shared" si="497"/>
        <v>0.38868628122446375</v>
      </c>
      <c r="BA870" t="e">
        <f t="shared" si="498"/>
        <v>#DIV/0!</v>
      </c>
      <c r="BB870">
        <f t="shared" si="499"/>
        <v>0</v>
      </c>
    </row>
    <row r="871" spans="1:54" x14ac:dyDescent="0.25">
      <c r="A871">
        <v>1635</v>
      </c>
      <c r="B871">
        <v>5.3900558500000001E-2</v>
      </c>
      <c r="C871">
        <v>0.111480169</v>
      </c>
      <c r="D871">
        <v>6.6580004989999997E-2</v>
      </c>
      <c r="E871">
        <v>0.1088287309</v>
      </c>
      <c r="F871">
        <v>0.15376879269999999</v>
      </c>
      <c r="G871">
        <v>8.3901926880000005E-2</v>
      </c>
      <c r="K871">
        <f t="shared" si="469"/>
        <v>1635</v>
      </c>
      <c r="L871">
        <f t="shared" si="470"/>
        <v>5.3900558500000001E-2</v>
      </c>
      <c r="M871">
        <f t="shared" si="471"/>
        <v>0.111480169</v>
      </c>
      <c r="N871">
        <f t="shared" si="472"/>
        <v>6.6580004989999997E-2</v>
      </c>
      <c r="O871">
        <f t="shared" si="473"/>
        <v>0.1088287309</v>
      </c>
      <c r="P871">
        <f t="shared" si="473"/>
        <v>0.15376879269999999</v>
      </c>
      <c r="Q871">
        <f t="shared" si="474"/>
        <v>8.3901926880000005E-2</v>
      </c>
      <c r="R871">
        <f t="shared" si="475"/>
        <v>0</v>
      </c>
      <c r="S871">
        <f t="shared" si="476"/>
        <v>0</v>
      </c>
      <c r="V871">
        <v>1635</v>
      </c>
      <c r="W871" s="7">
        <v>9.0466999999999978E-2</v>
      </c>
      <c r="X871" s="8">
        <v>4.7820731999999998E-2</v>
      </c>
      <c r="Z871">
        <f t="shared" si="465"/>
        <v>1635</v>
      </c>
      <c r="AA871">
        <f t="shared" si="477"/>
        <v>3.2188478500000006E-2</v>
      </c>
      <c r="AB871">
        <f t="shared" si="478"/>
        <v>7.7555044000000017E-2</v>
      </c>
      <c r="AC871">
        <f t="shared" si="479"/>
        <v>3.4011884990000005E-2</v>
      </c>
      <c r="AD871">
        <f t="shared" si="480"/>
        <v>7.6260610900000012E-2</v>
      </c>
      <c r="AE871">
        <f t="shared" si="481"/>
        <v>0.1320567127</v>
      </c>
      <c r="AF871">
        <f t="shared" si="482"/>
        <v>5.7576029880000011E-2</v>
      </c>
      <c r="AG871">
        <f t="shared" si="483"/>
        <v>0</v>
      </c>
      <c r="AH871">
        <f t="shared" si="466"/>
        <v>0</v>
      </c>
      <c r="AJ871">
        <f t="shared" si="467"/>
        <v>0</v>
      </c>
      <c r="AK871">
        <f t="shared" si="484"/>
        <v>0.59198515594312706</v>
      </c>
      <c r="AL871">
        <f t="shared" si="485"/>
        <v>0.56079366728678637</v>
      </c>
      <c r="AM871">
        <f t="shared" si="486"/>
        <v>0.60214535896647037</v>
      </c>
      <c r="AN871">
        <f t="shared" si="487"/>
        <v>0.61514197032224649</v>
      </c>
      <c r="AO871">
        <f t="shared" si="488"/>
        <v>0.56469621948402315</v>
      </c>
      <c r="AP871">
        <f t="shared" si="489"/>
        <v>0.56337960824730038</v>
      </c>
      <c r="AQ871" t="e">
        <f t="shared" si="490"/>
        <v>#DIV/0!</v>
      </c>
      <c r="AR871">
        <f t="shared" si="491"/>
        <v>0</v>
      </c>
      <c r="AT871">
        <f t="shared" si="468"/>
        <v>1635</v>
      </c>
      <c r="AU871">
        <f t="shared" si="492"/>
        <v>0.41461512536208733</v>
      </c>
      <c r="AV871">
        <f t="shared" si="493"/>
        <v>0.38342363670574664</v>
      </c>
      <c r="AW871">
        <f t="shared" si="494"/>
        <v>0.42477532838543064</v>
      </c>
      <c r="AX871">
        <f t="shared" si="495"/>
        <v>0.43777193974120676</v>
      </c>
      <c r="AY871">
        <f t="shared" si="496"/>
        <v>0.38732618890298343</v>
      </c>
      <c r="AZ871">
        <f t="shared" si="497"/>
        <v>0.38600957766626065</v>
      </c>
      <c r="BA871" t="e">
        <f t="shared" si="498"/>
        <v>#DIV/0!</v>
      </c>
      <c r="BB871">
        <f t="shared" si="499"/>
        <v>0</v>
      </c>
    </row>
    <row r="872" spans="1:54" x14ac:dyDescent="0.25">
      <c r="A872">
        <v>1634</v>
      </c>
      <c r="B872">
        <v>5.3489610549999997E-2</v>
      </c>
      <c r="C872">
        <v>0.110856697</v>
      </c>
      <c r="D872">
        <v>6.6046692429999998E-2</v>
      </c>
      <c r="E872">
        <v>0.1081547514</v>
      </c>
      <c r="F872">
        <v>0.15307115020000001</v>
      </c>
      <c r="G872">
        <v>8.3381645379999994E-2</v>
      </c>
      <c r="K872">
        <f t="shared" si="469"/>
        <v>1634</v>
      </c>
      <c r="L872">
        <f t="shared" si="470"/>
        <v>5.3489610549999997E-2</v>
      </c>
      <c r="M872">
        <f t="shared" si="471"/>
        <v>0.110856697</v>
      </c>
      <c r="N872">
        <f t="shared" si="472"/>
        <v>6.6046692429999998E-2</v>
      </c>
      <c r="O872">
        <f t="shared" si="473"/>
        <v>0.1081547514</v>
      </c>
      <c r="P872">
        <f t="shared" si="473"/>
        <v>0.15307115020000001</v>
      </c>
      <c r="Q872">
        <f t="shared" si="474"/>
        <v>8.3381645379999994E-2</v>
      </c>
      <c r="R872">
        <f t="shared" si="475"/>
        <v>0</v>
      </c>
      <c r="S872">
        <f t="shared" si="476"/>
        <v>0</v>
      </c>
      <c r="V872">
        <v>1634</v>
      </c>
      <c r="W872" s="7">
        <v>8.9480000000000018E-2</v>
      </c>
      <c r="X872" s="8">
        <v>4.70508486E-2</v>
      </c>
      <c r="Z872">
        <f t="shared" si="465"/>
        <v>1634</v>
      </c>
      <c r="AA872">
        <f t="shared" si="477"/>
        <v>3.2014410549999997E-2</v>
      </c>
      <c r="AB872">
        <f t="shared" si="478"/>
        <v>7.7301697000000003E-2</v>
      </c>
      <c r="AC872">
        <f t="shared" si="479"/>
        <v>3.3833892429999991E-2</v>
      </c>
      <c r="AD872">
        <f t="shared" si="480"/>
        <v>7.5941951399999985E-2</v>
      </c>
      <c r="AE872">
        <f t="shared" si="481"/>
        <v>0.13159595020000001</v>
      </c>
      <c r="AF872">
        <f t="shared" si="482"/>
        <v>5.7342965379999986E-2</v>
      </c>
      <c r="AG872">
        <f t="shared" si="483"/>
        <v>0</v>
      </c>
      <c r="AH872">
        <f t="shared" si="466"/>
        <v>0</v>
      </c>
      <c r="AJ872">
        <f t="shared" si="467"/>
        <v>0</v>
      </c>
      <c r="AK872">
        <f t="shared" si="484"/>
        <v>0.58878383524306799</v>
      </c>
      <c r="AL872">
        <f t="shared" si="485"/>
        <v>0.558961737525698</v>
      </c>
      <c r="AM872">
        <f t="shared" si="486"/>
        <v>0.59899418419429651</v>
      </c>
      <c r="AN872">
        <f t="shared" si="487"/>
        <v>0.61257156299953364</v>
      </c>
      <c r="AO872">
        <f t="shared" si="488"/>
        <v>0.56272592326423854</v>
      </c>
      <c r="AP872">
        <f t="shared" si="489"/>
        <v>0.5610990795797276</v>
      </c>
      <c r="AQ872" t="e">
        <f t="shared" si="490"/>
        <v>#DIV/0!</v>
      </c>
      <c r="AR872">
        <f t="shared" si="491"/>
        <v>0</v>
      </c>
      <c r="AT872">
        <f t="shared" si="468"/>
        <v>1634</v>
      </c>
      <c r="AU872">
        <f t="shared" si="492"/>
        <v>0.41130525507170934</v>
      </c>
      <c r="AV872">
        <f t="shared" si="493"/>
        <v>0.38148315735433935</v>
      </c>
      <c r="AW872">
        <f t="shared" si="494"/>
        <v>0.42151560402293786</v>
      </c>
      <c r="AX872">
        <f t="shared" si="495"/>
        <v>0.43509298282817499</v>
      </c>
      <c r="AY872">
        <f t="shared" si="496"/>
        <v>0.38524734309287989</v>
      </c>
      <c r="AZ872">
        <f t="shared" si="497"/>
        <v>0.38362049940836895</v>
      </c>
      <c r="BA872" t="e">
        <f t="shared" si="498"/>
        <v>#DIV/0!</v>
      </c>
      <c r="BB872">
        <f t="shared" si="499"/>
        <v>0</v>
      </c>
    </row>
    <row r="873" spans="1:54" x14ac:dyDescent="0.25">
      <c r="A873">
        <v>1633</v>
      </c>
      <c r="B873">
        <v>5.3173981609999997E-2</v>
      </c>
      <c r="C873">
        <v>0.1102766916</v>
      </c>
      <c r="D873">
        <v>6.5565928819999994E-2</v>
      </c>
      <c r="E873">
        <v>0.1075859368</v>
      </c>
      <c r="F873">
        <v>0.15239109100000001</v>
      </c>
      <c r="G873">
        <v>8.2924015820000002E-2</v>
      </c>
      <c r="K873">
        <f t="shared" si="469"/>
        <v>1633</v>
      </c>
      <c r="L873">
        <f t="shared" si="470"/>
        <v>5.3173981609999997E-2</v>
      </c>
      <c r="M873">
        <f t="shared" si="471"/>
        <v>0.1102766916</v>
      </c>
      <c r="N873">
        <f t="shared" si="472"/>
        <v>6.5565928819999994E-2</v>
      </c>
      <c r="O873">
        <f t="shared" si="473"/>
        <v>0.1075859368</v>
      </c>
      <c r="P873">
        <f t="shared" si="473"/>
        <v>0.15239109100000001</v>
      </c>
      <c r="Q873">
        <f t="shared" si="474"/>
        <v>8.2924015820000002E-2</v>
      </c>
      <c r="R873">
        <f t="shared" si="475"/>
        <v>0</v>
      </c>
      <c r="S873">
        <f t="shared" si="476"/>
        <v>0</v>
      </c>
      <c r="V873">
        <v>1633</v>
      </c>
      <c r="W873" s="7">
        <v>8.8486000000000009E-2</v>
      </c>
      <c r="X873" s="8">
        <v>4.662407935E-2</v>
      </c>
      <c r="Z873">
        <f t="shared" si="465"/>
        <v>1633</v>
      </c>
      <c r="AA873">
        <f t="shared" si="477"/>
        <v>3.1937341609999996E-2</v>
      </c>
      <c r="AB873">
        <f t="shared" si="478"/>
        <v>7.7094441600000008E-2</v>
      </c>
      <c r="AC873">
        <f t="shared" si="479"/>
        <v>3.3710968819999992E-2</v>
      </c>
      <c r="AD873">
        <f t="shared" si="480"/>
        <v>7.5730976800000002E-2</v>
      </c>
      <c r="AE873">
        <f t="shared" si="481"/>
        <v>0.13115445100000001</v>
      </c>
      <c r="AF873">
        <f t="shared" si="482"/>
        <v>5.7174589819999996E-2</v>
      </c>
      <c r="AG873">
        <f t="shared" si="483"/>
        <v>0</v>
      </c>
      <c r="AH873">
        <f t="shared" si="466"/>
        <v>0</v>
      </c>
      <c r="AJ873">
        <f t="shared" si="467"/>
        <v>0</v>
      </c>
      <c r="AK873">
        <f t="shared" si="484"/>
        <v>0.58736644397170756</v>
      </c>
      <c r="AL873">
        <f t="shared" si="485"/>
        <v>0.55746309204970568</v>
      </c>
      <c r="AM873">
        <f t="shared" si="486"/>
        <v>0.5968179484081686</v>
      </c>
      <c r="AN873">
        <f t="shared" si="487"/>
        <v>0.6108697758042787</v>
      </c>
      <c r="AO873">
        <f t="shared" si="488"/>
        <v>0.56083800008299434</v>
      </c>
      <c r="AP873">
        <f t="shared" si="489"/>
        <v>0.559451530118104</v>
      </c>
      <c r="AQ873" t="e">
        <f t="shared" si="490"/>
        <v>#DIV/0!</v>
      </c>
      <c r="AR873">
        <f t="shared" si="491"/>
        <v>0</v>
      </c>
      <c r="AT873">
        <f t="shared" si="468"/>
        <v>1633</v>
      </c>
      <c r="AU873">
        <f t="shared" si="492"/>
        <v>0.40977918126503277</v>
      </c>
      <c r="AV873">
        <f t="shared" si="493"/>
        <v>0.37987582934303088</v>
      </c>
      <c r="AW873">
        <f t="shared" si="494"/>
        <v>0.4192306857014938</v>
      </c>
      <c r="AX873">
        <f t="shared" si="495"/>
        <v>0.43328251309760391</v>
      </c>
      <c r="AY873">
        <f t="shared" si="496"/>
        <v>0.38325073737631954</v>
      </c>
      <c r="AZ873">
        <f t="shared" si="497"/>
        <v>0.3818642674114292</v>
      </c>
      <c r="BA873" t="e">
        <f t="shared" si="498"/>
        <v>#DIV/0!</v>
      </c>
      <c r="BB873">
        <f t="shared" si="499"/>
        <v>0</v>
      </c>
    </row>
    <row r="874" spans="1:54" x14ac:dyDescent="0.25">
      <c r="A874">
        <v>1632</v>
      </c>
      <c r="B874">
        <v>5.2703540770000001E-2</v>
      </c>
      <c r="C874">
        <v>0.1094796062</v>
      </c>
      <c r="D874">
        <v>6.4894370729999998E-2</v>
      </c>
      <c r="E874">
        <v>0.10678301749999999</v>
      </c>
      <c r="F874">
        <v>0.15160755810000001</v>
      </c>
      <c r="G874">
        <v>8.2299672069999996E-2</v>
      </c>
      <c r="K874">
        <f t="shared" si="469"/>
        <v>1632</v>
      </c>
      <c r="L874">
        <f t="shared" si="470"/>
        <v>5.2703540770000001E-2</v>
      </c>
      <c r="M874">
        <f t="shared" si="471"/>
        <v>0.1094796062</v>
      </c>
      <c r="N874">
        <f t="shared" si="472"/>
        <v>6.4894370729999998E-2</v>
      </c>
      <c r="O874">
        <f t="shared" si="473"/>
        <v>0.10678301749999999</v>
      </c>
      <c r="P874">
        <f t="shared" si="473"/>
        <v>0.15160755810000001</v>
      </c>
      <c r="Q874">
        <f t="shared" si="474"/>
        <v>8.2299672069999996E-2</v>
      </c>
      <c r="R874">
        <f t="shared" si="475"/>
        <v>0</v>
      </c>
      <c r="S874">
        <f t="shared" si="476"/>
        <v>0</v>
      </c>
      <c r="V874">
        <v>1632</v>
      </c>
      <c r="W874" s="7">
        <v>8.7441999999999978E-2</v>
      </c>
      <c r="X874" s="8">
        <v>4.5933417980000002E-2</v>
      </c>
      <c r="Z874">
        <f t="shared" si="465"/>
        <v>1632</v>
      </c>
      <c r="AA874">
        <f t="shared" si="477"/>
        <v>3.1717460770000011E-2</v>
      </c>
      <c r="AB874">
        <f t="shared" si="478"/>
        <v>7.6688856200000002E-2</v>
      </c>
      <c r="AC874">
        <f t="shared" si="479"/>
        <v>3.3415250730000005E-2</v>
      </c>
      <c r="AD874">
        <f t="shared" si="480"/>
        <v>7.5303897499999994E-2</v>
      </c>
      <c r="AE874">
        <f t="shared" si="481"/>
        <v>0.13062147810000002</v>
      </c>
      <c r="AF874">
        <f t="shared" si="482"/>
        <v>5.6854050070000002E-2</v>
      </c>
      <c r="AG874">
        <f t="shared" si="483"/>
        <v>0</v>
      </c>
      <c r="AH874">
        <f t="shared" si="466"/>
        <v>0</v>
      </c>
      <c r="AJ874">
        <f t="shared" si="467"/>
        <v>0</v>
      </c>
      <c r="AK874">
        <f t="shared" si="484"/>
        <v>0.58332256866532128</v>
      </c>
      <c r="AL874">
        <f t="shared" si="485"/>
        <v>0.55453033987611422</v>
      </c>
      <c r="AM874">
        <f t="shared" si="486"/>
        <v>0.59158256449727176</v>
      </c>
      <c r="AN874">
        <f t="shared" si="487"/>
        <v>0.60742482042055712</v>
      </c>
      <c r="AO874">
        <f t="shared" si="488"/>
        <v>0.55855892031821819</v>
      </c>
      <c r="AP874">
        <f t="shared" si="489"/>
        <v>0.55631505893106559</v>
      </c>
      <c r="AQ874" t="e">
        <f t="shared" si="490"/>
        <v>#DIV/0!</v>
      </c>
      <c r="AR874">
        <f t="shared" si="491"/>
        <v>0</v>
      </c>
      <c r="AT874">
        <f t="shared" si="468"/>
        <v>1632</v>
      </c>
      <c r="AU874">
        <f t="shared" si="492"/>
        <v>0.4056264902339487</v>
      </c>
      <c r="AV874">
        <f t="shared" si="493"/>
        <v>0.37683426144474164</v>
      </c>
      <c r="AW874">
        <f t="shared" si="494"/>
        <v>0.41388648606589917</v>
      </c>
      <c r="AX874">
        <f t="shared" si="495"/>
        <v>0.42972874198918454</v>
      </c>
      <c r="AY874">
        <f t="shared" si="496"/>
        <v>0.3808628418868456</v>
      </c>
      <c r="AZ874">
        <f t="shared" si="497"/>
        <v>0.378618980499693</v>
      </c>
      <c r="BA874" t="e">
        <f t="shared" si="498"/>
        <v>#DIV/0!</v>
      </c>
      <c r="BB874">
        <f t="shared" si="499"/>
        <v>0</v>
      </c>
    </row>
    <row r="875" spans="1:54" x14ac:dyDescent="0.25">
      <c r="A875">
        <v>1631</v>
      </c>
      <c r="B875">
        <v>5.2417337889999999E-2</v>
      </c>
      <c r="C875">
        <v>0.1088440269</v>
      </c>
      <c r="D875">
        <v>6.4447730780000004E-2</v>
      </c>
      <c r="E875">
        <v>0.10618052629999999</v>
      </c>
      <c r="F875">
        <v>0.1509025246</v>
      </c>
      <c r="G875">
        <v>8.1809274850000002E-2</v>
      </c>
      <c r="K875">
        <f t="shared" si="469"/>
        <v>1631</v>
      </c>
      <c r="L875">
        <f t="shared" si="470"/>
        <v>5.2417337889999999E-2</v>
      </c>
      <c r="M875">
        <f t="shared" si="471"/>
        <v>0.1088440269</v>
      </c>
      <c r="N875">
        <f t="shared" si="472"/>
        <v>6.4447730780000004E-2</v>
      </c>
      <c r="O875">
        <f t="shared" si="473"/>
        <v>0.10618052629999999</v>
      </c>
      <c r="P875">
        <f t="shared" si="473"/>
        <v>0.1509025246</v>
      </c>
      <c r="Q875">
        <f t="shared" si="474"/>
        <v>8.1809274850000002E-2</v>
      </c>
      <c r="R875">
        <f t="shared" si="475"/>
        <v>0</v>
      </c>
      <c r="S875">
        <f t="shared" si="476"/>
        <v>0</v>
      </c>
      <c r="V875">
        <v>1631</v>
      </c>
      <c r="W875" s="7">
        <v>8.6321999999999982E-2</v>
      </c>
      <c r="X875" s="8">
        <v>4.5367430899999998E-2</v>
      </c>
      <c r="Z875">
        <f t="shared" si="465"/>
        <v>1631</v>
      </c>
      <c r="AA875">
        <f t="shared" si="477"/>
        <v>3.1700057890000001E-2</v>
      </c>
      <c r="AB875">
        <f t="shared" si="478"/>
        <v>7.6473276900000012E-2</v>
      </c>
      <c r="AC875">
        <f t="shared" si="479"/>
        <v>3.3371810780000011E-2</v>
      </c>
      <c r="AD875">
        <f t="shared" si="480"/>
        <v>7.5104606300000001E-2</v>
      </c>
      <c r="AE875">
        <f t="shared" si="481"/>
        <v>0.1301852446</v>
      </c>
      <c r="AF875">
        <f t="shared" si="482"/>
        <v>5.6689572850000008E-2</v>
      </c>
      <c r="AG875">
        <f t="shared" si="483"/>
        <v>0</v>
      </c>
      <c r="AH875">
        <f t="shared" si="466"/>
        <v>0</v>
      </c>
      <c r="AJ875">
        <f t="shared" si="467"/>
        <v>0</v>
      </c>
      <c r="AK875">
        <f t="shared" si="484"/>
        <v>0.58300250859691316</v>
      </c>
      <c r="AL875">
        <f t="shared" si="485"/>
        <v>0.55297150501505588</v>
      </c>
      <c r="AM875">
        <f t="shared" si="486"/>
        <v>0.59081350496723029</v>
      </c>
      <c r="AN875">
        <f t="shared" si="487"/>
        <v>0.60581727518863349</v>
      </c>
      <c r="AO875">
        <f t="shared" si="488"/>
        <v>0.55669351413608859</v>
      </c>
      <c r="AP875">
        <f t="shared" si="489"/>
        <v>0.55470565460148036</v>
      </c>
      <c r="AQ875" t="e">
        <f t="shared" si="490"/>
        <v>#DIV/0!</v>
      </c>
      <c r="AR875">
        <f t="shared" si="491"/>
        <v>0</v>
      </c>
      <c r="AT875">
        <f t="shared" si="468"/>
        <v>1631</v>
      </c>
      <c r="AU875">
        <f t="shared" si="492"/>
        <v>0.40519748100647784</v>
      </c>
      <c r="AV875">
        <f t="shared" si="493"/>
        <v>0.37516647742462056</v>
      </c>
      <c r="AW875">
        <f t="shared" si="494"/>
        <v>0.41300847737679497</v>
      </c>
      <c r="AX875">
        <f t="shared" si="495"/>
        <v>0.42801224759819817</v>
      </c>
      <c r="AY875">
        <f t="shared" si="496"/>
        <v>0.37888848654565327</v>
      </c>
      <c r="AZ875">
        <f t="shared" si="497"/>
        <v>0.37690062701104504</v>
      </c>
      <c r="BA875" t="e">
        <f t="shared" si="498"/>
        <v>#DIV/0!</v>
      </c>
      <c r="BB875">
        <f t="shared" si="499"/>
        <v>0</v>
      </c>
    </row>
    <row r="876" spans="1:54" x14ac:dyDescent="0.25">
      <c r="A876">
        <v>1630</v>
      </c>
      <c r="B876">
        <v>5.1905967300000001E-2</v>
      </c>
      <c r="C876">
        <v>0.1081170961</v>
      </c>
      <c r="D876">
        <v>6.3833177089999998E-2</v>
      </c>
      <c r="E876">
        <v>0.1053794995</v>
      </c>
      <c r="F876">
        <v>0.15014867479999999</v>
      </c>
      <c r="G876">
        <v>8.1249952319999999E-2</v>
      </c>
      <c r="K876">
        <f t="shared" si="469"/>
        <v>1630</v>
      </c>
      <c r="L876">
        <f t="shared" si="470"/>
        <v>5.1905967300000001E-2</v>
      </c>
      <c r="M876">
        <f t="shared" si="471"/>
        <v>0.1081170961</v>
      </c>
      <c r="N876">
        <f t="shared" si="472"/>
        <v>6.3833177089999998E-2</v>
      </c>
      <c r="O876">
        <f t="shared" si="473"/>
        <v>0.1053794995</v>
      </c>
      <c r="P876">
        <f t="shared" si="473"/>
        <v>0.15014867479999999</v>
      </c>
      <c r="Q876">
        <f t="shared" si="474"/>
        <v>8.1249952319999999E-2</v>
      </c>
      <c r="R876">
        <f t="shared" si="475"/>
        <v>0</v>
      </c>
      <c r="S876">
        <f t="shared" si="476"/>
        <v>0</v>
      </c>
      <c r="V876">
        <v>1630</v>
      </c>
      <c r="W876" s="7">
        <v>8.5273000000000015E-2</v>
      </c>
      <c r="X876" s="8">
        <v>4.4707141819999997E-2</v>
      </c>
      <c r="Z876">
        <f t="shared" si="465"/>
        <v>1630</v>
      </c>
      <c r="AA876">
        <f t="shared" si="477"/>
        <v>3.1440447299999993E-2</v>
      </c>
      <c r="AB876">
        <f t="shared" si="478"/>
        <v>7.6139721100000002E-2</v>
      </c>
      <c r="AC876">
        <f t="shared" si="479"/>
        <v>3.313489708999999E-2</v>
      </c>
      <c r="AD876">
        <f t="shared" si="480"/>
        <v>7.4681219499999993E-2</v>
      </c>
      <c r="AE876">
        <f t="shared" si="481"/>
        <v>0.12968315479999998</v>
      </c>
      <c r="AF876">
        <f t="shared" si="482"/>
        <v>5.6435509319999994E-2</v>
      </c>
      <c r="AG876">
        <f t="shared" si="483"/>
        <v>0</v>
      </c>
      <c r="AH876">
        <f t="shared" si="466"/>
        <v>0</v>
      </c>
      <c r="AJ876">
        <f t="shared" si="467"/>
        <v>0</v>
      </c>
      <c r="AK876">
        <f t="shared" si="484"/>
        <v>0.5782279550060796</v>
      </c>
      <c r="AL876">
        <f t="shared" si="485"/>
        <v>0.55055959251163722</v>
      </c>
      <c r="AM876">
        <f t="shared" si="486"/>
        <v>0.58661919233354132</v>
      </c>
      <c r="AN876">
        <f t="shared" si="487"/>
        <v>0.60240210466630506</v>
      </c>
      <c r="AO876">
        <f t="shared" si="488"/>
        <v>0.55454649558546332</v>
      </c>
      <c r="AP876">
        <f t="shared" si="489"/>
        <v>0.55221965109794502</v>
      </c>
      <c r="AQ876" t="e">
        <f t="shared" si="490"/>
        <v>#DIV/0!</v>
      </c>
      <c r="AR876">
        <f t="shared" si="491"/>
        <v>0</v>
      </c>
      <c r="AT876">
        <f t="shared" si="468"/>
        <v>1630</v>
      </c>
      <c r="AU876">
        <f t="shared" si="492"/>
        <v>0.40031384457663177</v>
      </c>
      <c r="AV876">
        <f t="shared" si="493"/>
        <v>0.37264548208218939</v>
      </c>
      <c r="AW876">
        <f t="shared" si="494"/>
        <v>0.40870508190409349</v>
      </c>
      <c r="AX876">
        <f t="shared" si="495"/>
        <v>0.42448799423685724</v>
      </c>
      <c r="AY876">
        <f t="shared" si="496"/>
        <v>0.37663238515601549</v>
      </c>
      <c r="AZ876">
        <f t="shared" si="497"/>
        <v>0.37430554066849719</v>
      </c>
      <c r="BA876" t="e">
        <f t="shared" si="498"/>
        <v>#DIV/0!</v>
      </c>
      <c r="BB876">
        <f t="shared" si="499"/>
        <v>0</v>
      </c>
    </row>
    <row r="877" spans="1:54" x14ac:dyDescent="0.25">
      <c r="A877">
        <v>1629</v>
      </c>
      <c r="B877">
        <v>5.1577031609999997E-2</v>
      </c>
      <c r="C877">
        <v>0.1074184328</v>
      </c>
      <c r="D877">
        <v>6.3362345099999995E-2</v>
      </c>
      <c r="E877">
        <v>0.1047416851</v>
      </c>
      <c r="F877">
        <v>0.14947178959999999</v>
      </c>
      <c r="G877">
        <v>8.0690436069999996E-2</v>
      </c>
      <c r="K877">
        <f t="shared" si="469"/>
        <v>1629</v>
      </c>
      <c r="L877">
        <f t="shared" si="470"/>
        <v>5.1577031609999997E-2</v>
      </c>
      <c r="M877">
        <f t="shared" si="471"/>
        <v>0.1074184328</v>
      </c>
      <c r="N877">
        <f t="shared" si="472"/>
        <v>6.3362345099999995E-2</v>
      </c>
      <c r="O877">
        <f t="shared" si="473"/>
        <v>0.1047416851</v>
      </c>
      <c r="P877">
        <f t="shared" si="473"/>
        <v>0.14947178959999999</v>
      </c>
      <c r="Q877">
        <f t="shared" si="474"/>
        <v>8.0690436069999996E-2</v>
      </c>
      <c r="R877">
        <f t="shared" si="475"/>
        <v>0</v>
      </c>
      <c r="S877">
        <f t="shared" si="476"/>
        <v>0</v>
      </c>
      <c r="V877">
        <v>1629</v>
      </c>
      <c r="W877" s="7">
        <v>8.4246999999999975E-2</v>
      </c>
      <c r="X877" s="8">
        <v>4.3863333759999998E-2</v>
      </c>
      <c r="Z877">
        <f t="shared" si="465"/>
        <v>1629</v>
      </c>
      <c r="AA877">
        <f t="shared" si="477"/>
        <v>3.1357751609999998E-2</v>
      </c>
      <c r="AB877">
        <f t="shared" si="478"/>
        <v>7.5825807800000006E-2</v>
      </c>
      <c r="AC877">
        <f t="shared" si="479"/>
        <v>3.3033425100000006E-2</v>
      </c>
      <c r="AD877">
        <f t="shared" si="480"/>
        <v>7.44127651E-2</v>
      </c>
      <c r="AE877">
        <f t="shared" si="481"/>
        <v>0.12925250959999998</v>
      </c>
      <c r="AF877">
        <f t="shared" si="482"/>
        <v>5.6174559070000005E-2</v>
      </c>
      <c r="AG877">
        <f t="shared" si="483"/>
        <v>0</v>
      </c>
      <c r="AH877">
        <f t="shared" si="466"/>
        <v>0</v>
      </c>
      <c r="AJ877">
        <f t="shared" si="467"/>
        <v>0</v>
      </c>
      <c r="AK877">
        <f t="shared" si="484"/>
        <v>0.57670708097842183</v>
      </c>
      <c r="AL877">
        <f t="shared" si="485"/>
        <v>0.54828971318931885</v>
      </c>
      <c r="AM877">
        <f t="shared" si="486"/>
        <v>0.5848227353638219</v>
      </c>
      <c r="AN877">
        <f t="shared" si="487"/>
        <v>0.60023666740309956</v>
      </c>
      <c r="AO877">
        <f t="shared" si="488"/>
        <v>0.55270498589309802</v>
      </c>
      <c r="AP877">
        <f t="shared" si="489"/>
        <v>0.54966626125978779</v>
      </c>
      <c r="AQ877" t="e">
        <f t="shared" si="490"/>
        <v>#DIV/0!</v>
      </c>
      <c r="AR877">
        <f t="shared" si="491"/>
        <v>0</v>
      </c>
      <c r="AT877">
        <f t="shared" si="468"/>
        <v>1629</v>
      </c>
      <c r="AU877">
        <f t="shared" si="492"/>
        <v>0.39868375378382392</v>
      </c>
      <c r="AV877">
        <f t="shared" si="493"/>
        <v>0.37026638599472095</v>
      </c>
      <c r="AW877">
        <f t="shared" si="494"/>
        <v>0.406799408169224</v>
      </c>
      <c r="AX877">
        <f t="shared" si="495"/>
        <v>0.42221334020850165</v>
      </c>
      <c r="AY877">
        <f t="shared" si="496"/>
        <v>0.37468165869850012</v>
      </c>
      <c r="AZ877">
        <f t="shared" si="497"/>
        <v>0.37164293406518989</v>
      </c>
      <c r="BA877" t="e">
        <f t="shared" si="498"/>
        <v>#DIV/0!</v>
      </c>
      <c r="BB877">
        <f t="shared" si="499"/>
        <v>0</v>
      </c>
    </row>
    <row r="878" spans="1:54" x14ac:dyDescent="0.25">
      <c r="A878">
        <v>1628</v>
      </c>
      <c r="B878">
        <v>5.1096376030000001E-2</v>
      </c>
      <c r="C878">
        <v>0.1067079157</v>
      </c>
      <c r="D878">
        <v>6.2764972449999998E-2</v>
      </c>
      <c r="E878">
        <v>0.1041103676</v>
      </c>
      <c r="F878">
        <v>0.14872431759999999</v>
      </c>
      <c r="G878">
        <v>8.0139555040000005E-2</v>
      </c>
      <c r="K878">
        <f t="shared" si="469"/>
        <v>1628</v>
      </c>
      <c r="L878">
        <f t="shared" si="470"/>
        <v>5.1096376030000001E-2</v>
      </c>
      <c r="M878">
        <f t="shared" si="471"/>
        <v>0.1067079157</v>
      </c>
      <c r="N878">
        <f t="shared" si="472"/>
        <v>6.2764972449999998E-2</v>
      </c>
      <c r="O878">
        <f t="shared" si="473"/>
        <v>0.1041103676</v>
      </c>
      <c r="P878">
        <f t="shared" si="473"/>
        <v>0.14872431759999999</v>
      </c>
      <c r="Q878">
        <f t="shared" si="474"/>
        <v>8.0139555040000005E-2</v>
      </c>
      <c r="R878">
        <f t="shared" si="475"/>
        <v>0</v>
      </c>
      <c r="S878">
        <f t="shared" si="476"/>
        <v>0</v>
      </c>
      <c r="V878">
        <v>1628</v>
      </c>
      <c r="W878" s="7">
        <v>8.3153000000000005E-2</v>
      </c>
      <c r="X878" s="8">
        <v>4.3363932520000002E-2</v>
      </c>
      <c r="Z878">
        <f t="shared" si="465"/>
        <v>1628</v>
      </c>
      <c r="AA878">
        <f t="shared" si="477"/>
        <v>3.1139656030000001E-2</v>
      </c>
      <c r="AB878">
        <f t="shared" si="478"/>
        <v>7.5525540700000005E-2</v>
      </c>
      <c r="AC878">
        <f t="shared" si="479"/>
        <v>3.2829892449999995E-2</v>
      </c>
      <c r="AD878">
        <f t="shared" si="480"/>
        <v>7.4175287600000001E-2</v>
      </c>
      <c r="AE878">
        <f t="shared" si="481"/>
        <v>0.12876759759999998</v>
      </c>
      <c r="AF878">
        <f t="shared" si="482"/>
        <v>5.5942032040000006E-2</v>
      </c>
      <c r="AG878">
        <f t="shared" si="483"/>
        <v>0</v>
      </c>
      <c r="AH878">
        <f t="shared" si="466"/>
        <v>0</v>
      </c>
      <c r="AJ878">
        <f t="shared" si="467"/>
        <v>0</v>
      </c>
      <c r="AK878">
        <f t="shared" si="484"/>
        <v>0.57269603876849551</v>
      </c>
      <c r="AL878">
        <f t="shared" si="485"/>
        <v>0.54611850833287434</v>
      </c>
      <c r="AM878">
        <f t="shared" si="486"/>
        <v>0.58121939962892544</v>
      </c>
      <c r="AN878">
        <f t="shared" si="487"/>
        <v>0.59832109951643841</v>
      </c>
      <c r="AO878">
        <f t="shared" si="488"/>
        <v>0.5506314224400648</v>
      </c>
      <c r="AP878">
        <f t="shared" si="489"/>
        <v>0.54739099171895045</v>
      </c>
      <c r="AQ878" t="e">
        <f t="shared" si="490"/>
        <v>#DIV/0!</v>
      </c>
      <c r="AR878">
        <f t="shared" si="491"/>
        <v>0</v>
      </c>
      <c r="AT878">
        <f t="shared" si="468"/>
        <v>1628</v>
      </c>
      <c r="AU878">
        <f t="shared" si="492"/>
        <v>0.39456336063581737</v>
      </c>
      <c r="AV878">
        <f t="shared" si="493"/>
        <v>0.36798583020019621</v>
      </c>
      <c r="AW878">
        <f t="shared" si="494"/>
        <v>0.4030867214962473</v>
      </c>
      <c r="AX878">
        <f t="shared" si="495"/>
        <v>0.42018842138376028</v>
      </c>
      <c r="AY878">
        <f t="shared" si="496"/>
        <v>0.37249874430738666</v>
      </c>
      <c r="AZ878">
        <f t="shared" si="497"/>
        <v>0.36925831358627231</v>
      </c>
      <c r="BA878" t="e">
        <f t="shared" si="498"/>
        <v>#DIV/0!</v>
      </c>
      <c r="BB878">
        <f t="shared" si="499"/>
        <v>0</v>
      </c>
    </row>
    <row r="879" spans="1:54" x14ac:dyDescent="0.25">
      <c r="A879">
        <v>1627</v>
      </c>
      <c r="B879">
        <v>5.0742503260000002E-2</v>
      </c>
      <c r="C879">
        <v>0.10609164829999999</v>
      </c>
      <c r="D879">
        <v>6.2283229080000002E-2</v>
      </c>
      <c r="E879">
        <v>0.10346045349999999</v>
      </c>
      <c r="F879">
        <v>0.14799632130000001</v>
      </c>
      <c r="G879">
        <v>7.9652681949999998E-2</v>
      </c>
      <c r="K879">
        <f t="shared" si="469"/>
        <v>1627</v>
      </c>
      <c r="L879">
        <f t="shared" si="470"/>
        <v>5.0742503260000002E-2</v>
      </c>
      <c r="M879">
        <f t="shared" si="471"/>
        <v>0.10609164829999999</v>
      </c>
      <c r="N879">
        <f t="shared" si="472"/>
        <v>6.2283229080000002E-2</v>
      </c>
      <c r="O879">
        <f t="shared" si="473"/>
        <v>0.10346045349999999</v>
      </c>
      <c r="P879">
        <f t="shared" si="473"/>
        <v>0.14799632130000001</v>
      </c>
      <c r="Q879">
        <f t="shared" si="474"/>
        <v>7.9652681949999998E-2</v>
      </c>
      <c r="R879">
        <f t="shared" si="475"/>
        <v>0</v>
      </c>
      <c r="S879">
        <f t="shared" si="476"/>
        <v>0</v>
      </c>
      <c r="V879">
        <v>1627</v>
      </c>
      <c r="W879" s="7">
        <v>8.2116999999999996E-2</v>
      </c>
      <c r="X879" s="8">
        <v>4.2732242490000003E-2</v>
      </c>
      <c r="Z879">
        <f t="shared" si="465"/>
        <v>1627</v>
      </c>
      <c r="AA879">
        <f t="shared" si="477"/>
        <v>3.1034423260000003E-2</v>
      </c>
      <c r="AB879">
        <f t="shared" si="478"/>
        <v>7.5297773299999995E-2</v>
      </c>
      <c r="AC879">
        <f t="shared" si="479"/>
        <v>3.2721109080000005E-2</v>
      </c>
      <c r="AD879">
        <f t="shared" si="480"/>
        <v>7.3898333499999996E-2</v>
      </c>
      <c r="AE879">
        <f t="shared" si="481"/>
        <v>0.12828824130000002</v>
      </c>
      <c r="AF879">
        <f t="shared" si="482"/>
        <v>5.5756634949999995E-2</v>
      </c>
      <c r="AG879">
        <f t="shared" si="483"/>
        <v>0</v>
      </c>
      <c r="AH879">
        <f t="shared" si="466"/>
        <v>0</v>
      </c>
      <c r="AJ879">
        <f t="shared" si="467"/>
        <v>0</v>
      </c>
      <c r="AK879">
        <f t="shared" si="484"/>
        <v>0.57076068050796835</v>
      </c>
      <c r="AL879">
        <f t="shared" si="485"/>
        <v>0.54447154239814566</v>
      </c>
      <c r="AM879">
        <f t="shared" si="486"/>
        <v>0.5792935022140222</v>
      </c>
      <c r="AN879">
        <f t="shared" si="487"/>
        <v>0.59608710101115203</v>
      </c>
      <c r="AO879">
        <f t="shared" si="488"/>
        <v>0.54858161607383504</v>
      </c>
      <c r="AP879">
        <f t="shared" si="489"/>
        <v>0.5455768871314669</v>
      </c>
      <c r="AQ879" t="e">
        <f t="shared" si="490"/>
        <v>#DIV/0!</v>
      </c>
      <c r="AR879">
        <f t="shared" si="491"/>
        <v>0</v>
      </c>
      <c r="AT879">
        <f t="shared" si="468"/>
        <v>1627</v>
      </c>
      <c r="AU879">
        <f t="shared" si="492"/>
        <v>0.39251851701688045</v>
      </c>
      <c r="AV879">
        <f t="shared" si="493"/>
        <v>0.36622937890705776</v>
      </c>
      <c r="AW879">
        <f t="shared" si="494"/>
        <v>0.4010513387229343</v>
      </c>
      <c r="AX879">
        <f t="shared" si="495"/>
        <v>0.41784493752006413</v>
      </c>
      <c r="AY879">
        <f t="shared" si="496"/>
        <v>0.37033945258274714</v>
      </c>
      <c r="AZ879">
        <f t="shared" si="497"/>
        <v>0.367334723640379</v>
      </c>
      <c r="BA879" t="e">
        <f t="shared" si="498"/>
        <v>#DIV/0!</v>
      </c>
      <c r="BB879">
        <f t="shared" si="499"/>
        <v>0</v>
      </c>
    </row>
    <row r="880" spans="1:54" x14ac:dyDescent="0.25">
      <c r="A880">
        <v>1626</v>
      </c>
      <c r="B880">
        <v>5.0405811520000003E-2</v>
      </c>
      <c r="C880">
        <v>0.1054702476</v>
      </c>
      <c r="D880">
        <v>6.1774618920000003E-2</v>
      </c>
      <c r="E880">
        <v>0.1028109193</v>
      </c>
      <c r="F880">
        <v>0.14726506170000001</v>
      </c>
      <c r="G880">
        <v>7.9169049859999993E-2</v>
      </c>
      <c r="K880">
        <f t="shared" si="469"/>
        <v>1626</v>
      </c>
      <c r="L880">
        <f t="shared" si="470"/>
        <v>5.0405811520000003E-2</v>
      </c>
      <c r="M880">
        <f t="shared" si="471"/>
        <v>0.1054702476</v>
      </c>
      <c r="N880">
        <f t="shared" si="472"/>
        <v>6.1774618920000003E-2</v>
      </c>
      <c r="O880">
        <f t="shared" si="473"/>
        <v>0.1028109193</v>
      </c>
      <c r="P880">
        <f t="shared" si="473"/>
        <v>0.14726506170000001</v>
      </c>
      <c r="Q880">
        <f t="shared" si="474"/>
        <v>7.9169049859999993E-2</v>
      </c>
      <c r="R880">
        <f t="shared" si="475"/>
        <v>0</v>
      </c>
      <c r="S880">
        <f t="shared" si="476"/>
        <v>0</v>
      </c>
      <c r="V880">
        <v>1626</v>
      </c>
      <c r="W880" s="7">
        <v>8.1059999999999993E-2</v>
      </c>
      <c r="X880" s="8">
        <v>4.2049679909999998E-2</v>
      </c>
      <c r="Z880">
        <f t="shared" si="465"/>
        <v>1626</v>
      </c>
      <c r="AA880">
        <f t="shared" si="477"/>
        <v>3.0951411520000003E-2</v>
      </c>
      <c r="AB880">
        <f t="shared" si="478"/>
        <v>7.5072747600000003E-2</v>
      </c>
      <c r="AC880">
        <f t="shared" si="479"/>
        <v>3.2593018920000008E-2</v>
      </c>
      <c r="AD880">
        <f t="shared" si="480"/>
        <v>7.3629319299999996E-2</v>
      </c>
      <c r="AE880">
        <f t="shared" si="481"/>
        <v>0.12781066169999999</v>
      </c>
      <c r="AF880">
        <f t="shared" si="482"/>
        <v>5.5580589859999995E-2</v>
      </c>
      <c r="AG880">
        <f t="shared" si="483"/>
        <v>0</v>
      </c>
      <c r="AH880">
        <f t="shared" si="466"/>
        <v>0</v>
      </c>
      <c r="AJ880">
        <f t="shared" si="467"/>
        <v>0</v>
      </c>
      <c r="AK880">
        <f t="shared" si="484"/>
        <v>0.56923399393752327</v>
      </c>
      <c r="AL880">
        <f t="shared" si="485"/>
        <v>0.54284440145375046</v>
      </c>
      <c r="AM880">
        <f t="shared" si="486"/>
        <v>0.57702579798663389</v>
      </c>
      <c r="AN880">
        <f t="shared" si="487"/>
        <v>0.59391714822583197</v>
      </c>
      <c r="AO880">
        <f t="shared" si="488"/>
        <v>0.54653940716897331</v>
      </c>
      <c r="AP880">
        <f t="shared" si="489"/>
        <v>0.54385429156444409</v>
      </c>
      <c r="AQ880" t="e">
        <f t="shared" si="490"/>
        <v>#DIV/0!</v>
      </c>
      <c r="AR880">
        <f t="shared" si="491"/>
        <v>0</v>
      </c>
      <c r="AT880">
        <f t="shared" si="468"/>
        <v>1626</v>
      </c>
      <c r="AU880">
        <f t="shared" si="492"/>
        <v>0.39088221041968807</v>
      </c>
      <c r="AV880">
        <f t="shared" si="493"/>
        <v>0.36449261793591525</v>
      </c>
      <c r="AW880">
        <f t="shared" si="494"/>
        <v>0.39867401446879869</v>
      </c>
      <c r="AX880">
        <f t="shared" si="495"/>
        <v>0.41556536470799676</v>
      </c>
      <c r="AY880">
        <f t="shared" si="496"/>
        <v>0.36818762365113811</v>
      </c>
      <c r="AZ880">
        <f t="shared" si="497"/>
        <v>0.36550250804660889</v>
      </c>
      <c r="BA880" t="e">
        <f t="shared" si="498"/>
        <v>#DIV/0!</v>
      </c>
      <c r="BB880">
        <f t="shared" si="499"/>
        <v>0</v>
      </c>
    </row>
    <row r="881" spans="1:54" x14ac:dyDescent="0.25">
      <c r="A881">
        <v>1625</v>
      </c>
      <c r="B881">
        <v>4.9936965110000002E-2</v>
      </c>
      <c r="C881">
        <v>0.1047216207</v>
      </c>
      <c r="D881">
        <v>6.1211939899999998E-2</v>
      </c>
      <c r="E881">
        <v>0.1019958109</v>
      </c>
      <c r="F881">
        <v>0.14656443890000001</v>
      </c>
      <c r="G881">
        <v>7.8547716140000001E-2</v>
      </c>
      <c r="K881">
        <f t="shared" si="469"/>
        <v>1625</v>
      </c>
      <c r="L881">
        <f t="shared" si="470"/>
        <v>4.9936965110000002E-2</v>
      </c>
      <c r="M881">
        <f t="shared" si="471"/>
        <v>0.1047216207</v>
      </c>
      <c r="N881">
        <f t="shared" si="472"/>
        <v>6.1211939899999998E-2</v>
      </c>
      <c r="O881">
        <f t="shared" si="473"/>
        <v>0.1019958109</v>
      </c>
      <c r="P881">
        <f t="shared" si="473"/>
        <v>0.14656443890000001</v>
      </c>
      <c r="Q881">
        <f t="shared" si="474"/>
        <v>7.8547716140000001E-2</v>
      </c>
      <c r="R881">
        <f t="shared" si="475"/>
        <v>0</v>
      </c>
      <c r="S881">
        <f t="shared" si="476"/>
        <v>0</v>
      </c>
      <c r="V881">
        <v>1625</v>
      </c>
      <c r="W881" s="7">
        <v>8.0073000000000005E-2</v>
      </c>
      <c r="X881" s="8">
        <v>4.1310273109999997E-2</v>
      </c>
      <c r="Z881">
        <f t="shared" si="465"/>
        <v>1625</v>
      </c>
      <c r="AA881">
        <f t="shared" si="477"/>
        <v>3.071944511E-2</v>
      </c>
      <c r="AB881">
        <f t="shared" si="478"/>
        <v>7.4694245699999995E-2</v>
      </c>
      <c r="AC881">
        <f t="shared" si="479"/>
        <v>3.2385659899999995E-2</v>
      </c>
      <c r="AD881">
        <f t="shared" si="480"/>
        <v>7.3169530900000002E-2</v>
      </c>
      <c r="AE881">
        <f t="shared" si="481"/>
        <v>0.12734691889999999</v>
      </c>
      <c r="AF881">
        <f t="shared" si="482"/>
        <v>5.5246473140000002E-2</v>
      </c>
      <c r="AG881">
        <f t="shared" si="483"/>
        <v>0</v>
      </c>
      <c r="AH881">
        <f t="shared" si="466"/>
        <v>0</v>
      </c>
      <c r="AJ881">
        <f t="shared" si="467"/>
        <v>0</v>
      </c>
      <c r="AK881">
        <f t="shared" si="484"/>
        <v>0.56496785034215513</v>
      </c>
      <c r="AL881">
        <f t="shared" si="485"/>
        <v>0.54010748767447359</v>
      </c>
      <c r="AM881">
        <f t="shared" si="486"/>
        <v>0.57335472031570933</v>
      </c>
      <c r="AN881">
        <f t="shared" si="487"/>
        <v>0.59020835099788704</v>
      </c>
      <c r="AO881">
        <f t="shared" si="488"/>
        <v>0.54455636669629515</v>
      </c>
      <c r="AP881">
        <f t="shared" si="489"/>
        <v>0.54058497016081852</v>
      </c>
      <c r="AQ881" t="e">
        <f t="shared" si="490"/>
        <v>#DIV/0!</v>
      </c>
      <c r="AR881">
        <f t="shared" si="491"/>
        <v>0</v>
      </c>
      <c r="AT881">
        <f t="shared" si="468"/>
        <v>1625</v>
      </c>
      <c r="AU881">
        <f t="shared" si="492"/>
        <v>0.38650631188061668</v>
      </c>
      <c r="AV881">
        <f t="shared" si="493"/>
        <v>0.36164594921293514</v>
      </c>
      <c r="AW881">
        <f t="shared" si="494"/>
        <v>0.39489318185417088</v>
      </c>
      <c r="AX881">
        <f t="shared" si="495"/>
        <v>0.41174681253634859</v>
      </c>
      <c r="AY881">
        <f t="shared" si="496"/>
        <v>0.3660948282347567</v>
      </c>
      <c r="AZ881">
        <f t="shared" si="497"/>
        <v>0.36212343169928007</v>
      </c>
      <c r="BA881" t="e">
        <f t="shared" si="498"/>
        <v>#DIV/0!</v>
      </c>
      <c r="BB881">
        <f t="shared" si="499"/>
        <v>0</v>
      </c>
    </row>
    <row r="882" spans="1:54" x14ac:dyDescent="0.25">
      <c r="A882">
        <v>1624</v>
      </c>
      <c r="B882">
        <v>4.9556642769999999E-2</v>
      </c>
      <c r="C882">
        <v>0.10402596</v>
      </c>
      <c r="D882">
        <v>6.0665525499999998E-2</v>
      </c>
      <c r="E882">
        <v>0.1014080644</v>
      </c>
      <c r="F882">
        <v>0.14593964819999999</v>
      </c>
      <c r="G882">
        <v>7.8038856389999994E-2</v>
      </c>
      <c r="K882">
        <f t="shared" si="469"/>
        <v>1624</v>
      </c>
      <c r="L882">
        <f t="shared" si="470"/>
        <v>4.9556642769999999E-2</v>
      </c>
      <c r="M882">
        <f t="shared" si="471"/>
        <v>0.10402596</v>
      </c>
      <c r="N882">
        <f t="shared" si="472"/>
        <v>6.0665525499999998E-2</v>
      </c>
      <c r="O882">
        <f t="shared" si="473"/>
        <v>0.1014080644</v>
      </c>
      <c r="P882">
        <f t="shared" si="473"/>
        <v>0.14593964819999999</v>
      </c>
      <c r="Q882">
        <f t="shared" si="474"/>
        <v>7.8038856389999994E-2</v>
      </c>
      <c r="R882">
        <f t="shared" si="475"/>
        <v>0</v>
      </c>
      <c r="S882">
        <f t="shared" si="476"/>
        <v>0</v>
      </c>
      <c r="V882">
        <v>1624</v>
      </c>
      <c r="W882" s="7">
        <v>7.8985E-2</v>
      </c>
      <c r="X882" s="8">
        <v>4.0811412040000002E-2</v>
      </c>
      <c r="Z882">
        <f t="shared" si="465"/>
        <v>1624</v>
      </c>
      <c r="AA882">
        <f t="shared" si="477"/>
        <v>3.0600242769999998E-2</v>
      </c>
      <c r="AB882">
        <f t="shared" si="478"/>
        <v>7.4406584999999997E-2</v>
      </c>
      <c r="AC882">
        <f t="shared" si="479"/>
        <v>3.22309255E-2</v>
      </c>
      <c r="AD882">
        <f t="shared" si="480"/>
        <v>7.2973464399999993E-2</v>
      </c>
      <c r="AE882">
        <f t="shared" si="481"/>
        <v>0.12698324819999998</v>
      </c>
      <c r="AF882">
        <f t="shared" si="482"/>
        <v>5.5054221389999991E-2</v>
      </c>
      <c r="AG882">
        <f t="shared" si="483"/>
        <v>0</v>
      </c>
      <c r="AH882">
        <f t="shared" si="466"/>
        <v>0</v>
      </c>
      <c r="AJ882">
        <f t="shared" si="467"/>
        <v>0</v>
      </c>
      <c r="AK882">
        <f t="shared" si="484"/>
        <v>0.56277557474784001</v>
      </c>
      <c r="AL882">
        <f t="shared" si="485"/>
        <v>0.53802743858202151</v>
      </c>
      <c r="AM882">
        <f t="shared" si="486"/>
        <v>0.57061530728817933</v>
      </c>
      <c r="AN882">
        <f t="shared" si="487"/>
        <v>0.58862681720605381</v>
      </c>
      <c r="AO882">
        <f t="shared" si="488"/>
        <v>0.54300125097950724</v>
      </c>
      <c r="AP882">
        <f t="shared" si="489"/>
        <v>0.53870379294478599</v>
      </c>
      <c r="AQ882" t="e">
        <f t="shared" si="490"/>
        <v>#DIV/0!</v>
      </c>
      <c r="AR882">
        <f t="shared" si="491"/>
        <v>0</v>
      </c>
      <c r="AT882">
        <f t="shared" si="468"/>
        <v>1624</v>
      </c>
      <c r="AU882">
        <f t="shared" si="492"/>
        <v>0.38420414617641141</v>
      </c>
      <c r="AV882">
        <f t="shared" si="493"/>
        <v>0.35945601001059291</v>
      </c>
      <c r="AW882">
        <f t="shared" si="494"/>
        <v>0.39204387871675073</v>
      </c>
      <c r="AX882">
        <f t="shared" si="495"/>
        <v>0.41005538863462521</v>
      </c>
      <c r="AY882">
        <f t="shared" si="496"/>
        <v>0.36442982240807864</v>
      </c>
      <c r="AZ882">
        <f t="shared" si="497"/>
        <v>0.36013236437335738</v>
      </c>
      <c r="BA882" t="e">
        <f t="shared" si="498"/>
        <v>#DIV/0!</v>
      </c>
      <c r="BB882">
        <f t="shared" si="499"/>
        <v>0</v>
      </c>
    </row>
    <row r="883" spans="1:54" x14ac:dyDescent="0.25">
      <c r="A883">
        <v>1623</v>
      </c>
      <c r="B883">
        <v>4.9129232760000002E-2</v>
      </c>
      <c r="C883">
        <v>0.1034020185</v>
      </c>
      <c r="D883">
        <v>6.0097832230000002E-2</v>
      </c>
      <c r="E883">
        <v>0.10069946940000001</v>
      </c>
      <c r="F883">
        <v>0.14516144989999999</v>
      </c>
      <c r="G883">
        <v>7.7527776359999995E-2</v>
      </c>
      <c r="K883">
        <f t="shared" si="469"/>
        <v>1623</v>
      </c>
      <c r="L883">
        <f t="shared" si="470"/>
        <v>4.9129232760000002E-2</v>
      </c>
      <c r="M883">
        <f t="shared" si="471"/>
        <v>0.1034020185</v>
      </c>
      <c r="N883">
        <f t="shared" si="472"/>
        <v>6.0097832230000002E-2</v>
      </c>
      <c r="O883">
        <f t="shared" si="473"/>
        <v>0.10069946940000001</v>
      </c>
      <c r="P883">
        <f t="shared" si="473"/>
        <v>0.14516144989999999</v>
      </c>
      <c r="Q883">
        <f t="shared" si="474"/>
        <v>7.7527776359999995E-2</v>
      </c>
      <c r="R883">
        <f t="shared" si="475"/>
        <v>0</v>
      </c>
      <c r="S883">
        <f t="shared" si="476"/>
        <v>0</v>
      </c>
      <c r="V883">
        <v>1623</v>
      </c>
      <c r="W883" s="7">
        <v>7.8E-2</v>
      </c>
      <c r="X883" s="8">
        <v>4.0261145679999999E-2</v>
      </c>
      <c r="Z883">
        <f t="shared" si="465"/>
        <v>1623</v>
      </c>
      <c r="AA883">
        <f t="shared" si="477"/>
        <v>3.0409232760000002E-2</v>
      </c>
      <c r="AB883">
        <f t="shared" si="478"/>
        <v>7.41520185E-2</v>
      </c>
      <c r="AC883">
        <f t="shared" si="479"/>
        <v>3.2017832230000001E-2</v>
      </c>
      <c r="AD883">
        <f t="shared" si="480"/>
        <v>7.2619469399999997E-2</v>
      </c>
      <c r="AE883">
        <f t="shared" si="481"/>
        <v>0.1264414499</v>
      </c>
      <c r="AF883">
        <f t="shared" si="482"/>
        <v>5.4829776359999999E-2</v>
      </c>
      <c r="AG883">
        <f t="shared" si="483"/>
        <v>0</v>
      </c>
      <c r="AH883">
        <f t="shared" si="466"/>
        <v>0</v>
      </c>
      <c r="AJ883">
        <f t="shared" si="467"/>
        <v>0</v>
      </c>
      <c r="AK883">
        <f t="shared" si="484"/>
        <v>0.55926266901802912</v>
      </c>
      <c r="AL883">
        <f t="shared" si="485"/>
        <v>0.5361866907242373</v>
      </c>
      <c r="AM883">
        <f t="shared" si="486"/>
        <v>0.56684271063276859</v>
      </c>
      <c r="AN883">
        <f t="shared" si="487"/>
        <v>0.58577138267419882</v>
      </c>
      <c r="AO883">
        <f t="shared" si="488"/>
        <v>0.54068443235304409</v>
      </c>
      <c r="AP883">
        <f t="shared" si="489"/>
        <v>0.53650760551508669</v>
      </c>
      <c r="AQ883" t="e">
        <f t="shared" si="490"/>
        <v>#DIV/0!</v>
      </c>
      <c r="AR883">
        <f t="shared" si="491"/>
        <v>0</v>
      </c>
      <c r="AT883">
        <f t="shared" si="468"/>
        <v>1623</v>
      </c>
      <c r="AU883">
        <f t="shared" si="492"/>
        <v>0.38058121492067853</v>
      </c>
      <c r="AV883">
        <f t="shared" si="493"/>
        <v>0.35750523662688671</v>
      </c>
      <c r="AW883">
        <f t="shared" si="494"/>
        <v>0.388161256535418</v>
      </c>
      <c r="AX883">
        <f t="shared" si="495"/>
        <v>0.40708992857684823</v>
      </c>
      <c r="AY883">
        <f t="shared" si="496"/>
        <v>0.3620029782556935</v>
      </c>
      <c r="AZ883">
        <f t="shared" si="497"/>
        <v>0.3578261514177361</v>
      </c>
      <c r="BA883" t="e">
        <f t="shared" si="498"/>
        <v>#DIV/0!</v>
      </c>
      <c r="BB883">
        <f t="shared" si="499"/>
        <v>0</v>
      </c>
    </row>
    <row r="884" spans="1:54" x14ac:dyDescent="0.25">
      <c r="A884">
        <v>1622</v>
      </c>
      <c r="B884">
        <v>4.8770096149999997E-2</v>
      </c>
      <c r="C884">
        <v>0.10273426770000001</v>
      </c>
      <c r="D884">
        <v>5.9654995799999999E-2</v>
      </c>
      <c r="E884">
        <v>0.10010808710000001</v>
      </c>
      <c r="F884">
        <v>0.1445005536</v>
      </c>
      <c r="G884">
        <v>7.7037021519999999E-2</v>
      </c>
      <c r="K884">
        <f t="shared" si="469"/>
        <v>1622</v>
      </c>
      <c r="L884">
        <f t="shared" si="470"/>
        <v>4.8770096149999997E-2</v>
      </c>
      <c r="M884">
        <f t="shared" si="471"/>
        <v>0.10273426770000001</v>
      </c>
      <c r="N884">
        <f t="shared" si="472"/>
        <v>5.9654995799999999E-2</v>
      </c>
      <c r="O884">
        <f t="shared" si="473"/>
        <v>0.10010808710000001</v>
      </c>
      <c r="P884">
        <f t="shared" si="473"/>
        <v>0.1445005536</v>
      </c>
      <c r="Q884">
        <f t="shared" si="474"/>
        <v>7.7037021519999999E-2</v>
      </c>
      <c r="R884">
        <f t="shared" si="475"/>
        <v>0</v>
      </c>
      <c r="S884">
        <f t="shared" si="476"/>
        <v>0</v>
      </c>
      <c r="V884">
        <v>1622</v>
      </c>
      <c r="W884" s="7">
        <v>7.6947999999999989E-2</v>
      </c>
      <c r="X884" s="8">
        <v>3.9569489659999998E-2</v>
      </c>
      <c r="Z884">
        <f t="shared" si="465"/>
        <v>1622</v>
      </c>
      <c r="AA884">
        <f t="shared" si="477"/>
        <v>3.030257615E-2</v>
      </c>
      <c r="AB884">
        <f t="shared" si="478"/>
        <v>7.3878767700000014E-2</v>
      </c>
      <c r="AC884">
        <f t="shared" si="479"/>
        <v>3.1953715800000004E-2</v>
      </c>
      <c r="AD884">
        <f t="shared" si="480"/>
        <v>7.2406807100000012E-2</v>
      </c>
      <c r="AE884">
        <f t="shared" si="481"/>
        <v>0.12603303360000001</v>
      </c>
      <c r="AF884">
        <f t="shared" si="482"/>
        <v>5.4645153520000003E-2</v>
      </c>
      <c r="AG884">
        <f t="shared" si="483"/>
        <v>0</v>
      </c>
      <c r="AH884">
        <f t="shared" si="466"/>
        <v>0</v>
      </c>
      <c r="AJ884">
        <f t="shared" si="467"/>
        <v>0</v>
      </c>
      <c r="AK884">
        <f t="shared" si="484"/>
        <v>0.55730112461315096</v>
      </c>
      <c r="AL884">
        <f t="shared" si="485"/>
        <v>0.53421083834484806</v>
      </c>
      <c r="AM884">
        <f t="shared" si="486"/>
        <v>0.56570759534088311</v>
      </c>
      <c r="AN884">
        <f t="shared" si="487"/>
        <v>0.58405598196220099</v>
      </c>
      <c r="AO884">
        <f t="shared" si="488"/>
        <v>0.53893797709249558</v>
      </c>
      <c r="AP884">
        <f t="shared" si="489"/>
        <v>0.53470107693905455</v>
      </c>
      <c r="AQ884" t="e">
        <f t="shared" si="490"/>
        <v>#DIV/0!</v>
      </c>
      <c r="AR884">
        <f t="shared" si="491"/>
        <v>0</v>
      </c>
      <c r="AT884">
        <f t="shared" si="468"/>
        <v>1622</v>
      </c>
      <c r="AU884">
        <f t="shared" si="492"/>
        <v>0.37850950932338523</v>
      </c>
      <c r="AV884">
        <f t="shared" si="493"/>
        <v>0.35541922305508233</v>
      </c>
      <c r="AW884">
        <f t="shared" si="494"/>
        <v>0.38691598005111738</v>
      </c>
      <c r="AX884">
        <f t="shared" si="495"/>
        <v>0.40526436667243526</v>
      </c>
      <c r="AY884">
        <f t="shared" si="496"/>
        <v>0.36014636180272985</v>
      </c>
      <c r="AZ884">
        <f t="shared" si="497"/>
        <v>0.35590946164928883</v>
      </c>
      <c r="BA884" t="e">
        <f t="shared" si="498"/>
        <v>#DIV/0!</v>
      </c>
      <c r="BB884">
        <f t="shared" si="499"/>
        <v>0</v>
      </c>
    </row>
    <row r="885" spans="1:54" x14ac:dyDescent="0.25">
      <c r="A885">
        <v>1621</v>
      </c>
      <c r="B885">
        <v>4.835352674E-2</v>
      </c>
      <c r="C885">
        <v>0.10214526209999999</v>
      </c>
      <c r="D885">
        <v>5.9106234459999997E-2</v>
      </c>
      <c r="E885">
        <v>9.9423125390000006E-2</v>
      </c>
      <c r="F885">
        <v>0.14379848540000001</v>
      </c>
      <c r="G885">
        <v>7.6493836940000004E-2</v>
      </c>
      <c r="K885">
        <f t="shared" si="469"/>
        <v>1621</v>
      </c>
      <c r="L885">
        <f t="shared" si="470"/>
        <v>4.835352674E-2</v>
      </c>
      <c r="M885">
        <f t="shared" si="471"/>
        <v>0.10214526209999999</v>
      </c>
      <c r="N885">
        <f t="shared" si="472"/>
        <v>5.9106234459999997E-2</v>
      </c>
      <c r="O885">
        <f t="shared" si="473"/>
        <v>9.9423125390000006E-2</v>
      </c>
      <c r="P885">
        <f t="shared" si="473"/>
        <v>0.14379848540000001</v>
      </c>
      <c r="Q885">
        <f t="shared" si="474"/>
        <v>7.6493836940000004E-2</v>
      </c>
      <c r="R885">
        <f t="shared" si="475"/>
        <v>0</v>
      </c>
      <c r="S885">
        <f t="shared" si="476"/>
        <v>0</v>
      </c>
      <c r="V885">
        <v>1621</v>
      </c>
      <c r="W885" s="7">
        <v>7.5936999999999991E-2</v>
      </c>
      <c r="X885" s="8">
        <v>3.9015837009999998E-2</v>
      </c>
      <c r="Z885">
        <f t="shared" si="465"/>
        <v>1621</v>
      </c>
      <c r="AA885">
        <f t="shared" si="477"/>
        <v>3.0128646740000001E-2</v>
      </c>
      <c r="AB885">
        <f t="shared" si="478"/>
        <v>7.3668887099999997E-2</v>
      </c>
      <c r="AC885">
        <f t="shared" si="479"/>
        <v>3.1768914460000006E-2</v>
      </c>
      <c r="AD885">
        <f t="shared" si="480"/>
        <v>7.2085805390000007E-2</v>
      </c>
      <c r="AE885">
        <f t="shared" si="481"/>
        <v>0.12557360540000001</v>
      </c>
      <c r="AF885">
        <f t="shared" si="482"/>
        <v>5.4396169940000003E-2</v>
      </c>
      <c r="AG885">
        <f t="shared" si="483"/>
        <v>0</v>
      </c>
      <c r="AH885">
        <f t="shared" si="466"/>
        <v>0</v>
      </c>
      <c r="AJ885">
        <f t="shared" si="467"/>
        <v>0</v>
      </c>
      <c r="AK885">
        <f t="shared" si="484"/>
        <v>0.55410235183170542</v>
      </c>
      <c r="AL885">
        <f t="shared" si="485"/>
        <v>0.53269321027972361</v>
      </c>
      <c r="AM885">
        <f t="shared" si="486"/>
        <v>0.56243587813836704</v>
      </c>
      <c r="AN885">
        <f t="shared" si="487"/>
        <v>0.58146668164011017</v>
      </c>
      <c r="AO885">
        <f t="shared" si="488"/>
        <v>0.53697338655892901</v>
      </c>
      <c r="AP885">
        <f t="shared" si="489"/>
        <v>0.5322647805835613</v>
      </c>
      <c r="AQ885" t="e">
        <f t="shared" si="490"/>
        <v>#DIV/0!</v>
      </c>
      <c r="AR885">
        <f t="shared" si="491"/>
        <v>0</v>
      </c>
      <c r="AT885">
        <f t="shared" si="468"/>
        <v>1621</v>
      </c>
      <c r="AU885">
        <f t="shared" si="492"/>
        <v>0.37520043943195219</v>
      </c>
      <c r="AV885">
        <f t="shared" si="493"/>
        <v>0.35379129787997038</v>
      </c>
      <c r="AW885">
        <f t="shared" si="494"/>
        <v>0.38353396573861381</v>
      </c>
      <c r="AX885">
        <f t="shared" si="495"/>
        <v>0.40256476924035695</v>
      </c>
      <c r="AY885">
        <f t="shared" si="496"/>
        <v>0.35807147415917578</v>
      </c>
      <c r="AZ885">
        <f t="shared" si="497"/>
        <v>0.35336286818380808</v>
      </c>
      <c r="BA885" t="e">
        <f t="shared" si="498"/>
        <v>#DIV/0!</v>
      </c>
      <c r="BB885">
        <f t="shared" si="499"/>
        <v>0</v>
      </c>
    </row>
    <row r="886" spans="1:54" x14ac:dyDescent="0.25">
      <c r="A886">
        <v>1620</v>
      </c>
      <c r="B886">
        <v>4.8032354559999997E-2</v>
      </c>
      <c r="C886">
        <v>0.1014263034</v>
      </c>
      <c r="D886">
        <v>5.8621358130000002E-2</v>
      </c>
      <c r="E886">
        <v>9.8804779349999997E-2</v>
      </c>
      <c r="F886">
        <v>0.1431544572</v>
      </c>
      <c r="G886">
        <v>7.6050870120000003E-2</v>
      </c>
      <c r="K886">
        <f t="shared" si="469"/>
        <v>1620</v>
      </c>
      <c r="L886">
        <f t="shared" si="470"/>
        <v>4.8032354559999997E-2</v>
      </c>
      <c r="M886">
        <f t="shared" si="471"/>
        <v>0.1014263034</v>
      </c>
      <c r="N886">
        <f t="shared" si="472"/>
        <v>5.8621358130000002E-2</v>
      </c>
      <c r="O886">
        <f t="shared" si="473"/>
        <v>9.8804779349999997E-2</v>
      </c>
      <c r="P886">
        <f t="shared" si="473"/>
        <v>0.1431544572</v>
      </c>
      <c r="Q886">
        <f t="shared" si="474"/>
        <v>7.6050870120000003E-2</v>
      </c>
      <c r="R886">
        <f t="shared" si="475"/>
        <v>0</v>
      </c>
      <c r="S886">
        <f t="shared" si="476"/>
        <v>0</v>
      </c>
      <c r="V886">
        <v>1620</v>
      </c>
      <c r="W886" s="7">
        <v>7.4942999999999996E-2</v>
      </c>
      <c r="X886" s="8">
        <v>3.8508258759999997E-2</v>
      </c>
      <c r="Z886">
        <f t="shared" si="465"/>
        <v>1620</v>
      </c>
      <c r="AA886">
        <f t="shared" si="477"/>
        <v>3.0046034559999997E-2</v>
      </c>
      <c r="AB886">
        <f t="shared" si="478"/>
        <v>7.3322678400000008E-2</v>
      </c>
      <c r="AC886">
        <f t="shared" si="479"/>
        <v>3.1641878130000009E-2</v>
      </c>
      <c r="AD886">
        <f t="shared" si="480"/>
        <v>7.182529935000001E-2</v>
      </c>
      <c r="AE886">
        <f t="shared" si="481"/>
        <v>0.1251681372</v>
      </c>
      <c r="AF886">
        <f t="shared" si="482"/>
        <v>5.4242457120000004E-2</v>
      </c>
      <c r="AG886">
        <f t="shared" si="483"/>
        <v>0</v>
      </c>
      <c r="AH886">
        <f t="shared" si="466"/>
        <v>0</v>
      </c>
      <c r="AJ886">
        <f t="shared" si="467"/>
        <v>0</v>
      </c>
      <c r="AK886">
        <f t="shared" si="484"/>
        <v>0.55258301365422346</v>
      </c>
      <c r="AL886">
        <f t="shared" si="485"/>
        <v>0.53018980577492336</v>
      </c>
      <c r="AM886">
        <f t="shared" si="486"/>
        <v>0.56018683088467547</v>
      </c>
      <c r="AN886">
        <f t="shared" si="487"/>
        <v>0.57936535833788039</v>
      </c>
      <c r="AO886">
        <f t="shared" si="488"/>
        <v>0.53523953785877887</v>
      </c>
      <c r="AP886">
        <f t="shared" si="489"/>
        <v>0.53076070556319821</v>
      </c>
      <c r="AQ886" t="e">
        <f t="shared" si="490"/>
        <v>#DIV/0!</v>
      </c>
      <c r="AR886">
        <f t="shared" si="491"/>
        <v>0</v>
      </c>
      <c r="AT886">
        <f t="shared" si="468"/>
        <v>1620</v>
      </c>
      <c r="AU886">
        <f t="shared" si="492"/>
        <v>0.3735706679752111</v>
      </c>
      <c r="AV886">
        <f t="shared" si="493"/>
        <v>0.351177460095911</v>
      </c>
      <c r="AW886">
        <f t="shared" si="494"/>
        <v>0.3811744852056631</v>
      </c>
      <c r="AX886">
        <f t="shared" si="495"/>
        <v>0.40035301265886802</v>
      </c>
      <c r="AY886">
        <f t="shared" si="496"/>
        <v>0.35622719217976651</v>
      </c>
      <c r="AZ886">
        <f t="shared" si="497"/>
        <v>0.35174835988418585</v>
      </c>
      <c r="BA886" t="e">
        <f t="shared" si="498"/>
        <v>#DIV/0!</v>
      </c>
      <c r="BB886">
        <f t="shared" si="499"/>
        <v>0</v>
      </c>
    </row>
    <row r="887" spans="1:54" x14ac:dyDescent="0.25">
      <c r="A887">
        <v>1619</v>
      </c>
      <c r="B887">
        <v>4.762614146E-2</v>
      </c>
      <c r="C887">
        <v>0.10081343349999999</v>
      </c>
      <c r="D887">
        <v>5.808689073E-2</v>
      </c>
      <c r="E887">
        <v>9.8156258460000007E-2</v>
      </c>
      <c r="F887">
        <v>0.14246174689999999</v>
      </c>
      <c r="G887">
        <v>7.5500875709999998E-2</v>
      </c>
      <c r="K887">
        <f t="shared" si="469"/>
        <v>1619</v>
      </c>
      <c r="L887">
        <f t="shared" si="470"/>
        <v>4.762614146E-2</v>
      </c>
      <c r="M887">
        <f t="shared" si="471"/>
        <v>0.10081343349999999</v>
      </c>
      <c r="N887">
        <f t="shared" si="472"/>
        <v>5.808689073E-2</v>
      </c>
      <c r="O887">
        <f t="shared" si="473"/>
        <v>9.8156258460000007E-2</v>
      </c>
      <c r="P887">
        <f t="shared" si="473"/>
        <v>0.14246174689999999</v>
      </c>
      <c r="Q887">
        <f t="shared" si="474"/>
        <v>7.5500875709999998E-2</v>
      </c>
      <c r="R887">
        <f t="shared" si="475"/>
        <v>0</v>
      </c>
      <c r="S887">
        <f t="shared" si="476"/>
        <v>0</v>
      </c>
      <c r="V887">
        <v>1619</v>
      </c>
      <c r="W887" s="7">
        <v>7.3958000000000024E-2</v>
      </c>
      <c r="X887" s="8">
        <v>3.7774883209999999E-2</v>
      </c>
      <c r="Z887">
        <f t="shared" si="465"/>
        <v>1619</v>
      </c>
      <c r="AA887">
        <f t="shared" si="477"/>
        <v>2.9876221459999994E-2</v>
      </c>
      <c r="AB887">
        <f t="shared" si="478"/>
        <v>7.3079183499999978E-2</v>
      </c>
      <c r="AC887">
        <f t="shared" si="479"/>
        <v>3.146201072999999E-2</v>
      </c>
      <c r="AD887">
        <f t="shared" si="480"/>
        <v>7.1531378459999989E-2</v>
      </c>
      <c r="AE887">
        <f t="shared" si="481"/>
        <v>0.12471182689999999</v>
      </c>
      <c r="AF887">
        <f t="shared" si="482"/>
        <v>5.3979097709999993E-2</v>
      </c>
      <c r="AG887">
        <f t="shared" si="483"/>
        <v>0</v>
      </c>
      <c r="AH887">
        <f t="shared" si="466"/>
        <v>0</v>
      </c>
      <c r="AJ887">
        <f t="shared" si="467"/>
        <v>0</v>
      </c>
      <c r="AK887">
        <f t="shared" si="484"/>
        <v>0.54945994480570093</v>
      </c>
      <c r="AL887">
        <f t="shared" si="485"/>
        <v>0.52842911567800777</v>
      </c>
      <c r="AM887">
        <f t="shared" si="486"/>
        <v>0.55700246400318032</v>
      </c>
      <c r="AN887">
        <f t="shared" si="487"/>
        <v>0.57699450039090472</v>
      </c>
      <c r="AO887">
        <f t="shared" si="488"/>
        <v>0.53328827997833317</v>
      </c>
      <c r="AP887">
        <f t="shared" si="489"/>
        <v>0.52818374217160491</v>
      </c>
      <c r="AQ887" t="e">
        <f t="shared" si="490"/>
        <v>#DIV/0!</v>
      </c>
      <c r="AR887">
        <f t="shared" si="491"/>
        <v>0</v>
      </c>
      <c r="AT887">
        <f t="shared" si="468"/>
        <v>1619</v>
      </c>
      <c r="AU887">
        <f t="shared" si="492"/>
        <v>0.37033702942583679</v>
      </c>
      <c r="AV887">
        <f t="shared" si="493"/>
        <v>0.34930620029814363</v>
      </c>
      <c r="AW887">
        <f t="shared" si="494"/>
        <v>0.37787954862331619</v>
      </c>
      <c r="AX887">
        <f t="shared" si="495"/>
        <v>0.39787158501104058</v>
      </c>
      <c r="AY887">
        <f t="shared" si="496"/>
        <v>0.35416536459846903</v>
      </c>
      <c r="AZ887">
        <f t="shared" si="497"/>
        <v>0.34906082679174077</v>
      </c>
      <c r="BA887" t="e">
        <f t="shared" si="498"/>
        <v>#DIV/0!</v>
      </c>
      <c r="BB887">
        <f t="shared" si="499"/>
        <v>0</v>
      </c>
    </row>
    <row r="888" spans="1:54" x14ac:dyDescent="0.25">
      <c r="A888">
        <v>1618</v>
      </c>
      <c r="B888">
        <v>4.7336362299999997E-2</v>
      </c>
      <c r="C888">
        <v>0.10017909110000001</v>
      </c>
      <c r="D888">
        <v>5.7630609720000003E-2</v>
      </c>
      <c r="E888">
        <v>9.7694344820000001E-2</v>
      </c>
      <c r="F888">
        <v>0.14188937839999999</v>
      </c>
      <c r="G888">
        <v>7.5101695950000005E-2</v>
      </c>
      <c r="K888">
        <f t="shared" si="469"/>
        <v>1618</v>
      </c>
      <c r="L888">
        <f t="shared" si="470"/>
        <v>4.7336362299999997E-2</v>
      </c>
      <c r="M888">
        <f t="shared" si="471"/>
        <v>0.10017909110000001</v>
      </c>
      <c r="N888">
        <f t="shared" si="472"/>
        <v>5.7630609720000003E-2</v>
      </c>
      <c r="O888">
        <f t="shared" si="473"/>
        <v>9.7694344820000001E-2</v>
      </c>
      <c r="P888">
        <f t="shared" si="473"/>
        <v>0.14188937839999999</v>
      </c>
      <c r="Q888">
        <f t="shared" si="474"/>
        <v>7.5101695950000005E-2</v>
      </c>
      <c r="R888">
        <f t="shared" si="475"/>
        <v>0</v>
      </c>
      <c r="S888">
        <f t="shared" si="476"/>
        <v>0</v>
      </c>
      <c r="V888">
        <v>1618</v>
      </c>
      <c r="W888" s="7">
        <v>7.3051000000000005E-2</v>
      </c>
      <c r="X888" s="8">
        <v>3.7309456620000001E-2</v>
      </c>
      <c r="Z888">
        <f t="shared" si="465"/>
        <v>1618</v>
      </c>
      <c r="AA888">
        <f t="shared" si="477"/>
        <v>2.9804122299999996E-2</v>
      </c>
      <c r="AB888">
        <f t="shared" si="478"/>
        <v>7.2784966100000001E-2</v>
      </c>
      <c r="AC888">
        <f t="shared" si="479"/>
        <v>3.1332249720000004E-2</v>
      </c>
      <c r="AD888">
        <f t="shared" si="480"/>
        <v>7.1395984820000008E-2</v>
      </c>
      <c r="AE888">
        <f t="shared" si="481"/>
        <v>0.12435713839999998</v>
      </c>
      <c r="AF888">
        <f t="shared" si="482"/>
        <v>5.3843854950000006E-2</v>
      </c>
      <c r="AG888">
        <f t="shared" si="483"/>
        <v>0</v>
      </c>
      <c r="AH888">
        <f t="shared" si="466"/>
        <v>0</v>
      </c>
      <c r="AJ888">
        <f t="shared" si="467"/>
        <v>0</v>
      </c>
      <c r="AK888">
        <f t="shared" si="484"/>
        <v>0.54813395381560281</v>
      </c>
      <c r="AL888">
        <f t="shared" si="485"/>
        <v>0.52630165566746911</v>
      </c>
      <c r="AM888">
        <f t="shared" si="486"/>
        <v>0.55470517909911621</v>
      </c>
      <c r="AN888">
        <f t="shared" si="487"/>
        <v>0.57590237288896406</v>
      </c>
      <c r="AO888">
        <f t="shared" si="488"/>
        <v>0.53177157362581717</v>
      </c>
      <c r="AP888">
        <f t="shared" si="489"/>
        <v>0.52686039609675606</v>
      </c>
      <c r="AQ888" t="e">
        <f t="shared" si="490"/>
        <v>#DIV/0!</v>
      </c>
      <c r="AR888">
        <f t="shared" si="491"/>
        <v>0</v>
      </c>
      <c r="AT888">
        <f t="shared" si="468"/>
        <v>1618</v>
      </c>
      <c r="AU888">
        <f t="shared" si="492"/>
        <v>0.36890033206034945</v>
      </c>
      <c r="AV888">
        <f t="shared" si="493"/>
        <v>0.34706803391221575</v>
      </c>
      <c r="AW888">
        <f t="shared" si="494"/>
        <v>0.37547155734386284</v>
      </c>
      <c r="AX888">
        <f t="shared" si="495"/>
        <v>0.3966687511337107</v>
      </c>
      <c r="AY888">
        <f t="shared" si="496"/>
        <v>0.3525379518705638</v>
      </c>
      <c r="AZ888">
        <f t="shared" si="497"/>
        <v>0.34762677434150269</v>
      </c>
      <c r="BA888" t="e">
        <f t="shared" si="498"/>
        <v>#DIV/0!</v>
      </c>
      <c r="BB888">
        <f t="shared" si="499"/>
        <v>0</v>
      </c>
    </row>
    <row r="889" spans="1:54" x14ac:dyDescent="0.25">
      <c r="A889">
        <v>1617</v>
      </c>
      <c r="B889">
        <v>4.6950496729999999E-2</v>
      </c>
      <c r="C889">
        <v>9.9683858449999996E-2</v>
      </c>
      <c r="D889">
        <v>5.7122163470000001E-2</v>
      </c>
      <c r="E889">
        <v>9.7019582990000006E-2</v>
      </c>
      <c r="F889">
        <v>0.14121562239999999</v>
      </c>
      <c r="G889">
        <v>7.4566788970000006E-2</v>
      </c>
      <c r="K889">
        <f t="shared" si="469"/>
        <v>1617</v>
      </c>
      <c r="L889">
        <f t="shared" si="470"/>
        <v>4.6950496729999999E-2</v>
      </c>
      <c r="M889">
        <f t="shared" si="471"/>
        <v>9.9683858449999996E-2</v>
      </c>
      <c r="N889">
        <f t="shared" si="472"/>
        <v>5.7122163470000001E-2</v>
      </c>
      <c r="O889">
        <f t="shared" si="473"/>
        <v>9.7019582990000006E-2</v>
      </c>
      <c r="P889">
        <f t="shared" si="473"/>
        <v>0.14121562239999999</v>
      </c>
      <c r="Q889">
        <f t="shared" si="474"/>
        <v>7.4566788970000006E-2</v>
      </c>
      <c r="R889">
        <f t="shared" si="475"/>
        <v>0</v>
      </c>
      <c r="S889">
        <f t="shared" si="476"/>
        <v>0</v>
      </c>
      <c r="V889">
        <v>1617</v>
      </c>
      <c r="W889" s="7">
        <v>7.2043999999999997E-2</v>
      </c>
      <c r="X889" s="8">
        <v>3.6715742199999998E-2</v>
      </c>
      <c r="Z889">
        <f t="shared" si="465"/>
        <v>1617</v>
      </c>
      <c r="AA889">
        <f t="shared" si="477"/>
        <v>2.9659936729999999E-2</v>
      </c>
      <c r="AB889">
        <f t="shared" si="478"/>
        <v>7.2667358449999997E-2</v>
      </c>
      <c r="AC889">
        <f t="shared" si="479"/>
        <v>3.1186323469999999E-2</v>
      </c>
      <c r="AD889">
        <f t="shared" si="480"/>
        <v>7.1083742990000004E-2</v>
      </c>
      <c r="AE889">
        <f t="shared" si="481"/>
        <v>0.12392506239999999</v>
      </c>
      <c r="AF889">
        <f t="shared" si="482"/>
        <v>5.3601984970000002E-2</v>
      </c>
      <c r="AG889">
        <f t="shared" si="483"/>
        <v>0</v>
      </c>
      <c r="AH889">
        <f t="shared" si="466"/>
        <v>0</v>
      </c>
      <c r="AJ889">
        <f t="shared" si="467"/>
        <v>0</v>
      </c>
      <c r="AK889">
        <f t="shared" si="484"/>
        <v>0.54548220632336908</v>
      </c>
      <c r="AL889">
        <f t="shared" si="485"/>
        <v>0.52545124514685249</v>
      </c>
      <c r="AM889">
        <f t="shared" si="486"/>
        <v>0.55212170528651461</v>
      </c>
      <c r="AN889">
        <f t="shared" si="487"/>
        <v>0.57338373250231556</v>
      </c>
      <c r="AO889">
        <f t="shared" si="488"/>
        <v>0.529923945597365</v>
      </c>
      <c r="AP889">
        <f t="shared" si="489"/>
        <v>0.52449370608941814</v>
      </c>
      <c r="AQ889" t="e">
        <f t="shared" si="490"/>
        <v>#DIV/0!</v>
      </c>
      <c r="AR889">
        <f t="shared" si="491"/>
        <v>0</v>
      </c>
      <c r="AT889">
        <f t="shared" si="468"/>
        <v>1617</v>
      </c>
      <c r="AU889">
        <f t="shared" si="492"/>
        <v>0.36613774126461829</v>
      </c>
      <c r="AV889">
        <f t="shared" si="493"/>
        <v>0.3461067800881017</v>
      </c>
      <c r="AW889">
        <f t="shared" si="494"/>
        <v>0.37277724022776382</v>
      </c>
      <c r="AX889">
        <f t="shared" si="495"/>
        <v>0.39403926744356477</v>
      </c>
      <c r="AY889">
        <f t="shared" si="496"/>
        <v>0.35057948053861421</v>
      </c>
      <c r="AZ889">
        <f t="shared" si="497"/>
        <v>0.34514924103066735</v>
      </c>
      <c r="BA889" t="e">
        <f t="shared" si="498"/>
        <v>#DIV/0!</v>
      </c>
      <c r="BB889">
        <f t="shared" si="499"/>
        <v>0</v>
      </c>
    </row>
    <row r="890" spans="1:54" x14ac:dyDescent="0.25">
      <c r="A890">
        <v>1616</v>
      </c>
      <c r="B890">
        <v>4.659920931E-2</v>
      </c>
      <c r="C890">
        <v>9.9015258250000002E-2</v>
      </c>
      <c r="D890">
        <v>5.6677155200000003E-2</v>
      </c>
      <c r="E890">
        <v>9.6427567300000003E-2</v>
      </c>
      <c r="F890">
        <v>0.1405318975</v>
      </c>
      <c r="G890">
        <v>7.407251745E-2</v>
      </c>
      <c r="K890">
        <f t="shared" si="469"/>
        <v>1616</v>
      </c>
      <c r="L890">
        <f t="shared" si="470"/>
        <v>4.659920931E-2</v>
      </c>
      <c r="M890">
        <f t="shared" si="471"/>
        <v>9.9015258250000002E-2</v>
      </c>
      <c r="N890">
        <f t="shared" si="472"/>
        <v>5.6677155200000003E-2</v>
      </c>
      <c r="O890">
        <f t="shared" si="473"/>
        <v>9.6427567300000003E-2</v>
      </c>
      <c r="P890">
        <f t="shared" si="473"/>
        <v>0.1405318975</v>
      </c>
      <c r="Q890">
        <f t="shared" si="474"/>
        <v>7.407251745E-2</v>
      </c>
      <c r="R890">
        <f t="shared" si="475"/>
        <v>0</v>
      </c>
      <c r="S890">
        <f t="shared" si="476"/>
        <v>0</v>
      </c>
      <c r="V890">
        <v>1616</v>
      </c>
      <c r="W890" s="7">
        <v>7.1068999999999979E-2</v>
      </c>
      <c r="X890" s="8">
        <v>3.6093864589999997E-2</v>
      </c>
      <c r="Z890">
        <f t="shared" si="465"/>
        <v>1616</v>
      </c>
      <c r="AA890">
        <f t="shared" si="477"/>
        <v>2.9542649310000006E-2</v>
      </c>
      <c r="AB890">
        <f t="shared" si="478"/>
        <v>7.2364383250000011E-2</v>
      </c>
      <c r="AC890">
        <f t="shared" si="479"/>
        <v>3.1092315200000012E-2</v>
      </c>
      <c r="AD890">
        <f t="shared" si="480"/>
        <v>7.0842727300000019E-2</v>
      </c>
      <c r="AE890">
        <f t="shared" si="481"/>
        <v>0.1234753375</v>
      </c>
      <c r="AF890">
        <f t="shared" si="482"/>
        <v>5.3391438450000009E-2</v>
      </c>
      <c r="AG890">
        <f t="shared" si="483"/>
        <v>0</v>
      </c>
      <c r="AH890">
        <f t="shared" si="466"/>
        <v>0</v>
      </c>
      <c r="AJ890">
        <f t="shared" si="467"/>
        <v>0</v>
      </c>
      <c r="AK890">
        <f t="shared" si="484"/>
        <v>0.54332514843015844</v>
      </c>
      <c r="AL890">
        <f t="shared" si="485"/>
        <v>0.52326045825870449</v>
      </c>
      <c r="AM890">
        <f t="shared" si="486"/>
        <v>0.55045738578462278</v>
      </c>
      <c r="AN890">
        <f t="shared" si="487"/>
        <v>0.57143962446704721</v>
      </c>
      <c r="AO890">
        <f t="shared" si="488"/>
        <v>0.52800084797025115</v>
      </c>
      <c r="AP890">
        <f t="shared" si="489"/>
        <v>0.52243351513490721</v>
      </c>
      <c r="AQ890" t="e">
        <f t="shared" si="490"/>
        <v>#DIV/0!</v>
      </c>
      <c r="AR890">
        <f t="shared" si="491"/>
        <v>0</v>
      </c>
      <c r="AT890">
        <f t="shared" si="468"/>
        <v>1616</v>
      </c>
      <c r="AU890">
        <f t="shared" si="492"/>
        <v>0.363869702885604</v>
      </c>
      <c r="AV890">
        <f t="shared" si="493"/>
        <v>0.34380501271415004</v>
      </c>
      <c r="AW890">
        <f t="shared" si="494"/>
        <v>0.37100194024006833</v>
      </c>
      <c r="AX890">
        <f t="shared" si="495"/>
        <v>0.39198417892249277</v>
      </c>
      <c r="AY890">
        <f t="shared" si="496"/>
        <v>0.3485454024256967</v>
      </c>
      <c r="AZ890">
        <f t="shared" si="497"/>
        <v>0.34297806959035276</v>
      </c>
      <c r="BA890" t="e">
        <f t="shared" si="498"/>
        <v>#DIV/0!</v>
      </c>
      <c r="BB890">
        <f t="shared" si="499"/>
        <v>0</v>
      </c>
    </row>
    <row r="891" spans="1:54" x14ac:dyDescent="0.25">
      <c r="A891">
        <v>1615</v>
      </c>
      <c r="B891">
        <v>4.6213362369999997E-2</v>
      </c>
      <c r="C891">
        <v>9.846581519E-2</v>
      </c>
      <c r="D891">
        <v>5.6183699519999998E-2</v>
      </c>
      <c r="E891">
        <v>9.5808401700000004E-2</v>
      </c>
      <c r="F891">
        <v>0.13998043539999999</v>
      </c>
      <c r="G891">
        <v>7.3657013480000005E-2</v>
      </c>
      <c r="K891">
        <f t="shared" si="469"/>
        <v>1615</v>
      </c>
      <c r="L891">
        <f t="shared" si="470"/>
        <v>4.6213362369999997E-2</v>
      </c>
      <c r="M891">
        <f t="shared" si="471"/>
        <v>9.846581519E-2</v>
      </c>
      <c r="N891">
        <f t="shared" si="472"/>
        <v>5.6183699519999998E-2</v>
      </c>
      <c r="O891">
        <f t="shared" si="473"/>
        <v>9.5808401700000004E-2</v>
      </c>
      <c r="P891">
        <f t="shared" si="473"/>
        <v>0.13998043539999999</v>
      </c>
      <c r="Q891">
        <f t="shared" si="474"/>
        <v>7.3657013480000005E-2</v>
      </c>
      <c r="R891">
        <f t="shared" si="475"/>
        <v>0</v>
      </c>
      <c r="S891">
        <f t="shared" si="476"/>
        <v>0</v>
      </c>
      <c r="V891">
        <v>1615</v>
      </c>
      <c r="W891" s="7">
        <v>7.0188999999999974E-2</v>
      </c>
      <c r="X891" s="8">
        <v>3.5853877659999998E-2</v>
      </c>
      <c r="Z891">
        <f t="shared" si="465"/>
        <v>1615</v>
      </c>
      <c r="AA891">
        <f t="shared" si="477"/>
        <v>2.9368002370000004E-2</v>
      </c>
      <c r="AB891">
        <f t="shared" si="478"/>
        <v>7.2144940190000006E-2</v>
      </c>
      <c r="AC891">
        <f t="shared" si="479"/>
        <v>3.0915659520000006E-2</v>
      </c>
      <c r="AD891">
        <f t="shared" si="480"/>
        <v>7.0540361700000012E-2</v>
      </c>
      <c r="AE891">
        <f t="shared" si="481"/>
        <v>0.1231350754</v>
      </c>
      <c r="AF891">
        <f t="shared" si="482"/>
        <v>5.3232014480000013E-2</v>
      </c>
      <c r="AG891">
        <f t="shared" si="483"/>
        <v>0</v>
      </c>
      <c r="AH891">
        <f t="shared" si="466"/>
        <v>0</v>
      </c>
      <c r="AJ891">
        <f t="shared" si="467"/>
        <v>0</v>
      </c>
      <c r="AK891">
        <f t="shared" si="484"/>
        <v>0.5401131794018339</v>
      </c>
      <c r="AL891">
        <f t="shared" si="485"/>
        <v>0.52167368489064303</v>
      </c>
      <c r="AM891">
        <f t="shared" si="486"/>
        <v>0.54732987909458353</v>
      </c>
      <c r="AN891">
        <f t="shared" si="487"/>
        <v>0.56900064884455226</v>
      </c>
      <c r="AO891">
        <f t="shared" si="488"/>
        <v>0.52654583127647503</v>
      </c>
      <c r="AP891">
        <f t="shared" si="489"/>
        <v>0.52087355669471913</v>
      </c>
      <c r="AQ891" t="e">
        <f t="shared" si="490"/>
        <v>#DIV/0!</v>
      </c>
      <c r="AR891">
        <f t="shared" si="491"/>
        <v>0</v>
      </c>
      <c r="AT891">
        <f t="shared" si="468"/>
        <v>1615</v>
      </c>
      <c r="AU891">
        <f t="shared" si="492"/>
        <v>0.36054661593434167</v>
      </c>
      <c r="AV891">
        <f t="shared" si="493"/>
        <v>0.34210712142315081</v>
      </c>
      <c r="AW891">
        <f t="shared" si="494"/>
        <v>0.3677633156270913</v>
      </c>
      <c r="AX891">
        <f t="shared" si="495"/>
        <v>0.38943408537706004</v>
      </c>
      <c r="AY891">
        <f t="shared" si="496"/>
        <v>0.34697926780898281</v>
      </c>
      <c r="AZ891">
        <f t="shared" si="497"/>
        <v>0.34130699322722691</v>
      </c>
      <c r="BA891" t="e">
        <f t="shared" si="498"/>
        <v>#DIV/0!</v>
      </c>
      <c r="BB891">
        <f t="shared" si="499"/>
        <v>0</v>
      </c>
    </row>
    <row r="892" spans="1:54" x14ac:dyDescent="0.25">
      <c r="A892">
        <v>1614</v>
      </c>
      <c r="B892">
        <v>4.5902255920000003E-2</v>
      </c>
      <c r="C892">
        <v>9.784896672E-2</v>
      </c>
      <c r="D892">
        <v>5.573632941E-2</v>
      </c>
      <c r="E892">
        <v>9.5239177349999996E-2</v>
      </c>
      <c r="F892">
        <v>0.13935053350000001</v>
      </c>
      <c r="G892">
        <v>7.3205590249999994E-2</v>
      </c>
      <c r="K892">
        <f t="shared" si="469"/>
        <v>1614</v>
      </c>
      <c r="L892">
        <f t="shared" si="470"/>
        <v>4.5902255920000003E-2</v>
      </c>
      <c r="M892">
        <f t="shared" si="471"/>
        <v>9.784896672E-2</v>
      </c>
      <c r="N892">
        <f t="shared" si="472"/>
        <v>5.573632941E-2</v>
      </c>
      <c r="O892">
        <f t="shared" si="473"/>
        <v>9.5239177349999996E-2</v>
      </c>
      <c r="P892">
        <f t="shared" si="473"/>
        <v>0.13935053350000001</v>
      </c>
      <c r="Q892">
        <f t="shared" si="474"/>
        <v>7.3205590249999994E-2</v>
      </c>
      <c r="R892">
        <f t="shared" si="475"/>
        <v>0</v>
      </c>
      <c r="S892">
        <f t="shared" si="476"/>
        <v>0</v>
      </c>
      <c r="V892">
        <v>1614</v>
      </c>
      <c r="W892" s="7">
        <v>6.9295999999999996E-2</v>
      </c>
      <c r="X892" s="8">
        <v>3.5071924329999997E-2</v>
      </c>
      <c r="Z892">
        <f t="shared" si="465"/>
        <v>1614</v>
      </c>
      <c r="AA892">
        <f t="shared" si="477"/>
        <v>2.9271215920000003E-2</v>
      </c>
      <c r="AB892">
        <f t="shared" si="478"/>
        <v>7.1862966720000004E-2</v>
      </c>
      <c r="AC892">
        <f t="shared" si="479"/>
        <v>3.0789769410000001E-2</v>
      </c>
      <c r="AD892">
        <f t="shared" si="480"/>
        <v>7.0292617350000003E-2</v>
      </c>
      <c r="AE892">
        <f t="shared" si="481"/>
        <v>0.12271949350000001</v>
      </c>
      <c r="AF892">
        <f t="shared" si="482"/>
        <v>5.3040454249999994E-2</v>
      </c>
      <c r="AG892">
        <f t="shared" si="483"/>
        <v>0</v>
      </c>
      <c r="AH892">
        <f t="shared" si="466"/>
        <v>0</v>
      </c>
      <c r="AJ892">
        <f t="shared" si="467"/>
        <v>0</v>
      </c>
      <c r="AK892">
        <f t="shared" si="484"/>
        <v>0.5383331592093159</v>
      </c>
      <c r="AL892">
        <f t="shared" si="485"/>
        <v>0.51963475965556893</v>
      </c>
      <c r="AM892">
        <f t="shared" si="486"/>
        <v>0.5451011244842886</v>
      </c>
      <c r="AN892">
        <f t="shared" si="487"/>
        <v>0.56700226533048559</v>
      </c>
      <c r="AO892">
        <f t="shared" si="488"/>
        <v>0.52476873473198427</v>
      </c>
      <c r="AP892">
        <f t="shared" si="489"/>
        <v>0.51899914597973751</v>
      </c>
      <c r="AQ892" t="e">
        <f t="shared" si="490"/>
        <v>#DIV/0!</v>
      </c>
      <c r="AR892">
        <f t="shared" si="491"/>
        <v>0</v>
      </c>
      <c r="AT892">
        <f t="shared" si="468"/>
        <v>1614</v>
      </c>
      <c r="AU892">
        <f t="shared" si="492"/>
        <v>0.35865534012629235</v>
      </c>
      <c r="AV892">
        <f t="shared" si="493"/>
        <v>0.33995694057254539</v>
      </c>
      <c r="AW892">
        <f t="shared" si="494"/>
        <v>0.36542330540126505</v>
      </c>
      <c r="AX892">
        <f t="shared" si="495"/>
        <v>0.38732444624746204</v>
      </c>
      <c r="AY892">
        <f t="shared" si="496"/>
        <v>0.34509091564896072</v>
      </c>
      <c r="AZ892">
        <f t="shared" si="497"/>
        <v>0.33932132689671396</v>
      </c>
      <c r="BA892" t="e">
        <f t="shared" si="498"/>
        <v>#DIV/0!</v>
      </c>
      <c r="BB892">
        <f t="shared" si="499"/>
        <v>0</v>
      </c>
    </row>
    <row r="893" spans="1:54" x14ac:dyDescent="0.25">
      <c r="A893">
        <v>1613</v>
      </c>
      <c r="B893">
        <v>4.557564855E-2</v>
      </c>
      <c r="C893">
        <v>9.7300283609999996E-2</v>
      </c>
      <c r="D893">
        <v>5.5288739500000003E-2</v>
      </c>
      <c r="E893">
        <v>9.4697482880000003E-2</v>
      </c>
      <c r="F893">
        <v>0.13877640660000001</v>
      </c>
      <c r="G893">
        <v>7.2746925059999995E-2</v>
      </c>
      <c r="K893">
        <f t="shared" si="469"/>
        <v>1613</v>
      </c>
      <c r="L893">
        <f t="shared" si="470"/>
        <v>4.557564855E-2</v>
      </c>
      <c r="M893">
        <f t="shared" si="471"/>
        <v>9.7300283609999996E-2</v>
      </c>
      <c r="N893">
        <f t="shared" si="472"/>
        <v>5.5288739500000003E-2</v>
      </c>
      <c r="O893">
        <f t="shared" si="473"/>
        <v>9.4697482880000003E-2</v>
      </c>
      <c r="P893">
        <f t="shared" si="473"/>
        <v>0.13877640660000001</v>
      </c>
      <c r="Q893">
        <f t="shared" si="474"/>
        <v>7.2746925059999995E-2</v>
      </c>
      <c r="R893">
        <f t="shared" si="475"/>
        <v>0</v>
      </c>
      <c r="S893">
        <f t="shared" si="476"/>
        <v>0</v>
      </c>
      <c r="V893">
        <v>1613</v>
      </c>
      <c r="W893" s="7">
        <v>6.827999999999998E-2</v>
      </c>
      <c r="X893" s="8">
        <v>3.4826017920000001E-2</v>
      </c>
      <c r="Z893">
        <f t="shared" si="465"/>
        <v>1613</v>
      </c>
      <c r="AA893">
        <f t="shared" si="477"/>
        <v>2.9188448550000006E-2</v>
      </c>
      <c r="AB893">
        <f t="shared" si="478"/>
        <v>7.1695283610000007E-2</v>
      </c>
      <c r="AC893">
        <f t="shared" si="479"/>
        <v>3.070793950000001E-2</v>
      </c>
      <c r="AD893">
        <f t="shared" si="480"/>
        <v>7.0116682880000003E-2</v>
      </c>
      <c r="AE893">
        <f t="shared" si="481"/>
        <v>0.12238920660000002</v>
      </c>
      <c r="AF893">
        <f t="shared" si="482"/>
        <v>5.287744506E-2</v>
      </c>
      <c r="AG893">
        <f t="shared" si="483"/>
        <v>0</v>
      </c>
      <c r="AH893">
        <f t="shared" si="466"/>
        <v>0</v>
      </c>
      <c r="AJ893">
        <f t="shared" si="467"/>
        <v>0</v>
      </c>
      <c r="AK893">
        <f t="shared" si="484"/>
        <v>0.53681096689952867</v>
      </c>
      <c r="AL893">
        <f t="shared" si="485"/>
        <v>0.51842225791037033</v>
      </c>
      <c r="AM893">
        <f t="shared" si="486"/>
        <v>0.54365241029083466</v>
      </c>
      <c r="AN893">
        <f t="shared" si="487"/>
        <v>0.56558312279745093</v>
      </c>
      <c r="AO893">
        <f t="shared" si="488"/>
        <v>0.52335637363377341</v>
      </c>
      <c r="AP893">
        <f t="shared" si="489"/>
        <v>0.5174041062766821</v>
      </c>
      <c r="AQ893" t="e">
        <f t="shared" si="490"/>
        <v>#DIV/0!</v>
      </c>
      <c r="AR893">
        <f t="shared" si="491"/>
        <v>0</v>
      </c>
      <c r="AT893">
        <f t="shared" si="468"/>
        <v>1613</v>
      </c>
      <c r="AU893">
        <f t="shared" si="492"/>
        <v>0.35702175425228755</v>
      </c>
      <c r="AV893">
        <f t="shared" si="493"/>
        <v>0.33863304526312921</v>
      </c>
      <c r="AW893">
        <f t="shared" si="494"/>
        <v>0.36386319764359354</v>
      </c>
      <c r="AX893">
        <f t="shared" si="495"/>
        <v>0.38579391015020981</v>
      </c>
      <c r="AY893">
        <f t="shared" si="496"/>
        <v>0.34356716098653228</v>
      </c>
      <c r="AZ893">
        <f t="shared" si="497"/>
        <v>0.33761489362944097</v>
      </c>
      <c r="BA893" t="e">
        <f t="shared" si="498"/>
        <v>#DIV/0!</v>
      </c>
      <c r="BB893">
        <f t="shared" si="499"/>
        <v>0</v>
      </c>
    </row>
    <row r="894" spans="1:54" x14ac:dyDescent="0.25">
      <c r="A894">
        <v>1612</v>
      </c>
      <c r="B894">
        <v>4.5288674530000003E-2</v>
      </c>
      <c r="C894">
        <v>9.6761316060000005E-2</v>
      </c>
      <c r="D894">
        <v>5.49185425E-2</v>
      </c>
      <c r="E894">
        <v>9.4141446049999994E-2</v>
      </c>
      <c r="F894">
        <v>0.13820683959999999</v>
      </c>
      <c r="G894">
        <v>7.2411030530000003E-2</v>
      </c>
      <c r="K894">
        <f t="shared" si="469"/>
        <v>1612</v>
      </c>
      <c r="L894">
        <f t="shared" si="470"/>
        <v>4.5288674530000003E-2</v>
      </c>
      <c r="M894">
        <f t="shared" si="471"/>
        <v>9.6761316060000005E-2</v>
      </c>
      <c r="N894">
        <f t="shared" si="472"/>
        <v>5.49185425E-2</v>
      </c>
      <c r="O894">
        <f t="shared" si="473"/>
        <v>9.4141446049999994E-2</v>
      </c>
      <c r="P894">
        <f t="shared" si="473"/>
        <v>0.13820683959999999</v>
      </c>
      <c r="Q894">
        <f t="shared" si="474"/>
        <v>7.2411030530000003E-2</v>
      </c>
      <c r="R894">
        <f t="shared" si="475"/>
        <v>0</v>
      </c>
      <c r="S894">
        <f t="shared" si="476"/>
        <v>0</v>
      </c>
      <c r="V894">
        <v>1612</v>
      </c>
      <c r="W894" s="7">
        <v>6.7435999999999996E-2</v>
      </c>
      <c r="X894" s="8">
        <v>3.4235157070000001E-2</v>
      </c>
      <c r="Z894">
        <f t="shared" si="465"/>
        <v>1612</v>
      </c>
      <c r="AA894">
        <f t="shared" si="477"/>
        <v>2.9104034530000003E-2</v>
      </c>
      <c r="AB894">
        <f t="shared" si="478"/>
        <v>7.147281606E-2</v>
      </c>
      <c r="AC894">
        <f t="shared" si="479"/>
        <v>3.06415825E-2</v>
      </c>
      <c r="AD894">
        <f t="shared" si="480"/>
        <v>6.9864486049999994E-2</v>
      </c>
      <c r="AE894">
        <f t="shared" si="481"/>
        <v>0.12202219959999999</v>
      </c>
      <c r="AF894">
        <f t="shared" si="482"/>
        <v>5.2787154530000005E-2</v>
      </c>
      <c r="AG894">
        <f t="shared" si="483"/>
        <v>0</v>
      </c>
      <c r="AH894">
        <f t="shared" si="466"/>
        <v>0</v>
      </c>
      <c r="AJ894">
        <f t="shared" si="467"/>
        <v>0</v>
      </c>
      <c r="AK894">
        <f t="shared" si="484"/>
        <v>0.53525849069927933</v>
      </c>
      <c r="AL894">
        <f t="shared" si="485"/>
        <v>0.51681361472248422</v>
      </c>
      <c r="AM894">
        <f t="shared" si="486"/>
        <v>0.5424776280170297</v>
      </c>
      <c r="AN894">
        <f t="shared" si="487"/>
        <v>0.5635488241853055</v>
      </c>
      <c r="AO894">
        <f t="shared" si="488"/>
        <v>0.52178699134954976</v>
      </c>
      <c r="AP894">
        <f t="shared" si="489"/>
        <v>0.51652061633258806</v>
      </c>
      <c r="AQ894" t="e">
        <f t="shared" si="490"/>
        <v>#DIV/0!</v>
      </c>
      <c r="AR894">
        <f t="shared" si="491"/>
        <v>0</v>
      </c>
      <c r="AT894">
        <f t="shared" si="468"/>
        <v>1612</v>
      </c>
      <c r="AU894">
        <f t="shared" si="492"/>
        <v>0.35535774628240591</v>
      </c>
      <c r="AV894">
        <f t="shared" si="493"/>
        <v>0.33691287030561079</v>
      </c>
      <c r="AW894">
        <f t="shared" si="494"/>
        <v>0.36257688360015627</v>
      </c>
      <c r="AX894">
        <f t="shared" si="495"/>
        <v>0.38364807976843207</v>
      </c>
      <c r="AY894">
        <f t="shared" si="496"/>
        <v>0.34188624693267633</v>
      </c>
      <c r="AZ894">
        <f t="shared" si="497"/>
        <v>0.33661987191571463</v>
      </c>
      <c r="BA894" t="e">
        <f t="shared" si="498"/>
        <v>#DIV/0!</v>
      </c>
      <c r="BB894">
        <f t="shared" si="499"/>
        <v>0</v>
      </c>
    </row>
    <row r="895" spans="1:54" x14ac:dyDescent="0.25">
      <c r="A895">
        <v>1611</v>
      </c>
      <c r="B895">
        <v>4.494874552E-2</v>
      </c>
      <c r="C895">
        <v>9.6180796619999995E-2</v>
      </c>
      <c r="D895">
        <v>5.4469007999999999E-2</v>
      </c>
      <c r="E895">
        <v>9.3626387419999998E-2</v>
      </c>
      <c r="F895">
        <v>0.13759022949999999</v>
      </c>
      <c r="G895">
        <v>7.1970865130000006E-2</v>
      </c>
      <c r="K895">
        <f t="shared" si="469"/>
        <v>1611</v>
      </c>
      <c r="L895">
        <f t="shared" si="470"/>
        <v>4.494874552E-2</v>
      </c>
      <c r="M895">
        <f t="shared" si="471"/>
        <v>9.6180796619999995E-2</v>
      </c>
      <c r="N895">
        <f t="shared" si="472"/>
        <v>5.4469007999999999E-2</v>
      </c>
      <c r="O895">
        <f t="shared" si="473"/>
        <v>9.3626387419999998E-2</v>
      </c>
      <c r="P895">
        <f t="shared" si="473"/>
        <v>0.13759022949999999</v>
      </c>
      <c r="Q895">
        <f t="shared" si="474"/>
        <v>7.1970865130000006E-2</v>
      </c>
      <c r="R895">
        <f t="shared" si="475"/>
        <v>0</v>
      </c>
      <c r="S895">
        <f t="shared" si="476"/>
        <v>0</v>
      </c>
      <c r="V895">
        <v>1611</v>
      </c>
      <c r="W895" s="7">
        <v>6.6625999999999991E-2</v>
      </c>
      <c r="X895" s="8">
        <v>3.3847346899999999E-2</v>
      </c>
      <c r="Z895">
        <f t="shared" si="465"/>
        <v>1611</v>
      </c>
      <c r="AA895">
        <f t="shared" si="477"/>
        <v>2.8958505520000004E-2</v>
      </c>
      <c r="AB895">
        <f t="shared" si="478"/>
        <v>7.1196046619999995E-2</v>
      </c>
      <c r="AC895">
        <f t="shared" si="479"/>
        <v>3.0483648000000006E-2</v>
      </c>
      <c r="AD895">
        <f t="shared" si="480"/>
        <v>6.9641027420000001E-2</v>
      </c>
      <c r="AE895">
        <f t="shared" si="481"/>
        <v>0.12159998950000001</v>
      </c>
      <c r="AF895">
        <f t="shared" si="482"/>
        <v>5.2582699130000007E-2</v>
      </c>
      <c r="AG895">
        <f t="shared" si="483"/>
        <v>0</v>
      </c>
      <c r="AH895">
        <f t="shared" si="466"/>
        <v>0</v>
      </c>
      <c r="AJ895">
        <f t="shared" si="467"/>
        <v>0</v>
      </c>
      <c r="AK895">
        <f t="shared" si="484"/>
        <v>0.532582035716199</v>
      </c>
      <c r="AL895">
        <f t="shared" si="485"/>
        <v>0.51481231936830307</v>
      </c>
      <c r="AM895">
        <f t="shared" si="486"/>
        <v>0.53968156051816429</v>
      </c>
      <c r="AN895">
        <f t="shared" si="487"/>
        <v>0.56174633689440312</v>
      </c>
      <c r="AO895">
        <f t="shared" si="488"/>
        <v>0.51998155153188907</v>
      </c>
      <c r="AP895">
        <f t="shared" si="489"/>
        <v>0.51452002679218178</v>
      </c>
      <c r="AQ895" t="e">
        <f t="shared" si="490"/>
        <v>#DIV/0!</v>
      </c>
      <c r="AR895">
        <f t="shared" si="491"/>
        <v>0</v>
      </c>
      <c r="AT895">
        <f t="shared" si="468"/>
        <v>1611</v>
      </c>
      <c r="AU895">
        <f t="shared" si="492"/>
        <v>0.35256962106691281</v>
      </c>
      <c r="AV895">
        <f t="shared" si="493"/>
        <v>0.33479990471901688</v>
      </c>
      <c r="AW895">
        <f t="shared" si="494"/>
        <v>0.3596691458688781</v>
      </c>
      <c r="AX895">
        <f t="shared" si="495"/>
        <v>0.38173392224511693</v>
      </c>
      <c r="AY895">
        <f t="shared" si="496"/>
        <v>0.33996913688260288</v>
      </c>
      <c r="AZ895">
        <f t="shared" si="497"/>
        <v>0.33450761214289559</v>
      </c>
      <c r="BA895" t="e">
        <f t="shared" si="498"/>
        <v>#DIV/0!</v>
      </c>
      <c r="BB895">
        <f t="shared" si="499"/>
        <v>0</v>
      </c>
    </row>
    <row r="896" spans="1:54" x14ac:dyDescent="0.25">
      <c r="A896">
        <v>1610</v>
      </c>
      <c r="B896">
        <v>4.4629793610000003E-2</v>
      </c>
      <c r="C896">
        <v>9.559372813E-2</v>
      </c>
      <c r="D896">
        <v>5.4015867410000001E-2</v>
      </c>
      <c r="E896">
        <v>9.3000367279999996E-2</v>
      </c>
      <c r="F896">
        <v>0.13691104949999999</v>
      </c>
      <c r="G896">
        <v>7.1443460880000004E-2</v>
      </c>
      <c r="K896">
        <f t="shared" si="469"/>
        <v>1610</v>
      </c>
      <c r="L896">
        <f t="shared" si="470"/>
        <v>4.4629793610000003E-2</v>
      </c>
      <c r="M896">
        <f t="shared" si="471"/>
        <v>9.559372813E-2</v>
      </c>
      <c r="N896">
        <f t="shared" si="472"/>
        <v>5.4015867410000001E-2</v>
      </c>
      <c r="O896">
        <f t="shared" si="473"/>
        <v>9.3000367279999996E-2</v>
      </c>
      <c r="P896">
        <f t="shared" si="473"/>
        <v>0.13691104949999999</v>
      </c>
      <c r="Q896">
        <f t="shared" si="474"/>
        <v>7.1443460880000004E-2</v>
      </c>
      <c r="R896">
        <f t="shared" si="475"/>
        <v>0</v>
      </c>
      <c r="S896">
        <f t="shared" si="476"/>
        <v>0</v>
      </c>
      <c r="V896">
        <v>1610</v>
      </c>
      <c r="W896" s="7">
        <v>6.5765000000000004E-2</v>
      </c>
      <c r="X896" s="8">
        <v>3.338926658E-2</v>
      </c>
      <c r="Z896">
        <f t="shared" si="465"/>
        <v>1610</v>
      </c>
      <c r="AA896">
        <f t="shared" si="477"/>
        <v>2.8846193610000001E-2</v>
      </c>
      <c r="AB896">
        <f t="shared" si="478"/>
        <v>7.093185313E-2</v>
      </c>
      <c r="AC896">
        <f t="shared" si="479"/>
        <v>3.0340467409999999E-2</v>
      </c>
      <c r="AD896">
        <f t="shared" si="480"/>
        <v>6.9324967279999997E-2</v>
      </c>
      <c r="AE896">
        <f t="shared" si="481"/>
        <v>0.12112744949999998</v>
      </c>
      <c r="AF896">
        <f t="shared" si="482"/>
        <v>5.230584588E-2</v>
      </c>
      <c r="AG896">
        <f t="shared" si="483"/>
        <v>0</v>
      </c>
      <c r="AH896">
        <f t="shared" si="466"/>
        <v>0</v>
      </c>
      <c r="AJ896">
        <f t="shared" si="467"/>
        <v>0</v>
      </c>
      <c r="AK896">
        <f t="shared" si="484"/>
        <v>0.53051648348589953</v>
      </c>
      <c r="AL896">
        <f t="shared" si="485"/>
        <v>0.51290195959685625</v>
      </c>
      <c r="AM896">
        <f t="shared" si="486"/>
        <v>0.53714669578520602</v>
      </c>
      <c r="AN896">
        <f t="shared" si="487"/>
        <v>0.55919689682350104</v>
      </c>
      <c r="AO896">
        <f t="shared" si="488"/>
        <v>0.51796089278536106</v>
      </c>
      <c r="AP896">
        <f t="shared" si="489"/>
        <v>0.51181102660838873</v>
      </c>
      <c r="AQ896" t="e">
        <f t="shared" si="490"/>
        <v>#DIV/0!</v>
      </c>
      <c r="AR896">
        <f t="shared" si="491"/>
        <v>0</v>
      </c>
      <c r="AT896">
        <f t="shared" si="468"/>
        <v>1610</v>
      </c>
      <c r="AU896">
        <f t="shared" si="492"/>
        <v>0.35039225988341505</v>
      </c>
      <c r="AV896">
        <f t="shared" si="493"/>
        <v>0.33277773599437177</v>
      </c>
      <c r="AW896">
        <f t="shared" si="494"/>
        <v>0.35702247218272154</v>
      </c>
      <c r="AX896">
        <f t="shared" si="495"/>
        <v>0.37907267322101657</v>
      </c>
      <c r="AY896">
        <f t="shared" si="496"/>
        <v>0.33783666918287658</v>
      </c>
      <c r="AZ896">
        <f t="shared" si="497"/>
        <v>0.33168680300590425</v>
      </c>
      <c r="BA896" t="e">
        <f t="shared" si="498"/>
        <v>#DIV/0!</v>
      </c>
      <c r="BB896">
        <f t="shared" si="499"/>
        <v>0</v>
      </c>
    </row>
    <row r="897" spans="1:54" x14ac:dyDescent="0.25">
      <c r="A897">
        <v>1609</v>
      </c>
      <c r="B897">
        <v>4.4336989520000002E-2</v>
      </c>
      <c r="C897">
        <v>9.5051400359999996E-2</v>
      </c>
      <c r="D897">
        <v>5.3606655449999999E-2</v>
      </c>
      <c r="E897">
        <v>9.2424564060000006E-2</v>
      </c>
      <c r="F897">
        <v>0.13634796439999999</v>
      </c>
      <c r="G897">
        <v>7.1076773110000005E-2</v>
      </c>
      <c r="K897">
        <f t="shared" si="469"/>
        <v>1609</v>
      </c>
      <c r="L897">
        <f t="shared" si="470"/>
        <v>4.4336989520000002E-2</v>
      </c>
      <c r="M897">
        <f t="shared" si="471"/>
        <v>9.5051400359999996E-2</v>
      </c>
      <c r="N897">
        <f t="shared" si="472"/>
        <v>5.3606655449999999E-2</v>
      </c>
      <c r="O897">
        <f t="shared" si="473"/>
        <v>9.2424564060000006E-2</v>
      </c>
      <c r="P897">
        <f t="shared" si="473"/>
        <v>0.13634796439999999</v>
      </c>
      <c r="Q897">
        <f t="shared" si="474"/>
        <v>7.1076773110000005E-2</v>
      </c>
      <c r="R897">
        <f t="shared" si="475"/>
        <v>0</v>
      </c>
      <c r="S897">
        <f t="shared" si="476"/>
        <v>0</v>
      </c>
      <c r="V897">
        <v>1609</v>
      </c>
      <c r="W897" s="7">
        <v>6.5000000000000002E-2</v>
      </c>
      <c r="X897" s="8">
        <v>3.303631395E-2</v>
      </c>
      <c r="Z897">
        <f t="shared" si="465"/>
        <v>1609</v>
      </c>
      <c r="AA897">
        <f t="shared" si="477"/>
        <v>2.8736989519999999E-2</v>
      </c>
      <c r="AB897">
        <f t="shared" si="478"/>
        <v>7.0676400360000002E-2</v>
      </c>
      <c r="AC897">
        <f t="shared" si="479"/>
        <v>3.0206655450000001E-2</v>
      </c>
      <c r="AD897">
        <f t="shared" si="480"/>
        <v>6.9024564060000015E-2</v>
      </c>
      <c r="AE897">
        <f t="shared" si="481"/>
        <v>0.12074796439999999</v>
      </c>
      <c r="AF897">
        <f t="shared" si="482"/>
        <v>5.2161773110000004E-2</v>
      </c>
      <c r="AG897">
        <f t="shared" si="483"/>
        <v>0</v>
      </c>
      <c r="AH897">
        <f t="shared" si="466"/>
        <v>0</v>
      </c>
      <c r="AJ897">
        <f t="shared" si="467"/>
        <v>0</v>
      </c>
      <c r="AK897">
        <f t="shared" si="484"/>
        <v>0.52850808783438474</v>
      </c>
      <c r="AL897">
        <f t="shared" si="485"/>
        <v>0.51105480319904839</v>
      </c>
      <c r="AM897">
        <f t="shared" si="486"/>
        <v>0.5347776929877458</v>
      </c>
      <c r="AN897">
        <f t="shared" si="487"/>
        <v>0.55677375037265175</v>
      </c>
      <c r="AO897">
        <f t="shared" si="488"/>
        <v>0.51633815209358469</v>
      </c>
      <c r="AP897">
        <f t="shared" si="489"/>
        <v>0.51040127916851019</v>
      </c>
      <c r="AQ897" t="e">
        <f t="shared" si="490"/>
        <v>#DIV/0!</v>
      </c>
      <c r="AR897">
        <f t="shared" si="491"/>
        <v>0</v>
      </c>
      <c r="AT897">
        <f t="shared" si="468"/>
        <v>1609</v>
      </c>
      <c r="AU897">
        <f t="shared" si="492"/>
        <v>0.34827191629926979</v>
      </c>
      <c r="AV897">
        <f t="shared" si="493"/>
        <v>0.33081863166393344</v>
      </c>
      <c r="AW897">
        <f t="shared" si="494"/>
        <v>0.35454152145263085</v>
      </c>
      <c r="AX897">
        <f t="shared" si="495"/>
        <v>0.3765375788375368</v>
      </c>
      <c r="AY897">
        <f t="shared" si="496"/>
        <v>0.33610198055846974</v>
      </c>
      <c r="AZ897">
        <f t="shared" si="497"/>
        <v>0.33016510763339524</v>
      </c>
      <c r="BA897" t="e">
        <f t="shared" si="498"/>
        <v>#DIV/0!</v>
      </c>
      <c r="BB897">
        <f t="shared" si="499"/>
        <v>0</v>
      </c>
    </row>
    <row r="898" spans="1:54" x14ac:dyDescent="0.25">
      <c r="A898">
        <v>1608</v>
      </c>
      <c r="B898">
        <v>4.409406707E-2</v>
      </c>
      <c r="C898">
        <v>9.4576165079999996E-2</v>
      </c>
      <c r="D898">
        <v>5.3217753770000001E-2</v>
      </c>
      <c r="E898">
        <v>9.2010006310000003E-2</v>
      </c>
      <c r="F898">
        <v>0.13588191569999999</v>
      </c>
      <c r="G898">
        <v>7.0701308549999994E-2</v>
      </c>
      <c r="K898">
        <f t="shared" si="469"/>
        <v>1608</v>
      </c>
      <c r="L898">
        <f t="shared" si="470"/>
        <v>4.409406707E-2</v>
      </c>
      <c r="M898">
        <f t="shared" si="471"/>
        <v>9.4576165079999996E-2</v>
      </c>
      <c r="N898">
        <f t="shared" si="472"/>
        <v>5.3217753770000001E-2</v>
      </c>
      <c r="O898">
        <f t="shared" si="473"/>
        <v>9.2010006310000003E-2</v>
      </c>
      <c r="P898">
        <f t="shared" si="473"/>
        <v>0.13588191569999999</v>
      </c>
      <c r="Q898">
        <f t="shared" si="474"/>
        <v>7.0701308549999994E-2</v>
      </c>
      <c r="R898">
        <f t="shared" si="475"/>
        <v>0</v>
      </c>
      <c r="S898">
        <f t="shared" si="476"/>
        <v>0</v>
      </c>
      <c r="V898">
        <v>1608</v>
      </c>
      <c r="W898" s="7">
        <v>6.4278000000000002E-2</v>
      </c>
      <c r="X898" s="8">
        <v>3.2451033589999997E-2</v>
      </c>
      <c r="Z898">
        <f t="shared" si="465"/>
        <v>1608</v>
      </c>
      <c r="AA898">
        <f t="shared" si="477"/>
        <v>2.8667347069999998E-2</v>
      </c>
      <c r="AB898">
        <f t="shared" si="478"/>
        <v>7.0471915080000003E-2</v>
      </c>
      <c r="AC898">
        <f t="shared" si="479"/>
        <v>3.007767377E-2</v>
      </c>
      <c r="AD898">
        <f t="shared" si="480"/>
        <v>6.8869926309999996E-2</v>
      </c>
      <c r="AE898">
        <f t="shared" si="481"/>
        <v>0.12045519569999999</v>
      </c>
      <c r="AF898">
        <f t="shared" si="482"/>
        <v>5.1996410549999997E-2</v>
      </c>
      <c r="AG898">
        <f t="shared" si="483"/>
        <v>0</v>
      </c>
      <c r="AH898">
        <f t="shared" si="466"/>
        <v>0</v>
      </c>
      <c r="AJ898">
        <f t="shared" si="467"/>
        <v>0</v>
      </c>
      <c r="AK898">
        <f t="shared" si="484"/>
        <v>0.52722727872054254</v>
      </c>
      <c r="AL898">
        <f t="shared" si="485"/>
        <v>0.50957618821589701</v>
      </c>
      <c r="AM898">
        <f t="shared" si="486"/>
        <v>0.53249420531787583</v>
      </c>
      <c r="AN898">
        <f t="shared" si="487"/>
        <v>0.5555263938527053</v>
      </c>
      <c r="AO898">
        <f t="shared" si="488"/>
        <v>0.51508622498822931</v>
      </c>
      <c r="AP898">
        <f t="shared" si="489"/>
        <v>0.50878321181538178</v>
      </c>
      <c r="AQ898" t="e">
        <f t="shared" si="490"/>
        <v>#DIV/0!</v>
      </c>
      <c r="AR898">
        <f t="shared" si="491"/>
        <v>0</v>
      </c>
      <c r="AT898">
        <f t="shared" si="468"/>
        <v>1608</v>
      </c>
      <c r="AU898">
        <f t="shared" si="492"/>
        <v>0.34687902001407489</v>
      </c>
      <c r="AV898">
        <f t="shared" si="493"/>
        <v>0.32922792950942936</v>
      </c>
      <c r="AW898">
        <f t="shared" si="494"/>
        <v>0.35214594661140819</v>
      </c>
      <c r="AX898">
        <f t="shared" si="495"/>
        <v>0.37517813514623766</v>
      </c>
      <c r="AY898">
        <f t="shared" si="496"/>
        <v>0.33473796628176167</v>
      </c>
      <c r="AZ898">
        <f t="shared" si="497"/>
        <v>0.32843495310891413</v>
      </c>
      <c r="BA898" t="e">
        <f t="shared" si="498"/>
        <v>#DIV/0!</v>
      </c>
      <c r="BB898">
        <f t="shared" si="499"/>
        <v>0</v>
      </c>
    </row>
    <row r="899" spans="1:54" x14ac:dyDescent="0.25">
      <c r="A899">
        <v>1607</v>
      </c>
      <c r="B899">
        <v>4.379352182E-2</v>
      </c>
      <c r="C899">
        <v>9.4147168099999998E-2</v>
      </c>
      <c r="D899">
        <v>5.2885655310000002E-2</v>
      </c>
      <c r="E899">
        <v>9.1467015449999994E-2</v>
      </c>
      <c r="F899">
        <v>0.1352892071</v>
      </c>
      <c r="G899">
        <v>7.0304989809999996E-2</v>
      </c>
      <c r="K899">
        <f t="shared" si="469"/>
        <v>1607</v>
      </c>
      <c r="L899">
        <f t="shared" si="470"/>
        <v>4.379352182E-2</v>
      </c>
      <c r="M899">
        <f t="shared" si="471"/>
        <v>9.4147168099999998E-2</v>
      </c>
      <c r="N899">
        <f t="shared" si="472"/>
        <v>5.2885655310000002E-2</v>
      </c>
      <c r="O899">
        <f t="shared" si="473"/>
        <v>9.1467015449999994E-2</v>
      </c>
      <c r="P899">
        <f t="shared" si="473"/>
        <v>0.1352892071</v>
      </c>
      <c r="Q899">
        <f t="shared" si="474"/>
        <v>7.0304989809999996E-2</v>
      </c>
      <c r="R899">
        <f t="shared" si="475"/>
        <v>0</v>
      </c>
      <c r="S899">
        <f t="shared" si="476"/>
        <v>0</v>
      </c>
      <c r="V899">
        <v>1607</v>
      </c>
      <c r="W899" s="7">
        <v>6.3620999999999997E-2</v>
      </c>
      <c r="X899" s="8">
        <v>3.2159354539999997E-2</v>
      </c>
      <c r="Z899">
        <f t="shared" si="465"/>
        <v>1607</v>
      </c>
      <c r="AA899">
        <f t="shared" si="477"/>
        <v>2.8524481819999999E-2</v>
      </c>
      <c r="AB899">
        <f t="shared" si="478"/>
        <v>7.0289293099999997E-2</v>
      </c>
      <c r="AC899">
        <f t="shared" si="479"/>
        <v>2.9982095310000002E-2</v>
      </c>
      <c r="AD899">
        <f t="shared" si="480"/>
        <v>6.8563455449999991E-2</v>
      </c>
      <c r="AE899">
        <f t="shared" si="481"/>
        <v>0.12002016710000001</v>
      </c>
      <c r="AF899">
        <f t="shared" si="482"/>
        <v>5.1791278809999994E-2</v>
      </c>
      <c r="AG899">
        <f t="shared" si="483"/>
        <v>0</v>
      </c>
      <c r="AH899">
        <f t="shared" si="466"/>
        <v>0</v>
      </c>
      <c r="AJ899">
        <f t="shared" si="467"/>
        <v>0</v>
      </c>
      <c r="AK899">
        <f t="shared" si="484"/>
        <v>0.52459981351431662</v>
      </c>
      <c r="AL899">
        <f t="shared" si="485"/>
        <v>0.50825566482232665</v>
      </c>
      <c r="AM899">
        <f t="shared" si="486"/>
        <v>0.53080208722083178</v>
      </c>
      <c r="AN899">
        <f t="shared" si="487"/>
        <v>0.55305430391739174</v>
      </c>
      <c r="AO899">
        <f t="shared" si="488"/>
        <v>0.51322597115663882</v>
      </c>
      <c r="AP899">
        <f t="shared" si="489"/>
        <v>0.50677600430973824</v>
      </c>
      <c r="AQ899" t="e">
        <f t="shared" si="490"/>
        <v>#DIV/0!</v>
      </c>
      <c r="AR899">
        <f t="shared" si="491"/>
        <v>0</v>
      </c>
      <c r="AT899">
        <f t="shared" si="468"/>
        <v>1607</v>
      </c>
      <c r="AU899">
        <f t="shared" si="492"/>
        <v>0.34413932813783871</v>
      </c>
      <c r="AV899">
        <f t="shared" si="493"/>
        <v>0.32779517944584874</v>
      </c>
      <c r="AW899">
        <f t="shared" si="494"/>
        <v>0.35034160184435387</v>
      </c>
      <c r="AX899">
        <f t="shared" si="495"/>
        <v>0.37259381854091383</v>
      </c>
      <c r="AY899">
        <f t="shared" si="496"/>
        <v>0.33276548578016091</v>
      </c>
      <c r="AZ899">
        <f t="shared" si="497"/>
        <v>0.32631551893326033</v>
      </c>
      <c r="BA899" t="e">
        <f t="shared" si="498"/>
        <v>#DIV/0!</v>
      </c>
      <c r="BB899">
        <f t="shared" si="499"/>
        <v>0</v>
      </c>
    </row>
    <row r="900" spans="1:54" x14ac:dyDescent="0.25">
      <c r="A900">
        <v>1606</v>
      </c>
      <c r="B900">
        <v>4.3496791270000001E-2</v>
      </c>
      <c r="C900">
        <v>9.3642547729999998E-2</v>
      </c>
      <c r="D900">
        <v>5.2519224580000003E-2</v>
      </c>
      <c r="E900">
        <v>9.1007433829999998E-2</v>
      </c>
      <c r="F900">
        <v>0.134759143</v>
      </c>
      <c r="G900">
        <v>6.9891124959999995E-2</v>
      </c>
      <c r="K900">
        <f t="shared" si="469"/>
        <v>1606</v>
      </c>
      <c r="L900">
        <f t="shared" si="470"/>
        <v>4.3496791270000001E-2</v>
      </c>
      <c r="M900">
        <f t="shared" si="471"/>
        <v>9.3642547729999998E-2</v>
      </c>
      <c r="N900">
        <f t="shared" si="472"/>
        <v>5.2519224580000003E-2</v>
      </c>
      <c r="O900">
        <f t="shared" si="473"/>
        <v>9.1007433829999998E-2</v>
      </c>
      <c r="P900">
        <f t="shared" si="473"/>
        <v>0.134759143</v>
      </c>
      <c r="Q900">
        <f t="shared" si="474"/>
        <v>6.9891124959999995E-2</v>
      </c>
      <c r="R900">
        <f t="shared" si="475"/>
        <v>0</v>
      </c>
      <c r="S900">
        <f t="shared" si="476"/>
        <v>0</v>
      </c>
      <c r="V900">
        <v>1606</v>
      </c>
      <c r="W900" s="7">
        <v>6.2806999999999974E-2</v>
      </c>
      <c r="X900" s="8">
        <v>3.1900692729999999E-2</v>
      </c>
      <c r="Z900">
        <f t="shared" si="465"/>
        <v>1606</v>
      </c>
      <c r="AA900">
        <f t="shared" si="477"/>
        <v>2.8423111270000006E-2</v>
      </c>
      <c r="AB900">
        <f t="shared" si="478"/>
        <v>7.0089922730000004E-2</v>
      </c>
      <c r="AC900">
        <f t="shared" si="479"/>
        <v>2.9908704580000011E-2</v>
      </c>
      <c r="AD900">
        <f t="shared" si="480"/>
        <v>6.8396913830000003E-2</v>
      </c>
      <c r="AE900">
        <f t="shared" si="481"/>
        <v>0.11968546300000001</v>
      </c>
      <c r="AF900">
        <f t="shared" si="482"/>
        <v>5.1614287960000005E-2</v>
      </c>
      <c r="AG900">
        <f t="shared" si="483"/>
        <v>0</v>
      </c>
      <c r="AH900">
        <f t="shared" si="466"/>
        <v>0</v>
      </c>
      <c r="AJ900">
        <f t="shared" si="467"/>
        <v>0</v>
      </c>
      <c r="AK900">
        <f t="shared" si="484"/>
        <v>0.52273548616346688</v>
      </c>
      <c r="AL900">
        <f t="shared" si="485"/>
        <v>0.50681403530122648</v>
      </c>
      <c r="AM900">
        <f t="shared" si="486"/>
        <v>0.52950278000884832</v>
      </c>
      <c r="AN900">
        <f t="shared" si="487"/>
        <v>0.55171092705404889</v>
      </c>
      <c r="AO900">
        <f t="shared" si="488"/>
        <v>0.51179472138484439</v>
      </c>
      <c r="AP900">
        <f t="shared" si="489"/>
        <v>0.50504415451140772</v>
      </c>
      <c r="AQ900" t="e">
        <f t="shared" si="490"/>
        <v>#DIV/0!</v>
      </c>
      <c r="AR900">
        <f t="shared" si="491"/>
        <v>0</v>
      </c>
      <c r="AT900">
        <f t="shared" si="468"/>
        <v>1606</v>
      </c>
      <c r="AU900">
        <f t="shared" si="492"/>
        <v>0.34216263435773836</v>
      </c>
      <c r="AV900">
        <f t="shared" si="493"/>
        <v>0.32624118349549797</v>
      </c>
      <c r="AW900">
        <f t="shared" si="494"/>
        <v>0.3489299282031198</v>
      </c>
      <c r="AX900">
        <f t="shared" si="495"/>
        <v>0.37113807524832038</v>
      </c>
      <c r="AY900">
        <f t="shared" si="496"/>
        <v>0.33122186957911587</v>
      </c>
      <c r="AZ900">
        <f t="shared" si="497"/>
        <v>0.3244713027056792</v>
      </c>
      <c r="BA900" t="e">
        <f t="shared" si="498"/>
        <v>#DIV/0!</v>
      </c>
      <c r="BB900">
        <f t="shared" si="499"/>
        <v>0</v>
      </c>
    </row>
    <row r="901" spans="1:54" x14ac:dyDescent="0.25">
      <c r="A901">
        <v>1605</v>
      </c>
      <c r="B901">
        <v>4.3157890439999999E-2</v>
      </c>
      <c r="C901">
        <v>9.3168661E-2</v>
      </c>
      <c r="D901">
        <v>5.2121751010000002E-2</v>
      </c>
      <c r="E901">
        <v>9.0513966979999999E-2</v>
      </c>
      <c r="F901">
        <v>0.13422532379999999</v>
      </c>
      <c r="G901">
        <v>6.9527350370000005E-2</v>
      </c>
      <c r="K901">
        <f t="shared" si="469"/>
        <v>1605</v>
      </c>
      <c r="L901">
        <f t="shared" si="470"/>
        <v>4.3157890439999999E-2</v>
      </c>
      <c r="M901">
        <f t="shared" si="471"/>
        <v>9.3168661E-2</v>
      </c>
      <c r="N901">
        <f t="shared" si="472"/>
        <v>5.2121751010000002E-2</v>
      </c>
      <c r="O901">
        <f t="shared" si="473"/>
        <v>9.0513966979999999E-2</v>
      </c>
      <c r="P901">
        <f t="shared" si="473"/>
        <v>0.13422532379999999</v>
      </c>
      <c r="Q901">
        <f t="shared" si="474"/>
        <v>6.9527350370000005E-2</v>
      </c>
      <c r="R901">
        <f t="shared" si="475"/>
        <v>0</v>
      </c>
      <c r="S901">
        <f t="shared" si="476"/>
        <v>0</v>
      </c>
      <c r="V901">
        <v>1605</v>
      </c>
      <c r="W901" s="7">
        <v>6.2202999999999981E-2</v>
      </c>
      <c r="X901" s="8">
        <v>3.1508196150000001E-2</v>
      </c>
      <c r="Z901">
        <f t="shared" si="465"/>
        <v>1605</v>
      </c>
      <c r="AA901">
        <f t="shared" si="477"/>
        <v>2.8229170440000003E-2</v>
      </c>
      <c r="AB901">
        <f t="shared" si="478"/>
        <v>6.9842536000000011E-2</v>
      </c>
      <c r="AC901">
        <f t="shared" si="479"/>
        <v>2.9728671010000009E-2</v>
      </c>
      <c r="AD901">
        <f t="shared" si="480"/>
        <v>6.8120886980000003E-2</v>
      </c>
      <c r="AE901">
        <f t="shared" si="481"/>
        <v>0.1192966038</v>
      </c>
      <c r="AF901">
        <f t="shared" si="482"/>
        <v>5.1426277370000009E-2</v>
      </c>
      <c r="AG901">
        <f t="shared" si="483"/>
        <v>0</v>
      </c>
      <c r="AH901">
        <f t="shared" si="466"/>
        <v>0</v>
      </c>
      <c r="AJ901">
        <f t="shared" si="467"/>
        <v>0</v>
      </c>
      <c r="AK901">
        <f t="shared" si="484"/>
        <v>0.51916867909952658</v>
      </c>
      <c r="AL901">
        <f t="shared" si="485"/>
        <v>0.50502520372561965</v>
      </c>
      <c r="AM901">
        <f t="shared" si="486"/>
        <v>0.52631547125881761</v>
      </c>
      <c r="AN901">
        <f t="shared" si="487"/>
        <v>0.54948440803765264</v>
      </c>
      <c r="AO901">
        <f t="shared" si="488"/>
        <v>0.51013189549995019</v>
      </c>
      <c r="AP901">
        <f t="shared" si="489"/>
        <v>0.50320447691013337</v>
      </c>
      <c r="AQ901" t="e">
        <f t="shared" si="490"/>
        <v>#DIV/0!</v>
      </c>
      <c r="AR901">
        <f t="shared" si="491"/>
        <v>0</v>
      </c>
      <c r="AT901">
        <f t="shared" si="468"/>
        <v>1605</v>
      </c>
      <c r="AU901">
        <f t="shared" si="492"/>
        <v>0.33848332084407484</v>
      </c>
      <c r="AV901">
        <f t="shared" si="493"/>
        <v>0.32433984547016792</v>
      </c>
      <c r="AW901">
        <f t="shared" si="494"/>
        <v>0.34563011300336588</v>
      </c>
      <c r="AX901">
        <f t="shared" si="495"/>
        <v>0.36879904978220091</v>
      </c>
      <c r="AY901">
        <f t="shared" si="496"/>
        <v>0.32944653724449846</v>
      </c>
      <c r="AZ901">
        <f t="shared" si="497"/>
        <v>0.32251911865468164</v>
      </c>
      <c r="BA901" t="e">
        <f t="shared" si="498"/>
        <v>#DIV/0!</v>
      </c>
      <c r="BB901">
        <f t="shared" si="499"/>
        <v>0</v>
      </c>
    </row>
    <row r="902" spans="1:54" x14ac:dyDescent="0.25">
      <c r="A902">
        <v>1604</v>
      </c>
      <c r="B902">
        <v>4.2951200160000001E-2</v>
      </c>
      <c r="C902">
        <v>9.2709995810000001E-2</v>
      </c>
      <c r="D902">
        <v>5.1781974729999999E-2</v>
      </c>
      <c r="E902">
        <v>8.9996851980000001E-2</v>
      </c>
      <c r="F902">
        <v>0.13365370039999999</v>
      </c>
      <c r="G902">
        <v>6.9150954479999999E-2</v>
      </c>
      <c r="K902">
        <f t="shared" si="469"/>
        <v>1604</v>
      </c>
      <c r="L902">
        <f t="shared" si="470"/>
        <v>4.2951200160000001E-2</v>
      </c>
      <c r="M902">
        <f t="shared" si="471"/>
        <v>9.2709995810000001E-2</v>
      </c>
      <c r="N902">
        <f t="shared" si="472"/>
        <v>5.1781974729999999E-2</v>
      </c>
      <c r="O902">
        <f t="shared" si="473"/>
        <v>8.9996851980000001E-2</v>
      </c>
      <c r="P902">
        <f t="shared" si="473"/>
        <v>0.13365370039999999</v>
      </c>
      <c r="Q902">
        <f t="shared" si="474"/>
        <v>6.9150954479999999E-2</v>
      </c>
      <c r="R902">
        <f t="shared" si="475"/>
        <v>0</v>
      </c>
      <c r="S902">
        <f t="shared" si="476"/>
        <v>0</v>
      </c>
      <c r="V902">
        <v>1604</v>
      </c>
      <c r="W902" s="7">
        <v>6.1566000000000023E-2</v>
      </c>
      <c r="X902" s="8">
        <v>3.1234676020000001E-2</v>
      </c>
      <c r="Z902">
        <f t="shared" ref="Z902:Z965" si="500">K902</f>
        <v>1604</v>
      </c>
      <c r="AA902">
        <f t="shared" si="477"/>
        <v>2.8175360159999996E-2</v>
      </c>
      <c r="AB902">
        <f t="shared" si="478"/>
        <v>6.9622745809999997E-2</v>
      </c>
      <c r="AC902">
        <f t="shared" si="479"/>
        <v>2.9618214729999991E-2</v>
      </c>
      <c r="AD902">
        <f t="shared" si="480"/>
        <v>6.7833091979999996E-2</v>
      </c>
      <c r="AE902">
        <f t="shared" si="481"/>
        <v>0.11887786039999998</v>
      </c>
      <c r="AF902">
        <f t="shared" si="482"/>
        <v>5.1235248479999988E-2</v>
      </c>
      <c r="AG902">
        <f t="shared" si="483"/>
        <v>0</v>
      </c>
      <c r="AH902">
        <f t="shared" ref="AH902:AH965" si="501">S902-AH$2*$X902*3-AH$3*$W902*3</f>
        <v>0</v>
      </c>
      <c r="AJ902">
        <f t="shared" ref="AJ902:AJ965" si="502">U902</f>
        <v>0</v>
      </c>
      <c r="AK902">
        <f t="shared" si="484"/>
        <v>0.51817904279232596</v>
      </c>
      <c r="AL902">
        <f t="shared" si="485"/>
        <v>0.50343592029121442</v>
      </c>
      <c r="AM902">
        <f t="shared" si="486"/>
        <v>0.5243599566970617</v>
      </c>
      <c r="AN902">
        <f t="shared" si="487"/>
        <v>0.54716296343788362</v>
      </c>
      <c r="AO902">
        <f t="shared" si="488"/>
        <v>0.50834127986156852</v>
      </c>
      <c r="AP902">
        <f t="shared" si="489"/>
        <v>0.50133526534003314</v>
      </c>
      <c r="AQ902" t="e">
        <f t="shared" si="490"/>
        <v>#DIV/0!</v>
      </c>
      <c r="AR902">
        <f t="shared" si="491"/>
        <v>0</v>
      </c>
      <c r="AT902">
        <f t="shared" ref="AT902:AT965" si="503">A902</f>
        <v>1604</v>
      </c>
      <c r="AU902">
        <f t="shared" si="492"/>
        <v>0.33738103780479478</v>
      </c>
      <c r="AV902">
        <f t="shared" si="493"/>
        <v>0.32263791530368324</v>
      </c>
      <c r="AW902">
        <f t="shared" si="494"/>
        <v>0.34356195170953052</v>
      </c>
      <c r="AX902">
        <f t="shared" si="495"/>
        <v>0.36636495845035244</v>
      </c>
      <c r="AY902">
        <f t="shared" si="496"/>
        <v>0.32754327487403734</v>
      </c>
      <c r="AZ902">
        <f t="shared" si="497"/>
        <v>0.32053726035250196</v>
      </c>
      <c r="BA902" t="e">
        <f t="shared" si="498"/>
        <v>#DIV/0!</v>
      </c>
      <c r="BB902">
        <f t="shared" si="499"/>
        <v>0</v>
      </c>
    </row>
    <row r="903" spans="1:54" x14ac:dyDescent="0.25">
      <c r="A903">
        <v>1603</v>
      </c>
      <c r="B903">
        <v>4.270096868E-2</v>
      </c>
      <c r="C903">
        <v>9.2212989930000003E-2</v>
      </c>
      <c r="D903">
        <v>5.1360033450000002E-2</v>
      </c>
      <c r="E903">
        <v>8.9488431810000005E-2</v>
      </c>
      <c r="F903">
        <v>0.13315451149999999</v>
      </c>
      <c r="G903">
        <v>6.8772755559999996E-2</v>
      </c>
      <c r="K903">
        <f t="shared" ref="K903:K966" si="504">A903</f>
        <v>1603</v>
      </c>
      <c r="L903">
        <f t="shared" ref="L903:L966" si="505">B903*L$4</f>
        <v>4.270096868E-2</v>
      </c>
      <c r="M903">
        <f t="shared" ref="M903:M966" si="506">C903*M$4</f>
        <v>9.2212989930000003E-2</v>
      </c>
      <c r="N903">
        <f t="shared" ref="N903:N966" si="507">D903*N$4</f>
        <v>5.1360033450000002E-2</v>
      </c>
      <c r="O903">
        <f t="shared" ref="O903:P966" si="508">E903*O$4</f>
        <v>8.9488431810000005E-2</v>
      </c>
      <c r="P903">
        <f t="shared" si="508"/>
        <v>0.13315451149999999</v>
      </c>
      <c r="Q903">
        <f t="shared" ref="Q903:Q966" si="509">G903*Q$4</f>
        <v>6.8772755559999996E-2</v>
      </c>
      <c r="R903">
        <f t="shared" ref="R903:R966" si="510">H903*R$4</f>
        <v>0</v>
      </c>
      <c r="S903">
        <f t="shared" ref="S903:S966" si="511">I903*S$4</f>
        <v>0</v>
      </c>
      <c r="V903">
        <v>1603</v>
      </c>
      <c r="W903" s="7">
        <v>6.0980999999999994E-2</v>
      </c>
      <c r="X903" s="8">
        <v>3.0939729879999999E-2</v>
      </c>
      <c r="Z903">
        <f t="shared" si="500"/>
        <v>1603</v>
      </c>
      <c r="AA903">
        <f t="shared" ref="AA903:AA966" si="512">L903-AA$2*$X903*3-AA$3*$W903*3</f>
        <v>2.806552868E-2</v>
      </c>
      <c r="AB903">
        <f t="shared" ref="AB903:AB966" si="513">M903-AB$2*$X903*3-AB$3*$W903*3</f>
        <v>6.9345114930000007E-2</v>
      </c>
      <c r="AC903">
        <f t="shared" ref="AC903:AC966" si="514">N903-AC$2*$X903*3-AC$3*$W903*3</f>
        <v>2.9406873450000006E-2</v>
      </c>
      <c r="AD903">
        <f t="shared" ref="AD903:AD966" si="515">O903-AD$2*$X903*3-AD$3*$W903*3</f>
        <v>6.7535271810000005E-2</v>
      </c>
      <c r="AE903">
        <f t="shared" ref="AE903:AE966" si="516">P903-AE$2*$X903*3-AE$3*$W903*3</f>
        <v>0.11851907149999999</v>
      </c>
      <c r="AF903">
        <f t="shared" ref="AF903:AF966" si="517">Q903-AF$2*$X903*3-AF$3*$W903*3</f>
        <v>5.1027284559999997E-2</v>
      </c>
      <c r="AG903">
        <f t="shared" ref="AG903:AG966" si="518">R903-AG$2*$X903*3-AG$3*$W903*3</f>
        <v>0</v>
      </c>
      <c r="AH903">
        <f t="shared" si="501"/>
        <v>0</v>
      </c>
      <c r="AJ903">
        <f t="shared" si="502"/>
        <v>0</v>
      </c>
      <c r="AK903">
        <f t="shared" ref="AK903:AK966" si="519">AA903/AK$3</f>
        <v>0.51615910867784887</v>
      </c>
      <c r="AL903">
        <f t="shared" ref="AL903:AL966" si="520">AB903/AL$3</f>
        <v>0.50142839594054478</v>
      </c>
      <c r="AM903">
        <f t="shared" ref="AM903:AM966" si="521">AC903/AM$3</f>
        <v>0.52061837721837534</v>
      </c>
      <c r="AN903">
        <f t="shared" ref="AN903:AN966" si="522">AD903/AN$3</f>
        <v>0.54476065267727702</v>
      </c>
      <c r="AO903">
        <f t="shared" ref="AO903:AO966" si="523">AE903/AO$3</f>
        <v>0.50680703952436512</v>
      </c>
      <c r="AP903">
        <f t="shared" ref="AP903:AP966" si="524">AF903/AP$3</f>
        <v>0.499300345043803</v>
      </c>
      <c r="AQ903" t="e">
        <f t="shared" ref="AQ903:AQ966" si="525">AG903/AQ$3</f>
        <v>#DIV/0!</v>
      </c>
      <c r="AR903">
        <f t="shared" ref="AR903:AR966" si="526">AH903/AR$3</f>
        <v>0</v>
      </c>
      <c r="AT903">
        <f t="shared" si="503"/>
        <v>1603</v>
      </c>
      <c r="AU903">
        <f t="shared" ref="AU903:AU966" si="527">AK903-(AU$2/$A903)-AU$3</f>
        <v>0.33524831641334485</v>
      </c>
      <c r="AV903">
        <f t="shared" ref="AV903:AV966" si="528">AL903-(AV$2/$A903)-AV$3</f>
        <v>0.32051760367604076</v>
      </c>
      <c r="AW903">
        <f t="shared" ref="AW903:AW966" si="529">AM903-(AW$2/$A903)-AW$3</f>
        <v>0.33970758495387132</v>
      </c>
      <c r="AX903">
        <f t="shared" ref="AX903:AX966" si="530">AN903-(AX$2/$A903)-AX$3</f>
        <v>0.36384986041277301</v>
      </c>
      <c r="AY903">
        <f t="shared" ref="AY903:AY966" si="531">AO903-(AY$2/$A903)-AY$3</f>
        <v>0.3258962472598611</v>
      </c>
      <c r="AZ903">
        <f t="shared" ref="AZ903:AZ966" si="532">AP903-(AZ$2/$A903)-AZ$3</f>
        <v>0.31838955277929892</v>
      </c>
      <c r="BA903" t="e">
        <f t="shared" ref="BA903:BA966" si="533">AQ903-(BA$2/$A903)-BA$3</f>
        <v>#DIV/0!</v>
      </c>
      <c r="BB903">
        <f t="shared" ref="BB903:BB966" si="534">AR903-(BB$2/$A903)-BB$3</f>
        <v>0</v>
      </c>
    </row>
    <row r="904" spans="1:54" x14ac:dyDescent="0.25">
      <c r="A904">
        <v>1602</v>
      </c>
      <c r="B904">
        <v>4.2485360059999998E-2</v>
      </c>
      <c r="C904">
        <v>9.1813892130000005E-2</v>
      </c>
      <c r="D904">
        <v>5.1129747179999997E-2</v>
      </c>
      <c r="E904">
        <v>8.9038155970000005E-2</v>
      </c>
      <c r="F904">
        <v>0.13271231950000001</v>
      </c>
      <c r="G904">
        <v>6.852444261E-2</v>
      </c>
      <c r="K904">
        <f t="shared" si="504"/>
        <v>1602</v>
      </c>
      <c r="L904">
        <f t="shared" si="505"/>
        <v>4.2485360059999998E-2</v>
      </c>
      <c r="M904">
        <f t="shared" si="506"/>
        <v>9.1813892130000005E-2</v>
      </c>
      <c r="N904">
        <f t="shared" si="507"/>
        <v>5.1129747179999997E-2</v>
      </c>
      <c r="O904">
        <f t="shared" si="508"/>
        <v>8.9038155970000005E-2</v>
      </c>
      <c r="P904">
        <f t="shared" si="508"/>
        <v>0.13271231950000001</v>
      </c>
      <c r="Q904">
        <f t="shared" si="509"/>
        <v>6.852444261E-2</v>
      </c>
      <c r="R904">
        <f t="shared" si="510"/>
        <v>0</v>
      </c>
      <c r="S904">
        <f t="shared" si="511"/>
        <v>0</v>
      </c>
      <c r="V904">
        <v>1602</v>
      </c>
      <c r="W904" s="7">
        <v>6.0339000000000011E-2</v>
      </c>
      <c r="X904" s="8">
        <v>3.0685568230000002E-2</v>
      </c>
      <c r="Z904">
        <f t="shared" si="500"/>
        <v>1602</v>
      </c>
      <c r="AA904">
        <f t="shared" si="512"/>
        <v>2.8004000059999996E-2</v>
      </c>
      <c r="AB904">
        <f t="shared" si="513"/>
        <v>6.9186767129999993E-2</v>
      </c>
      <c r="AC904">
        <f t="shared" si="514"/>
        <v>2.9407707179999992E-2</v>
      </c>
      <c r="AD904">
        <f t="shared" si="515"/>
        <v>6.7316115970000007E-2</v>
      </c>
      <c r="AE904">
        <f t="shared" si="516"/>
        <v>0.11823095950000001</v>
      </c>
      <c r="AF904">
        <f t="shared" si="517"/>
        <v>5.0965793609999997E-2</v>
      </c>
      <c r="AG904">
        <f t="shared" si="518"/>
        <v>0</v>
      </c>
      <c r="AH904">
        <f t="shared" si="501"/>
        <v>0</v>
      </c>
      <c r="AJ904">
        <f t="shared" si="502"/>
        <v>0</v>
      </c>
      <c r="AK904">
        <f t="shared" si="519"/>
        <v>0.51502752273769115</v>
      </c>
      <c r="AL904">
        <f t="shared" si="520"/>
        <v>0.50028339699671343</v>
      </c>
      <c r="AM904">
        <f t="shared" si="521"/>
        <v>0.52063313754848561</v>
      </c>
      <c r="AN904">
        <f t="shared" si="522"/>
        <v>0.54299287303803434</v>
      </c>
      <c r="AO904">
        <f t="shared" si="523"/>
        <v>0.50557502523397779</v>
      </c>
      <c r="AP904">
        <f t="shared" si="524"/>
        <v>0.49869865806757424</v>
      </c>
      <c r="AQ904" t="e">
        <f t="shared" si="525"/>
        <v>#DIV/0!</v>
      </c>
      <c r="AR904">
        <f t="shared" si="526"/>
        <v>0</v>
      </c>
      <c r="AT904">
        <f t="shared" si="503"/>
        <v>1602</v>
      </c>
      <c r="AU904">
        <f t="shared" si="527"/>
        <v>0.3340038023881281</v>
      </c>
      <c r="AV904">
        <f t="shared" si="528"/>
        <v>0.31925967664715038</v>
      </c>
      <c r="AW904">
        <f t="shared" si="529"/>
        <v>0.33960941719892257</v>
      </c>
      <c r="AX904">
        <f t="shared" si="530"/>
        <v>0.3619691526884713</v>
      </c>
      <c r="AY904">
        <f t="shared" si="531"/>
        <v>0.32455130488441475</v>
      </c>
      <c r="AZ904">
        <f t="shared" si="532"/>
        <v>0.3176749377180112</v>
      </c>
      <c r="BA904" t="e">
        <f t="shared" si="533"/>
        <v>#DIV/0!</v>
      </c>
      <c r="BB904">
        <f t="shared" si="534"/>
        <v>0</v>
      </c>
    </row>
    <row r="905" spans="1:54" x14ac:dyDescent="0.25">
      <c r="A905">
        <v>1601</v>
      </c>
      <c r="B905">
        <v>4.2322847990000002E-2</v>
      </c>
      <c r="C905">
        <v>9.1477364300000003E-2</v>
      </c>
      <c r="D905">
        <v>5.0871498879999998E-2</v>
      </c>
      <c r="E905">
        <v>8.8763251900000006E-2</v>
      </c>
      <c r="F905">
        <v>0.1322480738</v>
      </c>
      <c r="G905">
        <v>6.820712239E-2</v>
      </c>
      <c r="K905">
        <f t="shared" si="504"/>
        <v>1601</v>
      </c>
      <c r="L905">
        <f t="shared" si="505"/>
        <v>4.2322847990000002E-2</v>
      </c>
      <c r="M905">
        <f t="shared" si="506"/>
        <v>9.1477364300000003E-2</v>
      </c>
      <c r="N905">
        <f t="shared" si="507"/>
        <v>5.0871498879999998E-2</v>
      </c>
      <c r="O905">
        <f t="shared" si="508"/>
        <v>8.8763251900000006E-2</v>
      </c>
      <c r="P905">
        <f t="shared" si="508"/>
        <v>0.1322480738</v>
      </c>
      <c r="Q905">
        <f t="shared" si="509"/>
        <v>6.820712239E-2</v>
      </c>
      <c r="R905">
        <f t="shared" si="510"/>
        <v>0</v>
      </c>
      <c r="S905">
        <f t="shared" si="511"/>
        <v>0</v>
      </c>
      <c r="V905">
        <v>1601</v>
      </c>
      <c r="W905" s="7">
        <v>5.9803999999999989E-2</v>
      </c>
      <c r="X905" s="8">
        <v>3.0427448449999998E-2</v>
      </c>
      <c r="Z905">
        <f t="shared" si="500"/>
        <v>1601</v>
      </c>
      <c r="AA905">
        <f t="shared" si="512"/>
        <v>2.7969887990000004E-2</v>
      </c>
      <c r="AB905">
        <f t="shared" si="513"/>
        <v>6.9050864300000014E-2</v>
      </c>
      <c r="AC905">
        <f t="shared" si="514"/>
        <v>2.9342058880000004E-2</v>
      </c>
      <c r="AD905">
        <f t="shared" si="515"/>
        <v>6.723381190000001E-2</v>
      </c>
      <c r="AE905">
        <f t="shared" si="516"/>
        <v>0.11789511380000001</v>
      </c>
      <c r="AF905">
        <f t="shared" si="517"/>
        <v>5.0804158390000007E-2</v>
      </c>
      <c r="AG905">
        <f t="shared" si="518"/>
        <v>0</v>
      </c>
      <c r="AH905">
        <f t="shared" si="501"/>
        <v>0</v>
      </c>
      <c r="AJ905">
        <f t="shared" si="502"/>
        <v>0</v>
      </c>
      <c r="AK905">
        <f t="shared" si="519"/>
        <v>0.51440016040124248</v>
      </c>
      <c r="AL905">
        <f t="shared" si="520"/>
        <v>0.49930069564681356</v>
      </c>
      <c r="AM905">
        <f t="shared" si="521"/>
        <v>0.51947090207754198</v>
      </c>
      <c r="AN905">
        <f t="shared" si="522"/>
        <v>0.54232898263396023</v>
      </c>
      <c r="AO905">
        <f t="shared" si="523"/>
        <v>0.5041388937928537</v>
      </c>
      <c r="AP905">
        <f t="shared" si="524"/>
        <v>0.49711706261696131</v>
      </c>
      <c r="AQ905" t="e">
        <f t="shared" si="525"/>
        <v>#DIV/0!</v>
      </c>
      <c r="AR905">
        <f t="shared" si="526"/>
        <v>0</v>
      </c>
      <c r="AT905">
        <f t="shared" si="503"/>
        <v>1601</v>
      </c>
      <c r="AU905">
        <f t="shared" si="527"/>
        <v>0.33326337089468405</v>
      </c>
      <c r="AV905">
        <f t="shared" si="528"/>
        <v>0.31816390614025514</v>
      </c>
      <c r="AW905">
        <f t="shared" si="529"/>
        <v>0.33833411257098356</v>
      </c>
      <c r="AX905">
        <f t="shared" si="530"/>
        <v>0.36119219312740181</v>
      </c>
      <c r="AY905">
        <f t="shared" si="531"/>
        <v>0.32300210428629528</v>
      </c>
      <c r="AZ905">
        <f t="shared" si="532"/>
        <v>0.31598027311040289</v>
      </c>
      <c r="BA905" t="e">
        <f t="shared" si="533"/>
        <v>#DIV/0!</v>
      </c>
      <c r="BB905">
        <f t="shared" si="534"/>
        <v>0</v>
      </c>
    </row>
    <row r="906" spans="1:54" x14ac:dyDescent="0.25">
      <c r="A906">
        <v>1600</v>
      </c>
      <c r="B906">
        <v>4.2021162809999998E-2</v>
      </c>
      <c r="C906">
        <v>9.0970434249999996E-2</v>
      </c>
      <c r="D906">
        <v>5.0506673750000002E-2</v>
      </c>
      <c r="E906">
        <v>8.8237904010000007E-2</v>
      </c>
      <c r="F906">
        <v>0.13172227140000001</v>
      </c>
      <c r="G906">
        <v>6.7783199249999995E-2</v>
      </c>
      <c r="K906">
        <f t="shared" si="504"/>
        <v>1600</v>
      </c>
      <c r="L906">
        <f t="shared" si="505"/>
        <v>4.2021162809999998E-2</v>
      </c>
      <c r="M906">
        <f t="shared" si="506"/>
        <v>9.0970434249999996E-2</v>
      </c>
      <c r="N906">
        <f t="shared" si="507"/>
        <v>5.0506673750000002E-2</v>
      </c>
      <c r="O906">
        <f t="shared" si="508"/>
        <v>8.8237904010000007E-2</v>
      </c>
      <c r="P906">
        <f t="shared" si="508"/>
        <v>0.13172227140000001</v>
      </c>
      <c r="Q906">
        <f t="shared" si="509"/>
        <v>6.7783199249999995E-2</v>
      </c>
      <c r="R906">
        <f t="shared" si="510"/>
        <v>0</v>
      </c>
      <c r="S906">
        <f t="shared" si="511"/>
        <v>0</v>
      </c>
      <c r="V906">
        <v>1600</v>
      </c>
      <c r="W906" s="7">
        <v>5.9306000000000032E-2</v>
      </c>
      <c r="X906" s="8">
        <v>3.0273159970000001E-2</v>
      </c>
      <c r="Z906">
        <f t="shared" si="500"/>
        <v>1600</v>
      </c>
      <c r="AA906">
        <f t="shared" si="512"/>
        <v>2.7787722809999992E-2</v>
      </c>
      <c r="AB906">
        <f t="shared" si="513"/>
        <v>6.8730684249999979E-2</v>
      </c>
      <c r="AC906">
        <f t="shared" si="514"/>
        <v>2.9156513749999991E-2</v>
      </c>
      <c r="AD906">
        <f t="shared" si="515"/>
        <v>6.688774401E-2</v>
      </c>
      <c r="AE906">
        <f t="shared" si="516"/>
        <v>0.11748883139999999</v>
      </c>
      <c r="AF906">
        <f t="shared" si="517"/>
        <v>5.0525153249999982E-2</v>
      </c>
      <c r="AG906">
        <f t="shared" si="518"/>
        <v>0</v>
      </c>
      <c r="AH906">
        <f t="shared" si="501"/>
        <v>0</v>
      </c>
      <c r="AJ906">
        <f t="shared" si="502"/>
        <v>0</v>
      </c>
      <c r="AK906">
        <f t="shared" si="519"/>
        <v>0.51104992182163045</v>
      </c>
      <c r="AL906">
        <f t="shared" si="520"/>
        <v>0.49698550200922648</v>
      </c>
      <c r="AM906">
        <f t="shared" si="521"/>
        <v>0.51618601683989096</v>
      </c>
      <c r="AN906">
        <f t="shared" si="522"/>
        <v>0.53953749065392598</v>
      </c>
      <c r="AO906">
        <f t="shared" si="523"/>
        <v>0.50240156343961295</v>
      </c>
      <c r="AP906">
        <f t="shared" si="524"/>
        <v>0.4943870062584419</v>
      </c>
      <c r="AQ906" t="e">
        <f t="shared" si="525"/>
        <v>#DIV/0!</v>
      </c>
      <c r="AR906">
        <f t="shared" si="526"/>
        <v>0</v>
      </c>
      <c r="AT906">
        <f t="shared" si="503"/>
        <v>1600</v>
      </c>
      <c r="AU906">
        <f t="shared" si="527"/>
        <v>0.32979992182163043</v>
      </c>
      <c r="AV906">
        <f t="shared" si="528"/>
        <v>0.31573550200922651</v>
      </c>
      <c r="AW906">
        <f t="shared" si="529"/>
        <v>0.33493601683989094</v>
      </c>
      <c r="AX906">
        <f t="shared" si="530"/>
        <v>0.35828749065392596</v>
      </c>
      <c r="AY906">
        <f t="shared" si="531"/>
        <v>0.32115156343961293</v>
      </c>
      <c r="AZ906">
        <f t="shared" si="532"/>
        <v>0.31313700625844187</v>
      </c>
      <c r="BA906" t="e">
        <f t="shared" si="533"/>
        <v>#DIV/0!</v>
      </c>
      <c r="BB906">
        <f t="shared" si="534"/>
        <v>0</v>
      </c>
    </row>
    <row r="907" spans="1:54" x14ac:dyDescent="0.25">
      <c r="A907">
        <v>1599</v>
      </c>
      <c r="B907">
        <v>4.1786655780000001E-2</v>
      </c>
      <c r="C907">
        <v>9.059999883E-2</v>
      </c>
      <c r="D907">
        <v>5.0213571640000003E-2</v>
      </c>
      <c r="E907">
        <v>8.7838731710000006E-2</v>
      </c>
      <c r="F907">
        <v>0.13117355110000001</v>
      </c>
      <c r="G907">
        <v>6.7540414630000004E-2</v>
      </c>
      <c r="K907">
        <f t="shared" si="504"/>
        <v>1599</v>
      </c>
      <c r="L907">
        <f t="shared" si="505"/>
        <v>4.1786655780000001E-2</v>
      </c>
      <c r="M907">
        <f t="shared" si="506"/>
        <v>9.059999883E-2</v>
      </c>
      <c r="N907">
        <f t="shared" si="507"/>
        <v>5.0213571640000003E-2</v>
      </c>
      <c r="O907">
        <f t="shared" si="508"/>
        <v>8.7838731710000006E-2</v>
      </c>
      <c r="P907">
        <f t="shared" si="508"/>
        <v>0.13117355110000001</v>
      </c>
      <c r="Q907">
        <f t="shared" si="509"/>
        <v>6.7540414630000004E-2</v>
      </c>
      <c r="R907">
        <f t="shared" si="510"/>
        <v>0</v>
      </c>
      <c r="S907">
        <f t="shared" si="511"/>
        <v>0</v>
      </c>
      <c r="V907">
        <v>1599</v>
      </c>
      <c r="W907" s="7">
        <v>5.8889999999999984E-2</v>
      </c>
      <c r="X907" s="8">
        <v>2.986591123E-2</v>
      </c>
      <c r="Z907">
        <f t="shared" si="500"/>
        <v>1599</v>
      </c>
      <c r="AA907">
        <f t="shared" si="512"/>
        <v>2.7653055780000005E-2</v>
      </c>
      <c r="AB907">
        <f t="shared" si="513"/>
        <v>6.8516248830000015E-2</v>
      </c>
      <c r="AC907">
        <f t="shared" si="514"/>
        <v>2.9013171640000009E-2</v>
      </c>
      <c r="AD907">
        <f t="shared" si="515"/>
        <v>6.6638331710000012E-2</v>
      </c>
      <c r="AE907">
        <f t="shared" si="516"/>
        <v>0.11703995110000001</v>
      </c>
      <c r="AF907">
        <f t="shared" si="517"/>
        <v>5.0403424630000006E-2</v>
      </c>
      <c r="AG907">
        <f t="shared" si="518"/>
        <v>0</v>
      </c>
      <c r="AH907">
        <f t="shared" si="501"/>
        <v>0</v>
      </c>
      <c r="AJ907">
        <f t="shared" si="502"/>
        <v>0</v>
      </c>
      <c r="AK907">
        <f t="shared" si="519"/>
        <v>0.50857323182353253</v>
      </c>
      <c r="AL907">
        <f t="shared" si="520"/>
        <v>0.49543493844332914</v>
      </c>
      <c r="AM907">
        <f t="shared" si="521"/>
        <v>0.51364829256185318</v>
      </c>
      <c r="AN907">
        <f t="shared" si="522"/>
        <v>0.53752565293280175</v>
      </c>
      <c r="AO907">
        <f t="shared" si="523"/>
        <v>0.50048207746098883</v>
      </c>
      <c r="AP907">
        <f t="shared" si="524"/>
        <v>0.49319589561064275</v>
      </c>
      <c r="AQ907" t="e">
        <f t="shared" si="525"/>
        <v>#DIV/0!</v>
      </c>
      <c r="AR907">
        <f t="shared" si="526"/>
        <v>0</v>
      </c>
      <c r="AT907">
        <f t="shared" si="503"/>
        <v>1599</v>
      </c>
      <c r="AU907">
        <f t="shared" si="527"/>
        <v>0.32720987972847315</v>
      </c>
      <c r="AV907">
        <f t="shared" si="528"/>
        <v>0.3140715863482697</v>
      </c>
      <c r="AW907">
        <f t="shared" si="529"/>
        <v>0.3322849404667938</v>
      </c>
      <c r="AX907">
        <f t="shared" si="530"/>
        <v>0.35616230083774236</v>
      </c>
      <c r="AY907">
        <f t="shared" si="531"/>
        <v>0.31911872536592945</v>
      </c>
      <c r="AZ907">
        <f t="shared" si="532"/>
        <v>0.31183254351558332</v>
      </c>
      <c r="BA907" t="e">
        <f t="shared" si="533"/>
        <v>#DIV/0!</v>
      </c>
      <c r="BB907">
        <f t="shared" si="534"/>
        <v>0</v>
      </c>
    </row>
    <row r="908" spans="1:54" x14ac:dyDescent="0.25">
      <c r="A908">
        <v>1598</v>
      </c>
      <c r="B908">
        <v>4.1591357439999997E-2</v>
      </c>
      <c r="C908">
        <v>9.0211100880000006E-2</v>
      </c>
      <c r="D908">
        <v>4.9965452399999999E-2</v>
      </c>
      <c r="E908">
        <v>8.7443023920000001E-2</v>
      </c>
      <c r="F908">
        <v>0.13079492749999999</v>
      </c>
      <c r="G908">
        <v>6.7209333179999997E-2</v>
      </c>
      <c r="K908">
        <f t="shared" si="504"/>
        <v>1598</v>
      </c>
      <c r="L908">
        <f t="shared" si="505"/>
        <v>4.1591357439999997E-2</v>
      </c>
      <c r="M908">
        <f t="shared" si="506"/>
        <v>9.0211100880000006E-2</v>
      </c>
      <c r="N908">
        <f t="shared" si="507"/>
        <v>4.9965452399999999E-2</v>
      </c>
      <c r="O908">
        <f t="shared" si="508"/>
        <v>8.7443023920000001E-2</v>
      </c>
      <c r="P908">
        <f t="shared" si="508"/>
        <v>0.13079492749999999</v>
      </c>
      <c r="Q908">
        <f t="shared" si="509"/>
        <v>6.7209333179999997E-2</v>
      </c>
      <c r="R908">
        <f t="shared" si="510"/>
        <v>0</v>
      </c>
      <c r="S908">
        <f t="shared" si="511"/>
        <v>0</v>
      </c>
      <c r="V908">
        <v>1598</v>
      </c>
      <c r="W908" s="7">
        <v>5.8354999999999983E-2</v>
      </c>
      <c r="X908" s="8">
        <v>2.9820742090000001E-2</v>
      </c>
      <c r="Z908">
        <f t="shared" si="500"/>
        <v>1598</v>
      </c>
      <c r="AA908">
        <f t="shared" si="512"/>
        <v>2.7586157440000002E-2</v>
      </c>
      <c r="AB908">
        <f t="shared" si="513"/>
        <v>6.8327975880000016E-2</v>
      </c>
      <c r="AC908">
        <f t="shared" si="514"/>
        <v>2.8957652400000006E-2</v>
      </c>
      <c r="AD908">
        <f t="shared" si="515"/>
        <v>6.6435223920000008E-2</v>
      </c>
      <c r="AE908">
        <f t="shared" si="516"/>
        <v>0.1167897275</v>
      </c>
      <c r="AF908">
        <f t="shared" si="517"/>
        <v>5.0228028180000002E-2</v>
      </c>
      <c r="AG908">
        <f t="shared" si="518"/>
        <v>0</v>
      </c>
      <c r="AH908">
        <f t="shared" si="501"/>
        <v>0</v>
      </c>
      <c r="AJ908">
        <f t="shared" si="502"/>
        <v>0</v>
      </c>
      <c r="AK908">
        <f t="shared" si="519"/>
        <v>0.50734289022048851</v>
      </c>
      <c r="AL908">
        <f t="shared" si="520"/>
        <v>0.49407355338523545</v>
      </c>
      <c r="AM908">
        <f t="shared" si="521"/>
        <v>0.51266538165558684</v>
      </c>
      <c r="AN908">
        <f t="shared" si="522"/>
        <v>0.53588732189068311</v>
      </c>
      <c r="AO908">
        <f t="shared" si="523"/>
        <v>0.49941208019953426</v>
      </c>
      <c r="AP908">
        <f t="shared" si="524"/>
        <v>0.49147964696524432</v>
      </c>
      <c r="AQ908" t="e">
        <f t="shared" si="525"/>
        <v>#DIV/0!</v>
      </c>
      <c r="AR908">
        <f t="shared" si="526"/>
        <v>0</v>
      </c>
      <c r="AT908">
        <f t="shared" si="503"/>
        <v>1598</v>
      </c>
      <c r="AU908">
        <f t="shared" si="527"/>
        <v>0.32586604416291653</v>
      </c>
      <c r="AV908">
        <f t="shared" si="528"/>
        <v>0.31259670732766348</v>
      </c>
      <c r="AW908">
        <f t="shared" si="529"/>
        <v>0.33118853559801487</v>
      </c>
      <c r="AX908">
        <f t="shared" si="530"/>
        <v>0.35441047583311114</v>
      </c>
      <c r="AY908">
        <f t="shared" si="531"/>
        <v>0.31793523414196229</v>
      </c>
      <c r="AZ908">
        <f t="shared" si="532"/>
        <v>0.31000280090767235</v>
      </c>
      <c r="BA908" t="e">
        <f t="shared" si="533"/>
        <v>#DIV/0!</v>
      </c>
      <c r="BB908">
        <f t="shared" si="534"/>
        <v>0</v>
      </c>
    </row>
    <row r="909" spans="1:54" x14ac:dyDescent="0.25">
      <c r="A909">
        <v>1597</v>
      </c>
      <c r="B909">
        <v>4.1370663789999998E-2</v>
      </c>
      <c r="C909">
        <v>8.9782834049999996E-2</v>
      </c>
      <c r="D909">
        <v>4.9625240270000003E-2</v>
      </c>
      <c r="E909">
        <v>8.7049454449999994E-2</v>
      </c>
      <c r="F909">
        <v>0.13029254970000001</v>
      </c>
      <c r="G909">
        <v>6.6946782169999997E-2</v>
      </c>
      <c r="K909">
        <f t="shared" si="504"/>
        <v>1597</v>
      </c>
      <c r="L909">
        <f t="shared" si="505"/>
        <v>4.1370663789999998E-2</v>
      </c>
      <c r="M909">
        <f t="shared" si="506"/>
        <v>8.9782834049999996E-2</v>
      </c>
      <c r="N909">
        <f t="shared" si="507"/>
        <v>4.9625240270000003E-2</v>
      </c>
      <c r="O909">
        <f t="shared" si="508"/>
        <v>8.7049454449999994E-2</v>
      </c>
      <c r="P909">
        <f t="shared" si="508"/>
        <v>0.13029254970000001</v>
      </c>
      <c r="Q909">
        <f t="shared" si="509"/>
        <v>6.6946782169999997E-2</v>
      </c>
      <c r="R909">
        <f t="shared" si="510"/>
        <v>0</v>
      </c>
      <c r="S909">
        <f t="shared" si="511"/>
        <v>0</v>
      </c>
      <c r="V909">
        <v>1597</v>
      </c>
      <c r="W909" s="7">
        <v>5.7975999999999986E-2</v>
      </c>
      <c r="X909" s="8">
        <v>2.9662512240000001E-2</v>
      </c>
      <c r="Z909">
        <f t="shared" si="500"/>
        <v>1597</v>
      </c>
      <c r="AA909">
        <f t="shared" si="512"/>
        <v>2.745642379E-2</v>
      </c>
      <c r="AB909">
        <f t="shared" si="513"/>
        <v>6.804183405E-2</v>
      </c>
      <c r="AC909">
        <f t="shared" si="514"/>
        <v>2.8753880270000007E-2</v>
      </c>
      <c r="AD909">
        <f t="shared" si="515"/>
        <v>6.6178094450000002E-2</v>
      </c>
      <c r="AE909">
        <f t="shared" si="516"/>
        <v>0.11637830970000002</v>
      </c>
      <c r="AF909">
        <f t="shared" si="517"/>
        <v>5.0075766170000001E-2</v>
      </c>
      <c r="AG909">
        <f t="shared" si="518"/>
        <v>0</v>
      </c>
      <c r="AH909">
        <f t="shared" si="501"/>
        <v>0</v>
      </c>
      <c r="AJ909">
        <f t="shared" si="502"/>
        <v>0</v>
      </c>
      <c r="AK909">
        <f t="shared" si="519"/>
        <v>0.5049569310635087</v>
      </c>
      <c r="AL909">
        <f t="shared" si="520"/>
        <v>0.49200448710748484</v>
      </c>
      <c r="AM909">
        <f t="shared" si="521"/>
        <v>0.50905780617418417</v>
      </c>
      <c r="AN909">
        <f t="shared" si="522"/>
        <v>0.5338132350595256</v>
      </c>
      <c r="AO909">
        <f t="shared" si="523"/>
        <v>0.49765279003140622</v>
      </c>
      <c r="AP909">
        <f t="shared" si="524"/>
        <v>0.48998976807426253</v>
      </c>
      <c r="AQ909" t="e">
        <f t="shared" si="525"/>
        <v>#DIV/0!</v>
      </c>
      <c r="AR909">
        <f t="shared" si="526"/>
        <v>0</v>
      </c>
      <c r="AT909">
        <f t="shared" si="503"/>
        <v>1597</v>
      </c>
      <c r="AU909">
        <f t="shared" si="527"/>
        <v>0.32336644890946986</v>
      </c>
      <c r="AV909">
        <f t="shared" si="528"/>
        <v>0.31041400495344601</v>
      </c>
      <c r="AW909">
        <f t="shared" si="529"/>
        <v>0.32746732402014533</v>
      </c>
      <c r="AX909">
        <f t="shared" si="530"/>
        <v>0.35222275290548677</v>
      </c>
      <c r="AY909">
        <f t="shared" si="531"/>
        <v>0.31606230787736739</v>
      </c>
      <c r="AZ909">
        <f t="shared" si="532"/>
        <v>0.3083992859202237</v>
      </c>
      <c r="BA909" t="e">
        <f t="shared" si="533"/>
        <v>#DIV/0!</v>
      </c>
      <c r="BB909">
        <f t="shared" si="534"/>
        <v>0</v>
      </c>
    </row>
    <row r="910" spans="1:54" x14ac:dyDescent="0.25">
      <c r="A910">
        <v>1596</v>
      </c>
      <c r="B910">
        <v>4.1183918710000003E-2</v>
      </c>
      <c r="C910">
        <v>8.9491359889999997E-2</v>
      </c>
      <c r="D910">
        <v>4.9389172350000003E-2</v>
      </c>
      <c r="E910">
        <v>8.6703546349999994E-2</v>
      </c>
      <c r="F910">
        <v>0.12987266480000001</v>
      </c>
      <c r="G910">
        <v>6.6655904050000006E-2</v>
      </c>
      <c r="K910">
        <f t="shared" si="504"/>
        <v>1596</v>
      </c>
      <c r="L910">
        <f t="shared" si="505"/>
        <v>4.1183918710000003E-2</v>
      </c>
      <c r="M910">
        <f t="shared" si="506"/>
        <v>8.9491359889999997E-2</v>
      </c>
      <c r="N910">
        <f t="shared" si="507"/>
        <v>4.9389172350000003E-2</v>
      </c>
      <c r="O910">
        <f t="shared" si="508"/>
        <v>8.6703546349999994E-2</v>
      </c>
      <c r="P910">
        <f t="shared" si="508"/>
        <v>0.12987266480000001</v>
      </c>
      <c r="Q910">
        <f t="shared" si="509"/>
        <v>6.6655904050000006E-2</v>
      </c>
      <c r="R910">
        <f t="shared" si="510"/>
        <v>0</v>
      </c>
      <c r="S910">
        <f t="shared" si="511"/>
        <v>0</v>
      </c>
      <c r="V910">
        <v>1596</v>
      </c>
      <c r="W910" s="7">
        <v>5.7486000000000009E-2</v>
      </c>
      <c r="X910" s="8">
        <v>2.9517859220000001E-2</v>
      </c>
      <c r="Z910">
        <f t="shared" si="500"/>
        <v>1596</v>
      </c>
      <c r="AA910">
        <f t="shared" si="512"/>
        <v>2.7387278710000001E-2</v>
      </c>
      <c r="AB910">
        <f t="shared" si="513"/>
        <v>6.7934109889999997E-2</v>
      </c>
      <c r="AC910">
        <f t="shared" si="514"/>
        <v>2.8694212349999998E-2</v>
      </c>
      <c r="AD910">
        <f t="shared" si="515"/>
        <v>6.6008586349999981E-2</v>
      </c>
      <c r="AE910">
        <f t="shared" si="516"/>
        <v>0.11607602480000001</v>
      </c>
      <c r="AF910">
        <f t="shared" si="517"/>
        <v>4.9927478050000001E-2</v>
      </c>
      <c r="AG910">
        <f t="shared" si="518"/>
        <v>0</v>
      </c>
      <c r="AH910">
        <f t="shared" si="501"/>
        <v>0</v>
      </c>
      <c r="AJ910">
        <f t="shared" si="502"/>
        <v>0</v>
      </c>
      <c r="AK910">
        <f t="shared" si="519"/>
        <v>0.50368526918714818</v>
      </c>
      <c r="AL910">
        <f t="shared" si="520"/>
        <v>0.4912255432293563</v>
      </c>
      <c r="AM910">
        <f t="shared" si="521"/>
        <v>0.50800144716562723</v>
      </c>
      <c r="AN910">
        <f t="shared" si="522"/>
        <v>0.53244592963947956</v>
      </c>
      <c r="AO910">
        <f t="shared" si="523"/>
        <v>0.49636017008996564</v>
      </c>
      <c r="AP910">
        <f t="shared" si="524"/>
        <v>0.48853877356964931</v>
      </c>
      <c r="AQ910" t="e">
        <f t="shared" si="525"/>
        <v>#DIV/0!</v>
      </c>
      <c r="AR910">
        <f t="shared" si="526"/>
        <v>0</v>
      </c>
      <c r="AT910">
        <f t="shared" si="503"/>
        <v>1596</v>
      </c>
      <c r="AU910">
        <f t="shared" si="527"/>
        <v>0.32198100853551914</v>
      </c>
      <c r="AV910">
        <f t="shared" si="528"/>
        <v>0.30952128257772726</v>
      </c>
      <c r="AW910">
        <f t="shared" si="529"/>
        <v>0.32629718651399819</v>
      </c>
      <c r="AX910">
        <f t="shared" si="530"/>
        <v>0.35074166898785053</v>
      </c>
      <c r="AY910">
        <f t="shared" si="531"/>
        <v>0.31465590943833655</v>
      </c>
      <c r="AZ910">
        <f t="shared" si="532"/>
        <v>0.30683451291802022</v>
      </c>
      <c r="BA910" t="e">
        <f t="shared" si="533"/>
        <v>#DIV/0!</v>
      </c>
      <c r="BB910">
        <f t="shared" si="534"/>
        <v>0</v>
      </c>
    </row>
    <row r="911" spans="1:54" x14ac:dyDescent="0.25">
      <c r="A911">
        <v>1595</v>
      </c>
      <c r="B911">
        <v>4.099466652E-2</v>
      </c>
      <c r="C911">
        <v>8.9171476659999999E-2</v>
      </c>
      <c r="D911">
        <v>4.915468395E-2</v>
      </c>
      <c r="E911">
        <v>8.6316168309999997E-2</v>
      </c>
      <c r="F911">
        <v>0.12940280139999999</v>
      </c>
      <c r="G911">
        <v>6.6389009360000001E-2</v>
      </c>
      <c r="K911">
        <f t="shared" si="504"/>
        <v>1595</v>
      </c>
      <c r="L911">
        <f t="shared" si="505"/>
        <v>4.099466652E-2</v>
      </c>
      <c r="M911">
        <f t="shared" si="506"/>
        <v>8.9171476659999999E-2</v>
      </c>
      <c r="N911">
        <f t="shared" si="507"/>
        <v>4.915468395E-2</v>
      </c>
      <c r="O911">
        <f t="shared" si="508"/>
        <v>8.6316168309999997E-2</v>
      </c>
      <c r="P911">
        <f t="shared" si="508"/>
        <v>0.12940280139999999</v>
      </c>
      <c r="Q911">
        <f t="shared" si="509"/>
        <v>6.6389009360000001E-2</v>
      </c>
      <c r="R911">
        <f t="shared" si="510"/>
        <v>0</v>
      </c>
      <c r="S911">
        <f t="shared" si="511"/>
        <v>0</v>
      </c>
      <c r="V911">
        <v>1595</v>
      </c>
      <c r="W911" s="7">
        <v>5.7161000000000003E-2</v>
      </c>
      <c r="X911" s="8">
        <v>2.9319414870000001E-2</v>
      </c>
      <c r="Z911">
        <f t="shared" si="500"/>
        <v>1595</v>
      </c>
      <c r="AA911">
        <f t="shared" si="512"/>
        <v>2.727602652E-2</v>
      </c>
      <c r="AB911">
        <f t="shared" si="513"/>
        <v>6.7736101659999992E-2</v>
      </c>
      <c r="AC911">
        <f t="shared" si="514"/>
        <v>2.8576723950000001E-2</v>
      </c>
      <c r="AD911">
        <f t="shared" si="515"/>
        <v>6.573820830999999E-2</v>
      </c>
      <c r="AE911">
        <f t="shared" si="516"/>
        <v>0.11568416139999999</v>
      </c>
      <c r="AF911">
        <f t="shared" si="517"/>
        <v>4.9755158359999996E-2</v>
      </c>
      <c r="AG911">
        <f t="shared" si="518"/>
        <v>0</v>
      </c>
      <c r="AH911">
        <f t="shared" si="501"/>
        <v>0</v>
      </c>
      <c r="AJ911">
        <f t="shared" si="502"/>
        <v>0</v>
      </c>
      <c r="AK911">
        <f t="shared" si="519"/>
        <v>0.5016392064928159</v>
      </c>
      <c r="AL911">
        <f t="shared" si="520"/>
        <v>0.48979376322218271</v>
      </c>
      <c r="AM911">
        <f t="shared" si="521"/>
        <v>0.50592143616908314</v>
      </c>
      <c r="AN911">
        <f t="shared" si="522"/>
        <v>0.53026497569360098</v>
      </c>
      <c r="AO911">
        <f t="shared" si="523"/>
        <v>0.49468449775184775</v>
      </c>
      <c r="AP911">
        <f t="shared" si="524"/>
        <v>0.48685263092230391</v>
      </c>
      <c r="AQ911" t="e">
        <f t="shared" si="525"/>
        <v>#DIV/0!</v>
      </c>
      <c r="AR911">
        <f t="shared" si="526"/>
        <v>0</v>
      </c>
      <c r="AT911">
        <f t="shared" si="503"/>
        <v>1595</v>
      </c>
      <c r="AU911">
        <f t="shared" si="527"/>
        <v>0.31982102467463408</v>
      </c>
      <c r="AV911">
        <f t="shared" si="528"/>
        <v>0.30797558140400089</v>
      </c>
      <c r="AW911">
        <f t="shared" si="529"/>
        <v>0.32410325435090132</v>
      </c>
      <c r="AX911">
        <f t="shared" si="530"/>
        <v>0.34844679387541916</v>
      </c>
      <c r="AY911">
        <f t="shared" si="531"/>
        <v>0.31286631593366593</v>
      </c>
      <c r="AZ911">
        <f t="shared" si="532"/>
        <v>0.30503444910412209</v>
      </c>
      <c r="BA911" t="e">
        <f t="shared" si="533"/>
        <v>#DIV/0!</v>
      </c>
      <c r="BB911">
        <f t="shared" si="534"/>
        <v>0</v>
      </c>
    </row>
    <row r="912" spans="1:54" x14ac:dyDescent="0.25">
      <c r="A912">
        <v>1594</v>
      </c>
      <c r="B912">
        <v>4.0833309290000001E-2</v>
      </c>
      <c r="C912">
        <v>8.8816158470000003E-2</v>
      </c>
      <c r="D912">
        <v>4.8973400149999999E-2</v>
      </c>
      <c r="E912">
        <v>8.596702665E-2</v>
      </c>
      <c r="F912">
        <v>0.12899169329999999</v>
      </c>
      <c r="G912">
        <v>6.6103294490000006E-2</v>
      </c>
      <c r="K912">
        <f t="shared" si="504"/>
        <v>1594</v>
      </c>
      <c r="L912">
        <f t="shared" si="505"/>
        <v>4.0833309290000001E-2</v>
      </c>
      <c r="M912">
        <f t="shared" si="506"/>
        <v>8.8816158470000003E-2</v>
      </c>
      <c r="N912">
        <f t="shared" si="507"/>
        <v>4.8973400149999999E-2</v>
      </c>
      <c r="O912">
        <f t="shared" si="508"/>
        <v>8.596702665E-2</v>
      </c>
      <c r="P912">
        <f t="shared" si="508"/>
        <v>0.12899169329999999</v>
      </c>
      <c r="Q912">
        <f t="shared" si="509"/>
        <v>6.6103294490000006E-2</v>
      </c>
      <c r="R912">
        <f t="shared" si="510"/>
        <v>0</v>
      </c>
      <c r="S912">
        <f t="shared" si="511"/>
        <v>0</v>
      </c>
      <c r="V912">
        <v>1594</v>
      </c>
      <c r="W912" s="7">
        <v>5.6879999999999972E-2</v>
      </c>
      <c r="X912" s="8">
        <v>2.9231689870000001E-2</v>
      </c>
      <c r="Z912">
        <f t="shared" si="500"/>
        <v>1594</v>
      </c>
      <c r="AA912">
        <f t="shared" si="512"/>
        <v>2.7182109290000006E-2</v>
      </c>
      <c r="AB912">
        <f t="shared" si="513"/>
        <v>6.7486158470000016E-2</v>
      </c>
      <c r="AC912">
        <f t="shared" si="514"/>
        <v>2.8496600150000009E-2</v>
      </c>
      <c r="AD912">
        <f t="shared" si="515"/>
        <v>6.5490226650000011E-2</v>
      </c>
      <c r="AE912">
        <f t="shared" si="516"/>
        <v>0.1153404933</v>
      </c>
      <c r="AF912">
        <f t="shared" si="517"/>
        <v>4.9551214490000016E-2</v>
      </c>
      <c r="AG912">
        <f t="shared" si="518"/>
        <v>0</v>
      </c>
      <c r="AH912">
        <f t="shared" si="501"/>
        <v>0</v>
      </c>
      <c r="AJ912">
        <f t="shared" si="502"/>
        <v>0</v>
      </c>
      <c r="AK912">
        <f t="shared" si="519"/>
        <v>0.49991195473572242</v>
      </c>
      <c r="AL912">
        <f t="shared" si="520"/>
        <v>0.48798644611030739</v>
      </c>
      <c r="AM912">
        <f t="shared" si="521"/>
        <v>0.50450292689425347</v>
      </c>
      <c r="AN912">
        <f t="shared" si="522"/>
        <v>0.52826467796275545</v>
      </c>
      <c r="AO912">
        <f t="shared" si="523"/>
        <v>0.49321491644197429</v>
      </c>
      <c r="AP912">
        <f t="shared" si="524"/>
        <v>0.48485704668656388</v>
      </c>
      <c r="AQ912" t="e">
        <f t="shared" si="525"/>
        <v>#DIV/0!</v>
      </c>
      <c r="AR912">
        <f t="shared" si="526"/>
        <v>0</v>
      </c>
      <c r="AT912">
        <f t="shared" si="503"/>
        <v>1594</v>
      </c>
      <c r="AU912">
        <f t="shared" si="527"/>
        <v>0.31797970881351412</v>
      </c>
      <c r="AV912">
        <f t="shared" si="528"/>
        <v>0.30605420018809915</v>
      </c>
      <c r="AW912">
        <f t="shared" si="529"/>
        <v>0.32257068097204522</v>
      </c>
      <c r="AX912">
        <f t="shared" si="530"/>
        <v>0.3463324320405472</v>
      </c>
      <c r="AY912">
        <f t="shared" si="531"/>
        <v>0.31128267051976599</v>
      </c>
      <c r="AZ912">
        <f t="shared" si="532"/>
        <v>0.30292480076435557</v>
      </c>
      <c r="BA912" t="e">
        <f t="shared" si="533"/>
        <v>#DIV/0!</v>
      </c>
      <c r="BB912">
        <f t="shared" si="534"/>
        <v>0</v>
      </c>
    </row>
    <row r="913" spans="1:54" x14ac:dyDescent="0.25">
      <c r="A913">
        <v>1593</v>
      </c>
      <c r="B913">
        <v>4.0640313179999998E-2</v>
      </c>
      <c r="C913">
        <v>8.8484898209999996E-2</v>
      </c>
      <c r="D913">
        <v>4.8713013530000002E-2</v>
      </c>
      <c r="E913">
        <v>8.5619747639999993E-2</v>
      </c>
      <c r="F913">
        <v>0.12860116360000001</v>
      </c>
      <c r="G913">
        <v>6.5931007269999994E-2</v>
      </c>
      <c r="K913">
        <f t="shared" si="504"/>
        <v>1593</v>
      </c>
      <c r="L913">
        <f t="shared" si="505"/>
        <v>4.0640313179999998E-2</v>
      </c>
      <c r="M913">
        <f t="shared" si="506"/>
        <v>8.8484898209999996E-2</v>
      </c>
      <c r="N913">
        <f t="shared" si="507"/>
        <v>4.8713013530000002E-2</v>
      </c>
      <c r="O913">
        <f t="shared" si="508"/>
        <v>8.5619747639999993E-2</v>
      </c>
      <c r="P913">
        <f t="shared" si="508"/>
        <v>0.12860116360000001</v>
      </c>
      <c r="Q913">
        <f t="shared" si="509"/>
        <v>6.5931007269999994E-2</v>
      </c>
      <c r="R913">
        <f t="shared" si="510"/>
        <v>0</v>
      </c>
      <c r="S913">
        <f t="shared" si="511"/>
        <v>0</v>
      </c>
      <c r="V913">
        <v>1593</v>
      </c>
      <c r="W913" s="7">
        <v>5.6560999999999993E-2</v>
      </c>
      <c r="X913" s="8">
        <v>2.9162529860000001E-2</v>
      </c>
      <c r="Z913">
        <f t="shared" si="500"/>
        <v>1593</v>
      </c>
      <c r="AA913">
        <f t="shared" si="512"/>
        <v>2.7065673179999999E-2</v>
      </c>
      <c r="AB913">
        <f t="shared" si="513"/>
        <v>6.7274523209999992E-2</v>
      </c>
      <c r="AC913">
        <f t="shared" si="514"/>
        <v>2.8351053530000007E-2</v>
      </c>
      <c r="AD913">
        <f t="shared" si="515"/>
        <v>6.5257787639999995E-2</v>
      </c>
      <c r="AE913">
        <f t="shared" si="516"/>
        <v>0.11502652360000001</v>
      </c>
      <c r="AF913">
        <f t="shared" si="517"/>
        <v>4.947175627E-2</v>
      </c>
      <c r="AG913">
        <f t="shared" si="518"/>
        <v>0</v>
      </c>
      <c r="AH913">
        <f t="shared" si="501"/>
        <v>0</v>
      </c>
      <c r="AJ913">
        <f t="shared" si="502"/>
        <v>0</v>
      </c>
      <c r="AK913">
        <f t="shared" si="519"/>
        <v>0.49777055346583121</v>
      </c>
      <c r="AL913">
        <f t="shared" si="520"/>
        <v>0.48645613025383511</v>
      </c>
      <c r="AM913">
        <f t="shared" si="521"/>
        <v>0.50192617403941975</v>
      </c>
      <c r="AN913">
        <f t="shared" si="522"/>
        <v>0.52638975211435568</v>
      </c>
      <c r="AO913">
        <f t="shared" si="523"/>
        <v>0.49187233037423456</v>
      </c>
      <c r="AP913">
        <f t="shared" si="524"/>
        <v>0.4840795505488667</v>
      </c>
      <c r="AQ913" t="e">
        <f t="shared" si="525"/>
        <v>#DIV/0!</v>
      </c>
      <c r="AR913">
        <f t="shared" si="526"/>
        <v>0</v>
      </c>
      <c r="AT913">
        <f t="shared" si="503"/>
        <v>1593</v>
      </c>
      <c r="AU913">
        <f t="shared" si="527"/>
        <v>0.31572410023293729</v>
      </c>
      <c r="AV913">
        <f t="shared" si="528"/>
        <v>0.30440967702094118</v>
      </c>
      <c r="AW913">
        <f t="shared" si="529"/>
        <v>0.31987972080652582</v>
      </c>
      <c r="AX913">
        <f t="shared" si="530"/>
        <v>0.34434329888146176</v>
      </c>
      <c r="AY913">
        <f t="shared" si="531"/>
        <v>0.30982587714134063</v>
      </c>
      <c r="AZ913">
        <f t="shared" si="532"/>
        <v>0.30203309731597278</v>
      </c>
      <c r="BA913" t="e">
        <f t="shared" si="533"/>
        <v>#DIV/0!</v>
      </c>
      <c r="BB913">
        <f t="shared" si="534"/>
        <v>0</v>
      </c>
    </row>
    <row r="914" spans="1:54" x14ac:dyDescent="0.25">
      <c r="A914">
        <v>1592</v>
      </c>
      <c r="B914">
        <v>4.0486674760000001E-2</v>
      </c>
      <c r="C914">
        <v>8.8256940249999999E-2</v>
      </c>
      <c r="D914">
        <v>4.8547372220000003E-2</v>
      </c>
      <c r="E914">
        <v>8.5349954660000005E-2</v>
      </c>
      <c r="F914">
        <v>0.1283116192</v>
      </c>
      <c r="G914">
        <v>6.5724246200000003E-2</v>
      </c>
      <c r="K914">
        <f t="shared" si="504"/>
        <v>1592</v>
      </c>
      <c r="L914">
        <f t="shared" si="505"/>
        <v>4.0486674760000001E-2</v>
      </c>
      <c r="M914">
        <f t="shared" si="506"/>
        <v>8.8256940249999999E-2</v>
      </c>
      <c r="N914">
        <f t="shared" si="507"/>
        <v>4.8547372220000003E-2</v>
      </c>
      <c r="O914">
        <f t="shared" si="508"/>
        <v>8.5349954660000005E-2</v>
      </c>
      <c r="P914">
        <f t="shared" si="508"/>
        <v>0.1283116192</v>
      </c>
      <c r="Q914">
        <f t="shared" si="509"/>
        <v>6.5724246200000003E-2</v>
      </c>
      <c r="R914">
        <f t="shared" si="510"/>
        <v>0</v>
      </c>
      <c r="S914">
        <f t="shared" si="511"/>
        <v>0</v>
      </c>
      <c r="V914">
        <v>1592</v>
      </c>
      <c r="W914" s="7">
        <v>5.6286999999999997E-2</v>
      </c>
      <c r="X914" s="8">
        <v>2.8965881089999999E-2</v>
      </c>
      <c r="Z914">
        <f t="shared" si="500"/>
        <v>1592</v>
      </c>
      <c r="AA914">
        <f t="shared" si="512"/>
        <v>2.6977794760000003E-2</v>
      </c>
      <c r="AB914">
        <f t="shared" si="513"/>
        <v>6.7149315250000008E-2</v>
      </c>
      <c r="AC914">
        <f t="shared" si="514"/>
        <v>2.8284052220000005E-2</v>
      </c>
      <c r="AD914">
        <f t="shared" si="515"/>
        <v>6.5086634660000003E-2</v>
      </c>
      <c r="AE914">
        <f t="shared" si="516"/>
        <v>0.1148027392</v>
      </c>
      <c r="AF914">
        <f t="shared" si="517"/>
        <v>4.9344729200000007E-2</v>
      </c>
      <c r="AG914">
        <f t="shared" si="518"/>
        <v>0</v>
      </c>
      <c r="AH914">
        <f t="shared" si="501"/>
        <v>0</v>
      </c>
      <c r="AJ914">
        <f t="shared" si="502"/>
        <v>0</v>
      </c>
      <c r="AK914">
        <f t="shared" si="519"/>
        <v>0.49615436274815772</v>
      </c>
      <c r="AL914">
        <f t="shared" si="520"/>
        <v>0.48555076256347718</v>
      </c>
      <c r="AM914">
        <f t="shared" si="521"/>
        <v>0.50073998492132077</v>
      </c>
      <c r="AN914">
        <f t="shared" si="522"/>
        <v>0.52500917857709706</v>
      </c>
      <c r="AO914">
        <f t="shared" si="523"/>
        <v>0.49091539147975682</v>
      </c>
      <c r="AP914">
        <f t="shared" si="524"/>
        <v>0.48283659473752377</v>
      </c>
      <c r="AQ914" t="e">
        <f t="shared" si="525"/>
        <v>#DIV/0!</v>
      </c>
      <c r="AR914">
        <f t="shared" si="526"/>
        <v>0</v>
      </c>
      <c r="AT914">
        <f t="shared" si="503"/>
        <v>1592</v>
      </c>
      <c r="AU914">
        <f t="shared" si="527"/>
        <v>0.31399355872805723</v>
      </c>
      <c r="AV914">
        <f t="shared" si="528"/>
        <v>0.30338995854337669</v>
      </c>
      <c r="AW914">
        <f t="shared" si="529"/>
        <v>0.31857918090122028</v>
      </c>
      <c r="AX914">
        <f t="shared" si="530"/>
        <v>0.34284837455699657</v>
      </c>
      <c r="AY914">
        <f t="shared" si="531"/>
        <v>0.30875458745965634</v>
      </c>
      <c r="AZ914">
        <f t="shared" si="532"/>
        <v>0.30067579071742323</v>
      </c>
      <c r="BA914" t="e">
        <f t="shared" si="533"/>
        <v>#DIV/0!</v>
      </c>
      <c r="BB914">
        <f t="shared" si="534"/>
        <v>0</v>
      </c>
    </row>
    <row r="915" spans="1:54" x14ac:dyDescent="0.25">
      <c r="A915">
        <v>1591</v>
      </c>
      <c r="B915">
        <v>4.0407571939999998E-2</v>
      </c>
      <c r="C915">
        <v>8.7950356300000004E-2</v>
      </c>
      <c r="D915">
        <v>4.8324506730000001E-2</v>
      </c>
      <c r="E915">
        <v>8.5058167579999996E-2</v>
      </c>
      <c r="F915">
        <v>0.12793181840000001</v>
      </c>
      <c r="G915">
        <v>6.5425001080000003E-2</v>
      </c>
      <c r="K915">
        <f t="shared" si="504"/>
        <v>1591</v>
      </c>
      <c r="L915">
        <f t="shared" si="505"/>
        <v>4.0407571939999998E-2</v>
      </c>
      <c r="M915">
        <f t="shared" si="506"/>
        <v>8.7950356300000004E-2</v>
      </c>
      <c r="N915">
        <f t="shared" si="507"/>
        <v>4.8324506730000001E-2</v>
      </c>
      <c r="O915">
        <f t="shared" si="508"/>
        <v>8.5058167579999996E-2</v>
      </c>
      <c r="P915">
        <f t="shared" si="508"/>
        <v>0.12793181840000001</v>
      </c>
      <c r="Q915">
        <f t="shared" si="509"/>
        <v>6.5425001080000003E-2</v>
      </c>
      <c r="R915">
        <f t="shared" si="510"/>
        <v>0</v>
      </c>
      <c r="S915">
        <f t="shared" si="511"/>
        <v>0</v>
      </c>
      <c r="V915">
        <v>1591</v>
      </c>
      <c r="W915" s="7">
        <v>5.6054000000000014E-2</v>
      </c>
      <c r="X915" s="8">
        <v>2.88943015E-2</v>
      </c>
      <c r="Z915">
        <f t="shared" si="500"/>
        <v>1591</v>
      </c>
      <c r="AA915">
        <f t="shared" si="512"/>
        <v>2.6954611939999994E-2</v>
      </c>
      <c r="AB915">
        <f t="shared" si="513"/>
        <v>6.69301063E-2</v>
      </c>
      <c r="AC915">
        <f t="shared" si="514"/>
        <v>2.8145066729999994E-2</v>
      </c>
      <c r="AD915">
        <f t="shared" si="515"/>
        <v>6.487872757999999E-2</v>
      </c>
      <c r="AE915">
        <f t="shared" si="516"/>
        <v>0.11447885840000001</v>
      </c>
      <c r="AF915">
        <f t="shared" si="517"/>
        <v>4.9113287079999998E-2</v>
      </c>
      <c r="AG915">
        <f t="shared" si="518"/>
        <v>0</v>
      </c>
      <c r="AH915">
        <f t="shared" si="501"/>
        <v>0</v>
      </c>
      <c r="AJ915">
        <f t="shared" si="502"/>
        <v>0</v>
      </c>
      <c r="AK915">
        <f t="shared" si="519"/>
        <v>0.49572800257357202</v>
      </c>
      <c r="AL915">
        <f t="shared" si="520"/>
        <v>0.48396568202413032</v>
      </c>
      <c r="AM915">
        <f t="shared" si="521"/>
        <v>0.49827939010889583</v>
      </c>
      <c r="AN915">
        <f t="shared" si="522"/>
        <v>0.52333213495882791</v>
      </c>
      <c r="AO915">
        <f t="shared" si="523"/>
        <v>0.48953042391859281</v>
      </c>
      <c r="AP915">
        <f t="shared" si="524"/>
        <v>0.48057194100628725</v>
      </c>
      <c r="AQ915" t="e">
        <f t="shared" si="525"/>
        <v>#DIV/0!</v>
      </c>
      <c r="AR915">
        <f t="shared" si="526"/>
        <v>0</v>
      </c>
      <c r="AT915">
        <f t="shared" si="503"/>
        <v>1591</v>
      </c>
      <c r="AU915">
        <f t="shared" si="527"/>
        <v>0.31345270401920367</v>
      </c>
      <c r="AV915">
        <f t="shared" si="528"/>
        <v>0.30169038346976196</v>
      </c>
      <c r="AW915">
        <f t="shared" si="529"/>
        <v>0.31600409155452747</v>
      </c>
      <c r="AX915">
        <f t="shared" si="530"/>
        <v>0.34105683640445961</v>
      </c>
      <c r="AY915">
        <f t="shared" si="531"/>
        <v>0.3072551253642245</v>
      </c>
      <c r="AZ915">
        <f t="shared" si="532"/>
        <v>0.29829664245191889</v>
      </c>
      <c r="BA915" t="e">
        <f t="shared" si="533"/>
        <v>#DIV/0!</v>
      </c>
      <c r="BB915">
        <f t="shared" si="534"/>
        <v>0</v>
      </c>
    </row>
    <row r="916" spans="1:54" x14ac:dyDescent="0.25">
      <c r="A916">
        <v>1590</v>
      </c>
      <c r="B916">
        <v>4.0302783250000002E-2</v>
      </c>
      <c r="C916">
        <v>8.7777800860000005E-2</v>
      </c>
      <c r="D916">
        <v>4.8237428069999998E-2</v>
      </c>
      <c r="E916">
        <v>8.4862433370000004E-2</v>
      </c>
      <c r="F916">
        <v>0.12753424050000001</v>
      </c>
      <c r="G916">
        <v>6.5311528739999999E-2</v>
      </c>
      <c r="K916">
        <f t="shared" si="504"/>
        <v>1590</v>
      </c>
      <c r="L916">
        <f t="shared" si="505"/>
        <v>4.0302783250000002E-2</v>
      </c>
      <c r="M916">
        <f t="shared" si="506"/>
        <v>8.7777800860000005E-2</v>
      </c>
      <c r="N916">
        <f t="shared" si="507"/>
        <v>4.8237428069999998E-2</v>
      </c>
      <c r="O916">
        <f t="shared" si="508"/>
        <v>8.4862433370000004E-2</v>
      </c>
      <c r="P916">
        <f t="shared" si="508"/>
        <v>0.12753424050000001</v>
      </c>
      <c r="Q916">
        <f t="shared" si="509"/>
        <v>6.5311528739999999E-2</v>
      </c>
      <c r="R916">
        <f t="shared" si="510"/>
        <v>0</v>
      </c>
      <c r="S916">
        <f t="shared" si="511"/>
        <v>0</v>
      </c>
      <c r="V916">
        <v>1590</v>
      </c>
      <c r="W916" s="7">
        <v>5.5869999999999996E-2</v>
      </c>
      <c r="X916" s="8">
        <v>2.8880717229999998E-2</v>
      </c>
      <c r="Z916">
        <f t="shared" si="500"/>
        <v>1590</v>
      </c>
      <c r="AA916">
        <f t="shared" si="512"/>
        <v>2.6893983250000003E-2</v>
      </c>
      <c r="AB916">
        <f t="shared" si="513"/>
        <v>6.682655086E-2</v>
      </c>
      <c r="AC916">
        <f t="shared" si="514"/>
        <v>2.812422807E-2</v>
      </c>
      <c r="AD916">
        <f t="shared" si="515"/>
        <v>6.4749233370000006E-2</v>
      </c>
      <c r="AE916">
        <f t="shared" si="516"/>
        <v>0.11412544050000001</v>
      </c>
      <c r="AF916">
        <f t="shared" si="517"/>
        <v>4.9053358739999997E-2</v>
      </c>
      <c r="AG916">
        <f t="shared" si="518"/>
        <v>0</v>
      </c>
      <c r="AH916">
        <f t="shared" si="501"/>
        <v>0</v>
      </c>
      <c r="AJ916">
        <f t="shared" si="502"/>
        <v>0</v>
      </c>
      <c r="AK916">
        <f t="shared" si="519"/>
        <v>0.49461296743749772</v>
      </c>
      <c r="AL916">
        <f t="shared" si="520"/>
        <v>0.48321688179180633</v>
      </c>
      <c r="AM916">
        <f t="shared" si="521"/>
        <v>0.49791046311735254</v>
      </c>
      <c r="AN916">
        <f t="shared" si="522"/>
        <v>0.52228759410681236</v>
      </c>
      <c r="AO916">
        <f t="shared" si="523"/>
        <v>0.48801915086061987</v>
      </c>
      <c r="AP916">
        <f t="shared" si="524"/>
        <v>0.47998554411885891</v>
      </c>
      <c r="AQ916" t="e">
        <f t="shared" si="525"/>
        <v>#DIV/0!</v>
      </c>
      <c r="AR916">
        <f t="shared" si="526"/>
        <v>0</v>
      </c>
      <c r="AT916">
        <f t="shared" si="503"/>
        <v>1590</v>
      </c>
      <c r="AU916">
        <f t="shared" si="527"/>
        <v>0.31222303033057952</v>
      </c>
      <c r="AV916">
        <f t="shared" si="528"/>
        <v>0.30082694468488813</v>
      </c>
      <c r="AW916">
        <f t="shared" si="529"/>
        <v>0.31552052601043434</v>
      </c>
      <c r="AX916">
        <f t="shared" si="530"/>
        <v>0.33989765699989416</v>
      </c>
      <c r="AY916">
        <f t="shared" si="531"/>
        <v>0.30562921375370167</v>
      </c>
      <c r="AZ916">
        <f t="shared" si="532"/>
        <v>0.29759560701194065</v>
      </c>
      <c r="BA916" t="e">
        <f t="shared" si="533"/>
        <v>#DIV/0!</v>
      </c>
      <c r="BB916">
        <f t="shared" si="534"/>
        <v>0</v>
      </c>
    </row>
    <row r="917" spans="1:54" x14ac:dyDescent="0.25">
      <c r="A917">
        <v>1589</v>
      </c>
      <c r="B917">
        <v>4.0073912590000003E-2</v>
      </c>
      <c r="C917">
        <v>8.7383672600000004E-2</v>
      </c>
      <c r="D917">
        <v>4.8005755990000003E-2</v>
      </c>
      <c r="E917">
        <v>8.4513604640000003E-2</v>
      </c>
      <c r="F917">
        <v>0.1271343976</v>
      </c>
      <c r="G917">
        <v>6.5008632839999997E-2</v>
      </c>
      <c r="K917">
        <f t="shared" si="504"/>
        <v>1589</v>
      </c>
      <c r="L917">
        <f t="shared" si="505"/>
        <v>4.0073912590000003E-2</v>
      </c>
      <c r="M917">
        <f t="shared" si="506"/>
        <v>8.7383672600000004E-2</v>
      </c>
      <c r="N917">
        <f t="shared" si="507"/>
        <v>4.8005755990000003E-2</v>
      </c>
      <c r="O917">
        <f t="shared" si="508"/>
        <v>8.4513604640000003E-2</v>
      </c>
      <c r="P917">
        <f t="shared" si="508"/>
        <v>0.1271343976</v>
      </c>
      <c r="Q917">
        <f t="shared" si="509"/>
        <v>6.5008632839999997E-2</v>
      </c>
      <c r="R917">
        <f t="shared" si="510"/>
        <v>0</v>
      </c>
      <c r="S917">
        <f t="shared" si="511"/>
        <v>0</v>
      </c>
      <c r="V917">
        <v>1589</v>
      </c>
      <c r="W917" s="7">
        <v>5.5674000000000001E-2</v>
      </c>
      <c r="X917" s="8">
        <v>2.867432311E-2</v>
      </c>
      <c r="Z917">
        <f t="shared" si="500"/>
        <v>1589</v>
      </c>
      <c r="AA917">
        <f t="shared" si="512"/>
        <v>2.6712152590000003E-2</v>
      </c>
      <c r="AB917">
        <f t="shared" si="513"/>
        <v>6.6505922600000003E-2</v>
      </c>
      <c r="AC917">
        <f t="shared" si="514"/>
        <v>2.7963115990000002E-2</v>
      </c>
      <c r="AD917">
        <f t="shared" si="515"/>
        <v>6.4470964640000003E-2</v>
      </c>
      <c r="AE917">
        <f t="shared" si="516"/>
        <v>0.1137726376</v>
      </c>
      <c r="AF917">
        <f t="shared" si="517"/>
        <v>4.8807498839999998E-2</v>
      </c>
      <c r="AG917">
        <f t="shared" si="518"/>
        <v>0</v>
      </c>
      <c r="AH917">
        <f t="shared" si="501"/>
        <v>0</v>
      </c>
      <c r="AJ917">
        <f t="shared" si="502"/>
        <v>0</v>
      </c>
      <c r="AK917">
        <f t="shared" si="519"/>
        <v>0.4912688810863724</v>
      </c>
      <c r="AL917">
        <f t="shared" si="520"/>
        <v>0.48089844718733132</v>
      </c>
      <c r="AM917">
        <f t="shared" si="521"/>
        <v>0.49505813984053454</v>
      </c>
      <c r="AN917">
        <f t="shared" si="522"/>
        <v>0.52004299138423871</v>
      </c>
      <c r="AO917">
        <f t="shared" si="523"/>
        <v>0.48651050764378018</v>
      </c>
      <c r="AP917">
        <f t="shared" si="524"/>
        <v>0.47757981287211598</v>
      </c>
      <c r="AQ917" t="e">
        <f t="shared" si="525"/>
        <v>#DIV/0!</v>
      </c>
      <c r="AR917">
        <f t="shared" si="526"/>
        <v>0</v>
      </c>
      <c r="AT917">
        <f t="shared" si="503"/>
        <v>1589</v>
      </c>
      <c r="AU917">
        <f t="shared" si="527"/>
        <v>0.30876416113671856</v>
      </c>
      <c r="AV917">
        <f t="shared" si="528"/>
        <v>0.29839372723767743</v>
      </c>
      <c r="AW917">
        <f t="shared" si="529"/>
        <v>0.3125534198908807</v>
      </c>
      <c r="AX917">
        <f t="shared" si="530"/>
        <v>0.33753827143458481</v>
      </c>
      <c r="AY917">
        <f t="shared" si="531"/>
        <v>0.30400578769412634</v>
      </c>
      <c r="AZ917">
        <f t="shared" si="532"/>
        <v>0.29507509292246215</v>
      </c>
      <c r="BA917" t="e">
        <f t="shared" si="533"/>
        <v>#DIV/0!</v>
      </c>
      <c r="BB917">
        <f t="shared" si="534"/>
        <v>0</v>
      </c>
    </row>
    <row r="918" spans="1:54" x14ac:dyDescent="0.25">
      <c r="A918">
        <v>1588</v>
      </c>
      <c r="B918">
        <v>3.9968803519999999E-2</v>
      </c>
      <c r="C918">
        <v>8.7175555530000004E-2</v>
      </c>
      <c r="D918">
        <v>4.7816976900000002E-2</v>
      </c>
      <c r="E918">
        <v>8.4279924630000003E-2</v>
      </c>
      <c r="F918">
        <v>0.1267595738</v>
      </c>
      <c r="G918">
        <v>6.4869359139999999E-2</v>
      </c>
      <c r="K918">
        <f t="shared" si="504"/>
        <v>1588</v>
      </c>
      <c r="L918">
        <f t="shared" si="505"/>
        <v>3.9968803519999999E-2</v>
      </c>
      <c r="M918">
        <f t="shared" si="506"/>
        <v>8.7175555530000004E-2</v>
      </c>
      <c r="N918">
        <f t="shared" si="507"/>
        <v>4.7816976900000002E-2</v>
      </c>
      <c r="O918">
        <f t="shared" si="508"/>
        <v>8.4279924630000003E-2</v>
      </c>
      <c r="P918">
        <f t="shared" si="508"/>
        <v>0.1267595738</v>
      </c>
      <c r="Q918">
        <f t="shared" si="509"/>
        <v>6.4869359139999999E-2</v>
      </c>
      <c r="R918">
        <f t="shared" si="510"/>
        <v>0</v>
      </c>
      <c r="S918">
        <f t="shared" si="511"/>
        <v>0</v>
      </c>
      <c r="V918">
        <v>1588</v>
      </c>
      <c r="W918" s="7">
        <v>5.5473000000000008E-2</v>
      </c>
      <c r="X918" s="8">
        <v>2.872484736E-2</v>
      </c>
      <c r="Z918">
        <f t="shared" si="500"/>
        <v>1588</v>
      </c>
      <c r="AA918">
        <f t="shared" si="512"/>
        <v>2.6655283519999996E-2</v>
      </c>
      <c r="AB918">
        <f t="shared" si="513"/>
        <v>6.6373180529999992E-2</v>
      </c>
      <c r="AC918">
        <f t="shared" si="514"/>
        <v>2.7846696899999999E-2</v>
      </c>
      <c r="AD918">
        <f t="shared" si="515"/>
        <v>6.4309644629999996E-2</v>
      </c>
      <c r="AE918">
        <f t="shared" si="516"/>
        <v>0.1134460538</v>
      </c>
      <c r="AF918">
        <f t="shared" si="517"/>
        <v>4.8726716140000001E-2</v>
      </c>
      <c r="AG918">
        <f t="shared" si="518"/>
        <v>0</v>
      </c>
      <c r="AH918">
        <f t="shared" si="501"/>
        <v>0</v>
      </c>
      <c r="AJ918">
        <f t="shared" si="502"/>
        <v>0</v>
      </c>
      <c r="AK918">
        <f t="shared" si="519"/>
        <v>0.49022298992154784</v>
      </c>
      <c r="AL918">
        <f t="shared" si="520"/>
        <v>0.47993860101357966</v>
      </c>
      <c r="AM918">
        <f t="shared" si="521"/>
        <v>0.49299705987512799</v>
      </c>
      <c r="AN918">
        <f t="shared" si="522"/>
        <v>0.5187417336624256</v>
      </c>
      <c r="AO918">
        <f t="shared" si="523"/>
        <v>0.48511398161012304</v>
      </c>
      <c r="AP918">
        <f t="shared" si="524"/>
        <v>0.47678935674004141</v>
      </c>
      <c r="AQ918" t="e">
        <f t="shared" si="525"/>
        <v>#DIV/0!</v>
      </c>
      <c r="AR918">
        <f t="shared" si="526"/>
        <v>0</v>
      </c>
      <c r="AT918">
        <f t="shared" si="503"/>
        <v>1588</v>
      </c>
      <c r="AU918">
        <f t="shared" si="527"/>
        <v>0.30760334256638411</v>
      </c>
      <c r="AV918">
        <f t="shared" si="528"/>
        <v>0.29731895365841593</v>
      </c>
      <c r="AW918">
        <f t="shared" si="529"/>
        <v>0.31037741251996426</v>
      </c>
      <c r="AX918">
        <f t="shared" si="530"/>
        <v>0.33612208630726187</v>
      </c>
      <c r="AY918">
        <f t="shared" si="531"/>
        <v>0.30249433425495931</v>
      </c>
      <c r="AZ918">
        <f t="shared" si="532"/>
        <v>0.29416970938487769</v>
      </c>
      <c r="BA918" t="e">
        <f t="shared" si="533"/>
        <v>#DIV/0!</v>
      </c>
      <c r="BB918">
        <f t="shared" si="534"/>
        <v>0</v>
      </c>
    </row>
    <row r="919" spans="1:54" x14ac:dyDescent="0.25">
      <c r="A919">
        <v>1587</v>
      </c>
      <c r="B919">
        <v>3.9884038269999998E-2</v>
      </c>
      <c r="C919">
        <v>8.6966745560000003E-2</v>
      </c>
      <c r="D919">
        <v>4.7810416670000001E-2</v>
      </c>
      <c r="E919">
        <v>8.4037758409999996E-2</v>
      </c>
      <c r="F919">
        <v>0.1265087426</v>
      </c>
      <c r="G919">
        <v>6.4730070530000003E-2</v>
      </c>
      <c r="K919">
        <f t="shared" si="504"/>
        <v>1587</v>
      </c>
      <c r="L919">
        <f t="shared" si="505"/>
        <v>3.9884038269999998E-2</v>
      </c>
      <c r="M919">
        <f t="shared" si="506"/>
        <v>8.6966745560000003E-2</v>
      </c>
      <c r="N919">
        <f t="shared" si="507"/>
        <v>4.7810416670000001E-2</v>
      </c>
      <c r="O919">
        <f t="shared" si="508"/>
        <v>8.4037758409999996E-2</v>
      </c>
      <c r="P919">
        <f t="shared" si="508"/>
        <v>0.1265087426</v>
      </c>
      <c r="Q919">
        <f t="shared" si="509"/>
        <v>6.4730070530000003E-2</v>
      </c>
      <c r="R919">
        <f t="shared" si="510"/>
        <v>0</v>
      </c>
      <c r="S919">
        <f t="shared" si="511"/>
        <v>0</v>
      </c>
      <c r="V919">
        <v>1587</v>
      </c>
      <c r="W919" s="7">
        <v>5.5420000000000004E-2</v>
      </c>
      <c r="X919" s="8">
        <v>2.872794494E-2</v>
      </c>
      <c r="Z919">
        <f t="shared" si="500"/>
        <v>1587</v>
      </c>
      <c r="AA919">
        <f t="shared" si="512"/>
        <v>2.6583238269999997E-2</v>
      </c>
      <c r="AB919">
        <f t="shared" si="513"/>
        <v>6.6184245559999993E-2</v>
      </c>
      <c r="AC919">
        <f t="shared" si="514"/>
        <v>2.7859216670000003E-2</v>
      </c>
      <c r="AD919">
        <f t="shared" si="515"/>
        <v>6.4086558409999994E-2</v>
      </c>
      <c r="AE919">
        <f t="shared" si="516"/>
        <v>0.1132079426</v>
      </c>
      <c r="AF919">
        <f t="shared" si="517"/>
        <v>4.8602850530000005E-2</v>
      </c>
      <c r="AG919">
        <f t="shared" si="518"/>
        <v>0</v>
      </c>
      <c r="AH919">
        <f t="shared" si="501"/>
        <v>0</v>
      </c>
      <c r="AJ919">
        <f t="shared" si="502"/>
        <v>0</v>
      </c>
      <c r="AK919">
        <f t="shared" si="519"/>
        <v>0.48889799040172865</v>
      </c>
      <c r="AL919">
        <f t="shared" si="520"/>
        <v>0.47857242894738855</v>
      </c>
      <c r="AM919">
        <f t="shared" si="521"/>
        <v>0.49321870949563695</v>
      </c>
      <c r="AN919">
        <f t="shared" si="522"/>
        <v>0.51694225034721197</v>
      </c>
      <c r="AO919">
        <f t="shared" si="523"/>
        <v>0.48409577896288414</v>
      </c>
      <c r="AP919">
        <f t="shared" si="524"/>
        <v>0.47557733571353866</v>
      </c>
      <c r="AQ919" t="e">
        <f t="shared" si="525"/>
        <v>#DIV/0!</v>
      </c>
      <c r="AR919">
        <f t="shared" si="526"/>
        <v>0</v>
      </c>
      <c r="AT919">
        <f t="shared" si="503"/>
        <v>1587</v>
      </c>
      <c r="AU919">
        <f t="shared" si="527"/>
        <v>0.30616327080500527</v>
      </c>
      <c r="AV919">
        <f t="shared" si="528"/>
        <v>0.29583770935066517</v>
      </c>
      <c r="AW919">
        <f t="shared" si="529"/>
        <v>0.31048398989891357</v>
      </c>
      <c r="AX919">
        <f t="shared" si="530"/>
        <v>0.33420753075048859</v>
      </c>
      <c r="AY919">
        <f t="shared" si="531"/>
        <v>0.30136105936616076</v>
      </c>
      <c r="AZ919">
        <f t="shared" si="532"/>
        <v>0.29284261611681528</v>
      </c>
      <c r="BA919" t="e">
        <f t="shared" si="533"/>
        <v>#DIV/0!</v>
      </c>
      <c r="BB919">
        <f t="shared" si="534"/>
        <v>0</v>
      </c>
    </row>
    <row r="920" spans="1:54" x14ac:dyDescent="0.25">
      <c r="A920">
        <v>1586</v>
      </c>
      <c r="B920">
        <v>3.972524777E-2</v>
      </c>
      <c r="C920">
        <v>8.6759716269999995E-2</v>
      </c>
      <c r="D920">
        <v>4.7592345629999998E-2</v>
      </c>
      <c r="E920">
        <v>8.3797678350000002E-2</v>
      </c>
      <c r="F920">
        <v>0.12622818350000001</v>
      </c>
      <c r="G920">
        <v>6.4536556600000003E-2</v>
      </c>
      <c r="K920">
        <f t="shared" si="504"/>
        <v>1586</v>
      </c>
      <c r="L920">
        <f t="shared" si="505"/>
        <v>3.972524777E-2</v>
      </c>
      <c r="M920">
        <f t="shared" si="506"/>
        <v>8.6759716269999995E-2</v>
      </c>
      <c r="N920">
        <f t="shared" si="507"/>
        <v>4.7592345629999998E-2</v>
      </c>
      <c r="O920">
        <f t="shared" si="508"/>
        <v>8.3797678350000002E-2</v>
      </c>
      <c r="P920">
        <f t="shared" si="508"/>
        <v>0.12622818350000001</v>
      </c>
      <c r="Q920">
        <f t="shared" si="509"/>
        <v>6.4536556600000003E-2</v>
      </c>
      <c r="R920">
        <f t="shared" si="510"/>
        <v>0</v>
      </c>
      <c r="S920">
        <f t="shared" si="511"/>
        <v>0</v>
      </c>
      <c r="V920">
        <v>1586</v>
      </c>
      <c r="W920" s="7">
        <v>5.5304999999999986E-2</v>
      </c>
      <c r="X920" s="8">
        <v>2.8719455000000001E-2</v>
      </c>
      <c r="Z920">
        <f t="shared" si="500"/>
        <v>1586</v>
      </c>
      <c r="AA920">
        <f t="shared" si="512"/>
        <v>2.6452047770000001E-2</v>
      </c>
      <c r="AB920">
        <f t="shared" si="513"/>
        <v>6.6020341270000005E-2</v>
      </c>
      <c r="AC920">
        <f t="shared" si="514"/>
        <v>2.7682545630000006E-2</v>
      </c>
      <c r="AD920">
        <f t="shared" si="515"/>
        <v>6.388787835000001E-2</v>
      </c>
      <c r="AE920">
        <f t="shared" si="516"/>
        <v>0.11295498350000001</v>
      </c>
      <c r="AF920">
        <f t="shared" si="517"/>
        <v>4.8442801600000002E-2</v>
      </c>
      <c r="AG920">
        <f t="shared" si="518"/>
        <v>0</v>
      </c>
      <c r="AH920">
        <f t="shared" si="501"/>
        <v>0</v>
      </c>
      <c r="AJ920">
        <f t="shared" si="502"/>
        <v>0</v>
      </c>
      <c r="AK920">
        <f t="shared" si="519"/>
        <v>0.48648523800646537</v>
      </c>
      <c r="AL920">
        <f t="shared" si="520"/>
        <v>0.47738725151556183</v>
      </c>
      <c r="AM920">
        <f t="shared" si="521"/>
        <v>0.49009093087263345</v>
      </c>
      <c r="AN920">
        <f t="shared" si="522"/>
        <v>0.51533963476192124</v>
      </c>
      <c r="AO920">
        <f t="shared" si="523"/>
        <v>0.48301408425359221</v>
      </c>
      <c r="AP920">
        <f t="shared" si="524"/>
        <v>0.47401126205976762</v>
      </c>
      <c r="AQ920" t="e">
        <f t="shared" si="525"/>
        <v>#DIV/0!</v>
      </c>
      <c r="AR920">
        <f t="shared" si="526"/>
        <v>0</v>
      </c>
      <c r="AT920">
        <f t="shared" si="503"/>
        <v>1586</v>
      </c>
      <c r="AU920">
        <f t="shared" si="527"/>
        <v>0.30363530105816777</v>
      </c>
      <c r="AV920">
        <f t="shared" si="528"/>
        <v>0.29453731456726423</v>
      </c>
      <c r="AW920">
        <f t="shared" si="529"/>
        <v>0.30724099392433585</v>
      </c>
      <c r="AX920">
        <f t="shared" si="530"/>
        <v>0.33248969781362364</v>
      </c>
      <c r="AY920">
        <f t="shared" si="531"/>
        <v>0.30016414730529462</v>
      </c>
      <c r="AZ920">
        <f t="shared" si="532"/>
        <v>0.29116132511147003</v>
      </c>
      <c r="BA920" t="e">
        <f t="shared" si="533"/>
        <v>#DIV/0!</v>
      </c>
      <c r="BB920">
        <f t="shared" si="534"/>
        <v>0</v>
      </c>
    </row>
    <row r="921" spans="1:54" x14ac:dyDescent="0.25">
      <c r="A921">
        <v>1585</v>
      </c>
      <c r="B921">
        <v>3.9618376640000001E-2</v>
      </c>
      <c r="C921">
        <v>8.6618348959999994E-2</v>
      </c>
      <c r="D921">
        <v>4.7523893419999998E-2</v>
      </c>
      <c r="E921">
        <v>8.3607777950000003E-2</v>
      </c>
      <c r="F921">
        <v>0.12586945299999999</v>
      </c>
      <c r="G921">
        <v>6.4366780220000003E-2</v>
      </c>
      <c r="K921">
        <f t="shared" si="504"/>
        <v>1585</v>
      </c>
      <c r="L921">
        <f t="shared" si="505"/>
        <v>3.9618376640000001E-2</v>
      </c>
      <c r="M921">
        <f t="shared" si="506"/>
        <v>8.6618348959999994E-2</v>
      </c>
      <c r="N921">
        <f t="shared" si="507"/>
        <v>4.7523893419999998E-2</v>
      </c>
      <c r="O921">
        <f t="shared" si="508"/>
        <v>8.3607777950000003E-2</v>
      </c>
      <c r="P921">
        <f t="shared" si="508"/>
        <v>0.12586945299999999</v>
      </c>
      <c r="Q921">
        <f t="shared" si="509"/>
        <v>6.4366780220000003E-2</v>
      </c>
      <c r="R921">
        <f t="shared" si="510"/>
        <v>0</v>
      </c>
      <c r="S921">
        <f t="shared" si="511"/>
        <v>0</v>
      </c>
      <c r="V921">
        <v>1585</v>
      </c>
      <c r="W921" s="7">
        <v>5.5265999999999982E-2</v>
      </c>
      <c r="X921" s="8">
        <v>2.8657039629999999E-2</v>
      </c>
      <c r="Z921">
        <f t="shared" si="500"/>
        <v>1585</v>
      </c>
      <c r="AA921">
        <f t="shared" si="512"/>
        <v>2.6354536640000006E-2</v>
      </c>
      <c r="AB921">
        <f t="shared" si="513"/>
        <v>6.5893598959999994E-2</v>
      </c>
      <c r="AC921">
        <f t="shared" si="514"/>
        <v>2.7628133420000006E-2</v>
      </c>
      <c r="AD921">
        <f t="shared" si="515"/>
        <v>6.3712017950000005E-2</v>
      </c>
      <c r="AE921">
        <f t="shared" si="516"/>
        <v>0.11260561299999999</v>
      </c>
      <c r="AF921">
        <f t="shared" si="517"/>
        <v>4.8284374220000009E-2</v>
      </c>
      <c r="AG921">
        <f t="shared" si="518"/>
        <v>0</v>
      </c>
      <c r="AH921">
        <f t="shared" si="501"/>
        <v>0</v>
      </c>
      <c r="AJ921">
        <f t="shared" si="502"/>
        <v>0</v>
      </c>
      <c r="AK921">
        <f t="shared" si="519"/>
        <v>0.48469189006989744</v>
      </c>
      <c r="AL921">
        <f t="shared" si="520"/>
        <v>0.47647078907599044</v>
      </c>
      <c r="AM921">
        <f t="shared" si="521"/>
        <v>0.48912761879121713</v>
      </c>
      <c r="AN921">
        <f t="shared" si="522"/>
        <v>0.51392108970070327</v>
      </c>
      <c r="AO921">
        <f t="shared" si="523"/>
        <v>0.48152011854359122</v>
      </c>
      <c r="AP921">
        <f t="shared" si="524"/>
        <v>0.47246105522080933</v>
      </c>
      <c r="AQ921" t="e">
        <f t="shared" si="525"/>
        <v>#DIV/0!</v>
      </c>
      <c r="AR921">
        <f t="shared" si="526"/>
        <v>0</v>
      </c>
      <c r="AT921">
        <f t="shared" si="503"/>
        <v>1585</v>
      </c>
      <c r="AU921">
        <f t="shared" si="527"/>
        <v>0.30172659038535488</v>
      </c>
      <c r="AV921">
        <f t="shared" si="528"/>
        <v>0.29350548939144783</v>
      </c>
      <c r="AW921">
        <f t="shared" si="529"/>
        <v>0.30616231910667457</v>
      </c>
      <c r="AX921">
        <f t="shared" si="530"/>
        <v>0.33095579001616071</v>
      </c>
      <c r="AY921">
        <f t="shared" si="531"/>
        <v>0.29855481885904867</v>
      </c>
      <c r="AZ921">
        <f t="shared" si="532"/>
        <v>0.28949575553626672</v>
      </c>
      <c r="BA921" t="e">
        <f t="shared" si="533"/>
        <v>#DIV/0!</v>
      </c>
      <c r="BB921">
        <f t="shared" si="534"/>
        <v>0</v>
      </c>
    </row>
    <row r="922" spans="1:54" x14ac:dyDescent="0.25">
      <c r="A922">
        <v>1584</v>
      </c>
      <c r="B922">
        <v>3.9598412809999997E-2</v>
      </c>
      <c r="C922">
        <v>8.6465395989999999E-2</v>
      </c>
      <c r="D922">
        <v>4.7467123719999997E-2</v>
      </c>
      <c r="E922">
        <v>8.3475776020000003E-2</v>
      </c>
      <c r="F922">
        <v>0.12559193369999999</v>
      </c>
      <c r="G922">
        <v>6.4247854049999997E-2</v>
      </c>
      <c r="K922">
        <f t="shared" si="504"/>
        <v>1584</v>
      </c>
      <c r="L922">
        <f t="shared" si="505"/>
        <v>3.9598412809999997E-2</v>
      </c>
      <c r="M922">
        <f t="shared" si="506"/>
        <v>8.6465395989999999E-2</v>
      </c>
      <c r="N922">
        <f t="shared" si="507"/>
        <v>4.7467123719999997E-2</v>
      </c>
      <c r="O922">
        <f t="shared" si="508"/>
        <v>8.3475776020000003E-2</v>
      </c>
      <c r="P922">
        <f t="shared" si="508"/>
        <v>0.12559193369999999</v>
      </c>
      <c r="Q922">
        <f t="shared" si="509"/>
        <v>6.4247854049999997E-2</v>
      </c>
      <c r="R922">
        <f t="shared" si="510"/>
        <v>0</v>
      </c>
      <c r="S922">
        <f t="shared" si="511"/>
        <v>0</v>
      </c>
      <c r="V922">
        <v>1584</v>
      </c>
      <c r="W922" s="7">
        <v>5.5214000000000027E-2</v>
      </c>
      <c r="X922" s="8">
        <v>2.878284641E-2</v>
      </c>
      <c r="Z922">
        <f t="shared" si="500"/>
        <v>1584</v>
      </c>
      <c r="AA922">
        <f t="shared" si="512"/>
        <v>2.634705280999999E-2</v>
      </c>
      <c r="AB922">
        <f t="shared" si="513"/>
        <v>6.5760145989999991E-2</v>
      </c>
      <c r="AC922">
        <f t="shared" si="514"/>
        <v>2.7590083719999988E-2</v>
      </c>
      <c r="AD922">
        <f t="shared" si="515"/>
        <v>6.3598736019999991E-2</v>
      </c>
      <c r="AE922">
        <f t="shared" si="516"/>
        <v>0.11234057369999999</v>
      </c>
      <c r="AF922">
        <f t="shared" si="517"/>
        <v>4.8180580049999991E-2</v>
      </c>
      <c r="AG922">
        <f t="shared" si="518"/>
        <v>0</v>
      </c>
      <c r="AH922">
        <f t="shared" si="501"/>
        <v>0</v>
      </c>
      <c r="AJ922">
        <f t="shared" si="502"/>
        <v>0</v>
      </c>
      <c r="AK922">
        <f t="shared" si="519"/>
        <v>0.48455425336024022</v>
      </c>
      <c r="AL922">
        <f t="shared" si="520"/>
        <v>0.47550580244718249</v>
      </c>
      <c r="AM922">
        <f t="shared" si="521"/>
        <v>0.48845398808031082</v>
      </c>
      <c r="AN922">
        <f t="shared" si="522"/>
        <v>0.51300732217642409</v>
      </c>
      <c r="AO922">
        <f t="shared" si="523"/>
        <v>0.4803867669125787</v>
      </c>
      <c r="AP922">
        <f t="shared" si="524"/>
        <v>0.47144543259182919</v>
      </c>
      <c r="AQ922" t="e">
        <f t="shared" si="525"/>
        <v>#DIV/0!</v>
      </c>
      <c r="AR922">
        <f t="shared" si="526"/>
        <v>0</v>
      </c>
      <c r="AT922">
        <f t="shared" si="503"/>
        <v>1584</v>
      </c>
      <c r="AU922">
        <f t="shared" si="527"/>
        <v>0.3014734452794321</v>
      </c>
      <c r="AV922">
        <f t="shared" si="528"/>
        <v>0.29242499436637437</v>
      </c>
      <c r="AW922">
        <f t="shared" si="529"/>
        <v>0.30537317999950275</v>
      </c>
      <c r="AX922">
        <f t="shared" si="530"/>
        <v>0.32992651409561602</v>
      </c>
      <c r="AY922">
        <f t="shared" si="531"/>
        <v>0.29730595883177058</v>
      </c>
      <c r="AZ922">
        <f t="shared" si="532"/>
        <v>0.28836462451102107</v>
      </c>
      <c r="BA922" t="e">
        <f t="shared" si="533"/>
        <v>#DIV/0!</v>
      </c>
      <c r="BB922">
        <f t="shared" si="534"/>
        <v>0</v>
      </c>
    </row>
    <row r="923" spans="1:54" x14ac:dyDescent="0.25">
      <c r="A923">
        <v>1583</v>
      </c>
      <c r="B923">
        <v>3.9482563730000003E-2</v>
      </c>
      <c r="C923">
        <v>8.6224220690000006E-2</v>
      </c>
      <c r="D923">
        <v>4.7343175860000003E-2</v>
      </c>
      <c r="E923">
        <v>8.32182318E-2</v>
      </c>
      <c r="F923">
        <v>0.12529386579999999</v>
      </c>
      <c r="G923">
        <v>6.4050532879999997E-2</v>
      </c>
      <c r="K923">
        <f t="shared" si="504"/>
        <v>1583</v>
      </c>
      <c r="L923">
        <f t="shared" si="505"/>
        <v>3.9482563730000003E-2</v>
      </c>
      <c r="M923">
        <f t="shared" si="506"/>
        <v>8.6224220690000006E-2</v>
      </c>
      <c r="N923">
        <f t="shared" si="507"/>
        <v>4.7343175860000003E-2</v>
      </c>
      <c r="O923">
        <f t="shared" si="508"/>
        <v>8.32182318E-2</v>
      </c>
      <c r="P923">
        <f t="shared" si="508"/>
        <v>0.12529386579999999</v>
      </c>
      <c r="Q923">
        <f t="shared" si="509"/>
        <v>6.4050532879999997E-2</v>
      </c>
      <c r="R923">
        <f t="shared" si="510"/>
        <v>0</v>
      </c>
      <c r="S923">
        <f t="shared" si="511"/>
        <v>0</v>
      </c>
      <c r="V923">
        <v>1583</v>
      </c>
      <c r="W923" s="7">
        <v>5.5161999999999982E-2</v>
      </c>
      <c r="X923" s="8">
        <v>2.869766206E-2</v>
      </c>
      <c r="Z923">
        <f t="shared" si="500"/>
        <v>1583</v>
      </c>
      <c r="AA923">
        <f t="shared" si="512"/>
        <v>2.6243683730000009E-2</v>
      </c>
      <c r="AB923">
        <f t="shared" si="513"/>
        <v>6.5538470690000017E-2</v>
      </c>
      <c r="AC923">
        <f t="shared" si="514"/>
        <v>2.7484855860000011E-2</v>
      </c>
      <c r="AD923">
        <f t="shared" si="515"/>
        <v>6.3359911800000002E-2</v>
      </c>
      <c r="AE923">
        <f t="shared" si="516"/>
        <v>0.11205498579999999</v>
      </c>
      <c r="AF923">
        <f t="shared" si="517"/>
        <v>4.7998390880000005E-2</v>
      </c>
      <c r="AG923">
        <f t="shared" si="518"/>
        <v>0</v>
      </c>
      <c r="AH923">
        <f t="shared" si="501"/>
        <v>0</v>
      </c>
      <c r="AJ923">
        <f t="shared" si="502"/>
        <v>0</v>
      </c>
      <c r="AK923">
        <f t="shared" si="519"/>
        <v>0.48265317061898899</v>
      </c>
      <c r="AL923">
        <f t="shared" si="520"/>
        <v>0.47390288794901153</v>
      </c>
      <c r="AM923">
        <f t="shared" si="521"/>
        <v>0.48659103730438091</v>
      </c>
      <c r="AN923">
        <f t="shared" si="522"/>
        <v>0.51108089122448597</v>
      </c>
      <c r="AO923">
        <f t="shared" si="523"/>
        <v>0.4791655460888653</v>
      </c>
      <c r="AP923">
        <f t="shared" si="524"/>
        <v>0.46966271739879806</v>
      </c>
      <c r="AQ923" t="e">
        <f t="shared" si="525"/>
        <v>#DIV/0!</v>
      </c>
      <c r="AR923">
        <f t="shared" si="526"/>
        <v>0</v>
      </c>
      <c r="AT923">
        <f t="shared" si="503"/>
        <v>1583</v>
      </c>
      <c r="AU923">
        <f t="shared" si="527"/>
        <v>0.29945670820584935</v>
      </c>
      <c r="AV923">
        <f t="shared" si="528"/>
        <v>0.29070642553587189</v>
      </c>
      <c r="AW923">
        <f t="shared" si="529"/>
        <v>0.30339457489124133</v>
      </c>
      <c r="AX923">
        <f t="shared" si="530"/>
        <v>0.32788442881134638</v>
      </c>
      <c r="AY923">
        <f t="shared" si="531"/>
        <v>0.29596908367572572</v>
      </c>
      <c r="AZ923">
        <f t="shared" si="532"/>
        <v>0.28646625498565848</v>
      </c>
      <c r="BA923" t="e">
        <f t="shared" si="533"/>
        <v>#DIV/0!</v>
      </c>
      <c r="BB923">
        <f t="shared" si="534"/>
        <v>0</v>
      </c>
    </row>
    <row r="924" spans="1:54" x14ac:dyDescent="0.25">
      <c r="A924">
        <v>1582</v>
      </c>
      <c r="B924">
        <v>3.9395567030000002E-2</v>
      </c>
      <c r="C924">
        <v>8.607346565E-2</v>
      </c>
      <c r="D924">
        <v>4.7302186490000002E-2</v>
      </c>
      <c r="E924">
        <v>8.3046607669999994E-2</v>
      </c>
      <c r="F924">
        <v>0.1250534505</v>
      </c>
      <c r="G924">
        <v>6.3937030729999997E-2</v>
      </c>
      <c r="K924">
        <f t="shared" si="504"/>
        <v>1582</v>
      </c>
      <c r="L924">
        <f t="shared" si="505"/>
        <v>3.9395567030000002E-2</v>
      </c>
      <c r="M924">
        <f t="shared" si="506"/>
        <v>8.607346565E-2</v>
      </c>
      <c r="N924">
        <f t="shared" si="507"/>
        <v>4.7302186490000002E-2</v>
      </c>
      <c r="O924">
        <f t="shared" si="508"/>
        <v>8.3046607669999994E-2</v>
      </c>
      <c r="P924">
        <f t="shared" si="508"/>
        <v>0.1250534505</v>
      </c>
      <c r="Q924">
        <f t="shared" si="509"/>
        <v>6.3937030729999997E-2</v>
      </c>
      <c r="R924">
        <f t="shared" si="510"/>
        <v>0</v>
      </c>
      <c r="S924">
        <f t="shared" si="511"/>
        <v>0</v>
      </c>
      <c r="V924">
        <v>1582</v>
      </c>
      <c r="W924" s="7">
        <v>5.5225000000000003E-2</v>
      </c>
      <c r="X924" s="8">
        <v>2.8721915559999998E-2</v>
      </c>
      <c r="Z924">
        <f t="shared" si="500"/>
        <v>1582</v>
      </c>
      <c r="AA924">
        <f t="shared" si="512"/>
        <v>2.614156703E-2</v>
      </c>
      <c r="AB924">
        <f t="shared" si="513"/>
        <v>6.5364090649999998E-2</v>
      </c>
      <c r="AC924">
        <f t="shared" si="514"/>
        <v>2.7421186490000003E-2</v>
      </c>
      <c r="AD924">
        <f t="shared" si="515"/>
        <v>6.3165607669999999E-2</v>
      </c>
      <c r="AE924">
        <f t="shared" si="516"/>
        <v>0.11179945049999999</v>
      </c>
      <c r="AF924">
        <f t="shared" si="517"/>
        <v>4.7866555729999996E-2</v>
      </c>
      <c r="AG924">
        <f t="shared" si="518"/>
        <v>0</v>
      </c>
      <c r="AH924">
        <f t="shared" si="501"/>
        <v>0</v>
      </c>
      <c r="AJ924">
        <f t="shared" si="502"/>
        <v>0</v>
      </c>
      <c r="AK924">
        <f t="shared" si="519"/>
        <v>0.48077512066475142</v>
      </c>
      <c r="AL924">
        <f t="shared" si="520"/>
        <v>0.47264196129499242</v>
      </c>
      <c r="AM924">
        <f t="shared" si="521"/>
        <v>0.48546383674889576</v>
      </c>
      <c r="AN924">
        <f t="shared" si="522"/>
        <v>0.50951357326100044</v>
      </c>
      <c r="AO924">
        <f t="shared" si="523"/>
        <v>0.47807283512473187</v>
      </c>
      <c r="AP924">
        <f t="shared" si="524"/>
        <v>0.46837271467865516</v>
      </c>
      <c r="AQ924" t="e">
        <f t="shared" si="525"/>
        <v>#DIV/0!</v>
      </c>
      <c r="AR924">
        <f t="shared" si="526"/>
        <v>0</v>
      </c>
      <c r="AT924">
        <f t="shared" si="503"/>
        <v>1582</v>
      </c>
      <c r="AU924">
        <f t="shared" si="527"/>
        <v>0.29746285770647074</v>
      </c>
      <c r="AV924">
        <f t="shared" si="528"/>
        <v>0.28932969833671174</v>
      </c>
      <c r="AW924">
        <f t="shared" si="529"/>
        <v>0.30215157379061508</v>
      </c>
      <c r="AX924">
        <f t="shared" si="530"/>
        <v>0.32620131030271982</v>
      </c>
      <c r="AY924">
        <f t="shared" si="531"/>
        <v>0.29476057216645124</v>
      </c>
      <c r="AZ924">
        <f t="shared" si="532"/>
        <v>0.28506045172037453</v>
      </c>
      <c r="BA924" t="e">
        <f t="shared" si="533"/>
        <v>#DIV/0!</v>
      </c>
      <c r="BB924">
        <f t="shared" si="534"/>
        <v>0</v>
      </c>
    </row>
    <row r="925" spans="1:54" x14ac:dyDescent="0.25">
      <c r="A925">
        <v>1581</v>
      </c>
      <c r="B925">
        <v>3.9307821540000003E-2</v>
      </c>
      <c r="C925">
        <v>8.5864208639999995E-2</v>
      </c>
      <c r="D925">
        <v>4.7167148440000001E-2</v>
      </c>
      <c r="E925">
        <v>8.2823358479999998E-2</v>
      </c>
      <c r="F925">
        <v>0.124692373</v>
      </c>
      <c r="G925">
        <v>6.3798040149999999E-2</v>
      </c>
      <c r="K925">
        <f t="shared" si="504"/>
        <v>1581</v>
      </c>
      <c r="L925">
        <f t="shared" si="505"/>
        <v>3.9307821540000003E-2</v>
      </c>
      <c r="M925">
        <f t="shared" si="506"/>
        <v>8.5864208639999995E-2</v>
      </c>
      <c r="N925">
        <f t="shared" si="507"/>
        <v>4.7167148440000001E-2</v>
      </c>
      <c r="O925">
        <f t="shared" si="508"/>
        <v>8.2823358479999998E-2</v>
      </c>
      <c r="P925">
        <f t="shared" si="508"/>
        <v>0.124692373</v>
      </c>
      <c r="Q925">
        <f t="shared" si="509"/>
        <v>6.3798040149999999E-2</v>
      </c>
      <c r="R925">
        <f t="shared" si="510"/>
        <v>0</v>
      </c>
      <c r="S925">
        <f t="shared" si="511"/>
        <v>0</v>
      </c>
      <c r="V925">
        <v>1581</v>
      </c>
      <c r="W925" s="7">
        <v>5.5219000000000004E-2</v>
      </c>
      <c r="X925" s="8">
        <v>2.898253873E-2</v>
      </c>
      <c r="Z925">
        <f t="shared" si="500"/>
        <v>1581</v>
      </c>
      <c r="AA925">
        <f t="shared" si="512"/>
        <v>2.6055261540000003E-2</v>
      </c>
      <c r="AB925">
        <f t="shared" si="513"/>
        <v>6.5157083640000002E-2</v>
      </c>
      <c r="AC925">
        <f t="shared" si="514"/>
        <v>2.7288308439999999E-2</v>
      </c>
      <c r="AD925">
        <f t="shared" si="515"/>
        <v>6.2944518479999989E-2</v>
      </c>
      <c r="AE925">
        <f t="shared" si="516"/>
        <v>0.111439813</v>
      </c>
      <c r="AF925">
        <f t="shared" si="517"/>
        <v>4.7729311149999995E-2</v>
      </c>
      <c r="AG925">
        <f t="shared" si="518"/>
        <v>0</v>
      </c>
      <c r="AH925">
        <f t="shared" si="501"/>
        <v>0</v>
      </c>
      <c r="AJ925">
        <f t="shared" si="502"/>
        <v>0</v>
      </c>
      <c r="AK925">
        <f t="shared" si="519"/>
        <v>0.47918785803733654</v>
      </c>
      <c r="AL925">
        <f t="shared" si="520"/>
        <v>0.47114511190513236</v>
      </c>
      <c r="AM925">
        <f t="shared" si="521"/>
        <v>0.48311136786516462</v>
      </c>
      <c r="AN925">
        <f t="shared" si="522"/>
        <v>0.50773019861518365</v>
      </c>
      <c r="AO925">
        <f t="shared" si="523"/>
        <v>0.47653496603438089</v>
      </c>
      <c r="AP925">
        <f t="shared" si="524"/>
        <v>0.46702978085922336</v>
      </c>
      <c r="AQ925" t="e">
        <f t="shared" si="525"/>
        <v>#DIV/0!</v>
      </c>
      <c r="AR925">
        <f t="shared" si="526"/>
        <v>0</v>
      </c>
      <c r="AT925">
        <f t="shared" si="503"/>
        <v>1581</v>
      </c>
      <c r="AU925">
        <f t="shared" si="527"/>
        <v>0.29575964804366162</v>
      </c>
      <c r="AV925">
        <f t="shared" si="528"/>
        <v>0.28771690191145749</v>
      </c>
      <c r="AW925">
        <f t="shared" si="529"/>
        <v>0.29968315787148969</v>
      </c>
      <c r="AX925">
        <f t="shared" si="530"/>
        <v>0.32430198862150872</v>
      </c>
      <c r="AY925">
        <f t="shared" si="531"/>
        <v>0.29310675604070602</v>
      </c>
      <c r="AZ925">
        <f t="shared" si="532"/>
        <v>0.28360157086554849</v>
      </c>
      <c r="BA925" t="e">
        <f t="shared" si="533"/>
        <v>#DIV/0!</v>
      </c>
      <c r="BB925">
        <f t="shared" si="534"/>
        <v>0</v>
      </c>
    </row>
    <row r="926" spans="1:54" x14ac:dyDescent="0.25">
      <c r="A926">
        <v>1580</v>
      </c>
      <c r="B926">
        <v>3.9338540290000001E-2</v>
      </c>
      <c r="C926">
        <v>8.5806049410000002E-2</v>
      </c>
      <c r="D926">
        <v>4.7161348159999998E-2</v>
      </c>
      <c r="E926">
        <v>8.275717497E-2</v>
      </c>
      <c r="F926">
        <v>0.1245387271</v>
      </c>
      <c r="G926">
        <v>6.3775882120000002E-2</v>
      </c>
      <c r="K926">
        <f t="shared" si="504"/>
        <v>1580</v>
      </c>
      <c r="L926">
        <f t="shared" si="505"/>
        <v>3.9338540290000001E-2</v>
      </c>
      <c r="M926">
        <f t="shared" si="506"/>
        <v>8.5806049410000002E-2</v>
      </c>
      <c r="N926">
        <f t="shared" si="507"/>
        <v>4.7161348159999998E-2</v>
      </c>
      <c r="O926">
        <f t="shared" si="508"/>
        <v>8.275717497E-2</v>
      </c>
      <c r="P926">
        <f t="shared" si="508"/>
        <v>0.1245387271</v>
      </c>
      <c r="Q926">
        <f t="shared" si="509"/>
        <v>6.3775882120000002E-2</v>
      </c>
      <c r="R926">
        <f t="shared" si="510"/>
        <v>0</v>
      </c>
      <c r="S926">
        <f t="shared" si="511"/>
        <v>0</v>
      </c>
      <c r="V926">
        <v>1580</v>
      </c>
      <c r="W926" s="7">
        <v>5.5333000000000014E-2</v>
      </c>
      <c r="X926" s="8">
        <v>2.8839856390000002E-2</v>
      </c>
      <c r="Z926">
        <f t="shared" si="500"/>
        <v>1580</v>
      </c>
      <c r="AA926">
        <f t="shared" si="512"/>
        <v>2.6058620289999997E-2</v>
      </c>
      <c r="AB926">
        <f t="shared" si="513"/>
        <v>6.5056174410000001E-2</v>
      </c>
      <c r="AC926">
        <f t="shared" si="514"/>
        <v>2.7241468159999994E-2</v>
      </c>
      <c r="AD926">
        <f t="shared" si="515"/>
        <v>6.2837294969999999E-2</v>
      </c>
      <c r="AE926">
        <f t="shared" si="516"/>
        <v>0.1112588071</v>
      </c>
      <c r="AF926">
        <f t="shared" si="517"/>
        <v>4.7673979120000001E-2</v>
      </c>
      <c r="AG926">
        <f t="shared" si="518"/>
        <v>0</v>
      </c>
      <c r="AH926">
        <f t="shared" si="501"/>
        <v>0</v>
      </c>
      <c r="AJ926">
        <f t="shared" si="502"/>
        <v>0</v>
      </c>
      <c r="AK926">
        <f t="shared" si="519"/>
        <v>0.47924962952313449</v>
      </c>
      <c r="AL926">
        <f t="shared" si="520"/>
        <v>0.47041544618339298</v>
      </c>
      <c r="AM926">
        <f t="shared" si="521"/>
        <v>0.48228210899806612</v>
      </c>
      <c r="AN926">
        <f t="shared" si="522"/>
        <v>0.50686530020396126</v>
      </c>
      <c r="AO926">
        <f t="shared" si="523"/>
        <v>0.47576095504058535</v>
      </c>
      <c r="AP926">
        <f t="shared" si="524"/>
        <v>0.46648835871792788</v>
      </c>
      <c r="AQ926" t="e">
        <f t="shared" si="525"/>
        <v>#DIV/0!</v>
      </c>
      <c r="AR926">
        <f t="shared" si="526"/>
        <v>0</v>
      </c>
      <c r="AT926">
        <f t="shared" si="503"/>
        <v>1580</v>
      </c>
      <c r="AU926">
        <f t="shared" si="527"/>
        <v>0.2957053257256661</v>
      </c>
      <c r="AV926">
        <f t="shared" si="528"/>
        <v>0.28687114238592459</v>
      </c>
      <c r="AW926">
        <f t="shared" si="529"/>
        <v>0.29873780520059778</v>
      </c>
      <c r="AX926">
        <f t="shared" si="530"/>
        <v>0.32332099640649292</v>
      </c>
      <c r="AY926">
        <f t="shared" si="531"/>
        <v>0.29221665124311702</v>
      </c>
      <c r="AZ926">
        <f t="shared" si="532"/>
        <v>0.28294405492045949</v>
      </c>
      <c r="BA926" t="e">
        <f t="shared" si="533"/>
        <v>#DIV/0!</v>
      </c>
      <c r="BB926">
        <f t="shared" si="534"/>
        <v>0</v>
      </c>
    </row>
    <row r="927" spans="1:54" x14ac:dyDescent="0.25">
      <c r="A927">
        <v>1579</v>
      </c>
      <c r="B927">
        <v>3.9306633170000001E-2</v>
      </c>
      <c r="C927">
        <v>8.5712887350000003E-2</v>
      </c>
      <c r="D927">
        <v>4.7121472659999997E-2</v>
      </c>
      <c r="E927">
        <v>8.2627214490000003E-2</v>
      </c>
      <c r="F927">
        <v>0.1242975518</v>
      </c>
      <c r="G927">
        <v>6.3698686660000003E-2</v>
      </c>
      <c r="K927">
        <f t="shared" si="504"/>
        <v>1579</v>
      </c>
      <c r="L927">
        <f t="shared" si="505"/>
        <v>3.9306633170000001E-2</v>
      </c>
      <c r="M927">
        <f t="shared" si="506"/>
        <v>8.5712887350000003E-2</v>
      </c>
      <c r="N927">
        <f t="shared" si="507"/>
        <v>4.7121472659999997E-2</v>
      </c>
      <c r="O927">
        <f t="shared" si="508"/>
        <v>8.2627214490000003E-2</v>
      </c>
      <c r="P927">
        <f t="shared" si="508"/>
        <v>0.1242975518</v>
      </c>
      <c r="Q927">
        <f t="shared" si="509"/>
        <v>6.3698686660000003E-2</v>
      </c>
      <c r="R927">
        <f t="shared" si="510"/>
        <v>0</v>
      </c>
      <c r="S927">
        <f t="shared" si="511"/>
        <v>0</v>
      </c>
      <c r="V927">
        <v>1579</v>
      </c>
      <c r="W927" s="7">
        <v>5.544099999999999E-2</v>
      </c>
      <c r="X927" s="8">
        <v>2.9065314679999999E-2</v>
      </c>
      <c r="Z927">
        <f t="shared" si="500"/>
        <v>1579</v>
      </c>
      <c r="AA927">
        <f t="shared" si="512"/>
        <v>2.6000793170000005E-2</v>
      </c>
      <c r="AB927">
        <f t="shared" si="513"/>
        <v>6.4922512350000003E-2</v>
      </c>
      <c r="AC927">
        <f t="shared" si="514"/>
        <v>2.7162712660000001E-2</v>
      </c>
      <c r="AD927">
        <f t="shared" si="515"/>
        <v>6.2668454490000011E-2</v>
      </c>
      <c r="AE927">
        <f t="shared" si="516"/>
        <v>0.1109917118</v>
      </c>
      <c r="AF927">
        <f t="shared" si="517"/>
        <v>4.7565355660000003E-2</v>
      </c>
      <c r="AG927">
        <f t="shared" si="518"/>
        <v>0</v>
      </c>
      <c r="AH927">
        <f t="shared" si="501"/>
        <v>0</v>
      </c>
      <c r="AJ927">
        <f t="shared" si="502"/>
        <v>0</v>
      </c>
      <c r="AK927">
        <f t="shared" si="519"/>
        <v>0.47818611865694249</v>
      </c>
      <c r="AL927">
        <f t="shared" si="520"/>
        <v>0.46944894764327866</v>
      </c>
      <c r="AM927">
        <f t="shared" si="521"/>
        <v>0.48088782406407837</v>
      </c>
      <c r="AN927">
        <f t="shared" si="522"/>
        <v>0.50550338001591633</v>
      </c>
      <c r="AO927">
        <f t="shared" si="523"/>
        <v>0.47461881161547531</v>
      </c>
      <c r="AP927">
        <f t="shared" si="524"/>
        <v>0.46542548164097741</v>
      </c>
      <c r="AQ927" t="e">
        <f t="shared" si="525"/>
        <v>#DIV/0!</v>
      </c>
      <c r="AR927">
        <f t="shared" si="526"/>
        <v>0</v>
      </c>
      <c r="AT927">
        <f t="shared" si="503"/>
        <v>1579</v>
      </c>
      <c r="AU927">
        <f t="shared" si="527"/>
        <v>0.29452557400843077</v>
      </c>
      <c r="AV927">
        <f t="shared" si="528"/>
        <v>0.28578840299476693</v>
      </c>
      <c r="AW927">
        <f t="shared" si="529"/>
        <v>0.29722727941556665</v>
      </c>
      <c r="AX927">
        <f t="shared" si="530"/>
        <v>0.3218428353674046</v>
      </c>
      <c r="AY927">
        <f t="shared" si="531"/>
        <v>0.29095826696696359</v>
      </c>
      <c r="AZ927">
        <f t="shared" si="532"/>
        <v>0.28176493699246569</v>
      </c>
      <c r="BA927" t="e">
        <f t="shared" si="533"/>
        <v>#DIV/0!</v>
      </c>
      <c r="BB927">
        <f t="shared" si="534"/>
        <v>0</v>
      </c>
    </row>
    <row r="928" spans="1:54" x14ac:dyDescent="0.25">
      <c r="A928">
        <v>1578</v>
      </c>
      <c r="B928">
        <v>3.9228651670000003E-2</v>
      </c>
      <c r="C928">
        <v>8.5495926439999995E-2</v>
      </c>
      <c r="D928">
        <v>4.7042656689999997E-2</v>
      </c>
      <c r="E928">
        <v>8.2461647690000001E-2</v>
      </c>
      <c r="F928">
        <v>0.1240248531</v>
      </c>
      <c r="G928">
        <v>6.3549764450000004E-2</v>
      </c>
      <c r="K928">
        <f t="shared" si="504"/>
        <v>1578</v>
      </c>
      <c r="L928">
        <f t="shared" si="505"/>
        <v>3.9228651670000003E-2</v>
      </c>
      <c r="M928">
        <f t="shared" si="506"/>
        <v>8.5495926439999995E-2</v>
      </c>
      <c r="N928">
        <f t="shared" si="507"/>
        <v>4.7042656689999997E-2</v>
      </c>
      <c r="O928">
        <f t="shared" si="508"/>
        <v>8.2461647690000001E-2</v>
      </c>
      <c r="P928">
        <f t="shared" si="508"/>
        <v>0.1240248531</v>
      </c>
      <c r="Q928">
        <f t="shared" si="509"/>
        <v>6.3549764450000004E-2</v>
      </c>
      <c r="R928">
        <f t="shared" si="510"/>
        <v>0</v>
      </c>
      <c r="S928">
        <f t="shared" si="511"/>
        <v>0</v>
      </c>
      <c r="V928">
        <v>1578</v>
      </c>
      <c r="W928" s="7">
        <v>5.5571999999999996E-2</v>
      </c>
      <c r="X928" s="8">
        <v>2.901104279E-2</v>
      </c>
      <c r="Z928">
        <f t="shared" si="500"/>
        <v>1578</v>
      </c>
      <c r="AA928">
        <f t="shared" si="512"/>
        <v>2.5891371670000003E-2</v>
      </c>
      <c r="AB928">
        <f t="shared" si="513"/>
        <v>6.4656426439999998E-2</v>
      </c>
      <c r="AC928">
        <f t="shared" si="514"/>
        <v>2.703673669E-2</v>
      </c>
      <c r="AD928">
        <f t="shared" si="515"/>
        <v>6.2455727690000004E-2</v>
      </c>
      <c r="AE928">
        <f t="shared" si="516"/>
        <v>0.11068757309999999</v>
      </c>
      <c r="AF928">
        <f t="shared" si="517"/>
        <v>4.7378312450000001E-2</v>
      </c>
      <c r="AG928">
        <f t="shared" si="518"/>
        <v>0</v>
      </c>
      <c r="AH928">
        <f t="shared" si="501"/>
        <v>0</v>
      </c>
      <c r="AJ928">
        <f t="shared" si="502"/>
        <v>0</v>
      </c>
      <c r="AK928">
        <f t="shared" si="519"/>
        <v>0.47617372457186541</v>
      </c>
      <c r="AL928">
        <f t="shared" si="520"/>
        <v>0.46752490395010188</v>
      </c>
      <c r="AM928">
        <f t="shared" si="521"/>
        <v>0.47865754939100152</v>
      </c>
      <c r="AN928">
        <f t="shared" si="522"/>
        <v>0.50378745902671862</v>
      </c>
      <c r="AO928">
        <f t="shared" si="523"/>
        <v>0.47331826452038778</v>
      </c>
      <c r="AP928">
        <f t="shared" si="524"/>
        <v>0.46359526982201832</v>
      </c>
      <c r="AQ928" t="e">
        <f t="shared" si="525"/>
        <v>#DIV/0!</v>
      </c>
      <c r="AR928">
        <f t="shared" si="526"/>
        <v>0</v>
      </c>
      <c r="AT928">
        <f t="shared" si="503"/>
        <v>1578</v>
      </c>
      <c r="AU928">
        <f t="shared" si="527"/>
        <v>0.29239679174550293</v>
      </c>
      <c r="AV928">
        <f t="shared" si="528"/>
        <v>0.2837479711237394</v>
      </c>
      <c r="AW928">
        <f t="shared" si="529"/>
        <v>0.29488061656463904</v>
      </c>
      <c r="AX928">
        <f t="shared" si="530"/>
        <v>0.32001052620035614</v>
      </c>
      <c r="AY928">
        <f t="shared" si="531"/>
        <v>0.28954133169402529</v>
      </c>
      <c r="AZ928">
        <f t="shared" si="532"/>
        <v>0.27981833699565584</v>
      </c>
      <c r="BA928" t="e">
        <f t="shared" si="533"/>
        <v>#DIV/0!</v>
      </c>
      <c r="BB928">
        <f t="shared" si="534"/>
        <v>0</v>
      </c>
    </row>
    <row r="929" spans="1:54" x14ac:dyDescent="0.25">
      <c r="A929">
        <v>1577</v>
      </c>
      <c r="B929">
        <v>3.9123944940000002E-2</v>
      </c>
      <c r="C929">
        <v>8.5421733560000004E-2</v>
      </c>
      <c r="D929">
        <v>4.7036740930000001E-2</v>
      </c>
      <c r="E929">
        <v>8.230261505E-2</v>
      </c>
      <c r="F929">
        <v>0.1237758026</v>
      </c>
      <c r="G929">
        <v>6.3446819779999997E-2</v>
      </c>
      <c r="K929">
        <f t="shared" si="504"/>
        <v>1577</v>
      </c>
      <c r="L929">
        <f t="shared" si="505"/>
        <v>3.9123944940000002E-2</v>
      </c>
      <c r="M929">
        <f t="shared" si="506"/>
        <v>8.5421733560000004E-2</v>
      </c>
      <c r="N929">
        <f t="shared" si="507"/>
        <v>4.7036740930000001E-2</v>
      </c>
      <c r="O929">
        <f t="shared" si="508"/>
        <v>8.230261505E-2</v>
      </c>
      <c r="P929">
        <f t="shared" si="508"/>
        <v>0.1237758026</v>
      </c>
      <c r="Q929">
        <f t="shared" si="509"/>
        <v>6.3446819779999997E-2</v>
      </c>
      <c r="R929">
        <f t="shared" si="510"/>
        <v>0</v>
      </c>
      <c r="S929">
        <f t="shared" si="511"/>
        <v>0</v>
      </c>
      <c r="V929">
        <v>1577</v>
      </c>
      <c r="W929" s="7">
        <v>5.5720000000000006E-2</v>
      </c>
      <c r="X929" s="8">
        <v>2.910304256E-2</v>
      </c>
      <c r="Z929">
        <f t="shared" si="500"/>
        <v>1577</v>
      </c>
      <c r="AA929">
        <f t="shared" si="512"/>
        <v>2.5751144939999998E-2</v>
      </c>
      <c r="AB929">
        <f t="shared" si="513"/>
        <v>6.4526733559999994E-2</v>
      </c>
      <c r="AC929">
        <f t="shared" si="514"/>
        <v>2.6977540930000002E-2</v>
      </c>
      <c r="AD929">
        <f t="shared" si="515"/>
        <v>6.2243415050000001E-2</v>
      </c>
      <c r="AE929">
        <f t="shared" si="516"/>
        <v>0.11040300259999999</v>
      </c>
      <c r="AF929">
        <f t="shared" si="517"/>
        <v>4.7232299779999994E-2</v>
      </c>
      <c r="AG929">
        <f t="shared" si="518"/>
        <v>0</v>
      </c>
      <c r="AH929">
        <f t="shared" si="501"/>
        <v>0</v>
      </c>
      <c r="AJ929">
        <f t="shared" si="502"/>
        <v>0</v>
      </c>
      <c r="AK929">
        <f t="shared" si="519"/>
        <v>0.473594784948284</v>
      </c>
      <c r="AL929">
        <f t="shared" si="520"/>
        <v>0.4665871061996914</v>
      </c>
      <c r="AM929">
        <f t="shared" si="521"/>
        <v>0.47760954948846829</v>
      </c>
      <c r="AN929">
        <f t="shared" si="522"/>
        <v>0.50207487878178492</v>
      </c>
      <c r="AO929">
        <f t="shared" si="523"/>
        <v>0.47210139426638004</v>
      </c>
      <c r="AP929">
        <f t="shared" si="524"/>
        <v>0.46216654052277356</v>
      </c>
      <c r="AQ929" t="e">
        <f t="shared" si="525"/>
        <v>#DIV/0!</v>
      </c>
      <c r="AR929">
        <f t="shared" si="526"/>
        <v>0</v>
      </c>
      <c r="AT929">
        <f t="shared" si="503"/>
        <v>1577</v>
      </c>
      <c r="AU929">
        <f t="shared" si="527"/>
        <v>0.28970131633699675</v>
      </c>
      <c r="AV929">
        <f t="shared" si="528"/>
        <v>0.28269363758840416</v>
      </c>
      <c r="AW929">
        <f t="shared" si="529"/>
        <v>0.29371608087718104</v>
      </c>
      <c r="AX929">
        <f t="shared" si="530"/>
        <v>0.31818141017049767</v>
      </c>
      <c r="AY929">
        <f t="shared" si="531"/>
        <v>0.28820792565509279</v>
      </c>
      <c r="AZ929">
        <f t="shared" si="532"/>
        <v>0.27827307191148631</v>
      </c>
      <c r="BA929" t="e">
        <f t="shared" si="533"/>
        <v>#DIV/0!</v>
      </c>
      <c r="BB929">
        <f t="shared" si="534"/>
        <v>0</v>
      </c>
    </row>
    <row r="930" spans="1:54" x14ac:dyDescent="0.25">
      <c r="A930">
        <v>1576</v>
      </c>
      <c r="B930">
        <v>3.9088170980000003E-2</v>
      </c>
      <c r="C930">
        <v>8.5276268419999995E-2</v>
      </c>
      <c r="D930">
        <v>4.6929847449999999E-2</v>
      </c>
      <c r="E930">
        <v>8.211965114E-2</v>
      </c>
      <c r="F930">
        <v>0.12354716659999999</v>
      </c>
      <c r="G930">
        <v>6.3351772730000006E-2</v>
      </c>
      <c r="K930">
        <f t="shared" si="504"/>
        <v>1576</v>
      </c>
      <c r="L930">
        <f t="shared" si="505"/>
        <v>3.9088170980000003E-2</v>
      </c>
      <c r="M930">
        <f t="shared" si="506"/>
        <v>8.5276268419999995E-2</v>
      </c>
      <c r="N930">
        <f t="shared" si="507"/>
        <v>4.6929847449999999E-2</v>
      </c>
      <c r="O930">
        <f t="shared" si="508"/>
        <v>8.211965114E-2</v>
      </c>
      <c r="P930">
        <f t="shared" si="508"/>
        <v>0.12354716659999999</v>
      </c>
      <c r="Q930">
        <f t="shared" si="509"/>
        <v>6.3351772730000006E-2</v>
      </c>
      <c r="R930">
        <f t="shared" si="510"/>
        <v>0</v>
      </c>
      <c r="S930">
        <f t="shared" si="511"/>
        <v>0</v>
      </c>
      <c r="V930">
        <v>1576</v>
      </c>
      <c r="W930" s="7">
        <v>5.5855999999999996E-2</v>
      </c>
      <c r="X930" s="8">
        <v>2.9131526130000002E-2</v>
      </c>
      <c r="Z930">
        <f t="shared" si="500"/>
        <v>1576</v>
      </c>
      <c r="AA930">
        <f t="shared" si="512"/>
        <v>2.5682730980000006E-2</v>
      </c>
      <c r="AB930">
        <f t="shared" si="513"/>
        <v>6.4330268420000003E-2</v>
      </c>
      <c r="AC930">
        <f t="shared" si="514"/>
        <v>2.6821687449999999E-2</v>
      </c>
      <c r="AD930">
        <f t="shared" si="515"/>
        <v>6.201149114E-2</v>
      </c>
      <c r="AE930">
        <f t="shared" si="516"/>
        <v>0.11014172659999999</v>
      </c>
      <c r="AF930">
        <f t="shared" si="517"/>
        <v>4.709767673000001E-2</v>
      </c>
      <c r="AG930">
        <f t="shared" si="518"/>
        <v>0</v>
      </c>
      <c r="AH930">
        <f t="shared" si="501"/>
        <v>0</v>
      </c>
      <c r="AJ930">
        <f t="shared" si="502"/>
        <v>0</v>
      </c>
      <c r="AK930">
        <f t="shared" si="519"/>
        <v>0.47233656925538375</v>
      </c>
      <c r="AL930">
        <f t="shared" si="520"/>
        <v>0.46516648413989853</v>
      </c>
      <c r="AM930">
        <f t="shared" si="521"/>
        <v>0.47485032430326118</v>
      </c>
      <c r="AN930">
        <f t="shared" si="522"/>
        <v>0.50020410789130099</v>
      </c>
      <c r="AO930">
        <f t="shared" si="523"/>
        <v>0.47098413512502091</v>
      </c>
      <c r="AP930">
        <f t="shared" si="524"/>
        <v>0.46084925829042583</v>
      </c>
      <c r="AQ930" t="e">
        <f t="shared" si="525"/>
        <v>#DIV/0!</v>
      </c>
      <c r="AR930">
        <f t="shared" si="526"/>
        <v>0</v>
      </c>
      <c r="AT930">
        <f t="shared" si="503"/>
        <v>1576</v>
      </c>
      <c r="AU930">
        <f t="shared" si="527"/>
        <v>0.28832641697111983</v>
      </c>
      <c r="AV930">
        <f t="shared" si="528"/>
        <v>0.2811563318556346</v>
      </c>
      <c r="AW930">
        <f t="shared" si="529"/>
        <v>0.29084017201899726</v>
      </c>
      <c r="AX930">
        <f t="shared" si="530"/>
        <v>0.316193955607037</v>
      </c>
      <c r="AY930">
        <f t="shared" si="531"/>
        <v>0.28697398284075692</v>
      </c>
      <c r="AZ930">
        <f t="shared" si="532"/>
        <v>0.27683910600616191</v>
      </c>
      <c r="BA930" t="e">
        <f t="shared" si="533"/>
        <v>#DIV/0!</v>
      </c>
      <c r="BB930">
        <f t="shared" si="534"/>
        <v>0</v>
      </c>
    </row>
    <row r="931" spans="1:54" x14ac:dyDescent="0.25">
      <c r="A931">
        <v>1575</v>
      </c>
      <c r="B931">
        <v>3.9103269580000002E-2</v>
      </c>
      <c r="C931">
        <v>8.5326075550000005E-2</v>
      </c>
      <c r="D931">
        <v>4.705641419E-2</v>
      </c>
      <c r="E931">
        <v>8.2093387840000004E-2</v>
      </c>
      <c r="F931">
        <v>0.12334533039999999</v>
      </c>
      <c r="G931">
        <v>6.3334465029999995E-2</v>
      </c>
      <c r="K931">
        <f t="shared" si="504"/>
        <v>1575</v>
      </c>
      <c r="L931">
        <f t="shared" si="505"/>
        <v>3.9103269580000002E-2</v>
      </c>
      <c r="M931">
        <f t="shared" si="506"/>
        <v>8.5326075550000005E-2</v>
      </c>
      <c r="N931">
        <f t="shared" si="507"/>
        <v>4.705641419E-2</v>
      </c>
      <c r="O931">
        <f t="shared" si="508"/>
        <v>8.2093387840000004E-2</v>
      </c>
      <c r="P931">
        <f t="shared" si="508"/>
        <v>0.12334533039999999</v>
      </c>
      <c r="Q931">
        <f t="shared" si="509"/>
        <v>6.3334465029999995E-2</v>
      </c>
      <c r="R931">
        <f t="shared" si="510"/>
        <v>0</v>
      </c>
      <c r="S931">
        <f t="shared" si="511"/>
        <v>0</v>
      </c>
      <c r="V931">
        <v>1575</v>
      </c>
      <c r="W931" s="7">
        <v>5.6061999999999994E-2</v>
      </c>
      <c r="X931" s="8">
        <v>2.947569266E-2</v>
      </c>
      <c r="Z931">
        <f t="shared" si="500"/>
        <v>1575</v>
      </c>
      <c r="AA931">
        <f t="shared" si="512"/>
        <v>2.5648389580000003E-2</v>
      </c>
      <c r="AB931">
        <f t="shared" si="513"/>
        <v>6.4302825550000012E-2</v>
      </c>
      <c r="AC931">
        <f t="shared" si="514"/>
        <v>2.6874094190000003E-2</v>
      </c>
      <c r="AD931">
        <f t="shared" si="515"/>
        <v>6.1911067840000007E-2</v>
      </c>
      <c r="AE931">
        <f t="shared" si="516"/>
        <v>0.10989045039999999</v>
      </c>
      <c r="AF931">
        <f t="shared" si="517"/>
        <v>4.7020423029999994E-2</v>
      </c>
      <c r="AG931">
        <f t="shared" si="518"/>
        <v>0</v>
      </c>
      <c r="AH931">
        <f t="shared" si="501"/>
        <v>0</v>
      </c>
      <c r="AJ931">
        <f t="shared" si="502"/>
        <v>0</v>
      </c>
      <c r="AK931">
        <f t="shared" si="519"/>
        <v>0.47170498926211674</v>
      </c>
      <c r="AL931">
        <f t="shared" si="520"/>
        <v>0.46496804717288232</v>
      </c>
      <c r="AM931">
        <f t="shared" si="521"/>
        <v>0.47577813160588034</v>
      </c>
      <c r="AN931">
        <f t="shared" si="522"/>
        <v>0.49939406210358417</v>
      </c>
      <c r="AO931">
        <f t="shared" si="523"/>
        <v>0.46990963677287234</v>
      </c>
      <c r="AP931">
        <f t="shared" si="524"/>
        <v>0.4600933333103191</v>
      </c>
      <c r="AQ931" t="e">
        <f t="shared" si="525"/>
        <v>#DIV/0!</v>
      </c>
      <c r="AR931">
        <f t="shared" si="526"/>
        <v>0</v>
      </c>
      <c r="AT931">
        <f t="shared" si="503"/>
        <v>1575</v>
      </c>
      <c r="AU931">
        <f t="shared" si="527"/>
        <v>0.2875780051351326</v>
      </c>
      <c r="AV931">
        <f t="shared" si="528"/>
        <v>0.28084106304589818</v>
      </c>
      <c r="AW931">
        <f t="shared" si="529"/>
        <v>0.2916511474788962</v>
      </c>
      <c r="AX931">
        <f t="shared" si="530"/>
        <v>0.31526707797660003</v>
      </c>
      <c r="AY931">
        <f t="shared" si="531"/>
        <v>0.2857826526458882</v>
      </c>
      <c r="AZ931">
        <f t="shared" si="532"/>
        <v>0.27596634918333496</v>
      </c>
      <c r="BA931" t="e">
        <f t="shared" si="533"/>
        <v>#DIV/0!</v>
      </c>
      <c r="BB931">
        <f t="shared" si="534"/>
        <v>0</v>
      </c>
    </row>
    <row r="932" spans="1:54" x14ac:dyDescent="0.25">
      <c r="A932">
        <v>1574</v>
      </c>
      <c r="B932">
        <v>3.9007287469999999E-2</v>
      </c>
      <c r="C932">
        <v>8.5170209410000003E-2</v>
      </c>
      <c r="D932">
        <v>4.6965349470000001E-2</v>
      </c>
      <c r="E932">
        <v>8.1974007190000003E-2</v>
      </c>
      <c r="F932">
        <v>0.1230932996</v>
      </c>
      <c r="G932">
        <v>6.3183687629999999E-2</v>
      </c>
      <c r="K932">
        <f t="shared" si="504"/>
        <v>1574</v>
      </c>
      <c r="L932">
        <f t="shared" si="505"/>
        <v>3.9007287469999999E-2</v>
      </c>
      <c r="M932">
        <f t="shared" si="506"/>
        <v>8.5170209410000003E-2</v>
      </c>
      <c r="N932">
        <f t="shared" si="507"/>
        <v>4.6965349470000001E-2</v>
      </c>
      <c r="O932">
        <f t="shared" si="508"/>
        <v>8.1974007190000003E-2</v>
      </c>
      <c r="P932">
        <f t="shared" si="508"/>
        <v>0.1230932996</v>
      </c>
      <c r="Q932">
        <f t="shared" si="509"/>
        <v>6.3183687629999999E-2</v>
      </c>
      <c r="R932">
        <f t="shared" si="510"/>
        <v>0</v>
      </c>
      <c r="S932">
        <f t="shared" si="511"/>
        <v>0</v>
      </c>
      <c r="V932">
        <v>1574</v>
      </c>
      <c r="W932" s="7">
        <v>5.6236999999999988E-2</v>
      </c>
      <c r="X932" s="8">
        <v>2.9464056719999999E-2</v>
      </c>
      <c r="Z932">
        <f t="shared" si="500"/>
        <v>1574</v>
      </c>
      <c r="AA932">
        <f t="shared" si="512"/>
        <v>2.5510407470000003E-2</v>
      </c>
      <c r="AB932">
        <f t="shared" si="513"/>
        <v>6.408133441000001E-2</v>
      </c>
      <c r="AC932">
        <f t="shared" si="514"/>
        <v>2.6720029470000004E-2</v>
      </c>
      <c r="AD932">
        <f t="shared" si="515"/>
        <v>6.1728687190000006E-2</v>
      </c>
      <c r="AE932">
        <f t="shared" si="516"/>
        <v>0.10959641959999999</v>
      </c>
      <c r="AF932">
        <f t="shared" si="517"/>
        <v>4.6818720630000005E-2</v>
      </c>
      <c r="AG932">
        <f t="shared" si="518"/>
        <v>0</v>
      </c>
      <c r="AH932">
        <f t="shared" si="501"/>
        <v>0</v>
      </c>
      <c r="AJ932">
        <f t="shared" si="502"/>
        <v>0</v>
      </c>
      <c r="AK932">
        <f t="shared" si="519"/>
        <v>0.46916733092248092</v>
      </c>
      <c r="AL932">
        <f t="shared" si="520"/>
        <v>0.46336646431939144</v>
      </c>
      <c r="AM932">
        <f t="shared" si="521"/>
        <v>0.47305057457233918</v>
      </c>
      <c r="AN932">
        <f t="shared" si="522"/>
        <v>0.49792292266389665</v>
      </c>
      <c r="AO932">
        <f t="shared" si="523"/>
        <v>0.46865231272037183</v>
      </c>
      <c r="AP932">
        <f t="shared" si="524"/>
        <v>0.4581196817867359</v>
      </c>
      <c r="AQ932" t="e">
        <f t="shared" si="525"/>
        <v>#DIV/0!</v>
      </c>
      <c r="AR932">
        <f t="shared" si="526"/>
        <v>0</v>
      </c>
      <c r="AT932">
        <f t="shared" si="503"/>
        <v>1574</v>
      </c>
      <c r="AU932">
        <f t="shared" si="527"/>
        <v>0.28492336650062577</v>
      </c>
      <c r="AV932">
        <f t="shared" si="528"/>
        <v>0.27912249989753629</v>
      </c>
      <c r="AW932">
        <f t="shared" si="529"/>
        <v>0.28880661015048403</v>
      </c>
      <c r="AX932">
        <f t="shared" si="530"/>
        <v>0.31367895824204151</v>
      </c>
      <c r="AY932">
        <f t="shared" si="531"/>
        <v>0.28440834829851669</v>
      </c>
      <c r="AZ932">
        <f t="shared" si="532"/>
        <v>0.27387571736488076</v>
      </c>
      <c r="BA932" t="e">
        <f t="shared" si="533"/>
        <v>#DIV/0!</v>
      </c>
      <c r="BB932">
        <f t="shared" si="534"/>
        <v>0</v>
      </c>
    </row>
    <row r="933" spans="1:54" x14ac:dyDescent="0.25">
      <c r="A933">
        <v>1573</v>
      </c>
      <c r="B933">
        <v>3.8992673159999998E-2</v>
      </c>
      <c r="C933">
        <v>8.5044220089999997E-2</v>
      </c>
      <c r="D933">
        <v>4.6942681069999999E-2</v>
      </c>
      <c r="E933">
        <v>8.1814654170000001E-2</v>
      </c>
      <c r="F933">
        <v>0.12286607920000001</v>
      </c>
      <c r="G933">
        <v>6.3082233069999993E-2</v>
      </c>
      <c r="K933">
        <f t="shared" si="504"/>
        <v>1573</v>
      </c>
      <c r="L933">
        <f t="shared" si="505"/>
        <v>3.8992673159999998E-2</v>
      </c>
      <c r="M933">
        <f t="shared" si="506"/>
        <v>8.5044220089999997E-2</v>
      </c>
      <c r="N933">
        <f t="shared" si="507"/>
        <v>4.6942681069999999E-2</v>
      </c>
      <c r="O933">
        <f t="shared" si="508"/>
        <v>8.1814654170000001E-2</v>
      </c>
      <c r="P933">
        <f t="shared" si="508"/>
        <v>0.12286607920000001</v>
      </c>
      <c r="Q933">
        <f t="shared" si="509"/>
        <v>6.3082233069999993E-2</v>
      </c>
      <c r="R933">
        <f t="shared" si="510"/>
        <v>0</v>
      </c>
      <c r="S933">
        <f t="shared" si="511"/>
        <v>0</v>
      </c>
      <c r="V933">
        <v>1573</v>
      </c>
      <c r="W933" s="7">
        <v>5.6490000000000005E-2</v>
      </c>
      <c r="X933" s="8">
        <v>2.968144231E-2</v>
      </c>
      <c r="Z933">
        <f t="shared" si="500"/>
        <v>1573</v>
      </c>
      <c r="AA933">
        <f t="shared" si="512"/>
        <v>2.5435073159999998E-2</v>
      </c>
      <c r="AB933">
        <f t="shared" si="513"/>
        <v>6.3860470089999996E-2</v>
      </c>
      <c r="AC933">
        <f t="shared" si="514"/>
        <v>2.6606281069999998E-2</v>
      </c>
      <c r="AD933">
        <f t="shared" si="515"/>
        <v>6.1478254169999996E-2</v>
      </c>
      <c r="AE933">
        <f t="shared" si="516"/>
        <v>0.1093084792</v>
      </c>
      <c r="AF933">
        <f t="shared" si="517"/>
        <v>4.664364306999999E-2</v>
      </c>
      <c r="AG933">
        <f t="shared" si="518"/>
        <v>0</v>
      </c>
      <c r="AH933">
        <f t="shared" si="501"/>
        <v>0</v>
      </c>
      <c r="AJ933">
        <f t="shared" si="502"/>
        <v>0</v>
      </c>
      <c r="AK933">
        <f t="shared" si="519"/>
        <v>0.46778184160047959</v>
      </c>
      <c r="AL933">
        <f t="shared" si="520"/>
        <v>0.46176941394590942</v>
      </c>
      <c r="AM933">
        <f t="shared" si="521"/>
        <v>0.47103677642001673</v>
      </c>
      <c r="AN933">
        <f t="shared" si="522"/>
        <v>0.49590285149558982</v>
      </c>
      <c r="AO933">
        <f t="shared" si="523"/>
        <v>0.46742103221980313</v>
      </c>
      <c r="AP933">
        <f t="shared" si="524"/>
        <v>0.45640655346977349</v>
      </c>
      <c r="AQ933" t="e">
        <f t="shared" si="525"/>
        <v>#DIV/0!</v>
      </c>
      <c r="AR933">
        <f t="shared" si="526"/>
        <v>0</v>
      </c>
      <c r="AT933">
        <f t="shared" si="503"/>
        <v>1573</v>
      </c>
      <c r="AU933">
        <f t="shared" si="527"/>
        <v>0.28342074814847706</v>
      </c>
      <c r="AV933">
        <f t="shared" si="528"/>
        <v>0.27740832049390685</v>
      </c>
      <c r="AW933">
        <f t="shared" si="529"/>
        <v>0.28667568296801416</v>
      </c>
      <c r="AX933">
        <f t="shared" si="530"/>
        <v>0.3115417580435873</v>
      </c>
      <c r="AY933">
        <f t="shared" si="531"/>
        <v>0.28305993876780056</v>
      </c>
      <c r="AZ933">
        <f t="shared" si="532"/>
        <v>0.27204546001777097</v>
      </c>
      <c r="BA933" t="e">
        <f t="shared" si="533"/>
        <v>#DIV/0!</v>
      </c>
      <c r="BB933">
        <f t="shared" si="534"/>
        <v>0</v>
      </c>
    </row>
    <row r="934" spans="1:54" x14ac:dyDescent="0.25">
      <c r="A934">
        <v>1572</v>
      </c>
      <c r="B934">
        <v>3.9028808470000002E-2</v>
      </c>
      <c r="C934">
        <v>8.5070230070000002E-2</v>
      </c>
      <c r="D934">
        <v>4.7015048560000001E-2</v>
      </c>
      <c r="E934">
        <v>8.1770777700000005E-2</v>
      </c>
      <c r="F934">
        <v>0.1227427498</v>
      </c>
      <c r="G934">
        <v>6.3099414110000002E-2</v>
      </c>
      <c r="K934">
        <f t="shared" si="504"/>
        <v>1572</v>
      </c>
      <c r="L934">
        <f t="shared" si="505"/>
        <v>3.9028808470000002E-2</v>
      </c>
      <c r="M934">
        <f t="shared" si="506"/>
        <v>8.5070230070000002E-2</v>
      </c>
      <c r="N934">
        <f t="shared" si="507"/>
        <v>4.7015048560000001E-2</v>
      </c>
      <c r="O934">
        <f t="shared" si="508"/>
        <v>8.1770777700000005E-2</v>
      </c>
      <c r="P934">
        <f t="shared" si="508"/>
        <v>0.1227427498</v>
      </c>
      <c r="Q934">
        <f t="shared" si="509"/>
        <v>6.3099414110000002E-2</v>
      </c>
      <c r="R934">
        <f t="shared" si="510"/>
        <v>0</v>
      </c>
      <c r="S934">
        <f t="shared" si="511"/>
        <v>0</v>
      </c>
      <c r="V934">
        <v>1572</v>
      </c>
      <c r="W934" s="7">
        <v>5.672000000000002E-2</v>
      </c>
      <c r="X934" s="8">
        <v>2.957782149E-2</v>
      </c>
      <c r="Z934">
        <f t="shared" si="500"/>
        <v>1572</v>
      </c>
      <c r="AA934">
        <f t="shared" si="512"/>
        <v>2.5416008469999998E-2</v>
      </c>
      <c r="AB934">
        <f t="shared" si="513"/>
        <v>6.3800230069999991E-2</v>
      </c>
      <c r="AC934">
        <f t="shared" si="514"/>
        <v>2.6595848559999996E-2</v>
      </c>
      <c r="AD934">
        <f t="shared" si="515"/>
        <v>6.13515777E-2</v>
      </c>
      <c r="AE934">
        <f t="shared" si="516"/>
        <v>0.10912994979999999</v>
      </c>
      <c r="AF934">
        <f t="shared" si="517"/>
        <v>4.6593894109999992E-2</v>
      </c>
      <c r="AG934">
        <f t="shared" si="518"/>
        <v>0</v>
      </c>
      <c r="AH934">
        <f t="shared" si="501"/>
        <v>0</v>
      </c>
      <c r="AJ934">
        <f t="shared" si="502"/>
        <v>0</v>
      </c>
      <c r="AK934">
        <f t="shared" si="519"/>
        <v>0.46743121883082434</v>
      </c>
      <c r="AL934">
        <f t="shared" si="520"/>
        <v>0.46133382368651599</v>
      </c>
      <c r="AM934">
        <f t="shared" si="521"/>
        <v>0.470852079585933</v>
      </c>
      <c r="AN934">
        <f t="shared" si="522"/>
        <v>0.49488103941685568</v>
      </c>
      <c r="AO934">
        <f t="shared" si="523"/>
        <v>0.4666576111472539</v>
      </c>
      <c r="AP934">
        <f t="shared" si="524"/>
        <v>0.45591976148960528</v>
      </c>
      <c r="AQ934" t="e">
        <f t="shared" si="525"/>
        <v>#DIV/0!</v>
      </c>
      <c r="AR934">
        <f t="shared" si="526"/>
        <v>0</v>
      </c>
      <c r="AT934">
        <f t="shared" si="503"/>
        <v>1572</v>
      </c>
      <c r="AU934">
        <f t="shared" si="527"/>
        <v>0.28295284732955206</v>
      </c>
      <c r="AV934">
        <f t="shared" si="528"/>
        <v>0.27685545218524371</v>
      </c>
      <c r="AW934">
        <f t="shared" si="529"/>
        <v>0.28637370808466073</v>
      </c>
      <c r="AX934">
        <f t="shared" si="530"/>
        <v>0.31040266791558341</v>
      </c>
      <c r="AY934">
        <f t="shared" si="531"/>
        <v>0.28217923964598163</v>
      </c>
      <c r="AZ934">
        <f t="shared" si="532"/>
        <v>0.271441389988333</v>
      </c>
      <c r="BA934" t="e">
        <f t="shared" si="533"/>
        <v>#DIV/0!</v>
      </c>
      <c r="BB934">
        <f t="shared" si="534"/>
        <v>0</v>
      </c>
    </row>
    <row r="935" spans="1:54" x14ac:dyDescent="0.25">
      <c r="A935">
        <v>1571</v>
      </c>
      <c r="B935">
        <v>3.9042174819999997E-2</v>
      </c>
      <c r="C935">
        <v>8.4995165469999995E-2</v>
      </c>
      <c r="D935">
        <v>4.7020990399999997E-2</v>
      </c>
      <c r="E935">
        <v>8.1677161159999997E-2</v>
      </c>
      <c r="F935">
        <v>0.1225235388</v>
      </c>
      <c r="G935">
        <v>6.3070505860000001E-2</v>
      </c>
      <c r="K935">
        <f t="shared" si="504"/>
        <v>1571</v>
      </c>
      <c r="L935">
        <f t="shared" si="505"/>
        <v>3.9042174819999997E-2</v>
      </c>
      <c r="M935">
        <f t="shared" si="506"/>
        <v>8.4995165469999995E-2</v>
      </c>
      <c r="N935">
        <f t="shared" si="507"/>
        <v>4.7020990399999997E-2</v>
      </c>
      <c r="O935">
        <f t="shared" si="508"/>
        <v>8.1677161159999997E-2</v>
      </c>
      <c r="P935">
        <f t="shared" si="508"/>
        <v>0.1225235388</v>
      </c>
      <c r="Q935">
        <f t="shared" si="509"/>
        <v>6.3070505860000001E-2</v>
      </c>
      <c r="R935">
        <f t="shared" si="510"/>
        <v>0</v>
      </c>
      <c r="S935">
        <f t="shared" si="511"/>
        <v>0</v>
      </c>
      <c r="V935">
        <v>1571</v>
      </c>
      <c r="W935" s="7">
        <v>5.6953999999999998E-2</v>
      </c>
      <c r="X935" s="8">
        <v>2.9774859550000001E-2</v>
      </c>
      <c r="Z935">
        <f t="shared" si="500"/>
        <v>1571</v>
      </c>
      <c r="AA935">
        <f t="shared" si="512"/>
        <v>2.5373214819999997E-2</v>
      </c>
      <c r="AB935">
        <f t="shared" si="513"/>
        <v>6.363741547E-2</v>
      </c>
      <c r="AC935">
        <f t="shared" si="514"/>
        <v>2.6517550399999999E-2</v>
      </c>
      <c r="AD935">
        <f t="shared" si="515"/>
        <v>6.117372116E-2</v>
      </c>
      <c r="AE935">
        <f t="shared" si="516"/>
        <v>0.10885457879999999</v>
      </c>
      <c r="AF935">
        <f t="shared" si="517"/>
        <v>4.649689186E-2</v>
      </c>
      <c r="AG935">
        <f t="shared" si="518"/>
        <v>0</v>
      </c>
      <c r="AH935">
        <f t="shared" si="501"/>
        <v>0</v>
      </c>
      <c r="AJ935">
        <f t="shared" si="502"/>
        <v>0</v>
      </c>
      <c r="AK935">
        <f t="shared" si="519"/>
        <v>0.46664419170965654</v>
      </c>
      <c r="AL935">
        <f t="shared" si="520"/>
        <v>0.46015652570675047</v>
      </c>
      <c r="AM935">
        <f t="shared" si="521"/>
        <v>0.46946589138514749</v>
      </c>
      <c r="AN935">
        <f t="shared" si="522"/>
        <v>0.49344639286525954</v>
      </c>
      <c r="AO935">
        <f t="shared" si="523"/>
        <v>0.46548007946805187</v>
      </c>
      <c r="AP935">
        <f t="shared" si="524"/>
        <v>0.45497059758028396</v>
      </c>
      <c r="AQ935" t="e">
        <f t="shared" si="525"/>
        <v>#DIV/0!</v>
      </c>
      <c r="AR935">
        <f t="shared" si="526"/>
        <v>0</v>
      </c>
      <c r="AT935">
        <f t="shared" si="503"/>
        <v>1571</v>
      </c>
      <c r="AU935">
        <f t="shared" si="527"/>
        <v>0.2820483928554236</v>
      </c>
      <c r="AV935">
        <f t="shared" si="528"/>
        <v>0.27556072685251753</v>
      </c>
      <c r="AW935">
        <f t="shared" si="529"/>
        <v>0.28487009253091455</v>
      </c>
      <c r="AX935">
        <f t="shared" si="530"/>
        <v>0.30885059401102655</v>
      </c>
      <c r="AY935">
        <f t="shared" si="531"/>
        <v>0.28088428061381887</v>
      </c>
      <c r="AZ935">
        <f t="shared" si="532"/>
        <v>0.27037479872605097</v>
      </c>
      <c r="BA935" t="e">
        <f t="shared" si="533"/>
        <v>#DIV/0!</v>
      </c>
      <c r="BB935">
        <f t="shared" si="534"/>
        <v>0</v>
      </c>
    </row>
    <row r="936" spans="1:54" x14ac:dyDescent="0.25">
      <c r="A936">
        <v>1570</v>
      </c>
      <c r="B936">
        <v>3.9018955080000001E-2</v>
      </c>
      <c r="C936">
        <v>8.4952831270000001E-2</v>
      </c>
      <c r="D936">
        <v>4.7025579960000001E-2</v>
      </c>
      <c r="E936">
        <v>8.1573955710000007E-2</v>
      </c>
      <c r="F936">
        <v>0.122423701</v>
      </c>
      <c r="G936">
        <v>6.305915862E-2</v>
      </c>
      <c r="K936">
        <f t="shared" si="504"/>
        <v>1570</v>
      </c>
      <c r="L936">
        <f t="shared" si="505"/>
        <v>3.9018955080000001E-2</v>
      </c>
      <c r="M936">
        <f t="shared" si="506"/>
        <v>8.4952831270000001E-2</v>
      </c>
      <c r="N936">
        <f t="shared" si="507"/>
        <v>4.7025579960000001E-2</v>
      </c>
      <c r="O936">
        <f t="shared" si="508"/>
        <v>8.1573955710000007E-2</v>
      </c>
      <c r="P936">
        <f t="shared" si="508"/>
        <v>0.122423701</v>
      </c>
      <c r="Q936">
        <f t="shared" si="509"/>
        <v>6.305915862E-2</v>
      </c>
      <c r="R936">
        <f t="shared" si="510"/>
        <v>0</v>
      </c>
      <c r="S936">
        <f t="shared" si="511"/>
        <v>0</v>
      </c>
      <c r="V936">
        <v>1570</v>
      </c>
      <c r="W936" s="7">
        <v>5.7259999999999998E-2</v>
      </c>
      <c r="X936" s="8">
        <v>2.9986159879999998E-2</v>
      </c>
      <c r="Z936">
        <f t="shared" si="500"/>
        <v>1570</v>
      </c>
      <c r="AA936">
        <f t="shared" si="512"/>
        <v>2.5276555079999999E-2</v>
      </c>
      <c r="AB936">
        <f t="shared" si="513"/>
        <v>6.3480331269999996E-2</v>
      </c>
      <c r="AC936">
        <f t="shared" si="514"/>
        <v>2.6411979960000005E-2</v>
      </c>
      <c r="AD936">
        <f t="shared" si="515"/>
        <v>6.0960355710000011E-2</v>
      </c>
      <c r="AE936">
        <f t="shared" si="516"/>
        <v>0.10868130099999999</v>
      </c>
      <c r="AF936">
        <f t="shared" si="517"/>
        <v>4.6396498619999997E-2</v>
      </c>
      <c r="AG936">
        <f t="shared" si="518"/>
        <v>0</v>
      </c>
      <c r="AH936">
        <f t="shared" si="501"/>
        <v>0</v>
      </c>
      <c r="AJ936">
        <f t="shared" si="502"/>
        <v>0</v>
      </c>
      <c r="AK936">
        <f t="shared" si="519"/>
        <v>0.46486650186770517</v>
      </c>
      <c r="AL936">
        <f t="shared" si="520"/>
        <v>0.45902066374281664</v>
      </c>
      <c r="AM936">
        <f t="shared" si="521"/>
        <v>0.46759687558350244</v>
      </c>
      <c r="AN936">
        <f t="shared" si="522"/>
        <v>0.4917253203251537</v>
      </c>
      <c r="AO936">
        <f t="shared" si="523"/>
        <v>0.4647391151006986</v>
      </c>
      <c r="AP936">
        <f t="shared" si="524"/>
        <v>0.45398825294242406</v>
      </c>
      <c r="AQ936" t="e">
        <f t="shared" si="525"/>
        <v>#DIV/0!</v>
      </c>
      <c r="AR936">
        <f t="shared" si="526"/>
        <v>0</v>
      </c>
      <c r="AT936">
        <f t="shared" si="503"/>
        <v>1570</v>
      </c>
      <c r="AU936">
        <f t="shared" si="527"/>
        <v>0.28015312607152687</v>
      </c>
      <c r="AV936">
        <f t="shared" si="528"/>
        <v>0.27430728794663828</v>
      </c>
      <c r="AW936">
        <f t="shared" si="529"/>
        <v>0.28288349978732408</v>
      </c>
      <c r="AX936">
        <f t="shared" si="530"/>
        <v>0.3070119445289754</v>
      </c>
      <c r="AY936">
        <f t="shared" si="531"/>
        <v>0.28002573930452024</v>
      </c>
      <c r="AZ936">
        <f t="shared" si="532"/>
        <v>0.26927487714624576</v>
      </c>
      <c r="BA936" t="e">
        <f t="shared" si="533"/>
        <v>#DIV/0!</v>
      </c>
      <c r="BB936">
        <f t="shared" si="534"/>
        <v>0</v>
      </c>
    </row>
    <row r="937" spans="1:54" x14ac:dyDescent="0.25">
      <c r="A937">
        <v>1569</v>
      </c>
      <c r="B937">
        <v>3.8945414130000001E-2</v>
      </c>
      <c r="C937">
        <v>8.4885753689999996E-2</v>
      </c>
      <c r="D937">
        <v>4.705742374E-2</v>
      </c>
      <c r="E937">
        <v>8.1501089040000002E-2</v>
      </c>
      <c r="F937">
        <v>0.1221669614</v>
      </c>
      <c r="G937">
        <v>6.2984213230000002E-2</v>
      </c>
      <c r="K937">
        <f t="shared" si="504"/>
        <v>1569</v>
      </c>
      <c r="L937">
        <f t="shared" si="505"/>
        <v>3.8945414130000001E-2</v>
      </c>
      <c r="M937">
        <f t="shared" si="506"/>
        <v>8.4885753689999996E-2</v>
      </c>
      <c r="N937">
        <f t="shared" si="507"/>
        <v>4.705742374E-2</v>
      </c>
      <c r="O937">
        <f t="shared" si="508"/>
        <v>8.1501089040000002E-2</v>
      </c>
      <c r="P937">
        <f t="shared" si="508"/>
        <v>0.1221669614</v>
      </c>
      <c r="Q937">
        <f t="shared" si="509"/>
        <v>6.2984213230000002E-2</v>
      </c>
      <c r="R937">
        <f t="shared" si="510"/>
        <v>0</v>
      </c>
      <c r="S937">
        <f t="shared" si="511"/>
        <v>0</v>
      </c>
      <c r="V937">
        <v>1569</v>
      </c>
      <c r="W937" s="7">
        <v>5.7524000000000006E-2</v>
      </c>
      <c r="X937" s="8">
        <v>3.016534634E-2</v>
      </c>
      <c r="Z937">
        <f t="shared" si="500"/>
        <v>1569</v>
      </c>
      <c r="AA937">
        <f t="shared" si="512"/>
        <v>2.5139654130000001E-2</v>
      </c>
      <c r="AB937">
        <f t="shared" si="513"/>
        <v>6.3314253689999989E-2</v>
      </c>
      <c r="AC937">
        <f t="shared" si="514"/>
        <v>2.6348783739999999E-2</v>
      </c>
      <c r="AD937">
        <f t="shared" si="515"/>
        <v>6.0792449040000002E-2</v>
      </c>
      <c r="AE937">
        <f t="shared" si="516"/>
        <v>0.1083612014</v>
      </c>
      <c r="AF937">
        <f t="shared" si="517"/>
        <v>4.6244729230000003E-2</v>
      </c>
      <c r="AG937">
        <f t="shared" si="518"/>
        <v>0</v>
      </c>
      <c r="AH937">
        <f t="shared" si="501"/>
        <v>0</v>
      </c>
      <c r="AJ937">
        <f t="shared" si="502"/>
        <v>0</v>
      </c>
      <c r="AK937">
        <f t="shared" si="519"/>
        <v>0.46234872737163785</v>
      </c>
      <c r="AL937">
        <f t="shared" si="520"/>
        <v>0.45781977144311892</v>
      </c>
      <c r="AM937">
        <f t="shared" si="521"/>
        <v>0.46647805166097017</v>
      </c>
      <c r="AN937">
        <f t="shared" si="522"/>
        <v>0.49037093254101322</v>
      </c>
      <c r="AO937">
        <f t="shared" si="523"/>
        <v>0.46337031657253147</v>
      </c>
      <c r="AP937">
        <f t="shared" si="524"/>
        <v>0.45250319432236402</v>
      </c>
      <c r="AQ937" t="e">
        <f t="shared" si="525"/>
        <v>#DIV/0!</v>
      </c>
      <c r="AR937">
        <f t="shared" si="526"/>
        <v>0</v>
      </c>
      <c r="AT937">
        <f t="shared" si="503"/>
        <v>1569</v>
      </c>
      <c r="AU937">
        <f t="shared" si="527"/>
        <v>0.2775176247585085</v>
      </c>
      <c r="AV937">
        <f t="shared" si="528"/>
        <v>0.27298866882998951</v>
      </c>
      <c r="AW937">
        <f t="shared" si="529"/>
        <v>0.28164694904784082</v>
      </c>
      <c r="AX937">
        <f t="shared" si="530"/>
        <v>0.30553982992788387</v>
      </c>
      <c r="AY937">
        <f t="shared" si="531"/>
        <v>0.27853921395940207</v>
      </c>
      <c r="AZ937">
        <f t="shared" si="532"/>
        <v>0.26767209170923467</v>
      </c>
      <c r="BA937" t="e">
        <f t="shared" si="533"/>
        <v>#DIV/0!</v>
      </c>
      <c r="BB937">
        <f t="shared" si="534"/>
        <v>0</v>
      </c>
    </row>
    <row r="938" spans="1:54" x14ac:dyDescent="0.25">
      <c r="A938">
        <v>1568</v>
      </c>
      <c r="B938">
        <v>3.8969453420000001E-2</v>
      </c>
      <c r="C938">
        <v>8.4832467140000006E-2</v>
      </c>
      <c r="D938">
        <v>4.7045048329999999E-2</v>
      </c>
      <c r="E938">
        <v>8.1368446349999998E-2</v>
      </c>
      <c r="F938">
        <v>0.1219355315</v>
      </c>
      <c r="G938">
        <v>6.2905132769999997E-2</v>
      </c>
      <c r="K938">
        <f t="shared" si="504"/>
        <v>1568</v>
      </c>
      <c r="L938">
        <f t="shared" si="505"/>
        <v>3.8969453420000001E-2</v>
      </c>
      <c r="M938">
        <f t="shared" si="506"/>
        <v>8.4832467140000006E-2</v>
      </c>
      <c r="N938">
        <f t="shared" si="507"/>
        <v>4.7045048329999999E-2</v>
      </c>
      <c r="O938">
        <f t="shared" si="508"/>
        <v>8.1368446349999998E-2</v>
      </c>
      <c r="P938">
        <f t="shared" si="508"/>
        <v>0.1219355315</v>
      </c>
      <c r="Q938">
        <f t="shared" si="509"/>
        <v>6.2905132769999997E-2</v>
      </c>
      <c r="R938">
        <f t="shared" si="510"/>
        <v>0</v>
      </c>
      <c r="S938">
        <f t="shared" si="511"/>
        <v>0</v>
      </c>
      <c r="V938">
        <v>1568</v>
      </c>
      <c r="W938" s="7">
        <v>5.7782999999999994E-2</v>
      </c>
      <c r="X938" s="8">
        <v>3.0254840849999999E-2</v>
      </c>
      <c r="Z938">
        <f t="shared" si="500"/>
        <v>1568</v>
      </c>
      <c r="AA938">
        <f t="shared" si="512"/>
        <v>2.5101533420000002E-2</v>
      </c>
      <c r="AB938">
        <f t="shared" si="513"/>
        <v>6.3163842140000009E-2</v>
      </c>
      <c r="AC938">
        <f t="shared" si="514"/>
        <v>2.624316833E-2</v>
      </c>
      <c r="AD938">
        <f t="shared" si="515"/>
        <v>6.0566566350000003E-2</v>
      </c>
      <c r="AE938">
        <f t="shared" si="516"/>
        <v>0.10806761149999999</v>
      </c>
      <c r="AF938">
        <f t="shared" si="517"/>
        <v>4.6090279769999999E-2</v>
      </c>
      <c r="AG938">
        <f t="shared" si="518"/>
        <v>0</v>
      </c>
      <c r="AH938">
        <f t="shared" si="501"/>
        <v>0</v>
      </c>
      <c r="AJ938">
        <f t="shared" si="502"/>
        <v>0</v>
      </c>
      <c r="AK938">
        <f t="shared" si="519"/>
        <v>0.46164764128414193</v>
      </c>
      <c r="AL938">
        <f t="shared" si="520"/>
        <v>0.45673215882147206</v>
      </c>
      <c r="AM938">
        <f t="shared" si="521"/>
        <v>0.46460823971183718</v>
      </c>
      <c r="AN938">
        <f t="shared" si="522"/>
        <v>0.48854889202299934</v>
      </c>
      <c r="AO938">
        <f t="shared" si="523"/>
        <v>0.46211487788093442</v>
      </c>
      <c r="AP938">
        <f t="shared" si="524"/>
        <v>0.45099191130319505</v>
      </c>
      <c r="AQ938" t="e">
        <f t="shared" si="525"/>
        <v>#DIV/0!</v>
      </c>
      <c r="AR938">
        <f t="shared" si="526"/>
        <v>0</v>
      </c>
      <c r="AT938">
        <f t="shared" si="503"/>
        <v>1568</v>
      </c>
      <c r="AU938">
        <f t="shared" si="527"/>
        <v>0.27669866169230517</v>
      </c>
      <c r="AV938">
        <f t="shared" si="528"/>
        <v>0.27178317922963535</v>
      </c>
      <c r="AW938">
        <f t="shared" si="529"/>
        <v>0.27965926012000042</v>
      </c>
      <c r="AX938">
        <f t="shared" si="530"/>
        <v>0.30359991243116258</v>
      </c>
      <c r="AY938">
        <f t="shared" si="531"/>
        <v>0.27716589828909766</v>
      </c>
      <c r="AZ938">
        <f t="shared" si="532"/>
        <v>0.26604293171135829</v>
      </c>
      <c r="BA938" t="e">
        <f t="shared" si="533"/>
        <v>#DIV/0!</v>
      </c>
      <c r="BB938">
        <f t="shared" si="534"/>
        <v>0</v>
      </c>
    </row>
    <row r="939" spans="1:54" x14ac:dyDescent="0.25">
      <c r="A939">
        <v>1567</v>
      </c>
      <c r="B939">
        <v>3.9065316320000001E-2</v>
      </c>
      <c r="C939">
        <v>8.4837660189999997E-2</v>
      </c>
      <c r="D939">
        <v>4.7139823439999999E-2</v>
      </c>
      <c r="E939">
        <v>8.1395983699999994E-2</v>
      </c>
      <c r="F939">
        <v>0.12179807569999999</v>
      </c>
      <c r="G939">
        <v>6.2909379599999996E-2</v>
      </c>
      <c r="K939">
        <f t="shared" si="504"/>
        <v>1567</v>
      </c>
      <c r="L939">
        <f t="shared" si="505"/>
        <v>3.9065316320000001E-2</v>
      </c>
      <c r="M939">
        <f t="shared" si="506"/>
        <v>8.4837660189999997E-2</v>
      </c>
      <c r="N939">
        <f t="shared" si="507"/>
        <v>4.7139823439999999E-2</v>
      </c>
      <c r="O939">
        <f t="shared" si="508"/>
        <v>8.1395983699999994E-2</v>
      </c>
      <c r="P939">
        <f t="shared" si="508"/>
        <v>0.12179807569999999</v>
      </c>
      <c r="Q939">
        <f t="shared" si="509"/>
        <v>6.2909379599999996E-2</v>
      </c>
      <c r="R939">
        <f t="shared" si="510"/>
        <v>0</v>
      </c>
      <c r="S939">
        <f t="shared" si="511"/>
        <v>0</v>
      </c>
      <c r="V939">
        <v>1567</v>
      </c>
      <c r="W939" s="7">
        <v>5.8098000000000011E-2</v>
      </c>
      <c r="X939" s="8">
        <v>3.043077886E-2</v>
      </c>
      <c r="Z939">
        <f t="shared" si="500"/>
        <v>1567</v>
      </c>
      <c r="AA939">
        <f t="shared" si="512"/>
        <v>2.5121796319999997E-2</v>
      </c>
      <c r="AB939">
        <f t="shared" si="513"/>
        <v>6.305091018999999E-2</v>
      </c>
      <c r="AC939">
        <f t="shared" si="514"/>
        <v>2.6224543439999994E-2</v>
      </c>
      <c r="AD939">
        <f t="shared" si="515"/>
        <v>6.0480703699999985E-2</v>
      </c>
      <c r="AE939">
        <f t="shared" si="516"/>
        <v>0.10785455569999999</v>
      </c>
      <c r="AF939">
        <f t="shared" si="517"/>
        <v>4.6002861599999993E-2</v>
      </c>
      <c r="AG939">
        <f t="shared" si="518"/>
        <v>0</v>
      </c>
      <c r="AH939">
        <f t="shared" si="501"/>
        <v>0</v>
      </c>
      <c r="AJ939">
        <f t="shared" si="502"/>
        <v>0</v>
      </c>
      <c r="AK939">
        <f t="shared" si="519"/>
        <v>0.46202030058881693</v>
      </c>
      <c r="AL939">
        <f t="shared" si="520"/>
        <v>0.45591555787422278</v>
      </c>
      <c r="AM939">
        <f t="shared" si="521"/>
        <v>0.46427850523584258</v>
      </c>
      <c r="AN939">
        <f t="shared" si="522"/>
        <v>0.48785629699819211</v>
      </c>
      <c r="AO939">
        <f t="shared" si="523"/>
        <v>0.46120381624431422</v>
      </c>
      <c r="AP939">
        <f t="shared" si="524"/>
        <v>0.45013652730970077</v>
      </c>
      <c r="AQ939" t="e">
        <f t="shared" si="525"/>
        <v>#DIV/0!</v>
      </c>
      <c r="AR939">
        <f t="shared" si="526"/>
        <v>0</v>
      </c>
      <c r="AT939">
        <f t="shared" si="503"/>
        <v>1567</v>
      </c>
      <c r="AU939">
        <f t="shared" si="527"/>
        <v>0.27695329356903392</v>
      </c>
      <c r="AV939">
        <f t="shared" si="528"/>
        <v>0.27084855085443976</v>
      </c>
      <c r="AW939">
        <f t="shared" si="529"/>
        <v>0.27921149821605956</v>
      </c>
      <c r="AX939">
        <f t="shared" si="530"/>
        <v>0.30278928997840909</v>
      </c>
      <c r="AY939">
        <f t="shared" si="531"/>
        <v>0.27613680922453121</v>
      </c>
      <c r="AZ939">
        <f t="shared" si="532"/>
        <v>0.26506952028991776</v>
      </c>
      <c r="BA939" t="e">
        <f t="shared" si="533"/>
        <v>#DIV/0!</v>
      </c>
      <c r="BB939">
        <f t="shared" si="534"/>
        <v>0</v>
      </c>
    </row>
    <row r="940" spans="1:54" x14ac:dyDescent="0.25">
      <c r="A940">
        <v>1566</v>
      </c>
      <c r="B940">
        <v>3.9029091600000003E-2</v>
      </c>
      <c r="C940">
        <v>8.4776297210000004E-2</v>
      </c>
      <c r="D940">
        <v>4.7148451209999998E-2</v>
      </c>
      <c r="E940">
        <v>8.1276416779999999E-2</v>
      </c>
      <c r="F940">
        <v>0.1216288656</v>
      </c>
      <c r="G940">
        <v>6.2838979069999995E-2</v>
      </c>
      <c r="K940">
        <f t="shared" si="504"/>
        <v>1566</v>
      </c>
      <c r="L940">
        <f t="shared" si="505"/>
        <v>3.9029091600000003E-2</v>
      </c>
      <c r="M940">
        <f t="shared" si="506"/>
        <v>8.4776297210000004E-2</v>
      </c>
      <c r="N940">
        <f t="shared" si="507"/>
        <v>4.7148451209999998E-2</v>
      </c>
      <c r="O940">
        <f t="shared" si="508"/>
        <v>8.1276416779999999E-2</v>
      </c>
      <c r="P940">
        <f t="shared" si="508"/>
        <v>0.1216288656</v>
      </c>
      <c r="Q940">
        <f t="shared" si="509"/>
        <v>6.2838979069999995E-2</v>
      </c>
      <c r="R940">
        <f t="shared" si="510"/>
        <v>0</v>
      </c>
      <c r="S940">
        <f t="shared" si="511"/>
        <v>0</v>
      </c>
      <c r="V940">
        <v>1566</v>
      </c>
      <c r="W940" s="7">
        <v>5.8314999999999992E-2</v>
      </c>
      <c r="X940" s="8">
        <v>3.0638650060000001E-2</v>
      </c>
      <c r="Z940">
        <f t="shared" si="500"/>
        <v>1566</v>
      </c>
      <c r="AA940">
        <f t="shared" si="512"/>
        <v>2.5033491600000006E-2</v>
      </c>
      <c r="AB940">
        <f t="shared" si="513"/>
        <v>6.2908172210000002E-2</v>
      </c>
      <c r="AC940">
        <f t="shared" si="514"/>
        <v>2.6155051210000002E-2</v>
      </c>
      <c r="AD940">
        <f t="shared" si="515"/>
        <v>6.0283016780000004E-2</v>
      </c>
      <c r="AE940">
        <f t="shared" si="516"/>
        <v>0.1076332656</v>
      </c>
      <c r="AF940">
        <f t="shared" si="517"/>
        <v>4.586931407E-2</v>
      </c>
      <c r="AG940">
        <f t="shared" si="518"/>
        <v>0</v>
      </c>
      <c r="AH940">
        <f t="shared" si="501"/>
        <v>0</v>
      </c>
      <c r="AJ940">
        <f t="shared" si="502"/>
        <v>0</v>
      </c>
      <c r="AK940">
        <f t="shared" si="519"/>
        <v>0.46039626969715147</v>
      </c>
      <c r="AL940">
        <f t="shared" si="520"/>
        <v>0.45488343215890115</v>
      </c>
      <c r="AM940">
        <f t="shared" si="521"/>
        <v>0.46304821694717441</v>
      </c>
      <c r="AN940">
        <f t="shared" si="522"/>
        <v>0.48626169239116657</v>
      </c>
      <c r="AO940">
        <f t="shared" si="523"/>
        <v>0.46025754338681008</v>
      </c>
      <c r="AP940">
        <f t="shared" si="524"/>
        <v>0.44882976900610461</v>
      </c>
      <c r="AQ940" t="e">
        <f t="shared" si="525"/>
        <v>#DIV/0!</v>
      </c>
      <c r="AR940">
        <f t="shared" si="526"/>
        <v>0</v>
      </c>
      <c r="AT940">
        <f t="shared" si="503"/>
        <v>1566</v>
      </c>
      <c r="AU940">
        <f t="shared" si="527"/>
        <v>0.2752110845119663</v>
      </c>
      <c r="AV940">
        <f t="shared" si="528"/>
        <v>0.26969824697371597</v>
      </c>
      <c r="AW940">
        <f t="shared" si="529"/>
        <v>0.27786303176198923</v>
      </c>
      <c r="AX940">
        <f t="shared" si="530"/>
        <v>0.30107650720598139</v>
      </c>
      <c r="AY940">
        <f t="shared" si="531"/>
        <v>0.2750723582016249</v>
      </c>
      <c r="AZ940">
        <f t="shared" si="532"/>
        <v>0.26364458382091943</v>
      </c>
      <c r="BA940" t="e">
        <f t="shared" si="533"/>
        <v>#DIV/0!</v>
      </c>
      <c r="BB940">
        <f t="shared" si="534"/>
        <v>0</v>
      </c>
    </row>
    <row r="941" spans="1:54" x14ac:dyDescent="0.25">
      <c r="A941">
        <v>1565</v>
      </c>
      <c r="B941">
        <v>3.9027534429999997E-2</v>
      </c>
      <c r="C941">
        <v>8.4740273650000003E-2</v>
      </c>
      <c r="D941">
        <v>4.7196123749999999E-2</v>
      </c>
      <c r="E941">
        <v>8.1202916799999997E-2</v>
      </c>
      <c r="F941">
        <v>0.12152612209999999</v>
      </c>
      <c r="G941">
        <v>6.2822617590000004E-2</v>
      </c>
      <c r="K941">
        <f t="shared" si="504"/>
        <v>1565</v>
      </c>
      <c r="L941">
        <f t="shared" si="505"/>
        <v>3.9027534429999997E-2</v>
      </c>
      <c r="M941">
        <f t="shared" si="506"/>
        <v>8.4740273650000003E-2</v>
      </c>
      <c r="N941">
        <f t="shared" si="507"/>
        <v>4.7196123749999999E-2</v>
      </c>
      <c r="O941">
        <f t="shared" si="508"/>
        <v>8.1202916799999997E-2</v>
      </c>
      <c r="P941">
        <f t="shared" si="508"/>
        <v>0.12152612209999999</v>
      </c>
      <c r="Q941">
        <f t="shared" si="509"/>
        <v>6.2822617590000004E-2</v>
      </c>
      <c r="R941">
        <f t="shared" si="510"/>
        <v>0</v>
      </c>
      <c r="S941">
        <f t="shared" si="511"/>
        <v>0</v>
      </c>
      <c r="V941">
        <v>1565</v>
      </c>
      <c r="W941" s="7">
        <v>5.8616999999999995E-2</v>
      </c>
      <c r="X941" s="8">
        <v>3.0626203859999999E-2</v>
      </c>
      <c r="Z941">
        <f t="shared" si="500"/>
        <v>1565</v>
      </c>
      <c r="AA941">
        <f t="shared" si="512"/>
        <v>2.4959454429999996E-2</v>
      </c>
      <c r="AB941">
        <f t="shared" si="513"/>
        <v>6.2758898650000006E-2</v>
      </c>
      <c r="AC941">
        <f t="shared" si="514"/>
        <v>2.6094003750000001E-2</v>
      </c>
      <c r="AD941">
        <f t="shared" si="515"/>
        <v>6.0100796799999995E-2</v>
      </c>
      <c r="AE941">
        <f t="shared" si="516"/>
        <v>0.1074580421</v>
      </c>
      <c r="AF941">
        <f t="shared" si="517"/>
        <v>4.5765070590000005E-2</v>
      </c>
      <c r="AG941">
        <f t="shared" si="518"/>
        <v>0</v>
      </c>
      <c r="AH941">
        <f t="shared" si="501"/>
        <v>0</v>
      </c>
      <c r="AJ941">
        <f t="shared" si="502"/>
        <v>0</v>
      </c>
      <c r="AK941">
        <f t="shared" si="519"/>
        <v>0.45903463635284653</v>
      </c>
      <c r="AL941">
        <f t="shared" si="520"/>
        <v>0.45380404824234566</v>
      </c>
      <c r="AM941">
        <f t="shared" si="521"/>
        <v>0.46196743460516371</v>
      </c>
      <c r="AN941">
        <f t="shared" si="522"/>
        <v>0.48479184896601657</v>
      </c>
      <c r="AO941">
        <f t="shared" si="523"/>
        <v>0.45950825888629743</v>
      </c>
      <c r="AP941">
        <f t="shared" si="524"/>
        <v>0.44780974989316585</v>
      </c>
      <c r="AQ941" t="e">
        <f t="shared" si="525"/>
        <v>#DIV/0!</v>
      </c>
      <c r="AR941">
        <f t="shared" si="526"/>
        <v>0</v>
      </c>
      <c r="AT941">
        <f t="shared" si="503"/>
        <v>1565</v>
      </c>
      <c r="AU941">
        <f t="shared" si="527"/>
        <v>0.2737311219758497</v>
      </c>
      <c r="AV941">
        <f t="shared" si="528"/>
        <v>0.26850053386534889</v>
      </c>
      <c r="AW941">
        <f t="shared" si="529"/>
        <v>0.27666392022816688</v>
      </c>
      <c r="AX941">
        <f t="shared" si="530"/>
        <v>0.2994883345890198</v>
      </c>
      <c r="AY941">
        <f t="shared" si="531"/>
        <v>0.27420474450930066</v>
      </c>
      <c r="AZ941">
        <f t="shared" si="532"/>
        <v>0.26250623551616903</v>
      </c>
      <c r="BA941" t="e">
        <f t="shared" si="533"/>
        <v>#DIV/0!</v>
      </c>
      <c r="BB941">
        <f t="shared" si="534"/>
        <v>0</v>
      </c>
    </row>
    <row r="942" spans="1:54" x14ac:dyDescent="0.25">
      <c r="A942">
        <v>1564</v>
      </c>
      <c r="B942">
        <v>3.908216581E-2</v>
      </c>
      <c r="C942">
        <v>8.477434516E-2</v>
      </c>
      <c r="D942">
        <v>4.7181837259999998E-2</v>
      </c>
      <c r="E942">
        <v>8.1207349900000003E-2</v>
      </c>
      <c r="F942">
        <v>0.12138570849999999</v>
      </c>
      <c r="G942">
        <v>6.286028028E-2</v>
      </c>
      <c r="K942">
        <f t="shared" si="504"/>
        <v>1564</v>
      </c>
      <c r="L942">
        <f t="shared" si="505"/>
        <v>3.908216581E-2</v>
      </c>
      <c r="M942">
        <f t="shared" si="506"/>
        <v>8.477434516E-2</v>
      </c>
      <c r="N942">
        <f t="shared" si="507"/>
        <v>4.7181837259999998E-2</v>
      </c>
      <c r="O942">
        <f t="shared" si="508"/>
        <v>8.1207349900000003E-2</v>
      </c>
      <c r="P942">
        <f t="shared" si="508"/>
        <v>0.12138570849999999</v>
      </c>
      <c r="Q942">
        <f t="shared" si="509"/>
        <v>6.286028028E-2</v>
      </c>
      <c r="R942">
        <f t="shared" si="510"/>
        <v>0</v>
      </c>
      <c r="S942">
        <f t="shared" si="511"/>
        <v>0</v>
      </c>
      <c r="V942">
        <v>1564</v>
      </c>
      <c r="W942" s="7">
        <v>5.8863999999999993E-2</v>
      </c>
      <c r="X942" s="8">
        <v>3.085489944E-2</v>
      </c>
      <c r="Z942">
        <f t="shared" si="500"/>
        <v>1564</v>
      </c>
      <c r="AA942">
        <f t="shared" si="512"/>
        <v>2.4954805810000001E-2</v>
      </c>
      <c r="AB942">
        <f t="shared" si="513"/>
        <v>6.2700345160000004E-2</v>
      </c>
      <c r="AC942">
        <f t="shared" si="514"/>
        <v>2.599079726E-2</v>
      </c>
      <c r="AD942">
        <f t="shared" si="515"/>
        <v>6.0016309900000009E-2</v>
      </c>
      <c r="AE942">
        <f t="shared" si="516"/>
        <v>0.10725834849999999</v>
      </c>
      <c r="AF942">
        <f t="shared" si="517"/>
        <v>4.5730856280000003E-2</v>
      </c>
      <c r="AG942">
        <f t="shared" si="518"/>
        <v>0</v>
      </c>
      <c r="AH942">
        <f t="shared" si="501"/>
        <v>0</v>
      </c>
      <c r="AJ942">
        <f t="shared" si="502"/>
        <v>0</v>
      </c>
      <c r="AK942">
        <f t="shared" si="519"/>
        <v>0.4589491425934687</v>
      </c>
      <c r="AL942">
        <f t="shared" si="520"/>
        <v>0.4533806531322927</v>
      </c>
      <c r="AM942">
        <f t="shared" si="521"/>
        <v>0.46014027010113834</v>
      </c>
      <c r="AN942">
        <f t="shared" si="522"/>
        <v>0.48411035117155804</v>
      </c>
      <c r="AO942">
        <f t="shared" si="523"/>
        <v>0.45865433621421536</v>
      </c>
      <c r="AP942">
        <f t="shared" si="524"/>
        <v>0.44747496396568132</v>
      </c>
      <c r="AQ942" t="e">
        <f t="shared" si="525"/>
        <v>#DIV/0!</v>
      </c>
      <c r="AR942">
        <f t="shared" si="526"/>
        <v>0</v>
      </c>
      <c r="AT942">
        <f t="shared" si="503"/>
        <v>1564</v>
      </c>
      <c r="AU942">
        <f t="shared" si="527"/>
        <v>0.27352714770855824</v>
      </c>
      <c r="AV942">
        <f t="shared" si="528"/>
        <v>0.26795865824738219</v>
      </c>
      <c r="AW942">
        <f t="shared" si="529"/>
        <v>0.27471827521622783</v>
      </c>
      <c r="AX942">
        <f t="shared" si="530"/>
        <v>0.29868835628664758</v>
      </c>
      <c r="AY942">
        <f t="shared" si="531"/>
        <v>0.27323234132930485</v>
      </c>
      <c r="AZ942">
        <f t="shared" si="532"/>
        <v>0.2620529690807708</v>
      </c>
      <c r="BA942" t="e">
        <f t="shared" si="533"/>
        <v>#DIV/0!</v>
      </c>
      <c r="BB942">
        <f t="shared" si="534"/>
        <v>0</v>
      </c>
    </row>
    <row r="943" spans="1:54" x14ac:dyDescent="0.25">
      <c r="A943">
        <v>1563</v>
      </c>
      <c r="B943">
        <v>3.9088144900000003E-2</v>
      </c>
      <c r="C943">
        <v>8.466404676E-2</v>
      </c>
      <c r="D943">
        <v>4.7189399600000001E-2</v>
      </c>
      <c r="E943">
        <v>8.1062719229999997E-2</v>
      </c>
      <c r="F943">
        <v>0.121168308</v>
      </c>
      <c r="G943">
        <v>6.2695078550000005E-2</v>
      </c>
      <c r="K943">
        <f t="shared" si="504"/>
        <v>1563</v>
      </c>
      <c r="L943">
        <f t="shared" si="505"/>
        <v>3.9088144900000003E-2</v>
      </c>
      <c r="M943">
        <f t="shared" si="506"/>
        <v>8.466404676E-2</v>
      </c>
      <c r="N943">
        <f t="shared" si="507"/>
        <v>4.7189399600000001E-2</v>
      </c>
      <c r="O943">
        <f t="shared" si="508"/>
        <v>8.1062719229999997E-2</v>
      </c>
      <c r="P943">
        <f t="shared" si="508"/>
        <v>0.121168308</v>
      </c>
      <c r="Q943">
        <f t="shared" si="509"/>
        <v>6.2695078550000005E-2</v>
      </c>
      <c r="R943">
        <f t="shared" si="510"/>
        <v>0</v>
      </c>
      <c r="S943">
        <f t="shared" si="511"/>
        <v>0</v>
      </c>
      <c r="V943">
        <v>1563</v>
      </c>
      <c r="W943" s="7">
        <v>5.9107000000000007E-2</v>
      </c>
      <c r="X943" s="8">
        <v>3.0852843080000001E-2</v>
      </c>
      <c r="Z943">
        <f t="shared" si="500"/>
        <v>1563</v>
      </c>
      <c r="AA943">
        <f t="shared" si="512"/>
        <v>2.4902464900000001E-2</v>
      </c>
      <c r="AB943">
        <f t="shared" si="513"/>
        <v>6.2498921759999999E-2</v>
      </c>
      <c r="AC943">
        <f t="shared" si="514"/>
        <v>2.5910879599999999E-2</v>
      </c>
      <c r="AD943">
        <f t="shared" si="515"/>
        <v>5.9784199229999994E-2</v>
      </c>
      <c r="AE943">
        <f t="shared" si="516"/>
        <v>0.106982628</v>
      </c>
      <c r="AF943">
        <f t="shared" si="517"/>
        <v>4.5494941550000001E-2</v>
      </c>
      <c r="AG943">
        <f t="shared" si="518"/>
        <v>0</v>
      </c>
      <c r="AH943">
        <f t="shared" si="501"/>
        <v>0</v>
      </c>
      <c r="AJ943">
        <f t="shared" si="502"/>
        <v>0</v>
      </c>
      <c r="AK943">
        <f t="shared" si="519"/>
        <v>0.45798652978253523</v>
      </c>
      <c r="AL943">
        <f t="shared" si="520"/>
        <v>0.45192417833275067</v>
      </c>
      <c r="AM943">
        <f t="shared" si="521"/>
        <v>0.45872541032248715</v>
      </c>
      <c r="AN943">
        <f t="shared" si="522"/>
        <v>0.48223807381642575</v>
      </c>
      <c r="AO943">
        <f t="shared" si="523"/>
        <v>0.45747531001554004</v>
      </c>
      <c r="AP943">
        <f t="shared" si="524"/>
        <v>0.44516654588885007</v>
      </c>
      <c r="AQ943" t="e">
        <f t="shared" si="525"/>
        <v>#DIV/0!</v>
      </c>
      <c r="AR943">
        <f t="shared" si="526"/>
        <v>0</v>
      </c>
      <c r="AT943">
        <f t="shared" si="503"/>
        <v>1563</v>
      </c>
      <c r="AU943">
        <f t="shared" si="527"/>
        <v>0.27244590278317504</v>
      </c>
      <c r="AV943">
        <f t="shared" si="528"/>
        <v>0.26638355133339048</v>
      </c>
      <c r="AW943">
        <f t="shared" si="529"/>
        <v>0.27318478332312696</v>
      </c>
      <c r="AX943">
        <f t="shared" si="530"/>
        <v>0.29669744681706556</v>
      </c>
      <c r="AY943">
        <f t="shared" si="531"/>
        <v>0.27193468301617985</v>
      </c>
      <c r="AZ943">
        <f t="shared" si="532"/>
        <v>0.25962591888948988</v>
      </c>
      <c r="BA943" t="e">
        <f t="shared" si="533"/>
        <v>#DIV/0!</v>
      </c>
      <c r="BB943">
        <f t="shared" si="534"/>
        <v>0</v>
      </c>
    </row>
    <row r="944" spans="1:54" x14ac:dyDescent="0.25">
      <c r="A944">
        <v>1562</v>
      </c>
      <c r="B944">
        <v>3.903951496E-2</v>
      </c>
      <c r="C944">
        <v>8.4631517530000006E-2</v>
      </c>
      <c r="D944">
        <v>4.7165274620000003E-2</v>
      </c>
      <c r="E944">
        <v>8.0927215519999998E-2</v>
      </c>
      <c r="F944">
        <v>0.1209239364</v>
      </c>
      <c r="G944">
        <v>6.2655873599999995E-2</v>
      </c>
      <c r="K944">
        <f t="shared" si="504"/>
        <v>1562</v>
      </c>
      <c r="L944">
        <f t="shared" si="505"/>
        <v>3.903951496E-2</v>
      </c>
      <c r="M944">
        <f t="shared" si="506"/>
        <v>8.4631517530000006E-2</v>
      </c>
      <c r="N944">
        <f t="shared" si="507"/>
        <v>4.7165274620000003E-2</v>
      </c>
      <c r="O944">
        <f t="shared" si="508"/>
        <v>8.0927215519999998E-2</v>
      </c>
      <c r="P944">
        <f t="shared" si="508"/>
        <v>0.1209239364</v>
      </c>
      <c r="Q944">
        <f t="shared" si="509"/>
        <v>6.2655873599999995E-2</v>
      </c>
      <c r="R944">
        <f t="shared" si="510"/>
        <v>0</v>
      </c>
      <c r="S944">
        <f t="shared" si="511"/>
        <v>0</v>
      </c>
      <c r="V944">
        <v>1562</v>
      </c>
      <c r="W944" s="7">
        <v>5.9338999999999982E-2</v>
      </c>
      <c r="X944" s="8">
        <v>3.1088916580000001E-2</v>
      </c>
      <c r="Z944">
        <f t="shared" si="500"/>
        <v>1562</v>
      </c>
      <c r="AA944">
        <f t="shared" si="512"/>
        <v>2.4798154960000006E-2</v>
      </c>
      <c r="AB944">
        <f t="shared" si="513"/>
        <v>6.2379392530000008E-2</v>
      </c>
      <c r="AC944">
        <f t="shared" si="514"/>
        <v>2.5803234620000011E-2</v>
      </c>
      <c r="AD944">
        <f t="shared" si="515"/>
        <v>5.9565175520000006E-2</v>
      </c>
      <c r="AE944">
        <f t="shared" si="516"/>
        <v>0.10668257640000001</v>
      </c>
      <c r="AF944">
        <f t="shared" si="517"/>
        <v>4.5388224599999999E-2</v>
      </c>
      <c r="AG944">
        <f t="shared" si="518"/>
        <v>0</v>
      </c>
      <c r="AH944">
        <f t="shared" si="501"/>
        <v>0</v>
      </c>
      <c r="AJ944">
        <f t="shared" si="502"/>
        <v>0</v>
      </c>
      <c r="AK944">
        <f t="shared" si="519"/>
        <v>0.45606814348486308</v>
      </c>
      <c r="AL944">
        <f t="shared" si="520"/>
        <v>0.45105987303702211</v>
      </c>
      <c r="AM944">
        <f t="shared" si="521"/>
        <v>0.45681966692890319</v>
      </c>
      <c r="AN944">
        <f t="shared" si="522"/>
        <v>0.48047135997914281</v>
      </c>
      <c r="AO944">
        <f t="shared" si="523"/>
        <v>0.45619224003215308</v>
      </c>
      <c r="AP944">
        <f t="shared" si="524"/>
        <v>0.44412232395118512</v>
      </c>
      <c r="AQ944" t="e">
        <f t="shared" si="525"/>
        <v>#DIV/0!</v>
      </c>
      <c r="AR944">
        <f t="shared" si="526"/>
        <v>0</v>
      </c>
      <c r="AT944">
        <f t="shared" si="503"/>
        <v>1562</v>
      </c>
      <c r="AU944">
        <f t="shared" si="527"/>
        <v>0.27040873247333941</v>
      </c>
      <c r="AV944">
        <f t="shared" si="528"/>
        <v>0.26540046202549838</v>
      </c>
      <c r="AW944">
        <f t="shared" si="529"/>
        <v>0.27116025591737947</v>
      </c>
      <c r="AX944">
        <f t="shared" si="530"/>
        <v>0.29481194896761909</v>
      </c>
      <c r="AY944">
        <f t="shared" si="531"/>
        <v>0.27053282902062936</v>
      </c>
      <c r="AZ944">
        <f t="shared" si="532"/>
        <v>0.25846291293966139</v>
      </c>
      <c r="BA944" t="e">
        <f t="shared" si="533"/>
        <v>#DIV/0!</v>
      </c>
      <c r="BB944">
        <f t="shared" si="534"/>
        <v>0</v>
      </c>
    </row>
    <row r="945" spans="1:54" x14ac:dyDescent="0.25">
      <c r="A945">
        <v>1561</v>
      </c>
      <c r="B945">
        <v>3.8998480889999999E-2</v>
      </c>
      <c r="C945">
        <v>8.4487095479999996E-2</v>
      </c>
      <c r="D945">
        <v>4.7180827709999998E-2</v>
      </c>
      <c r="E945">
        <v>8.0808341500000005E-2</v>
      </c>
      <c r="F945">
        <v>0.1207311749</v>
      </c>
      <c r="G945">
        <v>6.2515676019999994E-2</v>
      </c>
      <c r="K945">
        <f t="shared" si="504"/>
        <v>1561</v>
      </c>
      <c r="L945">
        <f t="shared" si="505"/>
        <v>3.8998480889999999E-2</v>
      </c>
      <c r="M945">
        <f t="shared" si="506"/>
        <v>8.4487095479999996E-2</v>
      </c>
      <c r="N945">
        <f t="shared" si="507"/>
        <v>4.7180827709999998E-2</v>
      </c>
      <c r="O945">
        <f t="shared" si="508"/>
        <v>8.0808341500000005E-2</v>
      </c>
      <c r="P945">
        <f t="shared" si="508"/>
        <v>0.1207311749</v>
      </c>
      <c r="Q945">
        <f t="shared" si="509"/>
        <v>6.2515676019999994E-2</v>
      </c>
      <c r="R945">
        <f t="shared" si="510"/>
        <v>0</v>
      </c>
      <c r="S945">
        <f t="shared" si="511"/>
        <v>0</v>
      </c>
      <c r="V945">
        <v>1561</v>
      </c>
      <c r="W945" s="7">
        <v>5.9525000000000029E-2</v>
      </c>
      <c r="X945" s="8">
        <v>3.114550747E-2</v>
      </c>
      <c r="Z945">
        <f t="shared" si="500"/>
        <v>1561</v>
      </c>
      <c r="AA945">
        <f t="shared" si="512"/>
        <v>2.4712480889999992E-2</v>
      </c>
      <c r="AB945">
        <f t="shared" si="513"/>
        <v>6.2165220479999984E-2</v>
      </c>
      <c r="AC945">
        <f t="shared" si="514"/>
        <v>2.5751827709999987E-2</v>
      </c>
      <c r="AD945">
        <f t="shared" si="515"/>
        <v>5.9379341499999995E-2</v>
      </c>
      <c r="AE945">
        <f t="shared" si="516"/>
        <v>0.10644517489999999</v>
      </c>
      <c r="AF945">
        <f t="shared" si="517"/>
        <v>4.5193901019999982E-2</v>
      </c>
      <c r="AG945">
        <f t="shared" si="518"/>
        <v>0</v>
      </c>
      <c r="AH945">
        <f t="shared" si="501"/>
        <v>0</v>
      </c>
      <c r="AJ945">
        <f t="shared" si="502"/>
        <v>0</v>
      </c>
      <c r="AK945">
        <f t="shared" si="519"/>
        <v>0.45449249343699766</v>
      </c>
      <c r="AL945">
        <f t="shared" si="520"/>
        <v>0.44951121387631243</v>
      </c>
      <c r="AM945">
        <f t="shared" si="521"/>
        <v>0.45590956058565218</v>
      </c>
      <c r="AN945">
        <f t="shared" si="522"/>
        <v>0.47897236457553122</v>
      </c>
      <c r="AO945">
        <f t="shared" si="523"/>
        <v>0.45517707217882025</v>
      </c>
      <c r="AP945">
        <f t="shared" si="524"/>
        <v>0.44222087394496212</v>
      </c>
      <c r="AQ945" t="e">
        <f t="shared" si="525"/>
        <v>#DIV/0!</v>
      </c>
      <c r="AR945">
        <f t="shared" si="526"/>
        <v>0</v>
      </c>
      <c r="AT945">
        <f t="shared" si="503"/>
        <v>1561</v>
      </c>
      <c r="AU945">
        <f t="shared" si="527"/>
        <v>0.26871414622367285</v>
      </c>
      <c r="AV945">
        <f t="shared" si="528"/>
        <v>0.26373286666298767</v>
      </c>
      <c r="AW945">
        <f t="shared" si="529"/>
        <v>0.27013121337232737</v>
      </c>
      <c r="AX945">
        <f t="shared" si="530"/>
        <v>0.2931940173622064</v>
      </c>
      <c r="AY945">
        <f t="shared" si="531"/>
        <v>0.26939872496549544</v>
      </c>
      <c r="AZ945">
        <f t="shared" si="532"/>
        <v>0.25644252673163737</v>
      </c>
      <c r="BA945" t="e">
        <f t="shared" si="533"/>
        <v>#DIV/0!</v>
      </c>
      <c r="BB945">
        <f t="shared" si="534"/>
        <v>0</v>
      </c>
    </row>
    <row r="946" spans="1:54" x14ac:dyDescent="0.25">
      <c r="A946">
        <v>1560</v>
      </c>
      <c r="B946">
        <v>3.9109133179999998E-2</v>
      </c>
      <c r="C946">
        <v>8.447430283E-2</v>
      </c>
      <c r="D946">
        <v>4.720157757E-2</v>
      </c>
      <c r="E946">
        <v>8.0794036390000004E-2</v>
      </c>
      <c r="F946">
        <v>0.1206577942</v>
      </c>
      <c r="G946">
        <v>6.2558993699999996E-2</v>
      </c>
      <c r="K946">
        <f t="shared" si="504"/>
        <v>1560</v>
      </c>
      <c r="L946">
        <f t="shared" si="505"/>
        <v>3.9109133179999998E-2</v>
      </c>
      <c r="M946">
        <f t="shared" si="506"/>
        <v>8.447430283E-2</v>
      </c>
      <c r="N946">
        <f t="shared" si="507"/>
        <v>4.720157757E-2</v>
      </c>
      <c r="O946">
        <f t="shared" si="508"/>
        <v>8.0794036390000004E-2</v>
      </c>
      <c r="P946">
        <f t="shared" si="508"/>
        <v>0.1206577942</v>
      </c>
      <c r="Q946">
        <f t="shared" si="509"/>
        <v>6.2558993699999996E-2</v>
      </c>
      <c r="R946">
        <f t="shared" si="510"/>
        <v>0</v>
      </c>
      <c r="S946">
        <f t="shared" si="511"/>
        <v>0</v>
      </c>
      <c r="V946">
        <v>1560</v>
      </c>
      <c r="W946" s="7">
        <v>5.9694000000000011E-2</v>
      </c>
      <c r="X946" s="8">
        <v>3.1210366640000001E-2</v>
      </c>
      <c r="Z946">
        <f t="shared" si="500"/>
        <v>1560</v>
      </c>
      <c r="AA946">
        <f t="shared" si="512"/>
        <v>2.4782573179999996E-2</v>
      </c>
      <c r="AB946">
        <f t="shared" si="513"/>
        <v>6.2089052829999998E-2</v>
      </c>
      <c r="AC946">
        <f t="shared" si="514"/>
        <v>2.5711737569999997E-2</v>
      </c>
      <c r="AD946">
        <f t="shared" si="515"/>
        <v>5.9304196390000001E-2</v>
      </c>
      <c r="AE946">
        <f t="shared" si="516"/>
        <v>0.1063312342</v>
      </c>
      <c r="AF946">
        <f t="shared" si="517"/>
        <v>4.5188039699999995E-2</v>
      </c>
      <c r="AG946">
        <f t="shared" si="518"/>
        <v>0</v>
      </c>
      <c r="AH946">
        <f t="shared" si="501"/>
        <v>0</v>
      </c>
      <c r="AJ946">
        <f t="shared" si="502"/>
        <v>0</v>
      </c>
      <c r="AK946">
        <f t="shared" si="519"/>
        <v>0.45578157565397986</v>
      </c>
      <c r="AL946">
        <f t="shared" si="520"/>
        <v>0.4489604523323939</v>
      </c>
      <c r="AM946">
        <f t="shared" si="521"/>
        <v>0.45519980598815174</v>
      </c>
      <c r="AN946">
        <f t="shared" si="522"/>
        <v>0.47836622058481376</v>
      </c>
      <c r="AO946">
        <f t="shared" si="523"/>
        <v>0.45468984300871723</v>
      </c>
      <c r="AP946">
        <f t="shared" si="524"/>
        <v>0.44216352111649709</v>
      </c>
      <c r="AQ946" t="e">
        <f t="shared" si="525"/>
        <v>#DIV/0!</v>
      </c>
      <c r="AR946">
        <f t="shared" si="526"/>
        <v>0</v>
      </c>
      <c r="AT946">
        <f t="shared" si="503"/>
        <v>1560</v>
      </c>
      <c r="AU946">
        <f t="shared" si="527"/>
        <v>0.26988413975654396</v>
      </c>
      <c r="AV946">
        <f t="shared" si="528"/>
        <v>0.263063016434958</v>
      </c>
      <c r="AW946">
        <f t="shared" si="529"/>
        <v>0.26930237009071584</v>
      </c>
      <c r="AX946">
        <f t="shared" si="530"/>
        <v>0.29246878468737786</v>
      </c>
      <c r="AY946">
        <f t="shared" si="531"/>
        <v>0.26879240711128133</v>
      </c>
      <c r="AZ946">
        <f t="shared" si="532"/>
        <v>0.25626608521906119</v>
      </c>
      <c r="BA946" t="e">
        <f t="shared" si="533"/>
        <v>#DIV/0!</v>
      </c>
      <c r="BB946">
        <f t="shared" si="534"/>
        <v>0</v>
      </c>
    </row>
    <row r="947" spans="1:54" x14ac:dyDescent="0.25">
      <c r="A947">
        <v>1559</v>
      </c>
      <c r="B947">
        <v>3.9018046110000003E-2</v>
      </c>
      <c r="C947">
        <v>8.438680321E-2</v>
      </c>
      <c r="D947">
        <v>4.7162216159999999E-2</v>
      </c>
      <c r="E947">
        <v>8.0645807089999993E-2</v>
      </c>
      <c r="F947">
        <v>0.12050163749999999</v>
      </c>
      <c r="G947">
        <v>6.2511555849999997E-2</v>
      </c>
      <c r="K947">
        <f t="shared" si="504"/>
        <v>1559</v>
      </c>
      <c r="L947">
        <f t="shared" si="505"/>
        <v>3.9018046110000003E-2</v>
      </c>
      <c r="M947">
        <f t="shared" si="506"/>
        <v>8.438680321E-2</v>
      </c>
      <c r="N947">
        <f t="shared" si="507"/>
        <v>4.7162216159999999E-2</v>
      </c>
      <c r="O947">
        <f t="shared" si="508"/>
        <v>8.0645807089999993E-2</v>
      </c>
      <c r="P947">
        <f t="shared" si="508"/>
        <v>0.12050163749999999</v>
      </c>
      <c r="Q947">
        <f t="shared" si="509"/>
        <v>6.2511555849999997E-2</v>
      </c>
      <c r="R947">
        <f t="shared" si="510"/>
        <v>0</v>
      </c>
      <c r="S947">
        <f t="shared" si="511"/>
        <v>0</v>
      </c>
      <c r="V947">
        <v>1559</v>
      </c>
      <c r="W947" s="7">
        <v>5.9831999999999975E-2</v>
      </c>
      <c r="X947" s="8">
        <v>3.1247861679999999E-2</v>
      </c>
      <c r="Z947">
        <f t="shared" si="500"/>
        <v>1559</v>
      </c>
      <c r="AA947">
        <f t="shared" si="512"/>
        <v>2.465836611000001E-2</v>
      </c>
      <c r="AB947">
        <f t="shared" si="513"/>
        <v>6.1949803210000008E-2</v>
      </c>
      <c r="AC947">
        <f t="shared" si="514"/>
        <v>2.562269616000001E-2</v>
      </c>
      <c r="AD947">
        <f t="shared" si="515"/>
        <v>5.9106287090000001E-2</v>
      </c>
      <c r="AE947">
        <f t="shared" si="516"/>
        <v>0.10614195749999999</v>
      </c>
      <c r="AF947">
        <f t="shared" si="517"/>
        <v>4.5100443850000005E-2</v>
      </c>
      <c r="AG947">
        <f t="shared" si="518"/>
        <v>0</v>
      </c>
      <c r="AH947">
        <f t="shared" si="501"/>
        <v>0</v>
      </c>
      <c r="AJ947">
        <f t="shared" si="502"/>
        <v>0</v>
      </c>
      <c r="AK947">
        <f t="shared" si="519"/>
        <v>0.45349725700551746</v>
      </c>
      <c r="AL947">
        <f t="shared" si="520"/>
        <v>0.4479535506398607</v>
      </c>
      <c r="AM947">
        <f t="shared" si="521"/>
        <v>0.45362341962194219</v>
      </c>
      <c r="AN947">
        <f t="shared" si="522"/>
        <v>0.47676982219106451</v>
      </c>
      <c r="AO947">
        <f t="shared" si="523"/>
        <v>0.45388046471403537</v>
      </c>
      <c r="AP947">
        <f t="shared" si="524"/>
        <v>0.44130639852989401</v>
      </c>
      <c r="AQ947" t="e">
        <f t="shared" si="525"/>
        <v>#DIV/0!</v>
      </c>
      <c r="AR947">
        <f t="shared" si="526"/>
        <v>0</v>
      </c>
      <c r="AT947">
        <f t="shared" si="503"/>
        <v>1559</v>
      </c>
      <c r="AU947">
        <f t="shared" si="527"/>
        <v>0.26748057964823713</v>
      </c>
      <c r="AV947">
        <f t="shared" si="528"/>
        <v>0.26193687328258042</v>
      </c>
      <c r="AW947">
        <f t="shared" si="529"/>
        <v>0.26760674226466186</v>
      </c>
      <c r="AX947">
        <f t="shared" si="530"/>
        <v>0.29075314483378423</v>
      </c>
      <c r="AY947">
        <f t="shared" si="531"/>
        <v>0.26786378735675509</v>
      </c>
      <c r="AZ947">
        <f t="shared" si="532"/>
        <v>0.25528972117261373</v>
      </c>
      <c r="BA947" t="e">
        <f t="shared" si="533"/>
        <v>#DIV/0!</v>
      </c>
      <c r="BB947">
        <f t="shared" si="534"/>
        <v>0</v>
      </c>
    </row>
    <row r="948" spans="1:54" x14ac:dyDescent="0.25">
      <c r="A948">
        <v>1558</v>
      </c>
      <c r="B948">
        <v>3.8990523669999999E-2</v>
      </c>
      <c r="C948">
        <v>8.4307141599999996E-2</v>
      </c>
      <c r="D948">
        <v>4.7073725609999999E-2</v>
      </c>
      <c r="E948">
        <v>8.0471515660000006E-2</v>
      </c>
      <c r="F948">
        <v>0.12023278330000001</v>
      </c>
      <c r="G948">
        <v>6.238530204E-2</v>
      </c>
      <c r="K948">
        <f t="shared" si="504"/>
        <v>1558</v>
      </c>
      <c r="L948">
        <f t="shared" si="505"/>
        <v>3.8990523669999999E-2</v>
      </c>
      <c r="M948">
        <f t="shared" si="506"/>
        <v>8.4307141599999996E-2</v>
      </c>
      <c r="N948">
        <f t="shared" si="507"/>
        <v>4.7073725609999999E-2</v>
      </c>
      <c r="O948">
        <f t="shared" si="508"/>
        <v>8.0471515660000006E-2</v>
      </c>
      <c r="P948">
        <f t="shared" si="508"/>
        <v>0.12023278330000001</v>
      </c>
      <c r="Q948">
        <f t="shared" si="509"/>
        <v>6.238530204E-2</v>
      </c>
      <c r="R948">
        <f t="shared" si="510"/>
        <v>0</v>
      </c>
      <c r="S948">
        <f t="shared" si="511"/>
        <v>0</v>
      </c>
      <c r="V948">
        <v>1558</v>
      </c>
      <c r="W948" s="7">
        <v>5.9916999999999998E-2</v>
      </c>
      <c r="X948" s="8">
        <v>3.1377509239999997E-2</v>
      </c>
      <c r="Z948">
        <f t="shared" si="500"/>
        <v>1558</v>
      </c>
      <c r="AA948">
        <f t="shared" si="512"/>
        <v>2.4610443669999999E-2</v>
      </c>
      <c r="AB948">
        <f t="shared" si="513"/>
        <v>6.1838266599999997E-2</v>
      </c>
      <c r="AC948">
        <f t="shared" si="514"/>
        <v>2.5503605610000001E-2</v>
      </c>
      <c r="AD948">
        <f t="shared" si="515"/>
        <v>5.8901395660000008E-2</v>
      </c>
      <c r="AE948">
        <f t="shared" si="516"/>
        <v>0.1058527033</v>
      </c>
      <c r="AF948">
        <f t="shared" si="517"/>
        <v>4.4949455040000003E-2</v>
      </c>
      <c r="AG948">
        <f t="shared" si="518"/>
        <v>0</v>
      </c>
      <c r="AH948">
        <f t="shared" si="501"/>
        <v>0</v>
      </c>
      <c r="AJ948">
        <f t="shared" si="502"/>
        <v>0</v>
      </c>
      <c r="AK948">
        <f t="shared" si="519"/>
        <v>0.45261590521634909</v>
      </c>
      <c r="AL948">
        <f t="shared" si="520"/>
        <v>0.44714703927280325</v>
      </c>
      <c r="AM948">
        <f t="shared" si="521"/>
        <v>0.45151504421139516</v>
      </c>
      <c r="AN948">
        <f t="shared" si="522"/>
        <v>0.47511710375011718</v>
      </c>
      <c r="AO948">
        <f t="shared" si="523"/>
        <v>0.45264356618861973</v>
      </c>
      <c r="AP948">
        <f t="shared" si="524"/>
        <v>0.43982897786013231</v>
      </c>
      <c r="AQ948" t="e">
        <f t="shared" si="525"/>
        <v>#DIV/0!</v>
      </c>
      <c r="AR948">
        <f t="shared" si="526"/>
        <v>0</v>
      </c>
      <c r="AT948">
        <f t="shared" si="503"/>
        <v>1558</v>
      </c>
      <c r="AU948">
        <f t="shared" si="527"/>
        <v>0.26647983332931446</v>
      </c>
      <c r="AV948">
        <f t="shared" si="528"/>
        <v>0.26101096738576857</v>
      </c>
      <c r="AW948">
        <f t="shared" si="529"/>
        <v>0.26537897232436047</v>
      </c>
      <c r="AX948">
        <f t="shared" si="530"/>
        <v>0.28898103186308255</v>
      </c>
      <c r="AY948">
        <f t="shared" si="531"/>
        <v>0.26650749430158505</v>
      </c>
      <c r="AZ948">
        <f t="shared" si="532"/>
        <v>0.25369290597309768</v>
      </c>
      <c r="BA948" t="e">
        <f t="shared" si="533"/>
        <v>#DIV/0!</v>
      </c>
      <c r="BB948">
        <f t="shared" si="534"/>
        <v>0</v>
      </c>
    </row>
    <row r="949" spans="1:54" x14ac:dyDescent="0.25">
      <c r="A949">
        <v>1557</v>
      </c>
      <c r="B949">
        <v>3.9034839719999999E-2</v>
      </c>
      <c r="C949">
        <v>8.422394842E-2</v>
      </c>
      <c r="D949">
        <v>4.7083765270000001E-2</v>
      </c>
      <c r="E949">
        <v>8.0382980409999999E-2</v>
      </c>
      <c r="F949">
        <v>0.1200027615</v>
      </c>
      <c r="G949">
        <v>6.2298048289999998E-2</v>
      </c>
      <c r="K949">
        <f t="shared" si="504"/>
        <v>1557</v>
      </c>
      <c r="L949">
        <f t="shared" si="505"/>
        <v>3.9034839719999999E-2</v>
      </c>
      <c r="M949">
        <f t="shared" si="506"/>
        <v>8.422394842E-2</v>
      </c>
      <c r="N949">
        <f t="shared" si="507"/>
        <v>4.7083765270000001E-2</v>
      </c>
      <c r="O949">
        <f t="shared" si="508"/>
        <v>8.0382980409999999E-2</v>
      </c>
      <c r="P949">
        <f t="shared" si="508"/>
        <v>0.1200027615</v>
      </c>
      <c r="Q949">
        <f t="shared" si="509"/>
        <v>6.2298048289999998E-2</v>
      </c>
      <c r="R949">
        <f t="shared" si="510"/>
        <v>0</v>
      </c>
      <c r="S949">
        <f t="shared" si="511"/>
        <v>0</v>
      </c>
      <c r="V949">
        <v>1557</v>
      </c>
      <c r="W949" s="7">
        <v>6.0004999999999982E-2</v>
      </c>
      <c r="X949" s="8">
        <v>3.137800843E-2</v>
      </c>
      <c r="Z949">
        <f t="shared" si="500"/>
        <v>1557</v>
      </c>
      <c r="AA949">
        <f t="shared" si="512"/>
        <v>2.4633639720000003E-2</v>
      </c>
      <c r="AB949">
        <f t="shared" si="513"/>
        <v>6.1722073420000009E-2</v>
      </c>
      <c r="AC949">
        <f t="shared" si="514"/>
        <v>2.5481965270000007E-2</v>
      </c>
      <c r="AD949">
        <f t="shared" si="515"/>
        <v>5.8781180410000008E-2</v>
      </c>
      <c r="AE949">
        <f t="shared" si="516"/>
        <v>0.1056015615</v>
      </c>
      <c r="AF949">
        <f t="shared" si="517"/>
        <v>4.4836593290000004E-2</v>
      </c>
      <c r="AG949">
        <f t="shared" si="518"/>
        <v>0</v>
      </c>
      <c r="AH949">
        <f t="shared" si="501"/>
        <v>0</v>
      </c>
      <c r="AJ949">
        <f t="shared" si="502"/>
        <v>0</v>
      </c>
      <c r="AK949">
        <f t="shared" si="519"/>
        <v>0.45304250870667928</v>
      </c>
      <c r="AL949">
        <f t="shared" si="520"/>
        <v>0.44630685665971742</v>
      </c>
      <c r="AM949">
        <f t="shared" si="521"/>
        <v>0.45113192430194926</v>
      </c>
      <c r="AN949">
        <f t="shared" si="522"/>
        <v>0.4741474098953859</v>
      </c>
      <c r="AO949">
        <f t="shared" si="523"/>
        <v>0.45156964255297238</v>
      </c>
      <c r="AP949">
        <f t="shared" si="524"/>
        <v>0.43872462925128197</v>
      </c>
      <c r="AQ949" t="e">
        <f t="shared" si="525"/>
        <v>#DIV/0!</v>
      </c>
      <c r="AR949">
        <f t="shared" si="526"/>
        <v>0</v>
      </c>
      <c r="AT949">
        <f t="shared" si="503"/>
        <v>1557</v>
      </c>
      <c r="AU949">
        <f t="shared" si="527"/>
        <v>0.26678688892504793</v>
      </c>
      <c r="AV949">
        <f t="shared" si="528"/>
        <v>0.26005123687808607</v>
      </c>
      <c r="AW949">
        <f t="shared" si="529"/>
        <v>0.26487630452031791</v>
      </c>
      <c r="AX949">
        <f t="shared" si="530"/>
        <v>0.28789179011375454</v>
      </c>
      <c r="AY949">
        <f t="shared" si="531"/>
        <v>0.26531402277134103</v>
      </c>
      <c r="AZ949">
        <f t="shared" si="532"/>
        <v>0.25246900946965062</v>
      </c>
      <c r="BA949" t="e">
        <f t="shared" si="533"/>
        <v>#DIV/0!</v>
      </c>
      <c r="BB949">
        <f t="shared" si="534"/>
        <v>0</v>
      </c>
    </row>
    <row r="950" spans="1:54" x14ac:dyDescent="0.25">
      <c r="A950">
        <v>1556</v>
      </c>
      <c r="B950">
        <v>3.8936465980000001E-2</v>
      </c>
      <c r="C950">
        <v>8.404696733E-2</v>
      </c>
      <c r="D950">
        <v>4.7017760569999997E-2</v>
      </c>
      <c r="E950">
        <v>8.0139614639999995E-2</v>
      </c>
      <c r="F950">
        <v>0.11983782799999999</v>
      </c>
      <c r="G950">
        <v>6.2119260430000003E-2</v>
      </c>
      <c r="K950">
        <f t="shared" si="504"/>
        <v>1556</v>
      </c>
      <c r="L950">
        <f t="shared" si="505"/>
        <v>3.8936465980000001E-2</v>
      </c>
      <c r="M950">
        <f t="shared" si="506"/>
        <v>8.404696733E-2</v>
      </c>
      <c r="N950">
        <f t="shared" si="507"/>
        <v>4.7017760569999997E-2</v>
      </c>
      <c r="O950">
        <f t="shared" si="508"/>
        <v>8.0139614639999995E-2</v>
      </c>
      <c r="P950">
        <f t="shared" si="508"/>
        <v>0.11983782799999999</v>
      </c>
      <c r="Q950">
        <f t="shared" si="509"/>
        <v>6.2119260430000003E-2</v>
      </c>
      <c r="R950">
        <f t="shared" si="510"/>
        <v>0</v>
      </c>
      <c r="S950">
        <f t="shared" si="511"/>
        <v>0</v>
      </c>
      <c r="V950">
        <v>1556</v>
      </c>
      <c r="W950" s="7">
        <v>6.0027999999999998E-2</v>
      </c>
      <c r="X950" s="8">
        <v>3.1443960960000003E-2</v>
      </c>
      <c r="Z950">
        <f t="shared" si="500"/>
        <v>1556</v>
      </c>
      <c r="AA950">
        <f t="shared" si="512"/>
        <v>2.452974598E-2</v>
      </c>
      <c r="AB950">
        <f t="shared" si="513"/>
        <v>6.1536467329999997E-2</v>
      </c>
      <c r="AC950">
        <f t="shared" si="514"/>
        <v>2.5407680569999997E-2</v>
      </c>
      <c r="AD950">
        <f t="shared" si="515"/>
        <v>5.8529534639999992E-2</v>
      </c>
      <c r="AE950">
        <f t="shared" si="516"/>
        <v>0.105431108</v>
      </c>
      <c r="AF950">
        <f t="shared" si="517"/>
        <v>4.4651112430000001E-2</v>
      </c>
      <c r="AG950">
        <f t="shared" si="518"/>
        <v>0</v>
      </c>
      <c r="AH950">
        <f t="shared" si="501"/>
        <v>0</v>
      </c>
      <c r="AJ950">
        <f t="shared" si="502"/>
        <v>0</v>
      </c>
      <c r="AK950">
        <f t="shared" si="519"/>
        <v>0.45113177683175026</v>
      </c>
      <c r="AL950">
        <f t="shared" si="520"/>
        <v>0.44496475543053277</v>
      </c>
      <c r="AM950">
        <f t="shared" si="521"/>
        <v>0.44981679027275995</v>
      </c>
      <c r="AN950">
        <f t="shared" si="522"/>
        <v>0.47211755630577784</v>
      </c>
      <c r="AO950">
        <f t="shared" si="523"/>
        <v>0.45084075535685925</v>
      </c>
      <c r="AP950">
        <f t="shared" si="524"/>
        <v>0.43690970497703163</v>
      </c>
      <c r="AQ950" t="e">
        <f t="shared" si="525"/>
        <v>#DIV/0!</v>
      </c>
      <c r="AR950">
        <f t="shared" si="526"/>
        <v>0</v>
      </c>
      <c r="AT950">
        <f t="shared" si="503"/>
        <v>1556</v>
      </c>
      <c r="AU950">
        <f t="shared" si="527"/>
        <v>0.26475645549498933</v>
      </c>
      <c r="AV950">
        <f t="shared" si="528"/>
        <v>0.25858943409377183</v>
      </c>
      <c r="AW950">
        <f t="shared" si="529"/>
        <v>0.26344146893599901</v>
      </c>
      <c r="AX950">
        <f t="shared" si="530"/>
        <v>0.28574223496901691</v>
      </c>
      <c r="AY950">
        <f t="shared" si="531"/>
        <v>0.26446543402009831</v>
      </c>
      <c r="AZ950">
        <f t="shared" si="532"/>
        <v>0.2505343836402707</v>
      </c>
      <c r="BA950" t="e">
        <f t="shared" si="533"/>
        <v>#DIV/0!</v>
      </c>
      <c r="BB950">
        <f t="shared" si="534"/>
        <v>0</v>
      </c>
    </row>
    <row r="951" spans="1:54" x14ac:dyDescent="0.25">
      <c r="A951">
        <v>1555</v>
      </c>
      <c r="B951">
        <v>3.8910958920000002E-2</v>
      </c>
      <c r="C951">
        <v>8.3938792349999999E-2</v>
      </c>
      <c r="D951">
        <v>4.6887397769999999E-2</v>
      </c>
      <c r="E951">
        <v>8.0042406920000003E-2</v>
      </c>
      <c r="F951">
        <v>0.1196081489</v>
      </c>
      <c r="G951">
        <v>6.1991896480000003E-2</v>
      </c>
      <c r="K951">
        <f t="shared" si="504"/>
        <v>1555</v>
      </c>
      <c r="L951">
        <f t="shared" si="505"/>
        <v>3.8910958920000002E-2</v>
      </c>
      <c r="M951">
        <f t="shared" si="506"/>
        <v>8.3938792349999999E-2</v>
      </c>
      <c r="N951">
        <f t="shared" si="507"/>
        <v>4.6887397769999999E-2</v>
      </c>
      <c r="O951">
        <f t="shared" si="508"/>
        <v>8.0042406920000003E-2</v>
      </c>
      <c r="P951">
        <f t="shared" si="508"/>
        <v>0.1196081489</v>
      </c>
      <c r="Q951">
        <f t="shared" si="509"/>
        <v>6.1991896480000003E-2</v>
      </c>
      <c r="R951">
        <f t="shared" si="510"/>
        <v>0</v>
      </c>
      <c r="S951">
        <f t="shared" si="511"/>
        <v>0</v>
      </c>
      <c r="V951">
        <v>1555</v>
      </c>
      <c r="W951" s="7">
        <v>6.0009999999999994E-2</v>
      </c>
      <c r="X951" s="8">
        <v>3.1500179320000002E-2</v>
      </c>
      <c r="Z951">
        <f t="shared" si="500"/>
        <v>1555</v>
      </c>
      <c r="AA951">
        <f t="shared" si="512"/>
        <v>2.4508558920000003E-2</v>
      </c>
      <c r="AB951">
        <f t="shared" si="513"/>
        <v>6.1435042350000003E-2</v>
      </c>
      <c r="AC951">
        <f t="shared" si="514"/>
        <v>2.5283797770000001E-2</v>
      </c>
      <c r="AD951">
        <f t="shared" si="515"/>
        <v>5.8438806920000003E-2</v>
      </c>
      <c r="AE951">
        <f t="shared" si="516"/>
        <v>0.10520574890000001</v>
      </c>
      <c r="AF951">
        <f t="shared" si="517"/>
        <v>4.4528986480000005E-2</v>
      </c>
      <c r="AG951">
        <f t="shared" si="518"/>
        <v>0</v>
      </c>
      <c r="AH951">
        <f t="shared" si="501"/>
        <v>0</v>
      </c>
      <c r="AJ951">
        <f t="shared" si="502"/>
        <v>0</v>
      </c>
      <c r="AK951">
        <f t="shared" si="519"/>
        <v>0.45074212110390732</v>
      </c>
      <c r="AL951">
        <f t="shared" si="520"/>
        <v>0.44423136036613586</v>
      </c>
      <c r="AM951">
        <f t="shared" si="521"/>
        <v>0.44762357301656552</v>
      </c>
      <c r="AN951">
        <f t="shared" si="522"/>
        <v>0.47138571810273983</v>
      </c>
      <c r="AO951">
        <f t="shared" si="523"/>
        <v>0.44987708278623106</v>
      </c>
      <c r="AP951">
        <f t="shared" si="524"/>
        <v>0.43571470646790855</v>
      </c>
      <c r="AQ951" t="e">
        <f t="shared" si="525"/>
        <v>#DIV/0!</v>
      </c>
      <c r="AR951">
        <f t="shared" si="526"/>
        <v>0</v>
      </c>
      <c r="AT951">
        <f t="shared" si="503"/>
        <v>1555</v>
      </c>
      <c r="AU951">
        <f t="shared" si="527"/>
        <v>0.2642469442550327</v>
      </c>
      <c r="AV951">
        <f t="shared" si="528"/>
        <v>0.25773618351726124</v>
      </c>
      <c r="AW951">
        <f t="shared" si="529"/>
        <v>0.2611283961676909</v>
      </c>
      <c r="AX951">
        <f t="shared" si="530"/>
        <v>0.28489054125386526</v>
      </c>
      <c r="AY951">
        <f t="shared" si="531"/>
        <v>0.26338190593735644</v>
      </c>
      <c r="AZ951">
        <f t="shared" si="532"/>
        <v>0.24921952961903396</v>
      </c>
      <c r="BA951" t="e">
        <f t="shared" si="533"/>
        <v>#DIV/0!</v>
      </c>
      <c r="BB951">
        <f t="shared" si="534"/>
        <v>0</v>
      </c>
    </row>
    <row r="952" spans="1:54" x14ac:dyDescent="0.25">
      <c r="A952">
        <v>1554</v>
      </c>
      <c r="B952">
        <v>3.8912031800000003E-2</v>
      </c>
      <c r="C952">
        <v>8.3811618389999995E-2</v>
      </c>
      <c r="D952">
        <v>4.688194767E-2</v>
      </c>
      <c r="E952">
        <v>7.9867176710000001E-2</v>
      </c>
      <c r="F952">
        <v>0.11944446710000001</v>
      </c>
      <c r="G952">
        <v>6.1950605360000001E-2</v>
      </c>
      <c r="K952">
        <f t="shared" si="504"/>
        <v>1554</v>
      </c>
      <c r="L952">
        <f t="shared" si="505"/>
        <v>3.8912031800000003E-2</v>
      </c>
      <c r="M952">
        <f t="shared" si="506"/>
        <v>8.3811618389999995E-2</v>
      </c>
      <c r="N952">
        <f t="shared" si="507"/>
        <v>4.688194767E-2</v>
      </c>
      <c r="O952">
        <f t="shared" si="508"/>
        <v>7.9867176710000001E-2</v>
      </c>
      <c r="P952">
        <f t="shared" si="508"/>
        <v>0.11944446710000001</v>
      </c>
      <c r="Q952">
        <f t="shared" si="509"/>
        <v>6.1950605360000001E-2</v>
      </c>
      <c r="R952">
        <f t="shared" si="510"/>
        <v>0</v>
      </c>
      <c r="S952">
        <f t="shared" si="511"/>
        <v>0</v>
      </c>
      <c r="V952">
        <v>1554</v>
      </c>
      <c r="W952" s="7">
        <v>6.0069000000000004E-2</v>
      </c>
      <c r="X952" s="8">
        <v>3.1610276549999997E-2</v>
      </c>
      <c r="Z952">
        <f t="shared" si="500"/>
        <v>1554</v>
      </c>
      <c r="AA952">
        <f t="shared" si="512"/>
        <v>2.4495471800000002E-2</v>
      </c>
      <c r="AB952">
        <f t="shared" si="513"/>
        <v>6.1285743389999994E-2</v>
      </c>
      <c r="AC952">
        <f t="shared" si="514"/>
        <v>2.5257107670000001E-2</v>
      </c>
      <c r="AD952">
        <f t="shared" si="515"/>
        <v>5.8242336710000002E-2</v>
      </c>
      <c r="AE952">
        <f t="shared" si="516"/>
        <v>0.10502790710000001</v>
      </c>
      <c r="AF952">
        <f t="shared" si="517"/>
        <v>4.4470526359999998E-2</v>
      </c>
      <c r="AG952">
        <f t="shared" si="518"/>
        <v>0</v>
      </c>
      <c r="AH952">
        <f t="shared" si="501"/>
        <v>0</v>
      </c>
      <c r="AJ952">
        <f t="shared" si="502"/>
        <v>0</v>
      </c>
      <c r="AK952">
        <f t="shared" si="519"/>
        <v>0.45050143309580382</v>
      </c>
      <c r="AL952">
        <f t="shared" si="520"/>
        <v>0.44315179278442568</v>
      </c>
      <c r="AM952">
        <f t="shared" si="521"/>
        <v>0.44715105231240349</v>
      </c>
      <c r="AN952">
        <f t="shared" si="522"/>
        <v>0.46980092785961541</v>
      </c>
      <c r="AO952">
        <f t="shared" si="523"/>
        <v>0.44911660200435388</v>
      </c>
      <c r="AP952">
        <f t="shared" si="524"/>
        <v>0.43514267606615392</v>
      </c>
      <c r="AQ952" t="e">
        <f t="shared" si="525"/>
        <v>#DIV/0!</v>
      </c>
      <c r="AR952">
        <f t="shared" si="526"/>
        <v>0</v>
      </c>
      <c r="AT952">
        <f t="shared" si="503"/>
        <v>1554</v>
      </c>
      <c r="AU952">
        <f t="shared" si="527"/>
        <v>0.2638862464806172</v>
      </c>
      <c r="AV952">
        <f t="shared" si="528"/>
        <v>0.25653660616923907</v>
      </c>
      <c r="AW952">
        <f t="shared" si="529"/>
        <v>0.26053586569721687</v>
      </c>
      <c r="AX952">
        <f t="shared" si="530"/>
        <v>0.2831857412444288</v>
      </c>
      <c r="AY952">
        <f t="shared" si="531"/>
        <v>0.26250141538916727</v>
      </c>
      <c r="AZ952">
        <f t="shared" si="532"/>
        <v>0.24852748945096731</v>
      </c>
      <c r="BA952" t="e">
        <f t="shared" si="533"/>
        <v>#DIV/0!</v>
      </c>
      <c r="BB952">
        <f t="shared" si="534"/>
        <v>0</v>
      </c>
    </row>
    <row r="953" spans="1:54" x14ac:dyDescent="0.25">
      <c r="A953">
        <v>1553</v>
      </c>
      <c r="B953">
        <v>3.883081302E-2</v>
      </c>
      <c r="C953">
        <v>8.3676196630000005E-2</v>
      </c>
      <c r="D953">
        <v>4.672688991E-2</v>
      </c>
      <c r="E953">
        <v>7.9722248019999997E-2</v>
      </c>
      <c r="F953">
        <v>0.11923637989999999</v>
      </c>
      <c r="G953">
        <v>6.182553247E-2</v>
      </c>
      <c r="K953">
        <f t="shared" si="504"/>
        <v>1553</v>
      </c>
      <c r="L953">
        <f t="shared" si="505"/>
        <v>3.883081302E-2</v>
      </c>
      <c r="M953">
        <f t="shared" si="506"/>
        <v>8.3676196630000005E-2</v>
      </c>
      <c r="N953">
        <f t="shared" si="507"/>
        <v>4.672688991E-2</v>
      </c>
      <c r="O953">
        <f t="shared" si="508"/>
        <v>7.9722248019999997E-2</v>
      </c>
      <c r="P953">
        <f t="shared" si="508"/>
        <v>0.11923637989999999</v>
      </c>
      <c r="Q953">
        <f t="shared" si="509"/>
        <v>6.182553247E-2</v>
      </c>
      <c r="R953">
        <f t="shared" si="510"/>
        <v>0</v>
      </c>
      <c r="S953">
        <f t="shared" si="511"/>
        <v>0</v>
      </c>
      <c r="V953">
        <v>1553</v>
      </c>
      <c r="W953" s="7">
        <v>6.0053999999999996E-2</v>
      </c>
      <c r="X953" s="8">
        <v>3.1542405490000001E-2</v>
      </c>
      <c r="Z953">
        <f t="shared" si="500"/>
        <v>1553</v>
      </c>
      <c r="AA953">
        <f t="shared" si="512"/>
        <v>2.4417853020000001E-2</v>
      </c>
      <c r="AB953">
        <f t="shared" si="513"/>
        <v>6.1155946630000006E-2</v>
      </c>
      <c r="AC953">
        <f t="shared" si="514"/>
        <v>2.5107449910000003E-2</v>
      </c>
      <c r="AD953">
        <f t="shared" si="515"/>
        <v>5.810280802E-2</v>
      </c>
      <c r="AE953">
        <f t="shared" si="516"/>
        <v>0.10482341989999999</v>
      </c>
      <c r="AF953">
        <f t="shared" si="517"/>
        <v>4.4349818469999996E-2</v>
      </c>
      <c r="AG953">
        <f t="shared" si="518"/>
        <v>0</v>
      </c>
      <c r="AH953">
        <f t="shared" si="501"/>
        <v>0</v>
      </c>
      <c r="AJ953">
        <f t="shared" si="502"/>
        <v>0</v>
      </c>
      <c r="AK953">
        <f t="shared" si="519"/>
        <v>0.44907392960002923</v>
      </c>
      <c r="AL953">
        <f t="shared" si="520"/>
        <v>0.44221324388691829</v>
      </c>
      <c r="AM953">
        <f t="shared" si="521"/>
        <v>0.44450151596227733</v>
      </c>
      <c r="AN953">
        <f t="shared" si="522"/>
        <v>0.46867544574938647</v>
      </c>
      <c r="AO953">
        <f t="shared" si="523"/>
        <v>0.44824218111039138</v>
      </c>
      <c r="AP953">
        <f t="shared" si="524"/>
        <v>0.43396155322871105</v>
      </c>
      <c r="AQ953" t="e">
        <f t="shared" si="525"/>
        <v>#DIV/0!</v>
      </c>
      <c r="AR953">
        <f t="shared" si="526"/>
        <v>0</v>
      </c>
      <c r="AT953">
        <f t="shared" si="503"/>
        <v>1553</v>
      </c>
      <c r="AU953">
        <f t="shared" si="527"/>
        <v>0.26233857866635246</v>
      </c>
      <c r="AV953">
        <f t="shared" si="528"/>
        <v>0.25547789295324153</v>
      </c>
      <c r="AW953">
        <f t="shared" si="529"/>
        <v>0.25776616502860061</v>
      </c>
      <c r="AX953">
        <f t="shared" si="530"/>
        <v>0.2819400948157097</v>
      </c>
      <c r="AY953">
        <f t="shared" si="531"/>
        <v>0.26150683017671461</v>
      </c>
      <c r="AZ953">
        <f t="shared" si="532"/>
        <v>0.24722620229503431</v>
      </c>
      <c r="BA953" t="e">
        <f t="shared" si="533"/>
        <v>#DIV/0!</v>
      </c>
      <c r="BB953">
        <f t="shared" si="534"/>
        <v>0</v>
      </c>
    </row>
    <row r="954" spans="1:54" x14ac:dyDescent="0.25">
      <c r="A954">
        <v>1552</v>
      </c>
      <c r="B954">
        <v>3.8827668879999999E-2</v>
      </c>
      <c r="C954">
        <v>8.3601504559999998E-2</v>
      </c>
      <c r="D954">
        <v>4.6732570979999999E-2</v>
      </c>
      <c r="E954">
        <v>7.9627580939999998E-2</v>
      </c>
      <c r="F954">
        <v>0.11904256789999999</v>
      </c>
      <c r="G954">
        <v>6.178455427E-2</v>
      </c>
      <c r="K954">
        <f t="shared" si="504"/>
        <v>1552</v>
      </c>
      <c r="L954">
        <f t="shared" si="505"/>
        <v>3.8827668879999999E-2</v>
      </c>
      <c r="M954">
        <f t="shared" si="506"/>
        <v>8.3601504559999998E-2</v>
      </c>
      <c r="N954">
        <f t="shared" si="507"/>
        <v>4.6732570979999999E-2</v>
      </c>
      <c r="O954">
        <f t="shared" si="508"/>
        <v>7.9627580939999998E-2</v>
      </c>
      <c r="P954">
        <f t="shared" si="508"/>
        <v>0.11904256789999999</v>
      </c>
      <c r="Q954">
        <f t="shared" si="509"/>
        <v>6.178455427E-2</v>
      </c>
      <c r="R954">
        <f t="shared" si="510"/>
        <v>0</v>
      </c>
      <c r="S954">
        <f t="shared" si="511"/>
        <v>0</v>
      </c>
      <c r="V954">
        <v>1552</v>
      </c>
      <c r="W954" s="7">
        <v>6.006499999999998E-2</v>
      </c>
      <c r="X954" s="8">
        <v>3.1717780979999999E-2</v>
      </c>
      <c r="Z954">
        <f t="shared" si="500"/>
        <v>1552</v>
      </c>
      <c r="AA954">
        <f t="shared" si="512"/>
        <v>2.4412068880000005E-2</v>
      </c>
      <c r="AB954">
        <f t="shared" si="513"/>
        <v>6.1077129560000006E-2</v>
      </c>
      <c r="AC954">
        <f t="shared" si="514"/>
        <v>2.5109170980000008E-2</v>
      </c>
      <c r="AD954">
        <f t="shared" si="515"/>
        <v>5.8004180940000011E-2</v>
      </c>
      <c r="AE954">
        <f t="shared" si="516"/>
        <v>0.10462696790000001</v>
      </c>
      <c r="AF954">
        <f t="shared" si="517"/>
        <v>4.4305639270000002E-2</v>
      </c>
      <c r="AG954">
        <f t="shared" si="518"/>
        <v>0</v>
      </c>
      <c r="AH954">
        <f t="shared" si="501"/>
        <v>0</v>
      </c>
      <c r="AJ954">
        <f t="shared" si="502"/>
        <v>0</v>
      </c>
      <c r="AK954">
        <f t="shared" si="519"/>
        <v>0.44896755225075829</v>
      </c>
      <c r="AL954">
        <f t="shared" si="520"/>
        <v>0.44164332462118877</v>
      </c>
      <c r="AM954">
        <f t="shared" si="521"/>
        <v>0.4445319857322787</v>
      </c>
      <c r="AN954">
        <f t="shared" si="522"/>
        <v>0.46787988883471815</v>
      </c>
      <c r="AO954">
        <f t="shared" si="523"/>
        <v>0.44740212005297214</v>
      </c>
      <c r="AP954">
        <f t="shared" si="524"/>
        <v>0.43352926117174656</v>
      </c>
      <c r="AQ954" t="e">
        <f t="shared" si="525"/>
        <v>#DIV/0!</v>
      </c>
      <c r="AR954">
        <f t="shared" si="526"/>
        <v>0</v>
      </c>
      <c r="AT954">
        <f t="shared" si="503"/>
        <v>1552</v>
      </c>
      <c r="AU954">
        <f t="shared" si="527"/>
        <v>0.26211188214766551</v>
      </c>
      <c r="AV954">
        <f t="shared" si="528"/>
        <v>0.25478765451809599</v>
      </c>
      <c r="AW954">
        <f t="shared" si="529"/>
        <v>0.25767631562918591</v>
      </c>
      <c r="AX954">
        <f t="shared" si="530"/>
        <v>0.28102421873162536</v>
      </c>
      <c r="AY954">
        <f t="shared" si="531"/>
        <v>0.26054644994987936</v>
      </c>
      <c r="AZ954">
        <f t="shared" si="532"/>
        <v>0.24667359106865377</v>
      </c>
      <c r="BA954" t="e">
        <f t="shared" si="533"/>
        <v>#DIV/0!</v>
      </c>
      <c r="BB954">
        <f t="shared" si="534"/>
        <v>0</v>
      </c>
    </row>
    <row r="955" spans="1:54" x14ac:dyDescent="0.25">
      <c r="A955">
        <v>1551</v>
      </c>
      <c r="B955">
        <v>3.87987718E-2</v>
      </c>
      <c r="C955">
        <v>8.3513580259999998E-2</v>
      </c>
      <c r="D955">
        <v>4.6723604199999998E-2</v>
      </c>
      <c r="E955">
        <v>7.9457372430000006E-2</v>
      </c>
      <c r="F955">
        <v>0.1188845038</v>
      </c>
      <c r="G955">
        <v>6.1630323530000003E-2</v>
      </c>
      <c r="K955">
        <f t="shared" si="504"/>
        <v>1551</v>
      </c>
      <c r="L955">
        <f t="shared" si="505"/>
        <v>3.87987718E-2</v>
      </c>
      <c r="M955">
        <f t="shared" si="506"/>
        <v>8.3513580259999998E-2</v>
      </c>
      <c r="N955">
        <f t="shared" si="507"/>
        <v>4.6723604199999998E-2</v>
      </c>
      <c r="O955">
        <f t="shared" si="508"/>
        <v>7.9457372430000006E-2</v>
      </c>
      <c r="P955">
        <f t="shared" si="508"/>
        <v>0.1188845038</v>
      </c>
      <c r="Q955">
        <f t="shared" si="509"/>
        <v>6.1630323530000003E-2</v>
      </c>
      <c r="R955">
        <f t="shared" si="510"/>
        <v>0</v>
      </c>
      <c r="S955">
        <f t="shared" si="511"/>
        <v>0</v>
      </c>
      <c r="V955">
        <v>1551</v>
      </c>
      <c r="W955" s="7">
        <v>6.0080000000000015E-2</v>
      </c>
      <c r="X955" s="8">
        <v>3.1727526339999999E-2</v>
      </c>
      <c r="Z955">
        <f t="shared" si="500"/>
        <v>1551</v>
      </c>
      <c r="AA955">
        <f t="shared" si="512"/>
        <v>2.4379571799999996E-2</v>
      </c>
      <c r="AB955">
        <f t="shared" si="513"/>
        <v>6.0983580259999989E-2</v>
      </c>
      <c r="AC955">
        <f t="shared" si="514"/>
        <v>2.5094804199999994E-2</v>
      </c>
      <c r="AD955">
        <f t="shared" si="515"/>
        <v>5.7828572430000003E-2</v>
      </c>
      <c r="AE955">
        <f t="shared" si="516"/>
        <v>0.10446530379999999</v>
      </c>
      <c r="AF955">
        <f t="shared" si="517"/>
        <v>4.4147043529999999E-2</v>
      </c>
      <c r="AG955">
        <f t="shared" si="518"/>
        <v>0</v>
      </c>
      <c r="AH955">
        <f t="shared" si="501"/>
        <v>0</v>
      </c>
      <c r="AJ955">
        <f t="shared" si="502"/>
        <v>0</v>
      </c>
      <c r="AK955">
        <f t="shared" si="519"/>
        <v>0.44836989153897588</v>
      </c>
      <c r="AL955">
        <f t="shared" si="520"/>
        <v>0.44096687790266043</v>
      </c>
      <c r="AM955">
        <f t="shared" si="521"/>
        <v>0.44427763670390691</v>
      </c>
      <c r="AN955">
        <f t="shared" si="522"/>
        <v>0.46646337559712542</v>
      </c>
      <c r="AO955">
        <f t="shared" si="523"/>
        <v>0.44671081777662602</v>
      </c>
      <c r="AP955">
        <f t="shared" si="524"/>
        <v>0.43197740693558062</v>
      </c>
      <c r="AQ955" t="e">
        <f t="shared" si="525"/>
        <v>#DIV/0!</v>
      </c>
      <c r="AR955">
        <f t="shared" si="526"/>
        <v>0</v>
      </c>
      <c r="AT955">
        <f t="shared" si="503"/>
        <v>1551</v>
      </c>
      <c r="AU955">
        <f t="shared" si="527"/>
        <v>0.26139374711602292</v>
      </c>
      <c r="AV955">
        <f t="shared" si="528"/>
        <v>0.25399073347970746</v>
      </c>
      <c r="AW955">
        <f t="shared" si="529"/>
        <v>0.257301492280954</v>
      </c>
      <c r="AX955">
        <f t="shared" si="530"/>
        <v>0.27948723117417251</v>
      </c>
      <c r="AY955">
        <f t="shared" si="531"/>
        <v>0.25973467335367306</v>
      </c>
      <c r="AZ955">
        <f t="shared" si="532"/>
        <v>0.24500126251262769</v>
      </c>
      <c r="BA955" t="e">
        <f t="shared" si="533"/>
        <v>#DIV/0!</v>
      </c>
      <c r="BB955">
        <f t="shared" si="534"/>
        <v>0</v>
      </c>
    </row>
    <row r="956" spans="1:54" x14ac:dyDescent="0.25">
      <c r="A956">
        <v>1550</v>
      </c>
      <c r="B956">
        <v>3.881751001E-2</v>
      </c>
      <c r="C956">
        <v>8.3435781299999998E-2</v>
      </c>
      <c r="D956">
        <v>4.6684343369999999E-2</v>
      </c>
      <c r="E956">
        <v>7.9323738810000002E-2</v>
      </c>
      <c r="F956">
        <v>0.11877008529999999</v>
      </c>
      <c r="G956">
        <v>6.1567768449999997E-2</v>
      </c>
      <c r="K956">
        <f t="shared" si="504"/>
        <v>1550</v>
      </c>
      <c r="L956">
        <f t="shared" si="505"/>
        <v>3.881751001E-2</v>
      </c>
      <c r="M956">
        <f t="shared" si="506"/>
        <v>8.3435781299999998E-2</v>
      </c>
      <c r="N956">
        <f t="shared" si="507"/>
        <v>4.6684343369999999E-2</v>
      </c>
      <c r="O956">
        <f t="shared" si="508"/>
        <v>7.9323738810000002E-2</v>
      </c>
      <c r="P956">
        <f t="shared" si="508"/>
        <v>0.11877008529999999</v>
      </c>
      <c r="Q956">
        <f t="shared" si="509"/>
        <v>6.1567768449999997E-2</v>
      </c>
      <c r="R956">
        <f t="shared" si="510"/>
        <v>0</v>
      </c>
      <c r="S956">
        <f t="shared" si="511"/>
        <v>0</v>
      </c>
      <c r="V956">
        <v>1550</v>
      </c>
      <c r="W956" s="7">
        <v>6.0111000000000012E-2</v>
      </c>
      <c r="X956" s="8">
        <v>3.1859017910000002E-2</v>
      </c>
      <c r="Z956">
        <f t="shared" si="500"/>
        <v>1550</v>
      </c>
      <c r="AA956">
        <f t="shared" si="512"/>
        <v>2.4390870009999999E-2</v>
      </c>
      <c r="AB956">
        <f t="shared" si="513"/>
        <v>6.0894156299999995E-2</v>
      </c>
      <c r="AC956">
        <f t="shared" si="514"/>
        <v>2.5044383369999996E-2</v>
      </c>
      <c r="AD956">
        <f t="shared" si="515"/>
        <v>5.7683778810000003E-2</v>
      </c>
      <c r="AE956">
        <f t="shared" si="516"/>
        <v>0.10434344529999999</v>
      </c>
      <c r="AF956">
        <f t="shared" si="517"/>
        <v>4.4075467449999989E-2</v>
      </c>
      <c r="AG956">
        <f t="shared" si="518"/>
        <v>0</v>
      </c>
      <c r="AH956">
        <f t="shared" si="501"/>
        <v>0</v>
      </c>
      <c r="AJ956">
        <f t="shared" si="502"/>
        <v>0</v>
      </c>
      <c r="AK956">
        <f t="shared" si="519"/>
        <v>0.44857767932269271</v>
      </c>
      <c r="AL956">
        <f t="shared" si="520"/>
        <v>0.44032026115299161</v>
      </c>
      <c r="AM956">
        <f t="shared" si="521"/>
        <v>0.44338498789045055</v>
      </c>
      <c r="AN956">
        <f t="shared" si="522"/>
        <v>0.46529542491267989</v>
      </c>
      <c r="AO956">
        <f t="shared" si="523"/>
        <v>0.44618973079168556</v>
      </c>
      <c r="AP956">
        <f t="shared" si="524"/>
        <v>0.43127703728532291</v>
      </c>
      <c r="AQ956" t="e">
        <f t="shared" si="525"/>
        <v>#DIV/0!</v>
      </c>
      <c r="AR956">
        <f t="shared" si="526"/>
        <v>0</v>
      </c>
      <c r="AT956">
        <f t="shared" si="503"/>
        <v>1550</v>
      </c>
      <c r="AU956">
        <f t="shared" si="527"/>
        <v>0.26148090512914435</v>
      </c>
      <c r="AV956">
        <f t="shared" si="528"/>
        <v>0.25322348695944319</v>
      </c>
      <c r="AW956">
        <f t="shared" si="529"/>
        <v>0.25628821369690213</v>
      </c>
      <c r="AX956">
        <f t="shared" si="530"/>
        <v>0.27819865071913152</v>
      </c>
      <c r="AY956">
        <f t="shared" si="531"/>
        <v>0.25909295659813714</v>
      </c>
      <c r="AZ956">
        <f t="shared" si="532"/>
        <v>0.24418026309177451</v>
      </c>
      <c r="BA956" t="e">
        <f t="shared" si="533"/>
        <v>#DIV/0!</v>
      </c>
      <c r="BB956">
        <f t="shared" si="534"/>
        <v>0</v>
      </c>
    </row>
    <row r="957" spans="1:54" x14ac:dyDescent="0.25">
      <c r="A957">
        <v>1549</v>
      </c>
      <c r="B957">
        <v>3.8786061109999999E-2</v>
      </c>
      <c r="C957">
        <v>8.327705413E-2</v>
      </c>
      <c r="D957">
        <v>4.6630304310000002E-2</v>
      </c>
      <c r="E957">
        <v>7.9174481330000004E-2</v>
      </c>
      <c r="F957">
        <v>0.11858151109999999</v>
      </c>
      <c r="G957">
        <v>6.1542622749999998E-2</v>
      </c>
      <c r="K957">
        <f t="shared" si="504"/>
        <v>1549</v>
      </c>
      <c r="L957">
        <f t="shared" si="505"/>
        <v>3.8786061109999999E-2</v>
      </c>
      <c r="M957">
        <f t="shared" si="506"/>
        <v>8.327705413E-2</v>
      </c>
      <c r="N957">
        <f t="shared" si="507"/>
        <v>4.6630304310000002E-2</v>
      </c>
      <c r="O957">
        <f t="shared" si="508"/>
        <v>7.9174481330000004E-2</v>
      </c>
      <c r="P957">
        <f t="shared" si="508"/>
        <v>0.11858151109999999</v>
      </c>
      <c r="Q957">
        <f t="shared" si="509"/>
        <v>6.1542622749999998E-2</v>
      </c>
      <c r="R957">
        <f t="shared" si="510"/>
        <v>0</v>
      </c>
      <c r="S957">
        <f t="shared" si="511"/>
        <v>0</v>
      </c>
      <c r="V957">
        <v>1549</v>
      </c>
      <c r="W957" s="7">
        <v>6.0150999999999996E-2</v>
      </c>
      <c r="X957" s="8">
        <v>3.1805340199999997E-2</v>
      </c>
      <c r="Z957">
        <f t="shared" si="500"/>
        <v>1549</v>
      </c>
      <c r="AA957">
        <f t="shared" si="512"/>
        <v>2.4349821109999999E-2</v>
      </c>
      <c r="AB957">
        <f t="shared" si="513"/>
        <v>6.0720429130000003E-2</v>
      </c>
      <c r="AC957">
        <f t="shared" si="514"/>
        <v>2.4975944310000005E-2</v>
      </c>
      <c r="AD957">
        <f t="shared" si="515"/>
        <v>5.7520121330000007E-2</v>
      </c>
      <c r="AE957">
        <f t="shared" si="516"/>
        <v>0.10414527109999999</v>
      </c>
      <c r="AF957">
        <f t="shared" si="517"/>
        <v>4.4038681749999996E-2</v>
      </c>
      <c r="AG957">
        <f t="shared" si="518"/>
        <v>0</v>
      </c>
      <c r="AH957">
        <f t="shared" si="501"/>
        <v>0</v>
      </c>
      <c r="AJ957">
        <f t="shared" si="502"/>
        <v>0</v>
      </c>
      <c r="AK957">
        <f t="shared" si="519"/>
        <v>0.447822740269957</v>
      </c>
      <c r="AL957">
        <f t="shared" si="520"/>
        <v>0.43906405534422888</v>
      </c>
      <c r="AM957">
        <f t="shared" si="521"/>
        <v>0.44217334489085974</v>
      </c>
      <c r="AN957">
        <f t="shared" si="522"/>
        <v>0.46397531242581319</v>
      </c>
      <c r="AO957">
        <f t="shared" si="523"/>
        <v>0.44534230532386021</v>
      </c>
      <c r="AP957">
        <f t="shared" si="524"/>
        <v>0.43091709038904868</v>
      </c>
      <c r="AQ957" t="e">
        <f t="shared" si="525"/>
        <v>#DIV/0!</v>
      </c>
      <c r="AR957">
        <f t="shared" si="526"/>
        <v>0</v>
      </c>
      <c r="AT957">
        <f t="shared" si="503"/>
        <v>1549</v>
      </c>
      <c r="AU957">
        <f t="shared" si="527"/>
        <v>0.26060518055401122</v>
      </c>
      <c r="AV957">
        <f t="shared" si="528"/>
        <v>0.2518464956282831</v>
      </c>
      <c r="AW957">
        <f t="shared" si="529"/>
        <v>0.25495578517491396</v>
      </c>
      <c r="AX957">
        <f t="shared" si="530"/>
        <v>0.27675775270986741</v>
      </c>
      <c r="AY957">
        <f t="shared" si="531"/>
        <v>0.25812474560791443</v>
      </c>
      <c r="AZ957">
        <f t="shared" si="532"/>
        <v>0.2436995306731029</v>
      </c>
      <c r="BA957" t="e">
        <f t="shared" si="533"/>
        <v>#DIV/0!</v>
      </c>
      <c r="BB957">
        <f t="shared" si="534"/>
        <v>0</v>
      </c>
    </row>
    <row r="958" spans="1:54" x14ac:dyDescent="0.25">
      <c r="A958">
        <v>1548</v>
      </c>
      <c r="B958">
        <v>3.8759540770000003E-2</v>
      </c>
      <c r="C958">
        <v>8.327469975E-2</v>
      </c>
      <c r="D958">
        <v>4.6603821220000001E-2</v>
      </c>
      <c r="E958">
        <v>7.9103484749999994E-2</v>
      </c>
      <c r="F958">
        <v>0.1184635684</v>
      </c>
      <c r="G958">
        <v>6.1419636010000001E-2</v>
      </c>
      <c r="K958">
        <f t="shared" si="504"/>
        <v>1548</v>
      </c>
      <c r="L958">
        <f t="shared" si="505"/>
        <v>3.8759540770000003E-2</v>
      </c>
      <c r="M958">
        <f t="shared" si="506"/>
        <v>8.327469975E-2</v>
      </c>
      <c r="N958">
        <f t="shared" si="507"/>
        <v>4.6603821220000001E-2</v>
      </c>
      <c r="O958">
        <f t="shared" si="508"/>
        <v>7.9103484749999994E-2</v>
      </c>
      <c r="P958">
        <f t="shared" si="508"/>
        <v>0.1184635684</v>
      </c>
      <c r="Q958">
        <f t="shared" si="509"/>
        <v>6.1419636010000001E-2</v>
      </c>
      <c r="R958">
        <f t="shared" si="510"/>
        <v>0</v>
      </c>
      <c r="S958">
        <f t="shared" si="511"/>
        <v>0</v>
      </c>
      <c r="V958">
        <v>1548</v>
      </c>
      <c r="W958" s="7">
        <v>6.0211000000000008E-2</v>
      </c>
      <c r="X958" s="8">
        <v>3.2157991079999997E-2</v>
      </c>
      <c r="Z958">
        <f t="shared" si="500"/>
        <v>1548</v>
      </c>
      <c r="AA958">
        <f t="shared" si="512"/>
        <v>2.4308900770000003E-2</v>
      </c>
      <c r="AB958">
        <f t="shared" si="513"/>
        <v>6.0695574749999995E-2</v>
      </c>
      <c r="AC958">
        <f t="shared" si="514"/>
        <v>2.492786122E-2</v>
      </c>
      <c r="AD958">
        <f t="shared" si="515"/>
        <v>5.7427524749999993E-2</v>
      </c>
      <c r="AE958">
        <f t="shared" si="516"/>
        <v>0.1040129284</v>
      </c>
      <c r="AF958">
        <f t="shared" si="517"/>
        <v>4.3898235009999995E-2</v>
      </c>
      <c r="AG958">
        <f t="shared" si="518"/>
        <v>0</v>
      </c>
      <c r="AH958">
        <f t="shared" si="501"/>
        <v>0</v>
      </c>
      <c r="AJ958">
        <f t="shared" si="502"/>
        <v>0</v>
      </c>
      <c r="AK958">
        <f t="shared" si="519"/>
        <v>0.44707016559153145</v>
      </c>
      <c r="AL958">
        <f t="shared" si="520"/>
        <v>0.43888433551957962</v>
      </c>
      <c r="AM958">
        <f t="shared" si="521"/>
        <v>0.44132208335399453</v>
      </c>
      <c r="AN958">
        <f t="shared" si="522"/>
        <v>0.46322839941273752</v>
      </c>
      <c r="AO958">
        <f t="shared" si="523"/>
        <v>0.44477638617565246</v>
      </c>
      <c r="AP958">
        <f t="shared" si="524"/>
        <v>0.42954282353658035</v>
      </c>
      <c r="AQ958" t="e">
        <f t="shared" si="525"/>
        <v>#DIV/0!</v>
      </c>
      <c r="AR958">
        <f t="shared" si="526"/>
        <v>0</v>
      </c>
      <c r="AT958">
        <f t="shared" si="503"/>
        <v>1548</v>
      </c>
      <c r="AU958">
        <f t="shared" si="527"/>
        <v>0.25973166429954175</v>
      </c>
      <c r="AV958">
        <f t="shared" si="528"/>
        <v>0.25154583422758992</v>
      </c>
      <c r="AW958">
        <f t="shared" si="529"/>
        <v>0.25398358206200489</v>
      </c>
      <c r="AX958">
        <f t="shared" si="530"/>
        <v>0.27588989812074782</v>
      </c>
      <c r="AY958">
        <f t="shared" si="531"/>
        <v>0.25743788488366282</v>
      </c>
      <c r="AZ958">
        <f t="shared" si="532"/>
        <v>0.24220432224459068</v>
      </c>
      <c r="BA958" t="e">
        <f t="shared" si="533"/>
        <v>#DIV/0!</v>
      </c>
      <c r="BB958">
        <f t="shared" si="534"/>
        <v>0</v>
      </c>
    </row>
    <row r="959" spans="1:54" x14ac:dyDescent="0.25">
      <c r="A959">
        <v>1547</v>
      </c>
      <c r="B959">
        <v>3.868352622E-2</v>
      </c>
      <c r="C959">
        <v>8.3077006039999998E-2</v>
      </c>
      <c r="D959">
        <v>4.6491470190000002E-2</v>
      </c>
      <c r="E959">
        <v>7.8966200350000001E-2</v>
      </c>
      <c r="F959">
        <v>0.1182317957</v>
      </c>
      <c r="G959">
        <v>6.1313197020000001E-2</v>
      </c>
      <c r="K959">
        <f t="shared" si="504"/>
        <v>1547</v>
      </c>
      <c r="L959">
        <f t="shared" si="505"/>
        <v>3.868352622E-2</v>
      </c>
      <c r="M959">
        <f t="shared" si="506"/>
        <v>8.3077006039999998E-2</v>
      </c>
      <c r="N959">
        <f t="shared" si="507"/>
        <v>4.6491470190000002E-2</v>
      </c>
      <c r="O959">
        <f t="shared" si="508"/>
        <v>7.8966200350000001E-2</v>
      </c>
      <c r="P959">
        <f t="shared" si="508"/>
        <v>0.1182317957</v>
      </c>
      <c r="Q959">
        <f t="shared" si="509"/>
        <v>6.1313197020000001E-2</v>
      </c>
      <c r="R959">
        <f t="shared" si="510"/>
        <v>0</v>
      </c>
      <c r="S959">
        <f t="shared" si="511"/>
        <v>0</v>
      </c>
      <c r="V959">
        <v>1547</v>
      </c>
      <c r="W959" s="7">
        <v>6.0304999999999991E-2</v>
      </c>
      <c r="X959" s="8">
        <v>3.2247170810000003E-2</v>
      </c>
      <c r="Z959">
        <f t="shared" si="500"/>
        <v>1547</v>
      </c>
      <c r="AA959">
        <f t="shared" si="512"/>
        <v>2.4210326220000002E-2</v>
      </c>
      <c r="AB959">
        <f t="shared" si="513"/>
        <v>6.0462631040000006E-2</v>
      </c>
      <c r="AC959">
        <f t="shared" si="514"/>
        <v>2.4781670190000007E-2</v>
      </c>
      <c r="AD959">
        <f t="shared" si="515"/>
        <v>5.7256400350000007E-2</v>
      </c>
      <c r="AE959">
        <f t="shared" si="516"/>
        <v>0.10375859570000001</v>
      </c>
      <c r="AF959">
        <f t="shared" si="517"/>
        <v>4.3764442020000002E-2</v>
      </c>
      <c r="AG959">
        <f t="shared" si="518"/>
        <v>0</v>
      </c>
      <c r="AH959">
        <f t="shared" si="501"/>
        <v>0</v>
      </c>
      <c r="AJ959">
        <f t="shared" si="502"/>
        <v>0</v>
      </c>
      <c r="AK959">
        <f t="shared" si="519"/>
        <v>0.44525726007150901</v>
      </c>
      <c r="AL959">
        <f t="shared" si="520"/>
        <v>0.43719994014482766</v>
      </c>
      <c r="AM959">
        <f t="shared" si="521"/>
        <v>0.4387339218844698</v>
      </c>
      <c r="AN959">
        <f t="shared" si="522"/>
        <v>0.46184805641070942</v>
      </c>
      <c r="AO959">
        <f t="shared" si="523"/>
        <v>0.44368881772687979</v>
      </c>
      <c r="AP959">
        <f t="shared" si="524"/>
        <v>0.42823366341474617</v>
      </c>
      <c r="AQ959" t="e">
        <f t="shared" si="525"/>
        <v>#DIV/0!</v>
      </c>
      <c r="AR959">
        <f t="shared" si="526"/>
        <v>0</v>
      </c>
      <c r="AT959">
        <f t="shared" si="503"/>
        <v>1547</v>
      </c>
      <c r="AU959">
        <f t="shared" si="527"/>
        <v>0.2577976608472039</v>
      </c>
      <c r="AV959">
        <f t="shared" si="528"/>
        <v>0.24974034092052255</v>
      </c>
      <c r="AW959">
        <f t="shared" si="529"/>
        <v>0.2512743226601647</v>
      </c>
      <c r="AX959">
        <f t="shared" si="530"/>
        <v>0.27438845718640431</v>
      </c>
      <c r="AY959">
        <f t="shared" si="531"/>
        <v>0.25622921850257468</v>
      </c>
      <c r="AZ959">
        <f t="shared" si="532"/>
        <v>0.24077406419044106</v>
      </c>
      <c r="BA959" t="e">
        <f t="shared" si="533"/>
        <v>#DIV/0!</v>
      </c>
      <c r="BB959">
        <f t="shared" si="534"/>
        <v>0</v>
      </c>
    </row>
    <row r="960" spans="1:54" x14ac:dyDescent="0.25">
      <c r="A960">
        <v>1546</v>
      </c>
      <c r="B960">
        <v>3.873514384E-2</v>
      </c>
      <c r="C960">
        <v>8.3099231120000006E-2</v>
      </c>
      <c r="D960">
        <v>4.6538494530000002E-2</v>
      </c>
      <c r="E960">
        <v>7.8891627490000005E-2</v>
      </c>
      <c r="F960">
        <v>0.1180456579</v>
      </c>
      <c r="G960">
        <v>6.1296142640000002E-2</v>
      </c>
      <c r="K960">
        <f t="shared" si="504"/>
        <v>1546</v>
      </c>
      <c r="L960">
        <f t="shared" si="505"/>
        <v>3.873514384E-2</v>
      </c>
      <c r="M960">
        <f t="shared" si="506"/>
        <v>8.3099231120000006E-2</v>
      </c>
      <c r="N960">
        <f t="shared" si="507"/>
        <v>4.6538494530000002E-2</v>
      </c>
      <c r="O960">
        <f t="shared" si="508"/>
        <v>7.8891627490000005E-2</v>
      </c>
      <c r="P960">
        <f t="shared" si="508"/>
        <v>0.1180456579</v>
      </c>
      <c r="Q960">
        <f t="shared" si="509"/>
        <v>6.1296142640000002E-2</v>
      </c>
      <c r="R960">
        <f t="shared" si="510"/>
        <v>0</v>
      </c>
      <c r="S960">
        <f t="shared" si="511"/>
        <v>0</v>
      </c>
      <c r="V960">
        <v>1546</v>
      </c>
      <c r="W960" s="7">
        <v>6.036200000000002E-2</v>
      </c>
      <c r="X960" s="8">
        <v>3.2294016330000001E-2</v>
      </c>
      <c r="Z960">
        <f t="shared" si="500"/>
        <v>1546</v>
      </c>
      <c r="AA960">
        <f t="shared" si="512"/>
        <v>2.4248263839999992E-2</v>
      </c>
      <c r="AB960">
        <f t="shared" si="513"/>
        <v>6.0463481119999996E-2</v>
      </c>
      <c r="AC960">
        <f t="shared" si="514"/>
        <v>2.4808174529999998E-2</v>
      </c>
      <c r="AD960">
        <f t="shared" si="515"/>
        <v>5.716130749E-2</v>
      </c>
      <c r="AE960">
        <f t="shared" si="516"/>
        <v>0.1035587779</v>
      </c>
      <c r="AF960">
        <f t="shared" si="517"/>
        <v>4.3730800639999998E-2</v>
      </c>
      <c r="AG960">
        <f t="shared" si="518"/>
        <v>0</v>
      </c>
      <c r="AH960">
        <f t="shared" si="501"/>
        <v>0</v>
      </c>
      <c r="AJ960">
        <f t="shared" si="502"/>
        <v>0</v>
      </c>
      <c r="AK960">
        <f t="shared" si="519"/>
        <v>0.44595497891186381</v>
      </c>
      <c r="AL960">
        <f t="shared" si="520"/>
        <v>0.43720608699816038</v>
      </c>
      <c r="AM960">
        <f t="shared" si="521"/>
        <v>0.43920315389934217</v>
      </c>
      <c r="AN960">
        <f t="shared" si="522"/>
        <v>0.46108100762138504</v>
      </c>
      <c r="AO960">
        <f t="shared" si="523"/>
        <v>0.44283436395517367</v>
      </c>
      <c r="AP960">
        <f t="shared" si="524"/>
        <v>0.42790448358896094</v>
      </c>
      <c r="AQ960" t="e">
        <f t="shared" si="525"/>
        <v>#DIV/0!</v>
      </c>
      <c r="AR960">
        <f t="shared" si="526"/>
        <v>0</v>
      </c>
      <c r="AT960">
        <f t="shared" si="503"/>
        <v>1546</v>
      </c>
      <c r="AU960">
        <f t="shared" si="527"/>
        <v>0.25837412509556368</v>
      </c>
      <c r="AV960">
        <f t="shared" si="528"/>
        <v>0.24962523318186025</v>
      </c>
      <c r="AW960">
        <f t="shared" si="529"/>
        <v>0.25162230008304204</v>
      </c>
      <c r="AX960">
        <f t="shared" si="530"/>
        <v>0.27350015380508491</v>
      </c>
      <c r="AY960">
        <f t="shared" si="531"/>
        <v>0.25525351013887354</v>
      </c>
      <c r="AZ960">
        <f t="shared" si="532"/>
        <v>0.24032362977266081</v>
      </c>
      <c r="BA960" t="e">
        <f t="shared" si="533"/>
        <v>#DIV/0!</v>
      </c>
      <c r="BB960">
        <f t="shared" si="534"/>
        <v>0</v>
      </c>
    </row>
    <row r="961" spans="1:54" x14ac:dyDescent="0.25">
      <c r="A961">
        <v>1545</v>
      </c>
      <c r="B961">
        <v>3.8786232470000001E-2</v>
      </c>
      <c r="C961">
        <v>8.3054438229999999E-2</v>
      </c>
      <c r="D961">
        <v>4.6544831250000002E-2</v>
      </c>
      <c r="E961">
        <v>7.8820481900000003E-2</v>
      </c>
      <c r="F961">
        <v>0.1179996282</v>
      </c>
      <c r="G961">
        <v>6.1269346619999998E-2</v>
      </c>
      <c r="K961">
        <f t="shared" si="504"/>
        <v>1545</v>
      </c>
      <c r="L961">
        <f t="shared" si="505"/>
        <v>3.8786232470000001E-2</v>
      </c>
      <c r="M961">
        <f t="shared" si="506"/>
        <v>8.3054438229999999E-2</v>
      </c>
      <c r="N961">
        <f t="shared" si="507"/>
        <v>4.6544831250000002E-2</v>
      </c>
      <c r="O961">
        <f t="shared" si="508"/>
        <v>7.8820481900000003E-2</v>
      </c>
      <c r="P961">
        <f t="shared" si="508"/>
        <v>0.1179996282</v>
      </c>
      <c r="Q961">
        <f t="shared" si="509"/>
        <v>6.1269346619999998E-2</v>
      </c>
      <c r="R961">
        <f t="shared" si="510"/>
        <v>0</v>
      </c>
      <c r="S961">
        <f t="shared" si="511"/>
        <v>0</v>
      </c>
      <c r="V961">
        <v>1545</v>
      </c>
      <c r="W961" s="7">
        <v>6.0498000000000003E-2</v>
      </c>
      <c r="X961" s="8">
        <v>3.2388638710000001E-2</v>
      </c>
      <c r="Z961">
        <f t="shared" si="500"/>
        <v>1545</v>
      </c>
      <c r="AA961">
        <f t="shared" si="512"/>
        <v>2.426671247E-2</v>
      </c>
      <c r="AB961">
        <f t="shared" si="513"/>
        <v>6.0367688229999994E-2</v>
      </c>
      <c r="AC961">
        <f t="shared" si="514"/>
        <v>2.476555125E-2</v>
      </c>
      <c r="AD961">
        <f t="shared" si="515"/>
        <v>5.7041201900000005E-2</v>
      </c>
      <c r="AE961">
        <f t="shared" si="516"/>
        <v>0.1034801082</v>
      </c>
      <c r="AF961">
        <f t="shared" si="517"/>
        <v>4.3664428620000001E-2</v>
      </c>
      <c r="AG961">
        <f t="shared" si="518"/>
        <v>0</v>
      </c>
      <c r="AH961">
        <f t="shared" si="501"/>
        <v>0</v>
      </c>
      <c r="AJ961">
        <f t="shared" si="502"/>
        <v>0</v>
      </c>
      <c r="AK961">
        <f t="shared" si="519"/>
        <v>0.44629427159099716</v>
      </c>
      <c r="AL961">
        <f t="shared" si="520"/>
        <v>0.43651341707867586</v>
      </c>
      <c r="AM961">
        <f t="shared" si="521"/>
        <v>0.43844855266969923</v>
      </c>
      <c r="AN961">
        <f t="shared" si="522"/>
        <v>0.46011219831855643</v>
      </c>
      <c r="AO961">
        <f t="shared" si="523"/>
        <v>0.44249795938118691</v>
      </c>
      <c r="AP961">
        <f t="shared" si="524"/>
        <v>0.42725503549912019</v>
      </c>
      <c r="AQ961" t="e">
        <f t="shared" si="525"/>
        <v>#DIV/0!</v>
      </c>
      <c r="AR961">
        <f t="shared" si="526"/>
        <v>0</v>
      </c>
      <c r="AT961">
        <f t="shared" si="503"/>
        <v>1545</v>
      </c>
      <c r="AU961">
        <f t="shared" si="527"/>
        <v>0.25859200621882888</v>
      </c>
      <c r="AV961">
        <f t="shared" si="528"/>
        <v>0.24881115170650758</v>
      </c>
      <c r="AW961">
        <f t="shared" si="529"/>
        <v>0.25074628729753096</v>
      </c>
      <c r="AX961">
        <f t="shared" si="530"/>
        <v>0.27240993294638816</v>
      </c>
      <c r="AY961">
        <f t="shared" si="531"/>
        <v>0.25479569400901864</v>
      </c>
      <c r="AZ961">
        <f t="shared" si="532"/>
        <v>0.23955277012695192</v>
      </c>
      <c r="BA961" t="e">
        <f t="shared" si="533"/>
        <v>#DIV/0!</v>
      </c>
      <c r="BB961">
        <f t="shared" si="534"/>
        <v>0</v>
      </c>
    </row>
    <row r="962" spans="1:54" x14ac:dyDescent="0.25">
      <c r="A962">
        <v>1544</v>
      </c>
      <c r="B962">
        <v>3.8738146420000001E-2</v>
      </c>
      <c r="C962">
        <v>8.2895755769999996E-2</v>
      </c>
      <c r="D962">
        <v>4.6453386550000003E-2</v>
      </c>
      <c r="E962">
        <v>7.8677549959999996E-2</v>
      </c>
      <c r="F962">
        <v>0.1178049073</v>
      </c>
      <c r="G962">
        <v>6.1136510220000002E-2</v>
      </c>
      <c r="K962">
        <f t="shared" si="504"/>
        <v>1544</v>
      </c>
      <c r="L962">
        <f t="shared" si="505"/>
        <v>3.8738146420000001E-2</v>
      </c>
      <c r="M962">
        <f t="shared" si="506"/>
        <v>8.2895755769999996E-2</v>
      </c>
      <c r="N962">
        <f t="shared" si="507"/>
        <v>4.6453386550000003E-2</v>
      </c>
      <c r="O962">
        <f t="shared" si="508"/>
        <v>7.8677549959999996E-2</v>
      </c>
      <c r="P962">
        <f t="shared" si="508"/>
        <v>0.1178049073</v>
      </c>
      <c r="Q962">
        <f t="shared" si="509"/>
        <v>6.1136510220000002E-2</v>
      </c>
      <c r="R962">
        <f t="shared" si="510"/>
        <v>0</v>
      </c>
      <c r="S962">
        <f t="shared" si="511"/>
        <v>0</v>
      </c>
      <c r="V962">
        <v>1544</v>
      </c>
      <c r="W962" s="7">
        <v>6.0603000000000018E-2</v>
      </c>
      <c r="X962" s="8">
        <v>3.2645303760000001E-2</v>
      </c>
      <c r="Z962">
        <f t="shared" si="500"/>
        <v>1544</v>
      </c>
      <c r="AA962">
        <f t="shared" si="512"/>
        <v>2.4193426419999997E-2</v>
      </c>
      <c r="AB962">
        <f t="shared" si="513"/>
        <v>6.0169630769999989E-2</v>
      </c>
      <c r="AC962">
        <f t="shared" si="514"/>
        <v>2.4636306549999997E-2</v>
      </c>
      <c r="AD962">
        <f t="shared" si="515"/>
        <v>5.6860469959999993E-2</v>
      </c>
      <c r="AE962">
        <f t="shared" si="516"/>
        <v>0.10326018729999999</v>
      </c>
      <c r="AF962">
        <f t="shared" si="517"/>
        <v>4.3501037219999997E-2</v>
      </c>
      <c r="AG962">
        <f t="shared" si="518"/>
        <v>0</v>
      </c>
      <c r="AH962">
        <f t="shared" si="501"/>
        <v>0</v>
      </c>
      <c r="AJ962">
        <f t="shared" si="502"/>
        <v>0</v>
      </c>
      <c r="AK962">
        <f t="shared" si="519"/>
        <v>0.44494645225440732</v>
      </c>
      <c r="AL962">
        <f t="shared" si="520"/>
        <v>0.43508128109372418</v>
      </c>
      <c r="AM962">
        <f t="shared" si="521"/>
        <v>0.43616040850189153</v>
      </c>
      <c r="AN962">
        <f t="shared" si="522"/>
        <v>0.45865435789006115</v>
      </c>
      <c r="AO962">
        <f t="shared" si="523"/>
        <v>0.44155754144803983</v>
      </c>
      <c r="AP962">
        <f t="shared" si="524"/>
        <v>0.42565625588345662</v>
      </c>
      <c r="AQ962" t="e">
        <f t="shared" si="525"/>
        <v>#DIV/0!</v>
      </c>
      <c r="AR962">
        <f t="shared" si="526"/>
        <v>0</v>
      </c>
      <c r="AT962">
        <f t="shared" si="503"/>
        <v>1544</v>
      </c>
      <c r="AU962">
        <f t="shared" si="527"/>
        <v>0.25712261805751613</v>
      </c>
      <c r="AV962">
        <f t="shared" si="528"/>
        <v>0.24725744689683299</v>
      </c>
      <c r="AW962">
        <f t="shared" si="529"/>
        <v>0.24833657430500033</v>
      </c>
      <c r="AX962">
        <f t="shared" si="530"/>
        <v>0.27083052369316996</v>
      </c>
      <c r="AY962">
        <f t="shared" si="531"/>
        <v>0.25373370725114863</v>
      </c>
      <c r="AZ962">
        <f t="shared" si="532"/>
        <v>0.23783242168656543</v>
      </c>
      <c r="BA962" t="e">
        <f t="shared" si="533"/>
        <v>#DIV/0!</v>
      </c>
      <c r="BB962">
        <f t="shared" si="534"/>
        <v>0</v>
      </c>
    </row>
    <row r="963" spans="1:54" x14ac:dyDescent="0.25">
      <c r="A963">
        <v>1543</v>
      </c>
      <c r="B963">
        <v>3.8768880069999997E-2</v>
      </c>
      <c r="C963">
        <v>8.2920379939999997E-2</v>
      </c>
      <c r="D963">
        <v>4.6529185030000003E-2</v>
      </c>
      <c r="E963">
        <v>7.8691944479999998E-2</v>
      </c>
      <c r="F963">
        <v>0.11774650959999999</v>
      </c>
      <c r="G963">
        <v>6.1153139920000002E-2</v>
      </c>
      <c r="K963">
        <f t="shared" si="504"/>
        <v>1543</v>
      </c>
      <c r="L963">
        <f t="shared" si="505"/>
        <v>3.8768880069999997E-2</v>
      </c>
      <c r="M963">
        <f t="shared" si="506"/>
        <v>8.2920379939999997E-2</v>
      </c>
      <c r="N963">
        <f t="shared" si="507"/>
        <v>4.6529185030000003E-2</v>
      </c>
      <c r="O963">
        <f t="shared" si="508"/>
        <v>7.8691944479999998E-2</v>
      </c>
      <c r="P963">
        <f t="shared" si="508"/>
        <v>0.11774650959999999</v>
      </c>
      <c r="Q963">
        <f t="shared" si="509"/>
        <v>6.1153139920000002E-2</v>
      </c>
      <c r="R963">
        <f t="shared" si="510"/>
        <v>0</v>
      </c>
      <c r="S963">
        <f t="shared" si="511"/>
        <v>0</v>
      </c>
      <c r="V963">
        <v>1543</v>
      </c>
      <c r="W963" s="7">
        <v>6.0707000000000004E-2</v>
      </c>
      <c r="X963" s="8">
        <v>3.2790888099999999E-2</v>
      </c>
      <c r="Z963">
        <f t="shared" si="500"/>
        <v>1543</v>
      </c>
      <c r="AA963">
        <f t="shared" si="512"/>
        <v>2.4199200069999996E-2</v>
      </c>
      <c r="AB963">
        <f t="shared" si="513"/>
        <v>6.015525494E-2</v>
      </c>
      <c r="AC963">
        <f t="shared" si="514"/>
        <v>2.4674665030000004E-2</v>
      </c>
      <c r="AD963">
        <f t="shared" si="515"/>
        <v>5.6837424479999996E-2</v>
      </c>
      <c r="AE963">
        <f t="shared" si="516"/>
        <v>0.10317682959999999</v>
      </c>
      <c r="AF963">
        <f t="shared" si="517"/>
        <v>4.3487402920000001E-2</v>
      </c>
      <c r="AG963">
        <f t="shared" si="518"/>
        <v>0</v>
      </c>
      <c r="AH963">
        <f t="shared" si="501"/>
        <v>0</v>
      </c>
      <c r="AJ963">
        <f t="shared" si="502"/>
        <v>0</v>
      </c>
      <c r="AK963">
        <f t="shared" si="519"/>
        <v>0.44505263667985662</v>
      </c>
      <c r="AL963">
        <f t="shared" si="520"/>
        <v>0.43497733073781975</v>
      </c>
      <c r="AM963">
        <f t="shared" si="521"/>
        <v>0.43683950584435882</v>
      </c>
      <c r="AN963">
        <f t="shared" si="522"/>
        <v>0.45846846583114742</v>
      </c>
      <c r="AO963">
        <f t="shared" si="523"/>
        <v>0.44120109021513798</v>
      </c>
      <c r="AP963">
        <f t="shared" si="524"/>
        <v>0.42552284469465579</v>
      </c>
      <c r="AQ963" t="e">
        <f t="shared" si="525"/>
        <v>#DIV/0!</v>
      </c>
      <c r="AR963">
        <f t="shared" si="526"/>
        <v>0</v>
      </c>
      <c r="AT963">
        <f t="shared" si="503"/>
        <v>1543</v>
      </c>
      <c r="AU963">
        <f t="shared" si="527"/>
        <v>0.25710707608361549</v>
      </c>
      <c r="AV963">
        <f t="shared" si="528"/>
        <v>0.24703177014157865</v>
      </c>
      <c r="AW963">
        <f t="shared" si="529"/>
        <v>0.24889394524811773</v>
      </c>
      <c r="AX963">
        <f t="shared" si="530"/>
        <v>0.2705229052349063</v>
      </c>
      <c r="AY963">
        <f t="shared" si="531"/>
        <v>0.25325552961889686</v>
      </c>
      <c r="AZ963">
        <f t="shared" si="532"/>
        <v>0.23757728409841469</v>
      </c>
      <c r="BA963" t="e">
        <f t="shared" si="533"/>
        <v>#DIV/0!</v>
      </c>
      <c r="BB963">
        <f t="shared" si="534"/>
        <v>0</v>
      </c>
    </row>
    <row r="964" spans="1:54" x14ac:dyDescent="0.25">
      <c r="A964">
        <v>1542</v>
      </c>
      <c r="B964">
        <v>3.878082335E-2</v>
      </c>
      <c r="C964">
        <v>8.293316513E-2</v>
      </c>
      <c r="D964">
        <v>4.6449899670000003E-2</v>
      </c>
      <c r="E964">
        <v>7.8541204330000003E-2</v>
      </c>
      <c r="F964">
        <v>0.1175909936</v>
      </c>
      <c r="G964">
        <v>6.111931801E-2</v>
      </c>
      <c r="K964">
        <f t="shared" si="504"/>
        <v>1542</v>
      </c>
      <c r="L964">
        <f t="shared" si="505"/>
        <v>3.878082335E-2</v>
      </c>
      <c r="M964">
        <f t="shared" si="506"/>
        <v>8.293316513E-2</v>
      </c>
      <c r="N964">
        <f t="shared" si="507"/>
        <v>4.6449899670000003E-2</v>
      </c>
      <c r="O964">
        <f t="shared" si="508"/>
        <v>7.8541204330000003E-2</v>
      </c>
      <c r="P964">
        <f t="shared" si="508"/>
        <v>0.1175909936</v>
      </c>
      <c r="Q964">
        <f t="shared" si="509"/>
        <v>6.111931801E-2</v>
      </c>
      <c r="R964">
        <f t="shared" si="510"/>
        <v>0</v>
      </c>
      <c r="S964">
        <f t="shared" si="511"/>
        <v>0</v>
      </c>
      <c r="V964">
        <v>1542</v>
      </c>
      <c r="W964" s="7">
        <v>6.0829000000000022E-2</v>
      </c>
      <c r="X964" s="8">
        <v>3.2902762289999998E-2</v>
      </c>
      <c r="Z964">
        <f t="shared" si="500"/>
        <v>1542</v>
      </c>
      <c r="AA964">
        <f t="shared" si="512"/>
        <v>2.4181863349999992E-2</v>
      </c>
      <c r="AB964">
        <f t="shared" si="513"/>
        <v>6.0122290129999992E-2</v>
      </c>
      <c r="AC964">
        <f t="shared" si="514"/>
        <v>2.4551459669999998E-2</v>
      </c>
      <c r="AD964">
        <f t="shared" si="515"/>
        <v>5.6642764329999998E-2</v>
      </c>
      <c r="AE964">
        <f t="shared" si="516"/>
        <v>0.10299203359999999</v>
      </c>
      <c r="AF964">
        <f t="shared" si="517"/>
        <v>4.3418079009999992E-2</v>
      </c>
      <c r="AG964">
        <f t="shared" si="518"/>
        <v>0</v>
      </c>
      <c r="AH964">
        <f t="shared" si="501"/>
        <v>0</v>
      </c>
      <c r="AJ964">
        <f t="shared" si="502"/>
        <v>0</v>
      </c>
      <c r="AK964">
        <f t="shared" si="519"/>
        <v>0.44473379337408359</v>
      </c>
      <c r="AL964">
        <f t="shared" si="520"/>
        <v>0.43473896511080373</v>
      </c>
      <c r="AM964">
        <f t="shared" si="521"/>
        <v>0.43465828196495288</v>
      </c>
      <c r="AN964">
        <f t="shared" si="522"/>
        <v>0.45689827609884587</v>
      </c>
      <c r="AO964">
        <f t="shared" si="523"/>
        <v>0.44041087213048191</v>
      </c>
      <c r="AP964">
        <f t="shared" si="524"/>
        <v>0.42484451245571231</v>
      </c>
      <c r="AQ964" t="e">
        <f t="shared" si="525"/>
        <v>#DIV/0!</v>
      </c>
      <c r="AR964">
        <f t="shared" si="526"/>
        <v>0</v>
      </c>
      <c r="AT964">
        <f t="shared" si="503"/>
        <v>1542</v>
      </c>
      <c r="AU964">
        <f t="shared" si="527"/>
        <v>0.25666634849730019</v>
      </c>
      <c r="AV964">
        <f t="shared" si="528"/>
        <v>0.24667152023402034</v>
      </c>
      <c r="AW964">
        <f t="shared" si="529"/>
        <v>0.24659083708816948</v>
      </c>
      <c r="AX964">
        <f t="shared" si="530"/>
        <v>0.26883083122206247</v>
      </c>
      <c r="AY964">
        <f t="shared" si="531"/>
        <v>0.25234342725369852</v>
      </c>
      <c r="AZ964">
        <f t="shared" si="532"/>
        <v>0.23677706757892891</v>
      </c>
      <c r="BA964" t="e">
        <f t="shared" si="533"/>
        <v>#DIV/0!</v>
      </c>
      <c r="BB964">
        <f t="shared" si="534"/>
        <v>0</v>
      </c>
    </row>
    <row r="965" spans="1:54" x14ac:dyDescent="0.25">
      <c r="A965">
        <v>1541</v>
      </c>
      <c r="B965">
        <v>3.8737803699999997E-2</v>
      </c>
      <c r="C965">
        <v>8.2832127810000003E-2</v>
      </c>
      <c r="D965">
        <v>4.6405624600000001E-2</v>
      </c>
      <c r="E965">
        <v>7.8470520680000003E-2</v>
      </c>
      <c r="F965">
        <v>0.1174271777</v>
      </c>
      <c r="G965">
        <v>6.106044352E-2</v>
      </c>
      <c r="K965">
        <f t="shared" si="504"/>
        <v>1541</v>
      </c>
      <c r="L965">
        <f t="shared" si="505"/>
        <v>3.8737803699999997E-2</v>
      </c>
      <c r="M965">
        <f t="shared" si="506"/>
        <v>8.2832127810000003E-2</v>
      </c>
      <c r="N965">
        <f t="shared" si="507"/>
        <v>4.6405624600000001E-2</v>
      </c>
      <c r="O965">
        <f t="shared" si="508"/>
        <v>7.8470520680000003E-2</v>
      </c>
      <c r="P965">
        <f t="shared" si="508"/>
        <v>0.1174271777</v>
      </c>
      <c r="Q965">
        <f t="shared" si="509"/>
        <v>6.106044352E-2</v>
      </c>
      <c r="R965">
        <f t="shared" si="510"/>
        <v>0</v>
      </c>
      <c r="S965">
        <f t="shared" si="511"/>
        <v>0</v>
      </c>
      <c r="V965">
        <v>1541</v>
      </c>
      <c r="W965" s="7">
        <v>6.0985999999999999E-2</v>
      </c>
      <c r="X965" s="8">
        <v>3.3028632400000001E-2</v>
      </c>
      <c r="Z965">
        <f t="shared" si="500"/>
        <v>1541</v>
      </c>
      <c r="AA965">
        <f t="shared" si="512"/>
        <v>2.4101163699999997E-2</v>
      </c>
      <c r="AB965">
        <f t="shared" si="513"/>
        <v>5.9962377810000002E-2</v>
      </c>
      <c r="AC965">
        <f t="shared" si="514"/>
        <v>2.4450664600000001E-2</v>
      </c>
      <c r="AD965">
        <f t="shared" si="515"/>
        <v>5.6515560680000007E-2</v>
      </c>
      <c r="AE965">
        <f t="shared" si="516"/>
        <v>0.10279053769999999</v>
      </c>
      <c r="AF965">
        <f t="shared" si="517"/>
        <v>4.3313517519999997E-2</v>
      </c>
      <c r="AG965">
        <f t="shared" si="518"/>
        <v>0</v>
      </c>
      <c r="AH965">
        <f t="shared" si="501"/>
        <v>0</v>
      </c>
      <c r="AJ965">
        <f t="shared" si="502"/>
        <v>0</v>
      </c>
      <c r="AK965">
        <f t="shared" si="519"/>
        <v>0.44324962894270786</v>
      </c>
      <c r="AL965">
        <f t="shared" si="520"/>
        <v>0.43358265326115625</v>
      </c>
      <c r="AM965">
        <f t="shared" si="521"/>
        <v>0.43287380916595797</v>
      </c>
      <c r="AN965">
        <f t="shared" si="522"/>
        <v>0.45587221162113295</v>
      </c>
      <c r="AO965">
        <f t="shared" si="523"/>
        <v>0.43954924252722183</v>
      </c>
      <c r="AP965">
        <f t="shared" si="524"/>
        <v>0.42382138162510924</v>
      </c>
      <c r="AQ965" t="e">
        <f t="shared" si="525"/>
        <v>#DIV/0!</v>
      </c>
      <c r="AR965">
        <f t="shared" si="526"/>
        <v>0</v>
      </c>
      <c r="AT965">
        <f t="shared" si="503"/>
        <v>1541</v>
      </c>
      <c r="AU965">
        <f t="shared" si="527"/>
        <v>0.25506014159682855</v>
      </c>
      <c r="AV965">
        <f t="shared" si="528"/>
        <v>0.24539316591527696</v>
      </c>
      <c r="AW965">
        <f t="shared" si="529"/>
        <v>0.24468432182007868</v>
      </c>
      <c r="AX965">
        <f t="shared" si="530"/>
        <v>0.26768272427525364</v>
      </c>
      <c r="AY965">
        <f t="shared" si="531"/>
        <v>0.25135975518134257</v>
      </c>
      <c r="AZ965">
        <f t="shared" si="532"/>
        <v>0.23563189427922995</v>
      </c>
      <c r="BA965" t="e">
        <f t="shared" si="533"/>
        <v>#DIV/0!</v>
      </c>
      <c r="BB965">
        <f t="shared" si="534"/>
        <v>0</v>
      </c>
    </row>
    <row r="966" spans="1:54" x14ac:dyDescent="0.25">
      <c r="A966">
        <v>1540</v>
      </c>
      <c r="B966">
        <v>3.8787901399999998E-2</v>
      </c>
      <c r="C966">
        <v>8.281123638E-2</v>
      </c>
      <c r="D966">
        <v>4.6523336319999997E-2</v>
      </c>
      <c r="E966">
        <v>7.8420288860000006E-2</v>
      </c>
      <c r="F966">
        <v>0.1173157245</v>
      </c>
      <c r="G966">
        <v>6.1027817429999999E-2</v>
      </c>
      <c r="K966">
        <f t="shared" si="504"/>
        <v>1540</v>
      </c>
      <c r="L966">
        <f t="shared" si="505"/>
        <v>3.8787901399999998E-2</v>
      </c>
      <c r="M966">
        <f t="shared" si="506"/>
        <v>8.281123638E-2</v>
      </c>
      <c r="N966">
        <f t="shared" si="507"/>
        <v>4.6523336319999997E-2</v>
      </c>
      <c r="O966">
        <f t="shared" si="508"/>
        <v>7.8420288860000006E-2</v>
      </c>
      <c r="P966">
        <f t="shared" si="508"/>
        <v>0.1173157245</v>
      </c>
      <c r="Q966">
        <f t="shared" si="509"/>
        <v>6.1027817429999999E-2</v>
      </c>
      <c r="R966">
        <f t="shared" si="510"/>
        <v>0</v>
      </c>
      <c r="S966">
        <f t="shared" si="511"/>
        <v>0</v>
      </c>
      <c r="V966">
        <v>1540</v>
      </c>
      <c r="W966" s="7">
        <v>6.1137000000000018E-2</v>
      </c>
      <c r="X966" s="8">
        <v>3.312433511E-2</v>
      </c>
      <c r="Z966">
        <f t="shared" ref="Z966:Z1029" si="535">K966</f>
        <v>1540</v>
      </c>
      <c r="AA966">
        <f t="shared" si="512"/>
        <v>2.4115021399999992E-2</v>
      </c>
      <c r="AB966">
        <f t="shared" si="513"/>
        <v>5.9884861379999994E-2</v>
      </c>
      <c r="AC966">
        <f t="shared" si="514"/>
        <v>2.4514016319999991E-2</v>
      </c>
      <c r="AD966">
        <f t="shared" si="515"/>
        <v>5.6410968860000001E-2</v>
      </c>
      <c r="AE966">
        <f t="shared" si="516"/>
        <v>0.1026428445</v>
      </c>
      <c r="AF966">
        <f t="shared" si="517"/>
        <v>4.323695042999999E-2</v>
      </c>
      <c r="AG966">
        <f t="shared" si="518"/>
        <v>0</v>
      </c>
      <c r="AH966">
        <f t="shared" ref="AH966:AH1029" si="536">S966-AH$2*$X966*3-AH$3*$W966*3</f>
        <v>0</v>
      </c>
      <c r="AJ966">
        <f t="shared" ref="AJ966:AJ1029" si="537">U966</f>
        <v>0</v>
      </c>
      <c r="AK966">
        <f t="shared" si="519"/>
        <v>0.44350448885152616</v>
      </c>
      <c r="AL966">
        <f t="shared" si="520"/>
        <v>0.43302213880828988</v>
      </c>
      <c r="AM966">
        <f t="shared" si="521"/>
        <v>0.43399538605567617</v>
      </c>
      <c r="AN966">
        <f t="shared" si="522"/>
        <v>0.45502854124562597</v>
      </c>
      <c r="AO966">
        <f t="shared" si="523"/>
        <v>0.43891768211671123</v>
      </c>
      <c r="AP966">
        <f t="shared" si="524"/>
        <v>0.4230721751018609</v>
      </c>
      <c r="AQ966" t="e">
        <f t="shared" si="525"/>
        <v>#DIV/0!</v>
      </c>
      <c r="AR966">
        <f t="shared" si="526"/>
        <v>0</v>
      </c>
      <c r="AT966">
        <f t="shared" ref="AT966:AT1029" si="538">A966</f>
        <v>1540</v>
      </c>
      <c r="AU966">
        <f t="shared" si="527"/>
        <v>0.25519280053983784</v>
      </c>
      <c r="AV966">
        <f t="shared" si="528"/>
        <v>0.24471045049660156</v>
      </c>
      <c r="AW966">
        <f t="shared" si="529"/>
        <v>0.24568369774398785</v>
      </c>
      <c r="AX966">
        <f t="shared" si="530"/>
        <v>0.26671685293393765</v>
      </c>
      <c r="AY966">
        <f t="shared" si="531"/>
        <v>0.25060599380502291</v>
      </c>
      <c r="AZ966">
        <f t="shared" si="532"/>
        <v>0.23476048679017258</v>
      </c>
      <c r="BA966" t="e">
        <f t="shared" si="533"/>
        <v>#DIV/0!</v>
      </c>
      <c r="BB966">
        <f t="shared" si="534"/>
        <v>0</v>
      </c>
    </row>
    <row r="967" spans="1:54" x14ac:dyDescent="0.25">
      <c r="A967">
        <v>1539</v>
      </c>
      <c r="B967">
        <v>3.8764975969999997E-2</v>
      </c>
      <c r="C967">
        <v>8.2749091090000004E-2</v>
      </c>
      <c r="D967">
        <v>4.6516075730000002E-2</v>
      </c>
      <c r="E967">
        <v>7.8355573119999994E-2</v>
      </c>
      <c r="F967">
        <v>0.1172530577</v>
      </c>
      <c r="G967">
        <v>6.0963056979999999E-2</v>
      </c>
      <c r="K967">
        <f t="shared" ref="K967:K1030" si="539">A967</f>
        <v>1539</v>
      </c>
      <c r="L967">
        <f t="shared" ref="L967:L1030" si="540">B967*L$4</f>
        <v>3.8764975969999997E-2</v>
      </c>
      <c r="M967">
        <f t="shared" ref="M967:M1030" si="541">C967*M$4</f>
        <v>8.2749091090000004E-2</v>
      </c>
      <c r="N967">
        <f t="shared" ref="N967:N1030" si="542">D967*N$4</f>
        <v>4.6516075730000002E-2</v>
      </c>
      <c r="O967">
        <f t="shared" ref="O967:P1030" si="543">E967*O$4</f>
        <v>7.8355573119999994E-2</v>
      </c>
      <c r="P967">
        <f t="shared" si="543"/>
        <v>0.1172530577</v>
      </c>
      <c r="Q967">
        <f t="shared" ref="Q967:Q1030" si="544">G967*Q$4</f>
        <v>6.0963056979999999E-2</v>
      </c>
      <c r="R967">
        <f t="shared" ref="R967:R1030" si="545">H967*R$4</f>
        <v>0</v>
      </c>
      <c r="S967">
        <f t="shared" ref="S967:S1030" si="546">I967*S$4</f>
        <v>0</v>
      </c>
      <c r="V967">
        <v>1539</v>
      </c>
      <c r="W967" s="7">
        <v>6.125499999999999E-2</v>
      </c>
      <c r="X967" s="8">
        <v>3.3332690599999999E-2</v>
      </c>
      <c r="Z967">
        <f t="shared" si="535"/>
        <v>1539</v>
      </c>
      <c r="AA967">
        <f t="shared" ref="AA967:AA1030" si="547">L967-AA$2*$X967*3-AA$3*$W967*3</f>
        <v>2.406377597E-2</v>
      </c>
      <c r="AB967">
        <f t="shared" ref="AB967:AB1030" si="548">M967-AB$2*$X967*3-AB$3*$W967*3</f>
        <v>5.977846609000001E-2</v>
      </c>
      <c r="AC967">
        <f t="shared" ref="AC967:AC1030" si="549">N967-AC$2*$X967*3-AC$3*$W967*3</f>
        <v>2.4464275730000005E-2</v>
      </c>
      <c r="AD967">
        <f t="shared" ref="AD967:AD1030" si="550">O967-AD$2*$X967*3-AD$3*$W967*3</f>
        <v>5.6303773119999997E-2</v>
      </c>
      <c r="AE967">
        <f t="shared" ref="AE967:AE1030" si="551">P967-AE$2*$X967*3-AE$3*$W967*3</f>
        <v>0.1025518577</v>
      </c>
      <c r="AF967">
        <f t="shared" ref="AF967:AF1030" si="552">Q967-AF$2*$X967*3-AF$3*$W967*3</f>
        <v>4.3137851980000003E-2</v>
      </c>
      <c r="AG967">
        <f t="shared" ref="AG967:AG1030" si="553">R967-AG$2*$X967*3-AG$3*$W967*3</f>
        <v>0</v>
      </c>
      <c r="AH967">
        <f t="shared" si="536"/>
        <v>0</v>
      </c>
      <c r="AJ967">
        <f t="shared" si="537"/>
        <v>0</v>
      </c>
      <c r="AK967">
        <f t="shared" ref="AK967:AK1030" si="554">AA967/AK$3</f>
        <v>0.44256202324632776</v>
      </c>
      <c r="AL967">
        <f t="shared" ref="AL967:AL1030" si="555">AB967/AL$3</f>
        <v>0.43225280387165921</v>
      </c>
      <c r="AM967">
        <f t="shared" ref="AM967:AM1030" si="556">AC967/AM$3</f>
        <v>0.43311478019012206</v>
      </c>
      <c r="AN967">
        <f t="shared" ref="AN967:AN1030" si="557">AD967/AN$3</f>
        <v>0.4541638668359203</v>
      </c>
      <c r="AO967">
        <f t="shared" ref="AO967:AO1030" si="558">AE967/AO$3</f>
        <v>0.43852860759764706</v>
      </c>
      <c r="AP967">
        <f t="shared" ref="AP967:AP1030" si="559">AF967/AP$3</f>
        <v>0.42210249994267973</v>
      </c>
      <c r="AQ967" t="e">
        <f t="shared" ref="AQ967:AQ1030" si="560">AG967/AQ$3</f>
        <v>#DIV/0!</v>
      </c>
      <c r="AR967">
        <f t="shared" ref="AR967:AR1030" si="561">AH967/AR$3</f>
        <v>0</v>
      </c>
      <c r="AT967">
        <f t="shared" si="538"/>
        <v>1539</v>
      </c>
      <c r="AU967">
        <f t="shared" ref="AU967:AU1030" si="562">AK967-(AU$2/$A967)-AU$3</f>
        <v>0.25412797516315688</v>
      </c>
      <c r="AV967">
        <f t="shared" ref="AV967:AV1030" si="563">AL967-(AV$2/$A967)-AV$3</f>
        <v>0.24381875578848833</v>
      </c>
      <c r="AW967">
        <f t="shared" ref="AW967:AW1030" si="564">AM967-(AW$2/$A967)-AW$3</f>
        <v>0.24468073210695118</v>
      </c>
      <c r="AX967">
        <f t="shared" ref="AX967:AX1030" si="565">AN967-(AX$2/$A967)-AX$3</f>
        <v>0.26572981875274942</v>
      </c>
      <c r="AY967">
        <f t="shared" ref="AY967:AY1030" si="566">AO967-(AY$2/$A967)-AY$3</f>
        <v>0.25009455951447618</v>
      </c>
      <c r="AZ967">
        <f t="shared" ref="AZ967:AZ1030" si="567">AP967-(AZ$2/$A967)-AZ$3</f>
        <v>0.23366845185950885</v>
      </c>
      <c r="BA967" t="e">
        <f t="shared" ref="BA967:BA1030" si="568">AQ967-(BA$2/$A967)-BA$3</f>
        <v>#DIV/0!</v>
      </c>
      <c r="BB967">
        <f t="shared" ref="BB967:BB1030" si="569">AR967-(BB$2/$A967)-BB$3</f>
        <v>0</v>
      </c>
    </row>
    <row r="968" spans="1:54" x14ac:dyDescent="0.25">
      <c r="A968">
        <v>1538</v>
      </c>
      <c r="B968">
        <v>3.876834363E-2</v>
      </c>
      <c r="C968">
        <v>8.2703121010000005E-2</v>
      </c>
      <c r="D968">
        <v>4.6472053970000003E-2</v>
      </c>
      <c r="E968">
        <v>7.8286692500000005E-2</v>
      </c>
      <c r="F968">
        <v>0.1171994135</v>
      </c>
      <c r="G968">
        <v>6.096436828E-2</v>
      </c>
      <c r="K968">
        <f t="shared" si="539"/>
        <v>1538</v>
      </c>
      <c r="L968">
        <f t="shared" si="540"/>
        <v>3.876834363E-2</v>
      </c>
      <c r="M968">
        <f t="shared" si="541"/>
        <v>8.2703121010000005E-2</v>
      </c>
      <c r="N968">
        <f t="shared" si="542"/>
        <v>4.6472053970000003E-2</v>
      </c>
      <c r="O968">
        <f t="shared" si="543"/>
        <v>7.8286692500000005E-2</v>
      </c>
      <c r="P968">
        <f t="shared" si="543"/>
        <v>0.1171994135</v>
      </c>
      <c r="Q968">
        <f t="shared" si="544"/>
        <v>6.096436828E-2</v>
      </c>
      <c r="R968">
        <f t="shared" si="545"/>
        <v>0</v>
      </c>
      <c r="S968">
        <f t="shared" si="546"/>
        <v>0</v>
      </c>
      <c r="V968">
        <v>1538</v>
      </c>
      <c r="W968" s="7">
        <v>6.1428999999999984E-2</v>
      </c>
      <c r="X968" s="8">
        <v>3.3404473220000001E-2</v>
      </c>
      <c r="Z968">
        <f t="shared" si="535"/>
        <v>1538</v>
      </c>
      <c r="AA968">
        <f t="shared" si="547"/>
        <v>2.4025383630000004E-2</v>
      </c>
      <c r="AB968">
        <f t="shared" si="548"/>
        <v>5.9667246010000008E-2</v>
      </c>
      <c r="AC968">
        <f t="shared" si="549"/>
        <v>2.4357613970000011E-2</v>
      </c>
      <c r="AD968">
        <f t="shared" si="550"/>
        <v>5.6172252500000013E-2</v>
      </c>
      <c r="AE968">
        <f t="shared" si="551"/>
        <v>0.1024564535</v>
      </c>
      <c r="AF968">
        <f t="shared" si="552"/>
        <v>4.3088529280000003E-2</v>
      </c>
      <c r="AG968">
        <f t="shared" si="553"/>
        <v>0</v>
      </c>
      <c r="AH968">
        <f t="shared" si="536"/>
        <v>0</v>
      </c>
      <c r="AJ968">
        <f t="shared" si="537"/>
        <v>0</v>
      </c>
      <c r="AK968">
        <f t="shared" si="554"/>
        <v>0.44185594155371472</v>
      </c>
      <c r="AL968">
        <f t="shared" si="555"/>
        <v>0.43144858130505048</v>
      </c>
      <c r="AM968">
        <f t="shared" si="556"/>
        <v>0.43122644369298069</v>
      </c>
      <c r="AN968">
        <f t="shared" si="557"/>
        <v>0.45310298032622681</v>
      </c>
      <c r="AO968">
        <f t="shared" si="558"/>
        <v>0.43812064354976643</v>
      </c>
      <c r="AP968">
        <f t="shared" si="559"/>
        <v>0.42161987890295866</v>
      </c>
      <c r="AQ968" t="e">
        <f t="shared" si="560"/>
        <v>#DIV/0!</v>
      </c>
      <c r="AR968">
        <f t="shared" si="561"/>
        <v>0</v>
      </c>
      <c r="AT968">
        <f t="shared" si="538"/>
        <v>1538</v>
      </c>
      <c r="AU968">
        <f t="shared" si="562"/>
        <v>0.25329937458362373</v>
      </c>
      <c r="AV968">
        <f t="shared" si="563"/>
        <v>0.24289201433495947</v>
      </c>
      <c r="AW968">
        <f t="shared" si="564"/>
        <v>0.24266987672288967</v>
      </c>
      <c r="AX968">
        <f t="shared" si="565"/>
        <v>0.26454641335613582</v>
      </c>
      <c r="AY968">
        <f t="shared" si="566"/>
        <v>0.24956407657967541</v>
      </c>
      <c r="AZ968">
        <f t="shared" si="567"/>
        <v>0.23306331193286764</v>
      </c>
      <c r="BA968" t="e">
        <f t="shared" si="568"/>
        <v>#DIV/0!</v>
      </c>
      <c r="BB968">
        <f t="shared" si="569"/>
        <v>0</v>
      </c>
    </row>
    <row r="969" spans="1:54" x14ac:dyDescent="0.25">
      <c r="A969">
        <v>1537</v>
      </c>
      <c r="B969">
        <v>3.880579025E-2</v>
      </c>
      <c r="C969">
        <v>8.2696728410000003E-2</v>
      </c>
      <c r="D969">
        <v>4.6468049290000001E-2</v>
      </c>
      <c r="E969">
        <v>7.8241467479999993E-2</v>
      </c>
      <c r="F969">
        <v>0.1170422584</v>
      </c>
      <c r="G969">
        <v>6.0935743149999999E-2</v>
      </c>
      <c r="K969">
        <f t="shared" si="539"/>
        <v>1537</v>
      </c>
      <c r="L969">
        <f t="shared" si="540"/>
        <v>3.880579025E-2</v>
      </c>
      <c r="M969">
        <f t="shared" si="541"/>
        <v>8.2696728410000003E-2</v>
      </c>
      <c r="N969">
        <f t="shared" si="542"/>
        <v>4.6468049290000001E-2</v>
      </c>
      <c r="O969">
        <f t="shared" si="543"/>
        <v>7.8241467479999993E-2</v>
      </c>
      <c r="P969">
        <f t="shared" si="543"/>
        <v>0.1170422584</v>
      </c>
      <c r="Q969">
        <f t="shared" si="544"/>
        <v>6.0935743149999999E-2</v>
      </c>
      <c r="R969">
        <f t="shared" si="545"/>
        <v>0</v>
      </c>
      <c r="S969">
        <f t="shared" si="546"/>
        <v>0</v>
      </c>
      <c r="V969">
        <v>1537</v>
      </c>
      <c r="W969" s="7">
        <v>6.160800000000001E-2</v>
      </c>
      <c r="X969" s="8">
        <v>3.3622439949999999E-2</v>
      </c>
      <c r="Z969">
        <f t="shared" si="535"/>
        <v>1537</v>
      </c>
      <c r="AA969">
        <f t="shared" si="547"/>
        <v>2.4019870249999999E-2</v>
      </c>
      <c r="AB969">
        <f t="shared" si="548"/>
        <v>5.9593728409999998E-2</v>
      </c>
      <c r="AC969">
        <f t="shared" si="549"/>
        <v>2.4289169289999999E-2</v>
      </c>
      <c r="AD969">
        <f t="shared" si="550"/>
        <v>5.6062587479999995E-2</v>
      </c>
      <c r="AE969">
        <f t="shared" si="551"/>
        <v>0.10225633840000001</v>
      </c>
      <c r="AF969">
        <f t="shared" si="552"/>
        <v>4.3007815149999996E-2</v>
      </c>
      <c r="AG969">
        <f t="shared" si="553"/>
        <v>0</v>
      </c>
      <c r="AH969">
        <f t="shared" si="536"/>
        <v>0</v>
      </c>
      <c r="AJ969">
        <f t="shared" si="537"/>
        <v>0</v>
      </c>
      <c r="AK969">
        <f t="shared" si="554"/>
        <v>0.4417545438092057</v>
      </c>
      <c r="AL969">
        <f t="shared" si="555"/>
        <v>0.430916982038417</v>
      </c>
      <c r="AM969">
        <f t="shared" si="556"/>
        <v>0.4300147011970834</v>
      </c>
      <c r="AN969">
        <f t="shared" si="557"/>
        <v>0.45221838793072794</v>
      </c>
      <c r="AO969">
        <f t="shared" si="558"/>
        <v>0.43726491847437116</v>
      </c>
      <c r="AP969">
        <f t="shared" si="559"/>
        <v>0.42083009372613767</v>
      </c>
      <c r="AQ969" t="e">
        <f t="shared" si="560"/>
        <v>#DIV/0!</v>
      </c>
      <c r="AR969">
        <f t="shared" si="561"/>
        <v>0</v>
      </c>
      <c r="AT969">
        <f t="shared" si="538"/>
        <v>1537</v>
      </c>
      <c r="AU969">
        <f t="shared" si="562"/>
        <v>0.25307529852618682</v>
      </c>
      <c r="AV969">
        <f t="shared" si="563"/>
        <v>0.24223773675539811</v>
      </c>
      <c r="AW969">
        <f t="shared" si="564"/>
        <v>0.24133545591406452</v>
      </c>
      <c r="AX969">
        <f t="shared" si="565"/>
        <v>0.26353914264770906</v>
      </c>
      <c r="AY969">
        <f t="shared" si="566"/>
        <v>0.24858567319135227</v>
      </c>
      <c r="AZ969">
        <f t="shared" si="567"/>
        <v>0.23215084844311878</v>
      </c>
      <c r="BA969" t="e">
        <f t="shared" si="568"/>
        <v>#DIV/0!</v>
      </c>
      <c r="BB969">
        <f t="shared" si="569"/>
        <v>0</v>
      </c>
    </row>
    <row r="970" spans="1:54" x14ac:dyDescent="0.25">
      <c r="A970">
        <v>1536</v>
      </c>
      <c r="B970">
        <v>3.8844939320000001E-2</v>
      </c>
      <c r="C970">
        <v>8.2746528089999993E-2</v>
      </c>
      <c r="D970">
        <v>4.6517200770000003E-2</v>
      </c>
      <c r="E970">
        <v>7.8190386299999998E-2</v>
      </c>
      <c r="F970">
        <v>0.11697868259999999</v>
      </c>
      <c r="G970">
        <v>6.0916978869999999E-2</v>
      </c>
      <c r="K970">
        <f t="shared" si="539"/>
        <v>1536</v>
      </c>
      <c r="L970">
        <f t="shared" si="540"/>
        <v>3.8844939320000001E-2</v>
      </c>
      <c r="M970">
        <f t="shared" si="541"/>
        <v>8.2746528089999993E-2</v>
      </c>
      <c r="N970">
        <f t="shared" si="542"/>
        <v>4.6517200770000003E-2</v>
      </c>
      <c r="O970">
        <f t="shared" si="543"/>
        <v>7.8190386299999998E-2</v>
      </c>
      <c r="P970">
        <f t="shared" si="543"/>
        <v>0.11697868259999999</v>
      </c>
      <c r="Q970">
        <f t="shared" si="544"/>
        <v>6.0916978869999999E-2</v>
      </c>
      <c r="R970">
        <f t="shared" si="545"/>
        <v>0</v>
      </c>
      <c r="S970">
        <f t="shared" si="546"/>
        <v>0</v>
      </c>
      <c r="V970">
        <v>1536</v>
      </c>
      <c r="W970" s="7">
        <v>6.1734000000000004E-2</v>
      </c>
      <c r="X970" s="8">
        <v>3.384474665E-2</v>
      </c>
      <c r="Z970">
        <f t="shared" si="535"/>
        <v>1536</v>
      </c>
      <c r="AA970">
        <f t="shared" si="547"/>
        <v>2.4028779319999999E-2</v>
      </c>
      <c r="AB970">
        <f t="shared" si="548"/>
        <v>5.9596278089999996E-2</v>
      </c>
      <c r="AC970">
        <f t="shared" si="549"/>
        <v>2.4292960770000004E-2</v>
      </c>
      <c r="AD970">
        <f t="shared" si="550"/>
        <v>5.5966146299999998E-2</v>
      </c>
      <c r="AE970">
        <f t="shared" si="551"/>
        <v>0.1021625226</v>
      </c>
      <c r="AF970">
        <f t="shared" si="552"/>
        <v>4.2952384869999999E-2</v>
      </c>
      <c r="AG970">
        <f t="shared" si="553"/>
        <v>0</v>
      </c>
      <c r="AH970">
        <f t="shared" si="536"/>
        <v>0</v>
      </c>
      <c r="AJ970">
        <f t="shared" si="537"/>
        <v>0</v>
      </c>
      <c r="AK970">
        <f t="shared" si="554"/>
        <v>0.44191839241091135</v>
      </c>
      <c r="AL970">
        <f t="shared" si="555"/>
        <v>0.43093541854910489</v>
      </c>
      <c r="AM970">
        <f t="shared" si="556"/>
        <v>0.4300818254416317</v>
      </c>
      <c r="AN970">
        <f t="shared" si="557"/>
        <v>0.45144046317002551</v>
      </c>
      <c r="AO970">
        <f t="shared" si="558"/>
        <v>0.4368637466860939</v>
      </c>
      <c r="AP970">
        <f t="shared" si="559"/>
        <v>0.420287710211739</v>
      </c>
      <c r="AQ970" t="e">
        <f t="shared" si="560"/>
        <v>#DIV/0!</v>
      </c>
      <c r="AR970">
        <f t="shared" si="561"/>
        <v>0</v>
      </c>
      <c r="AT970">
        <f t="shared" si="538"/>
        <v>1536</v>
      </c>
      <c r="AU970">
        <f t="shared" si="562"/>
        <v>0.25311630907757798</v>
      </c>
      <c r="AV970">
        <f t="shared" si="563"/>
        <v>0.24213333521577154</v>
      </c>
      <c r="AW970">
        <f t="shared" si="564"/>
        <v>0.24127974210829836</v>
      </c>
      <c r="AX970">
        <f t="shared" si="565"/>
        <v>0.26263837983669214</v>
      </c>
      <c r="AY970">
        <f t="shared" si="566"/>
        <v>0.24806166335276056</v>
      </c>
      <c r="AZ970">
        <f t="shared" si="567"/>
        <v>0.23148562687840565</v>
      </c>
      <c r="BA970" t="e">
        <f t="shared" si="568"/>
        <v>#DIV/0!</v>
      </c>
      <c r="BB970">
        <f t="shared" si="569"/>
        <v>0</v>
      </c>
    </row>
    <row r="971" spans="1:54" x14ac:dyDescent="0.25">
      <c r="A971">
        <v>1535</v>
      </c>
      <c r="B971">
        <v>3.8887344300000001E-2</v>
      </c>
      <c r="C971">
        <v>8.2697011530000003E-2</v>
      </c>
      <c r="D971">
        <v>4.6507809310000002E-2</v>
      </c>
      <c r="E971">
        <v>7.8173369170000007E-2</v>
      </c>
      <c r="F971">
        <v>0.1168220118</v>
      </c>
      <c r="G971">
        <v>6.0929041359999998E-2</v>
      </c>
      <c r="K971">
        <f t="shared" si="539"/>
        <v>1535</v>
      </c>
      <c r="L971">
        <f t="shared" si="540"/>
        <v>3.8887344300000001E-2</v>
      </c>
      <c r="M971">
        <f t="shared" si="541"/>
        <v>8.2697011530000003E-2</v>
      </c>
      <c r="N971">
        <f t="shared" si="542"/>
        <v>4.6507809310000002E-2</v>
      </c>
      <c r="O971">
        <f t="shared" si="543"/>
        <v>7.8173369170000007E-2</v>
      </c>
      <c r="P971">
        <f t="shared" si="543"/>
        <v>0.1168220118</v>
      </c>
      <c r="Q971">
        <f t="shared" si="544"/>
        <v>6.0929041359999998E-2</v>
      </c>
      <c r="R971">
        <f t="shared" si="545"/>
        <v>0</v>
      </c>
      <c r="S971">
        <f t="shared" si="546"/>
        <v>0</v>
      </c>
      <c r="V971">
        <v>1535</v>
      </c>
      <c r="W971" s="7">
        <v>6.1895000000000019E-2</v>
      </c>
      <c r="X971" s="8">
        <v>3.386553749E-2</v>
      </c>
      <c r="Z971">
        <f t="shared" si="535"/>
        <v>1535</v>
      </c>
      <c r="AA971">
        <f t="shared" si="547"/>
        <v>2.4032544299999997E-2</v>
      </c>
      <c r="AB971">
        <f t="shared" si="548"/>
        <v>5.9486386529999997E-2</v>
      </c>
      <c r="AC971">
        <f t="shared" si="549"/>
        <v>2.4225609309999993E-2</v>
      </c>
      <c r="AD971">
        <f t="shared" si="550"/>
        <v>5.5891169169999998E-2</v>
      </c>
      <c r="AE971">
        <f t="shared" si="551"/>
        <v>0.1019672118</v>
      </c>
      <c r="AF971">
        <f t="shared" si="552"/>
        <v>4.291759635999999E-2</v>
      </c>
      <c r="AG971">
        <f t="shared" si="553"/>
        <v>0</v>
      </c>
      <c r="AH971">
        <f t="shared" si="536"/>
        <v>0</v>
      </c>
      <c r="AJ971">
        <f t="shared" si="537"/>
        <v>0</v>
      </c>
      <c r="AK971">
        <f t="shared" si="554"/>
        <v>0.44198763495906168</v>
      </c>
      <c r="AL971">
        <f t="shared" si="555"/>
        <v>0.43014080239317487</v>
      </c>
      <c r="AM971">
        <f t="shared" si="556"/>
        <v>0.42888943727877199</v>
      </c>
      <c r="AN971">
        <f t="shared" si="557"/>
        <v>0.45083567415859488</v>
      </c>
      <c r="AO971">
        <f t="shared" si="558"/>
        <v>0.4360285655875385</v>
      </c>
      <c r="AP971">
        <f t="shared" si="559"/>
        <v>0.41994730575564571</v>
      </c>
      <c r="AQ971" t="e">
        <f t="shared" si="560"/>
        <v>#DIV/0!</v>
      </c>
      <c r="AR971">
        <f t="shared" si="561"/>
        <v>0</v>
      </c>
      <c r="AT971">
        <f t="shared" si="538"/>
        <v>1535</v>
      </c>
      <c r="AU971">
        <f t="shared" si="562"/>
        <v>0.25306255352583695</v>
      </c>
      <c r="AV971">
        <f t="shared" si="563"/>
        <v>0.24121572095995011</v>
      </c>
      <c r="AW971">
        <f t="shared" si="564"/>
        <v>0.23996435584554723</v>
      </c>
      <c r="AX971">
        <f t="shared" si="565"/>
        <v>0.26191059272537009</v>
      </c>
      <c r="AY971">
        <f t="shared" si="566"/>
        <v>0.24710348415431374</v>
      </c>
      <c r="AZ971">
        <f t="shared" si="567"/>
        <v>0.23102222432242095</v>
      </c>
      <c r="BA971" t="e">
        <f t="shared" si="568"/>
        <v>#DIV/0!</v>
      </c>
      <c r="BB971">
        <f t="shared" si="569"/>
        <v>0</v>
      </c>
    </row>
    <row r="972" spans="1:54" x14ac:dyDescent="0.25">
      <c r="A972">
        <v>1534</v>
      </c>
      <c r="B972">
        <v>3.8874208930000001E-2</v>
      </c>
      <c r="C972">
        <v>8.2608677450000001E-2</v>
      </c>
      <c r="D972">
        <v>4.6556241810000003E-2</v>
      </c>
      <c r="E972">
        <v>7.8109413389999993E-2</v>
      </c>
      <c r="F972">
        <v>0.1167782471</v>
      </c>
      <c r="G972">
        <v>6.0816202309999998E-2</v>
      </c>
      <c r="K972">
        <f t="shared" si="539"/>
        <v>1534</v>
      </c>
      <c r="L972">
        <f t="shared" si="540"/>
        <v>3.8874208930000001E-2</v>
      </c>
      <c r="M972">
        <f t="shared" si="541"/>
        <v>8.2608677450000001E-2</v>
      </c>
      <c r="N972">
        <f t="shared" si="542"/>
        <v>4.6556241810000003E-2</v>
      </c>
      <c r="O972">
        <f t="shared" si="543"/>
        <v>7.8109413389999993E-2</v>
      </c>
      <c r="P972">
        <f t="shared" si="543"/>
        <v>0.1167782471</v>
      </c>
      <c r="Q972">
        <f t="shared" si="544"/>
        <v>6.0816202309999998E-2</v>
      </c>
      <c r="R972">
        <f t="shared" si="545"/>
        <v>0</v>
      </c>
      <c r="S972">
        <f t="shared" si="546"/>
        <v>0</v>
      </c>
      <c r="V972">
        <v>1534</v>
      </c>
      <c r="W972" s="7">
        <v>6.2035999999999994E-2</v>
      </c>
      <c r="X972" s="8">
        <v>3.3872339869999997E-2</v>
      </c>
      <c r="Z972">
        <f t="shared" si="535"/>
        <v>1534</v>
      </c>
      <c r="AA972">
        <f t="shared" si="547"/>
        <v>2.3985568930000003E-2</v>
      </c>
      <c r="AB972">
        <f t="shared" si="548"/>
        <v>5.9345177450000001E-2</v>
      </c>
      <c r="AC972">
        <f t="shared" si="549"/>
        <v>2.4223281810000004E-2</v>
      </c>
      <c r="AD972">
        <f t="shared" si="550"/>
        <v>5.5776453389999994E-2</v>
      </c>
      <c r="AE972">
        <f t="shared" si="551"/>
        <v>0.1018896071</v>
      </c>
      <c r="AF972">
        <f t="shared" si="552"/>
        <v>4.276372631E-2</v>
      </c>
      <c r="AG972">
        <f t="shared" si="553"/>
        <v>0</v>
      </c>
      <c r="AH972">
        <f t="shared" si="536"/>
        <v>0</v>
      </c>
      <c r="AJ972">
        <f t="shared" si="537"/>
        <v>0</v>
      </c>
      <c r="AK972">
        <f t="shared" si="554"/>
        <v>0.44112370093574543</v>
      </c>
      <c r="AL972">
        <f t="shared" si="555"/>
        <v>0.42911973201859815</v>
      </c>
      <c r="AM972">
        <f t="shared" si="556"/>
        <v>0.42884823129082394</v>
      </c>
      <c r="AN972">
        <f t="shared" si="557"/>
        <v>0.44991034075117192</v>
      </c>
      <c r="AO972">
        <f t="shared" si="558"/>
        <v>0.43569671512868491</v>
      </c>
      <c r="AP972">
        <f t="shared" si="559"/>
        <v>0.41844169224476868</v>
      </c>
      <c r="AQ972" t="e">
        <f t="shared" si="560"/>
        <v>#DIV/0!</v>
      </c>
      <c r="AR972">
        <f t="shared" si="561"/>
        <v>0</v>
      </c>
      <c r="AT972">
        <f t="shared" si="538"/>
        <v>1534</v>
      </c>
      <c r="AU972">
        <f t="shared" si="562"/>
        <v>0.25207546104004791</v>
      </c>
      <c r="AV972">
        <f t="shared" si="563"/>
        <v>0.24007149212290063</v>
      </c>
      <c r="AW972">
        <f t="shared" si="564"/>
        <v>0.23979999139512642</v>
      </c>
      <c r="AX972">
        <f t="shared" si="565"/>
        <v>0.2608621008554744</v>
      </c>
      <c r="AY972">
        <f t="shared" si="566"/>
        <v>0.24664847523298739</v>
      </c>
      <c r="AZ972">
        <f t="shared" si="567"/>
        <v>0.22939345234907116</v>
      </c>
      <c r="BA972" t="e">
        <f t="shared" si="568"/>
        <v>#DIV/0!</v>
      </c>
      <c r="BB972">
        <f t="shared" si="569"/>
        <v>0</v>
      </c>
    </row>
    <row r="973" spans="1:54" x14ac:dyDescent="0.25">
      <c r="A973">
        <v>1533</v>
      </c>
      <c r="B973">
        <v>3.8872398439999997E-2</v>
      </c>
      <c r="C973">
        <v>8.2583822309999999E-2</v>
      </c>
      <c r="D973">
        <v>4.658041894E-2</v>
      </c>
      <c r="E973">
        <v>7.8085735439999998E-2</v>
      </c>
      <c r="F973">
        <v>0.11672571299999999</v>
      </c>
      <c r="G973">
        <v>6.0854736719999997E-2</v>
      </c>
      <c r="K973">
        <f t="shared" si="539"/>
        <v>1533</v>
      </c>
      <c r="L973">
        <f t="shared" si="540"/>
        <v>3.8872398439999997E-2</v>
      </c>
      <c r="M973">
        <f t="shared" si="541"/>
        <v>8.2583822309999999E-2</v>
      </c>
      <c r="N973">
        <f t="shared" si="542"/>
        <v>4.658041894E-2</v>
      </c>
      <c r="O973">
        <f t="shared" si="543"/>
        <v>7.8085735439999998E-2</v>
      </c>
      <c r="P973">
        <f t="shared" si="543"/>
        <v>0.11672571299999999</v>
      </c>
      <c r="Q973">
        <f t="shared" si="544"/>
        <v>6.0854736719999997E-2</v>
      </c>
      <c r="R973">
        <f t="shared" si="545"/>
        <v>0</v>
      </c>
      <c r="S973">
        <f t="shared" si="546"/>
        <v>0</v>
      </c>
      <c r="V973">
        <v>1533</v>
      </c>
      <c r="W973" s="7">
        <v>6.2172999999999999E-2</v>
      </c>
      <c r="X973" s="8">
        <v>3.4161023800000002E-2</v>
      </c>
      <c r="Z973">
        <f t="shared" si="535"/>
        <v>1533</v>
      </c>
      <c r="AA973">
        <f t="shared" si="547"/>
        <v>2.3950878439999997E-2</v>
      </c>
      <c r="AB973">
        <f t="shared" si="548"/>
        <v>5.926894731E-2</v>
      </c>
      <c r="AC973">
        <f t="shared" si="549"/>
        <v>2.4198138940000002E-2</v>
      </c>
      <c r="AD973">
        <f t="shared" si="550"/>
        <v>5.5703455440000001E-2</v>
      </c>
      <c r="AE973">
        <f t="shared" si="551"/>
        <v>0.10180419299999999</v>
      </c>
      <c r="AF973">
        <f t="shared" si="552"/>
        <v>4.276239372E-2</v>
      </c>
      <c r="AG973">
        <f t="shared" si="553"/>
        <v>0</v>
      </c>
      <c r="AH973">
        <f t="shared" si="536"/>
        <v>0</v>
      </c>
      <c r="AJ973">
        <f t="shared" si="537"/>
        <v>0</v>
      </c>
      <c r="AK973">
        <f t="shared" si="554"/>
        <v>0.44048570075402216</v>
      </c>
      <c r="AL973">
        <f t="shared" si="555"/>
        <v>0.42856851861501366</v>
      </c>
      <c r="AM973">
        <f t="shared" si="556"/>
        <v>0.42840310269868476</v>
      </c>
      <c r="AN973">
        <f t="shared" si="557"/>
        <v>0.44932151642544804</v>
      </c>
      <c r="AO973">
        <f t="shared" si="558"/>
        <v>0.43533147039121967</v>
      </c>
      <c r="AP973">
        <f t="shared" si="559"/>
        <v>0.41842865289430081</v>
      </c>
      <c r="AQ973" t="e">
        <f t="shared" si="560"/>
        <v>#DIV/0!</v>
      </c>
      <c r="AR973">
        <f t="shared" si="561"/>
        <v>0</v>
      </c>
      <c r="AT973">
        <f t="shared" si="538"/>
        <v>1533</v>
      </c>
      <c r="AU973">
        <f t="shared" si="562"/>
        <v>0.25131414171944944</v>
      </c>
      <c r="AV973">
        <f t="shared" si="563"/>
        <v>0.23939695958044094</v>
      </c>
      <c r="AW973">
        <f t="shared" si="564"/>
        <v>0.23923154366411203</v>
      </c>
      <c r="AX973">
        <f t="shared" si="565"/>
        <v>0.26014995739087532</v>
      </c>
      <c r="AY973">
        <f t="shared" si="566"/>
        <v>0.24615991135664694</v>
      </c>
      <c r="AZ973">
        <f t="shared" si="567"/>
        <v>0.22925709385972809</v>
      </c>
      <c r="BA973" t="e">
        <f t="shared" si="568"/>
        <v>#DIV/0!</v>
      </c>
      <c r="BB973">
        <f t="shared" si="569"/>
        <v>0</v>
      </c>
    </row>
    <row r="974" spans="1:54" x14ac:dyDescent="0.25">
      <c r="A974">
        <v>1532</v>
      </c>
      <c r="B974">
        <v>3.8875397290000002E-2</v>
      </c>
      <c r="C974">
        <v>8.2569420340000005E-2</v>
      </c>
      <c r="D974">
        <v>4.6529617160000002E-2</v>
      </c>
      <c r="E974">
        <v>7.8020147979999996E-2</v>
      </c>
      <c r="F974">
        <v>0.1166281849</v>
      </c>
      <c r="G974">
        <v>6.085282937E-2</v>
      </c>
      <c r="K974">
        <f t="shared" si="539"/>
        <v>1532</v>
      </c>
      <c r="L974">
        <f t="shared" si="540"/>
        <v>3.8875397290000002E-2</v>
      </c>
      <c r="M974">
        <f t="shared" si="541"/>
        <v>8.2569420340000005E-2</v>
      </c>
      <c r="N974">
        <f t="shared" si="542"/>
        <v>4.6529617160000002E-2</v>
      </c>
      <c r="O974">
        <f t="shared" si="543"/>
        <v>7.8020147979999996E-2</v>
      </c>
      <c r="P974">
        <f t="shared" si="543"/>
        <v>0.1166281849</v>
      </c>
      <c r="Q974">
        <f t="shared" si="544"/>
        <v>6.085282937E-2</v>
      </c>
      <c r="R974">
        <f t="shared" si="545"/>
        <v>0</v>
      </c>
      <c r="S974">
        <f t="shared" si="546"/>
        <v>0</v>
      </c>
      <c r="V974">
        <v>1532</v>
      </c>
      <c r="W974" s="7">
        <v>6.2367999999999986E-2</v>
      </c>
      <c r="X974" s="8">
        <v>3.4106109289999999E-2</v>
      </c>
      <c r="Z974">
        <f t="shared" si="535"/>
        <v>1532</v>
      </c>
      <c r="AA974">
        <f t="shared" si="547"/>
        <v>2.3907077290000005E-2</v>
      </c>
      <c r="AB974">
        <f t="shared" si="548"/>
        <v>5.9181420340000013E-2</v>
      </c>
      <c r="AC974">
        <f t="shared" si="549"/>
        <v>2.4077137160000005E-2</v>
      </c>
      <c r="AD974">
        <f t="shared" si="550"/>
        <v>5.5567667979999999E-2</v>
      </c>
      <c r="AE974">
        <f t="shared" si="551"/>
        <v>0.10165986490000001</v>
      </c>
      <c r="AF974">
        <f t="shared" si="552"/>
        <v>4.2703741370000006E-2</v>
      </c>
      <c r="AG974">
        <f t="shared" si="553"/>
        <v>0</v>
      </c>
      <c r="AH974">
        <f t="shared" si="536"/>
        <v>0</v>
      </c>
      <c r="AJ974">
        <f t="shared" si="537"/>
        <v>0</v>
      </c>
      <c r="AK974">
        <f t="shared" si="554"/>
        <v>0.43968014448601672</v>
      </c>
      <c r="AL974">
        <f t="shared" si="555"/>
        <v>0.42793561883234066</v>
      </c>
      <c r="AM974">
        <f t="shared" si="556"/>
        <v>0.42626089093138336</v>
      </c>
      <c r="AN974">
        <f t="shared" si="557"/>
        <v>0.4482262122480532</v>
      </c>
      <c r="AO974">
        <f t="shared" si="558"/>
        <v>0.43471429970168074</v>
      </c>
      <c r="AP974">
        <f t="shared" si="559"/>
        <v>0.41785474152815333</v>
      </c>
      <c r="AQ974" t="e">
        <f t="shared" si="560"/>
        <v>#DIV/0!</v>
      </c>
      <c r="AR974">
        <f t="shared" si="561"/>
        <v>0</v>
      </c>
      <c r="AT974">
        <f t="shared" si="538"/>
        <v>1532</v>
      </c>
      <c r="AU974">
        <f t="shared" si="562"/>
        <v>0.25038510532152586</v>
      </c>
      <c r="AV974">
        <f t="shared" si="563"/>
        <v>0.23864057966784979</v>
      </c>
      <c r="AW974">
        <f t="shared" si="564"/>
        <v>0.2369658517668925</v>
      </c>
      <c r="AX974">
        <f t="shared" si="565"/>
        <v>0.25893117308356234</v>
      </c>
      <c r="AY974">
        <f t="shared" si="566"/>
        <v>0.24541926053718988</v>
      </c>
      <c r="AZ974">
        <f t="shared" si="567"/>
        <v>0.22855970236366246</v>
      </c>
      <c r="BA974" t="e">
        <f t="shared" si="568"/>
        <v>#DIV/0!</v>
      </c>
      <c r="BB974">
        <f t="shared" si="569"/>
        <v>0</v>
      </c>
    </row>
    <row r="975" spans="1:54" x14ac:dyDescent="0.25">
      <c r="A975">
        <v>1531</v>
      </c>
      <c r="B975">
        <v>3.8866423070000003E-2</v>
      </c>
      <c r="C975">
        <v>8.2533232870000001E-2</v>
      </c>
      <c r="D975">
        <v>4.6529617160000002E-2</v>
      </c>
      <c r="E975">
        <v>7.7968038619999999E-2</v>
      </c>
      <c r="F975">
        <v>0.1164677888</v>
      </c>
      <c r="G975">
        <v>6.0772106049999997E-2</v>
      </c>
      <c r="K975">
        <f t="shared" si="539"/>
        <v>1531</v>
      </c>
      <c r="L975">
        <f t="shared" si="540"/>
        <v>3.8866423070000003E-2</v>
      </c>
      <c r="M975">
        <f t="shared" si="541"/>
        <v>8.2533232870000001E-2</v>
      </c>
      <c r="N975">
        <f t="shared" si="542"/>
        <v>4.6529617160000002E-2</v>
      </c>
      <c r="O975">
        <f t="shared" si="543"/>
        <v>7.7968038619999999E-2</v>
      </c>
      <c r="P975">
        <f t="shared" si="543"/>
        <v>0.1164677888</v>
      </c>
      <c r="Q975">
        <f t="shared" si="544"/>
        <v>6.0772106049999997E-2</v>
      </c>
      <c r="R975">
        <f t="shared" si="545"/>
        <v>0</v>
      </c>
      <c r="S975">
        <f t="shared" si="546"/>
        <v>0</v>
      </c>
      <c r="V975">
        <v>1531</v>
      </c>
      <c r="W975" s="7">
        <v>6.2495000000000009E-2</v>
      </c>
      <c r="X975" s="8">
        <v>3.4515339880000002E-2</v>
      </c>
      <c r="Z975">
        <f t="shared" si="535"/>
        <v>1531</v>
      </c>
      <c r="AA975">
        <f t="shared" si="547"/>
        <v>2.386762307E-2</v>
      </c>
      <c r="AB975">
        <f t="shared" si="548"/>
        <v>5.9097607869999999E-2</v>
      </c>
      <c r="AC975">
        <f t="shared" si="549"/>
        <v>2.4031417159999999E-2</v>
      </c>
      <c r="AD975">
        <f t="shared" si="550"/>
        <v>5.5469838619999996E-2</v>
      </c>
      <c r="AE975">
        <f t="shared" si="551"/>
        <v>0.10146898879999999</v>
      </c>
      <c r="AF975">
        <f t="shared" si="552"/>
        <v>4.2586061049999992E-2</v>
      </c>
      <c r="AG975">
        <f t="shared" si="553"/>
        <v>0</v>
      </c>
      <c r="AH975">
        <f t="shared" si="536"/>
        <v>0</v>
      </c>
      <c r="AJ975">
        <f t="shared" si="537"/>
        <v>0</v>
      </c>
      <c r="AK975">
        <f t="shared" si="554"/>
        <v>0.4389545335324167</v>
      </c>
      <c r="AL975">
        <f t="shared" si="555"/>
        <v>0.42732957827080514</v>
      </c>
      <c r="AM975">
        <f t="shared" si="556"/>
        <v>0.42545146546672463</v>
      </c>
      <c r="AN975">
        <f t="shared" si="557"/>
        <v>0.44743708999272958</v>
      </c>
      <c r="AO975">
        <f t="shared" si="558"/>
        <v>0.43389808210958658</v>
      </c>
      <c r="AP975">
        <f t="shared" si="559"/>
        <v>0.41670324336618897</v>
      </c>
      <c r="AQ975" t="e">
        <f t="shared" si="560"/>
        <v>#DIV/0!</v>
      </c>
      <c r="AR975">
        <f t="shared" si="561"/>
        <v>0</v>
      </c>
      <c r="AT975">
        <f t="shared" si="538"/>
        <v>1531</v>
      </c>
      <c r="AU975">
        <f t="shared" si="562"/>
        <v>0.24953585293150227</v>
      </c>
      <c r="AV975">
        <f t="shared" si="563"/>
        <v>0.23791089766989071</v>
      </c>
      <c r="AW975">
        <f t="shared" si="564"/>
        <v>0.2360327848658102</v>
      </c>
      <c r="AX975">
        <f t="shared" si="565"/>
        <v>0.25801840939181514</v>
      </c>
      <c r="AY975">
        <f t="shared" si="566"/>
        <v>0.24447940150867215</v>
      </c>
      <c r="AZ975">
        <f t="shared" si="567"/>
        <v>0.22728456276527453</v>
      </c>
      <c r="BA975" t="e">
        <f t="shared" si="568"/>
        <v>#DIV/0!</v>
      </c>
      <c r="BB975">
        <f t="shared" si="569"/>
        <v>0</v>
      </c>
    </row>
    <row r="976" spans="1:54" x14ac:dyDescent="0.25">
      <c r="A976">
        <v>1530</v>
      </c>
      <c r="B976">
        <v>3.8886211810000001E-2</v>
      </c>
      <c r="C976">
        <v>8.2528695459999996E-2</v>
      </c>
      <c r="D976">
        <v>4.652788863E-2</v>
      </c>
      <c r="E976">
        <v>7.7920429410000006E-2</v>
      </c>
      <c r="F976">
        <v>0.1164049655</v>
      </c>
      <c r="G976">
        <v>6.0733817519999997E-2</v>
      </c>
      <c r="K976">
        <f t="shared" si="539"/>
        <v>1530</v>
      </c>
      <c r="L976">
        <f t="shared" si="540"/>
        <v>3.8886211810000001E-2</v>
      </c>
      <c r="M976">
        <f t="shared" si="541"/>
        <v>8.2528695459999996E-2</v>
      </c>
      <c r="N976">
        <f t="shared" si="542"/>
        <v>4.652788863E-2</v>
      </c>
      <c r="O976">
        <f t="shared" si="543"/>
        <v>7.7920429410000006E-2</v>
      </c>
      <c r="P976">
        <f t="shared" si="543"/>
        <v>0.1164049655</v>
      </c>
      <c r="Q976">
        <f t="shared" si="544"/>
        <v>6.0733817519999997E-2</v>
      </c>
      <c r="R976">
        <f t="shared" si="545"/>
        <v>0</v>
      </c>
      <c r="S976">
        <f t="shared" si="546"/>
        <v>0</v>
      </c>
      <c r="V976">
        <v>1530</v>
      </c>
      <c r="W976" s="7">
        <v>6.2646000000000007E-2</v>
      </c>
      <c r="X976" s="8">
        <v>3.4692760560000001E-2</v>
      </c>
      <c r="Z976">
        <f t="shared" si="535"/>
        <v>1530</v>
      </c>
      <c r="AA976">
        <f t="shared" si="547"/>
        <v>2.3851171809999999E-2</v>
      </c>
      <c r="AB976">
        <f t="shared" si="548"/>
        <v>5.9036445459999989E-2</v>
      </c>
      <c r="AC976">
        <f t="shared" si="549"/>
        <v>2.3975328629999997E-2</v>
      </c>
      <c r="AD976">
        <f t="shared" si="550"/>
        <v>5.5367869410000006E-2</v>
      </c>
      <c r="AE976">
        <f t="shared" si="551"/>
        <v>0.1013699255</v>
      </c>
      <c r="AF976">
        <f t="shared" si="552"/>
        <v>4.2503831519999993E-2</v>
      </c>
      <c r="AG976">
        <f t="shared" si="553"/>
        <v>0</v>
      </c>
      <c r="AH976">
        <f t="shared" si="536"/>
        <v>0</v>
      </c>
      <c r="AJ976">
        <f t="shared" si="537"/>
        <v>0</v>
      </c>
      <c r="AK976">
        <f t="shared" si="554"/>
        <v>0.43865197490987845</v>
      </c>
      <c r="AL976">
        <f t="shared" si="555"/>
        <v>0.42688731829086107</v>
      </c>
      <c r="AM976">
        <f t="shared" si="556"/>
        <v>0.42445847586792168</v>
      </c>
      <c r="AN976">
        <f t="shared" si="557"/>
        <v>0.4466145744108147</v>
      </c>
      <c r="AO976">
        <f t="shared" si="558"/>
        <v>0.43347447114838772</v>
      </c>
      <c r="AP976">
        <f t="shared" si="559"/>
        <v>0.41589863004890548</v>
      </c>
      <c r="AQ976" t="e">
        <f t="shared" si="560"/>
        <v>#DIV/0!</v>
      </c>
      <c r="AR976">
        <f t="shared" si="561"/>
        <v>0</v>
      </c>
      <c r="AT976">
        <f t="shared" si="538"/>
        <v>1530</v>
      </c>
      <c r="AU976">
        <f t="shared" si="562"/>
        <v>0.24910949124974774</v>
      </c>
      <c r="AV976">
        <f t="shared" si="563"/>
        <v>0.23734483463073036</v>
      </c>
      <c r="AW976">
        <f t="shared" si="564"/>
        <v>0.23491599220779097</v>
      </c>
      <c r="AX976">
        <f t="shared" si="565"/>
        <v>0.25707209075068399</v>
      </c>
      <c r="AY976">
        <f t="shared" si="566"/>
        <v>0.24393198748825701</v>
      </c>
      <c r="AZ976">
        <f t="shared" si="567"/>
        <v>0.22635614638877477</v>
      </c>
      <c r="BA976" t="e">
        <f t="shared" si="568"/>
        <v>#DIV/0!</v>
      </c>
      <c r="BB976">
        <f t="shared" si="569"/>
        <v>0</v>
      </c>
    </row>
    <row r="977" spans="1:54" x14ac:dyDescent="0.25">
      <c r="A977">
        <v>1529</v>
      </c>
      <c r="B977">
        <v>3.8877237590000002E-2</v>
      </c>
      <c r="C977">
        <v>8.248646557E-2</v>
      </c>
      <c r="D977">
        <v>4.653881118E-2</v>
      </c>
      <c r="E977">
        <v>7.7794082459999997E-2</v>
      </c>
      <c r="F977">
        <v>0.1163061932</v>
      </c>
      <c r="G977">
        <v>6.068987772E-2</v>
      </c>
      <c r="K977">
        <f t="shared" si="539"/>
        <v>1529</v>
      </c>
      <c r="L977">
        <f t="shared" si="540"/>
        <v>3.8877237590000002E-2</v>
      </c>
      <c r="M977">
        <f t="shared" si="541"/>
        <v>8.248646557E-2</v>
      </c>
      <c r="N977">
        <f t="shared" si="542"/>
        <v>4.653881118E-2</v>
      </c>
      <c r="O977">
        <f t="shared" si="543"/>
        <v>7.7794082459999997E-2</v>
      </c>
      <c r="P977">
        <f t="shared" si="543"/>
        <v>0.1163061932</v>
      </c>
      <c r="Q977">
        <f t="shared" si="544"/>
        <v>6.068987772E-2</v>
      </c>
      <c r="R977">
        <f t="shared" si="545"/>
        <v>0</v>
      </c>
      <c r="S977">
        <f t="shared" si="546"/>
        <v>0</v>
      </c>
      <c r="V977">
        <v>1529</v>
      </c>
      <c r="W977" s="7">
        <v>6.2808000000000003E-2</v>
      </c>
      <c r="X977" s="8">
        <v>3.4715246409999997E-2</v>
      </c>
      <c r="Z977">
        <f t="shared" si="535"/>
        <v>1529</v>
      </c>
      <c r="AA977">
        <f t="shared" si="547"/>
        <v>2.3803317590000001E-2</v>
      </c>
      <c r="AB977">
        <f t="shared" si="548"/>
        <v>5.8933465569999996E-2</v>
      </c>
      <c r="AC977">
        <f t="shared" si="549"/>
        <v>2.3927931180000001E-2</v>
      </c>
      <c r="AD977">
        <f t="shared" si="550"/>
        <v>5.5183202459999997E-2</v>
      </c>
      <c r="AE977">
        <f t="shared" si="551"/>
        <v>0.1012322732</v>
      </c>
      <c r="AF977">
        <f t="shared" si="552"/>
        <v>4.2412749720000004E-2</v>
      </c>
      <c r="AG977">
        <f t="shared" si="553"/>
        <v>0</v>
      </c>
      <c r="AH977">
        <f t="shared" si="536"/>
        <v>0</v>
      </c>
      <c r="AJ977">
        <f t="shared" si="537"/>
        <v>0</v>
      </c>
      <c r="AK977">
        <f t="shared" si="554"/>
        <v>0.43777187776924364</v>
      </c>
      <c r="AL977">
        <f t="shared" si="555"/>
        <v>0.42614267980970844</v>
      </c>
      <c r="AM977">
        <f t="shared" si="556"/>
        <v>0.42361935288039143</v>
      </c>
      <c r="AN977">
        <f t="shared" si="557"/>
        <v>0.44512499295931857</v>
      </c>
      <c r="AO977">
        <f t="shared" si="558"/>
        <v>0.43288584727744628</v>
      </c>
      <c r="AP977">
        <f t="shared" si="559"/>
        <v>0.41500739755320543</v>
      </c>
      <c r="AQ977" t="e">
        <f t="shared" si="560"/>
        <v>#DIV/0!</v>
      </c>
      <c r="AR977">
        <f t="shared" si="561"/>
        <v>0</v>
      </c>
      <c r="AT977">
        <f t="shared" si="538"/>
        <v>1529</v>
      </c>
      <c r="AU977">
        <f t="shared" si="562"/>
        <v>0.24810542910998923</v>
      </c>
      <c r="AV977">
        <f t="shared" si="563"/>
        <v>0.23647623115045402</v>
      </c>
      <c r="AW977">
        <f t="shared" si="564"/>
        <v>0.23395290422113701</v>
      </c>
      <c r="AX977">
        <f t="shared" si="565"/>
        <v>0.25545854430006415</v>
      </c>
      <c r="AY977">
        <f t="shared" si="566"/>
        <v>0.24321939861819186</v>
      </c>
      <c r="AZ977">
        <f t="shared" si="567"/>
        <v>0.22534094889395101</v>
      </c>
      <c r="BA977" t="e">
        <f t="shared" si="568"/>
        <v>#DIV/0!</v>
      </c>
      <c r="BB977">
        <f t="shared" si="569"/>
        <v>0</v>
      </c>
    </row>
    <row r="978" spans="1:54" x14ac:dyDescent="0.25">
      <c r="A978">
        <v>1528</v>
      </c>
      <c r="B978">
        <v>3.8857933130000001E-2</v>
      </c>
      <c r="C978">
        <v>8.2418173550000001E-2</v>
      </c>
      <c r="D978">
        <v>4.6531777830000003E-2</v>
      </c>
      <c r="E978">
        <v>7.7753640710000002E-2</v>
      </c>
      <c r="F978">
        <v>0.1161743179</v>
      </c>
      <c r="G978">
        <v>6.0694281009999997E-2</v>
      </c>
      <c r="K978">
        <f t="shared" si="539"/>
        <v>1528</v>
      </c>
      <c r="L978">
        <f t="shared" si="540"/>
        <v>3.8857933130000001E-2</v>
      </c>
      <c r="M978">
        <f t="shared" si="541"/>
        <v>8.2418173550000001E-2</v>
      </c>
      <c r="N978">
        <f t="shared" si="542"/>
        <v>4.6531777830000003E-2</v>
      </c>
      <c r="O978">
        <f t="shared" si="543"/>
        <v>7.7753640710000002E-2</v>
      </c>
      <c r="P978">
        <f t="shared" si="543"/>
        <v>0.1161743179</v>
      </c>
      <c r="Q978">
        <f t="shared" si="544"/>
        <v>6.0694281009999997E-2</v>
      </c>
      <c r="R978">
        <f t="shared" si="545"/>
        <v>0</v>
      </c>
      <c r="S978">
        <f t="shared" si="546"/>
        <v>0</v>
      </c>
      <c r="V978">
        <v>1528</v>
      </c>
      <c r="W978" s="7">
        <v>6.2935000000000005E-2</v>
      </c>
      <c r="X978" s="8">
        <v>3.4673638639999997E-2</v>
      </c>
      <c r="Z978">
        <f t="shared" si="535"/>
        <v>1528</v>
      </c>
      <c r="AA978">
        <f t="shared" si="547"/>
        <v>2.3753533129999997E-2</v>
      </c>
      <c r="AB978">
        <f t="shared" si="548"/>
        <v>5.8817548550000001E-2</v>
      </c>
      <c r="AC978">
        <f t="shared" si="549"/>
        <v>2.3875177830000004E-2</v>
      </c>
      <c r="AD978">
        <f t="shared" si="550"/>
        <v>5.5097040710000003E-2</v>
      </c>
      <c r="AE978">
        <f t="shared" si="551"/>
        <v>0.1010699179</v>
      </c>
      <c r="AF978">
        <f t="shared" si="552"/>
        <v>4.2380196009999996E-2</v>
      </c>
      <c r="AG978">
        <f t="shared" si="553"/>
        <v>0</v>
      </c>
      <c r="AH978">
        <f t="shared" si="536"/>
        <v>0</v>
      </c>
      <c r="AJ978">
        <f t="shared" si="537"/>
        <v>0</v>
      </c>
      <c r="AK978">
        <f t="shared" si="554"/>
        <v>0.43685628117412512</v>
      </c>
      <c r="AL978">
        <f t="shared" si="555"/>
        <v>0.42530449408516996</v>
      </c>
      <c r="AM978">
        <f t="shared" si="556"/>
        <v>0.42268540920506231</v>
      </c>
      <c r="AN978">
        <f t="shared" si="557"/>
        <v>0.4444299853002413</v>
      </c>
      <c r="AO978">
        <f t="shared" si="558"/>
        <v>0.4321915893162363</v>
      </c>
      <c r="AP978">
        <f t="shared" si="559"/>
        <v>0.41468886054353277</v>
      </c>
      <c r="AQ978" t="e">
        <f t="shared" si="560"/>
        <v>#DIV/0!</v>
      </c>
      <c r="AR978">
        <f t="shared" si="561"/>
        <v>0</v>
      </c>
      <c r="AT978">
        <f t="shared" si="538"/>
        <v>1528</v>
      </c>
      <c r="AU978">
        <f t="shared" si="562"/>
        <v>0.24706570525789476</v>
      </c>
      <c r="AV978">
        <f t="shared" si="563"/>
        <v>0.2355139181689396</v>
      </c>
      <c r="AW978">
        <f t="shared" si="564"/>
        <v>0.23289483328883195</v>
      </c>
      <c r="AX978">
        <f t="shared" si="565"/>
        <v>0.25463940938401097</v>
      </c>
      <c r="AY978">
        <f t="shared" si="566"/>
        <v>0.24240101340000594</v>
      </c>
      <c r="AZ978">
        <f t="shared" si="567"/>
        <v>0.22489828462730241</v>
      </c>
      <c r="BA978" t="e">
        <f t="shared" si="568"/>
        <v>#DIV/0!</v>
      </c>
      <c r="BB978">
        <f t="shared" si="569"/>
        <v>0</v>
      </c>
    </row>
    <row r="979" spans="1:54" x14ac:dyDescent="0.25">
      <c r="A979">
        <v>1527</v>
      </c>
      <c r="B979">
        <v>3.8875710219999998E-2</v>
      </c>
      <c r="C979">
        <v>8.2437388599999994E-2</v>
      </c>
      <c r="D979">
        <v>4.6516884119999997E-2</v>
      </c>
      <c r="E979">
        <v>7.7716954049999995E-2</v>
      </c>
      <c r="F979">
        <v>0.11614323410000001</v>
      </c>
      <c r="G979">
        <v>6.0657519850000001E-2</v>
      </c>
      <c r="K979">
        <f t="shared" si="539"/>
        <v>1527</v>
      </c>
      <c r="L979">
        <f t="shared" si="540"/>
        <v>3.8875710219999998E-2</v>
      </c>
      <c r="M979">
        <f t="shared" si="541"/>
        <v>8.2437388599999994E-2</v>
      </c>
      <c r="N979">
        <f t="shared" si="542"/>
        <v>4.6516884119999997E-2</v>
      </c>
      <c r="O979">
        <f t="shared" si="543"/>
        <v>7.7716954049999995E-2</v>
      </c>
      <c r="P979">
        <f t="shared" si="543"/>
        <v>0.11614323410000001</v>
      </c>
      <c r="Q979">
        <f t="shared" si="544"/>
        <v>6.0657519850000001E-2</v>
      </c>
      <c r="R979">
        <f t="shared" si="545"/>
        <v>0</v>
      </c>
      <c r="S979">
        <f t="shared" si="546"/>
        <v>0</v>
      </c>
      <c r="V979">
        <v>1527</v>
      </c>
      <c r="W979" s="7">
        <v>6.3097999999999987E-2</v>
      </c>
      <c r="X979" s="8">
        <v>3.4958280619999997E-2</v>
      </c>
      <c r="Z979">
        <f t="shared" si="535"/>
        <v>1527</v>
      </c>
      <c r="AA979">
        <f t="shared" si="547"/>
        <v>2.3732190220000001E-2</v>
      </c>
      <c r="AB979">
        <f t="shared" si="548"/>
        <v>5.8775638599999999E-2</v>
      </c>
      <c r="AC979">
        <f t="shared" si="549"/>
        <v>2.380160412E-2</v>
      </c>
      <c r="AD979">
        <f t="shared" si="550"/>
        <v>5.5001674049999998E-2</v>
      </c>
      <c r="AE979">
        <f t="shared" si="551"/>
        <v>0.10099971410000001</v>
      </c>
      <c r="AF979">
        <f t="shared" si="552"/>
        <v>4.2296001850000001E-2</v>
      </c>
      <c r="AG979">
        <f t="shared" si="553"/>
        <v>0</v>
      </c>
      <c r="AH979">
        <f t="shared" si="536"/>
        <v>0</v>
      </c>
      <c r="AJ979">
        <f t="shared" si="537"/>
        <v>0</v>
      </c>
      <c r="AK979">
        <f t="shared" si="554"/>
        <v>0.43646375917577629</v>
      </c>
      <c r="AL979">
        <f t="shared" si="555"/>
        <v>0.42500144694156566</v>
      </c>
      <c r="AM979">
        <f t="shared" si="556"/>
        <v>0.42138286252082319</v>
      </c>
      <c r="AN979">
        <f t="shared" si="557"/>
        <v>0.44366072795437006</v>
      </c>
      <c r="AO979">
        <f t="shared" si="558"/>
        <v>0.43189138632281887</v>
      </c>
      <c r="AP979">
        <f t="shared" si="559"/>
        <v>0.41386502338462533</v>
      </c>
      <c r="AQ979" t="e">
        <f t="shared" si="560"/>
        <v>#DIV/0!</v>
      </c>
      <c r="AR979">
        <f t="shared" si="561"/>
        <v>0</v>
      </c>
      <c r="AT979">
        <f t="shared" si="538"/>
        <v>1527</v>
      </c>
      <c r="AU979">
        <f t="shared" si="562"/>
        <v>0.24654889342594</v>
      </c>
      <c r="AV979">
        <f t="shared" si="563"/>
        <v>0.23508658119172937</v>
      </c>
      <c r="AW979">
        <f t="shared" si="564"/>
        <v>0.23146799677098689</v>
      </c>
      <c r="AX979">
        <f t="shared" si="565"/>
        <v>0.25374586220453377</v>
      </c>
      <c r="AY979">
        <f t="shared" si="566"/>
        <v>0.24197652057298258</v>
      </c>
      <c r="AZ979">
        <f t="shared" si="567"/>
        <v>0.22395015763478904</v>
      </c>
      <c r="BA979" t="e">
        <f t="shared" si="568"/>
        <v>#DIV/0!</v>
      </c>
      <c r="BB979">
        <f t="shared" si="569"/>
        <v>0</v>
      </c>
    </row>
    <row r="980" spans="1:54" x14ac:dyDescent="0.25">
      <c r="A980">
        <v>1526</v>
      </c>
      <c r="B980">
        <v>3.8877576589999997E-2</v>
      </c>
      <c r="C980">
        <v>8.2387007770000006E-2</v>
      </c>
      <c r="D980">
        <v>4.6492651099999997E-2</v>
      </c>
      <c r="E980">
        <v>7.7654577789999998E-2</v>
      </c>
      <c r="F980">
        <v>0.1160528064</v>
      </c>
      <c r="G980">
        <v>6.0631386939999997E-2</v>
      </c>
      <c r="K980">
        <f t="shared" si="539"/>
        <v>1526</v>
      </c>
      <c r="L980">
        <f t="shared" si="540"/>
        <v>3.8877576589999997E-2</v>
      </c>
      <c r="M980">
        <f t="shared" si="541"/>
        <v>8.2387007770000006E-2</v>
      </c>
      <c r="N980">
        <f t="shared" si="542"/>
        <v>4.6492651099999997E-2</v>
      </c>
      <c r="O980">
        <f t="shared" si="543"/>
        <v>7.7654577789999998E-2</v>
      </c>
      <c r="P980">
        <f t="shared" si="543"/>
        <v>0.1160528064</v>
      </c>
      <c r="Q980">
        <f t="shared" si="544"/>
        <v>6.0631386939999997E-2</v>
      </c>
      <c r="R980">
        <f t="shared" si="545"/>
        <v>0</v>
      </c>
      <c r="S980">
        <f t="shared" si="546"/>
        <v>0</v>
      </c>
      <c r="V980">
        <v>1526</v>
      </c>
      <c r="W980" s="7">
        <v>6.3242000000000007E-2</v>
      </c>
      <c r="X980" s="8">
        <v>3.5005502399999999E-2</v>
      </c>
      <c r="Z980">
        <f t="shared" si="535"/>
        <v>1526</v>
      </c>
      <c r="AA980">
        <f t="shared" si="547"/>
        <v>2.3699496589999994E-2</v>
      </c>
      <c r="AB980">
        <f t="shared" si="548"/>
        <v>5.8671257770000006E-2</v>
      </c>
      <c r="AC980">
        <f t="shared" si="549"/>
        <v>2.3725531099999995E-2</v>
      </c>
      <c r="AD980">
        <f t="shared" si="550"/>
        <v>5.4887457789999997E-2</v>
      </c>
      <c r="AE980">
        <f t="shared" si="551"/>
        <v>0.1008747264</v>
      </c>
      <c r="AF980">
        <f t="shared" si="552"/>
        <v>4.2227964939999994E-2</v>
      </c>
      <c r="AG980">
        <f t="shared" si="553"/>
        <v>0</v>
      </c>
      <c r="AH980">
        <f t="shared" si="536"/>
        <v>0</v>
      </c>
      <c r="AJ980">
        <f t="shared" si="537"/>
        <v>0</v>
      </c>
      <c r="AK980">
        <f t="shared" si="554"/>
        <v>0.43586248367112945</v>
      </c>
      <c r="AL980">
        <f t="shared" si="555"/>
        <v>0.42424667838711633</v>
      </c>
      <c r="AM980">
        <f t="shared" si="556"/>
        <v>0.42003606812971445</v>
      </c>
      <c r="AN980">
        <f t="shared" si="557"/>
        <v>0.4427394238317035</v>
      </c>
      <c r="AO980">
        <f t="shared" si="558"/>
        <v>0.43135691836409912</v>
      </c>
      <c r="AP980">
        <f t="shared" si="559"/>
        <v>0.41319928439945997</v>
      </c>
      <c r="AQ980" t="e">
        <f t="shared" si="560"/>
        <v>#DIV/0!</v>
      </c>
      <c r="AR980">
        <f t="shared" si="561"/>
        <v>0</v>
      </c>
      <c r="AT980">
        <f t="shared" si="538"/>
        <v>1526</v>
      </c>
      <c r="AU980">
        <f t="shared" si="562"/>
        <v>0.24582316519144401</v>
      </c>
      <c r="AV980">
        <f t="shared" si="563"/>
        <v>0.23420735990743088</v>
      </c>
      <c r="AW980">
        <f t="shared" si="564"/>
        <v>0.229996749650029</v>
      </c>
      <c r="AX980">
        <f t="shared" si="565"/>
        <v>0.25270010535201803</v>
      </c>
      <c r="AY980">
        <f t="shared" si="566"/>
        <v>0.24131759988441367</v>
      </c>
      <c r="AZ980">
        <f t="shared" si="567"/>
        <v>0.22315996591977452</v>
      </c>
      <c r="BA980" t="e">
        <f t="shared" si="568"/>
        <v>#DIV/0!</v>
      </c>
      <c r="BB980">
        <f t="shared" si="569"/>
        <v>0</v>
      </c>
    </row>
    <row r="981" spans="1:54" x14ac:dyDescent="0.25">
      <c r="A981">
        <v>1525</v>
      </c>
      <c r="B981">
        <v>3.8814451549999997E-2</v>
      </c>
      <c r="C981">
        <v>8.2328990099999999E-2</v>
      </c>
      <c r="D981">
        <v>4.6471275389999997E-2</v>
      </c>
      <c r="E981">
        <v>7.7594034369999995E-2</v>
      </c>
      <c r="F981">
        <v>0.1159460992</v>
      </c>
      <c r="G981">
        <v>6.0572844000000001E-2</v>
      </c>
      <c r="K981">
        <f t="shared" si="539"/>
        <v>1525</v>
      </c>
      <c r="L981">
        <f t="shared" si="540"/>
        <v>3.8814451549999997E-2</v>
      </c>
      <c r="M981">
        <f t="shared" si="541"/>
        <v>8.2328990099999999E-2</v>
      </c>
      <c r="N981">
        <f t="shared" si="542"/>
        <v>4.6471275389999997E-2</v>
      </c>
      <c r="O981">
        <f t="shared" si="543"/>
        <v>7.7594034369999995E-2</v>
      </c>
      <c r="P981">
        <f t="shared" si="543"/>
        <v>0.1159460992</v>
      </c>
      <c r="Q981">
        <f t="shared" si="544"/>
        <v>6.0572844000000001E-2</v>
      </c>
      <c r="R981">
        <f t="shared" si="545"/>
        <v>0</v>
      </c>
      <c r="S981">
        <f t="shared" si="546"/>
        <v>0</v>
      </c>
      <c r="V981">
        <v>1525</v>
      </c>
      <c r="W981" s="7">
        <v>6.3378999999999991E-2</v>
      </c>
      <c r="X981" s="8">
        <v>3.516847268E-2</v>
      </c>
      <c r="Z981">
        <f t="shared" si="535"/>
        <v>1525</v>
      </c>
      <c r="AA981">
        <f t="shared" si="547"/>
        <v>2.3603491549999998E-2</v>
      </c>
      <c r="AB981">
        <f t="shared" si="548"/>
        <v>5.8561865099999999E-2</v>
      </c>
      <c r="AC981">
        <f t="shared" si="549"/>
        <v>2.365483539E-2</v>
      </c>
      <c r="AD981">
        <f t="shared" si="550"/>
        <v>5.4777594370000002E-2</v>
      </c>
      <c r="AE981">
        <f t="shared" si="551"/>
        <v>0.1007351392</v>
      </c>
      <c r="AF981">
        <f t="shared" si="552"/>
        <v>4.2129554999999999E-2</v>
      </c>
      <c r="AG981">
        <f t="shared" si="553"/>
        <v>0</v>
      </c>
      <c r="AH981">
        <f t="shared" si="536"/>
        <v>0</v>
      </c>
      <c r="AJ981">
        <f t="shared" si="537"/>
        <v>0</v>
      </c>
      <c r="AK981">
        <f t="shared" si="554"/>
        <v>0.43409683455616044</v>
      </c>
      <c r="AL981">
        <f t="shared" si="555"/>
        <v>0.42345566966067427</v>
      </c>
      <c r="AM981">
        <f t="shared" si="556"/>
        <v>0.41878447346838205</v>
      </c>
      <c r="AN981">
        <f t="shared" si="557"/>
        <v>0.44185323107967117</v>
      </c>
      <c r="AO981">
        <f t="shared" si="558"/>
        <v>0.43076002054257428</v>
      </c>
      <c r="AP981">
        <f t="shared" si="559"/>
        <v>0.41223634628857619</v>
      </c>
      <c r="AQ981" t="e">
        <f t="shared" si="560"/>
        <v>#DIV/0!</v>
      </c>
      <c r="AR981">
        <f t="shared" si="561"/>
        <v>0</v>
      </c>
      <c r="AT981">
        <f t="shared" si="538"/>
        <v>1525</v>
      </c>
      <c r="AU981">
        <f t="shared" si="562"/>
        <v>0.24393290012993094</v>
      </c>
      <c r="AV981">
        <f t="shared" si="563"/>
        <v>0.23329173523444477</v>
      </c>
      <c r="AW981">
        <f t="shared" si="564"/>
        <v>0.22862053904215254</v>
      </c>
      <c r="AX981">
        <f t="shared" si="565"/>
        <v>0.25168929665344164</v>
      </c>
      <c r="AY981">
        <f t="shared" si="566"/>
        <v>0.24059608611634478</v>
      </c>
      <c r="AZ981">
        <f t="shared" si="567"/>
        <v>0.22207241186234669</v>
      </c>
      <c r="BA981" t="e">
        <f t="shared" si="568"/>
        <v>#DIV/0!</v>
      </c>
      <c r="BB981">
        <f t="shared" si="569"/>
        <v>0</v>
      </c>
    </row>
    <row r="982" spans="1:54" x14ac:dyDescent="0.25">
      <c r="A982">
        <v>1524</v>
      </c>
      <c r="B982">
        <v>3.8859006020000003E-2</v>
      </c>
      <c r="C982">
        <v>8.2241110500000006E-2</v>
      </c>
      <c r="D982">
        <v>4.6469200400000001E-2</v>
      </c>
      <c r="E982">
        <v>7.7544890340000006E-2</v>
      </c>
      <c r="F982">
        <v>0.1157841906</v>
      </c>
      <c r="G982">
        <v>6.0517970470000002E-2</v>
      </c>
      <c r="K982">
        <f t="shared" si="539"/>
        <v>1524</v>
      </c>
      <c r="L982">
        <f t="shared" si="540"/>
        <v>3.8859006020000003E-2</v>
      </c>
      <c r="M982">
        <f t="shared" si="541"/>
        <v>8.2241110500000006E-2</v>
      </c>
      <c r="N982">
        <f t="shared" si="542"/>
        <v>4.6469200400000001E-2</v>
      </c>
      <c r="O982">
        <f t="shared" si="543"/>
        <v>7.7544890340000006E-2</v>
      </c>
      <c r="P982">
        <f t="shared" si="543"/>
        <v>0.1157841906</v>
      </c>
      <c r="Q982">
        <f t="shared" si="544"/>
        <v>6.0517970470000002E-2</v>
      </c>
      <c r="R982">
        <f t="shared" si="545"/>
        <v>0</v>
      </c>
      <c r="S982">
        <f t="shared" si="546"/>
        <v>0</v>
      </c>
      <c r="V982">
        <v>1524</v>
      </c>
      <c r="W982" s="7">
        <v>6.3550999999999983E-2</v>
      </c>
      <c r="X982" s="8">
        <v>3.5227447750000002E-2</v>
      </c>
      <c r="Z982">
        <f t="shared" si="535"/>
        <v>1524</v>
      </c>
      <c r="AA982">
        <f t="shared" si="547"/>
        <v>2.3606766020000006E-2</v>
      </c>
      <c r="AB982">
        <f t="shared" si="548"/>
        <v>5.8409485500000011E-2</v>
      </c>
      <c r="AC982">
        <f t="shared" si="549"/>
        <v>2.3590840400000007E-2</v>
      </c>
      <c r="AD982">
        <f t="shared" si="550"/>
        <v>5.4666530340000012E-2</v>
      </c>
      <c r="AE982">
        <f t="shared" si="551"/>
        <v>0.1005319506</v>
      </c>
      <c r="AF982">
        <f t="shared" si="552"/>
        <v>4.2024629470000005E-2</v>
      </c>
      <c r="AG982">
        <f t="shared" si="553"/>
        <v>0</v>
      </c>
      <c r="AH982">
        <f t="shared" si="536"/>
        <v>0</v>
      </c>
      <c r="AJ982">
        <f t="shared" si="537"/>
        <v>0</v>
      </c>
      <c r="AK982">
        <f t="shared" si="554"/>
        <v>0.43415705603054877</v>
      </c>
      <c r="AL982">
        <f t="shared" si="555"/>
        <v>0.42235382624345325</v>
      </c>
      <c r="AM982">
        <f t="shared" si="556"/>
        <v>0.41765150814649732</v>
      </c>
      <c r="AN982">
        <f t="shared" si="557"/>
        <v>0.44095735383137968</v>
      </c>
      <c r="AO982">
        <f t="shared" si="558"/>
        <v>0.42989115267575928</v>
      </c>
      <c r="AP982">
        <f t="shared" si="559"/>
        <v>0.41120965333823312</v>
      </c>
      <c r="AQ982" t="e">
        <f t="shared" si="560"/>
        <v>#DIV/0!</v>
      </c>
      <c r="AR982">
        <f t="shared" si="561"/>
        <v>0</v>
      </c>
      <c r="AT982">
        <f t="shared" si="538"/>
        <v>1524</v>
      </c>
      <c r="AU982">
        <f t="shared" si="562"/>
        <v>0.24386834211978761</v>
      </c>
      <c r="AV982">
        <f t="shared" si="563"/>
        <v>0.23206511233269209</v>
      </c>
      <c r="AW982">
        <f t="shared" si="564"/>
        <v>0.22736279423573616</v>
      </c>
      <c r="AX982">
        <f t="shared" si="565"/>
        <v>0.2506686399206185</v>
      </c>
      <c r="AY982">
        <f t="shared" si="566"/>
        <v>0.23960243876499812</v>
      </c>
      <c r="AZ982">
        <f t="shared" si="567"/>
        <v>0.22092093942747196</v>
      </c>
      <c r="BA982" t="e">
        <f t="shared" si="568"/>
        <v>#DIV/0!</v>
      </c>
      <c r="BB982">
        <f t="shared" si="569"/>
        <v>0</v>
      </c>
    </row>
    <row r="983" spans="1:54" x14ac:dyDescent="0.25">
      <c r="A983">
        <v>1523</v>
      </c>
      <c r="B983">
        <v>3.8933042440000003E-2</v>
      </c>
      <c r="C983">
        <v>8.2259066399999997E-2</v>
      </c>
      <c r="D983">
        <v>4.6481963250000001E-2</v>
      </c>
      <c r="E983">
        <v>7.7497363089999993E-2</v>
      </c>
      <c r="F983">
        <v>0.1158107892</v>
      </c>
      <c r="G983">
        <v>6.0508742929999998E-2</v>
      </c>
      <c r="K983">
        <f t="shared" si="539"/>
        <v>1523</v>
      </c>
      <c r="L983">
        <f t="shared" si="540"/>
        <v>3.8933042440000003E-2</v>
      </c>
      <c r="M983">
        <f t="shared" si="541"/>
        <v>8.2259066399999997E-2</v>
      </c>
      <c r="N983">
        <f t="shared" si="542"/>
        <v>4.6481963250000001E-2</v>
      </c>
      <c r="O983">
        <f t="shared" si="543"/>
        <v>7.7497363089999993E-2</v>
      </c>
      <c r="P983">
        <f t="shared" si="543"/>
        <v>0.1158107892</v>
      </c>
      <c r="Q983">
        <f t="shared" si="544"/>
        <v>6.0508742929999998E-2</v>
      </c>
      <c r="R983">
        <f t="shared" si="545"/>
        <v>0</v>
      </c>
      <c r="S983">
        <f t="shared" si="546"/>
        <v>0</v>
      </c>
      <c r="V983">
        <v>1523</v>
      </c>
      <c r="W983" s="7">
        <v>6.3604999999999995E-2</v>
      </c>
      <c r="X983" s="8">
        <v>3.5269588230000003E-2</v>
      </c>
      <c r="Z983">
        <f t="shared" si="535"/>
        <v>1523</v>
      </c>
      <c r="AA983">
        <f t="shared" si="547"/>
        <v>2.3667842440000003E-2</v>
      </c>
      <c r="AB983">
        <f t="shared" si="548"/>
        <v>5.8407191400000003E-2</v>
      </c>
      <c r="AC983">
        <f t="shared" si="549"/>
        <v>2.3584163250000005E-2</v>
      </c>
      <c r="AD983">
        <f t="shared" si="550"/>
        <v>5.4599563089999997E-2</v>
      </c>
      <c r="AE983">
        <f t="shared" si="551"/>
        <v>0.10054558920000001</v>
      </c>
      <c r="AF983">
        <f t="shared" si="552"/>
        <v>4.1999687930000001E-2</v>
      </c>
      <c r="AG983">
        <f t="shared" si="553"/>
        <v>0</v>
      </c>
      <c r="AH983">
        <f t="shared" si="536"/>
        <v>0</v>
      </c>
      <c r="AJ983">
        <f t="shared" si="537"/>
        <v>0</v>
      </c>
      <c r="AK983">
        <f t="shared" si="554"/>
        <v>0.43528032546430429</v>
      </c>
      <c r="AL983">
        <f t="shared" si="555"/>
        <v>0.42233723780915194</v>
      </c>
      <c r="AM983">
        <f t="shared" si="556"/>
        <v>0.41753329608959994</v>
      </c>
      <c r="AN983">
        <f t="shared" si="557"/>
        <v>0.44041717502051109</v>
      </c>
      <c r="AO983">
        <f t="shared" si="558"/>
        <v>0.42994947357214985</v>
      </c>
      <c r="AP983">
        <f t="shared" si="559"/>
        <v>0.41096560116819686</v>
      </c>
      <c r="AQ983" t="e">
        <f t="shared" si="560"/>
        <v>#DIV/0!</v>
      </c>
      <c r="AR983">
        <f t="shared" si="561"/>
        <v>0</v>
      </c>
      <c r="AT983">
        <f t="shared" si="538"/>
        <v>1523</v>
      </c>
      <c r="AU983">
        <f t="shared" si="562"/>
        <v>0.24486666820888733</v>
      </c>
      <c r="AV983">
        <f t="shared" si="563"/>
        <v>0.23192358055373499</v>
      </c>
      <c r="AW983">
        <f t="shared" si="564"/>
        <v>0.22711963883418299</v>
      </c>
      <c r="AX983">
        <f t="shared" si="565"/>
        <v>0.25000351776509411</v>
      </c>
      <c r="AY983">
        <f t="shared" si="566"/>
        <v>0.2395358163167329</v>
      </c>
      <c r="AZ983">
        <f t="shared" si="567"/>
        <v>0.22055194391277991</v>
      </c>
      <c r="BA983" t="e">
        <f t="shared" si="568"/>
        <v>#DIV/0!</v>
      </c>
      <c r="BB983">
        <f t="shared" si="569"/>
        <v>0</v>
      </c>
    </row>
    <row r="984" spans="1:54" x14ac:dyDescent="0.25">
      <c r="A984">
        <v>1522</v>
      </c>
      <c r="B984">
        <v>3.8826819509999999E-2</v>
      </c>
      <c r="C984">
        <v>8.2165002819999999E-2</v>
      </c>
      <c r="D984">
        <v>4.6387333420000003E-2</v>
      </c>
      <c r="E984">
        <v>7.7387839560000005E-2</v>
      </c>
      <c r="F984">
        <v>0.1156656891</v>
      </c>
      <c r="G984">
        <v>6.0431208459999997E-2</v>
      </c>
      <c r="K984">
        <f t="shared" si="539"/>
        <v>1522</v>
      </c>
      <c r="L984">
        <f t="shared" si="540"/>
        <v>3.8826819509999999E-2</v>
      </c>
      <c r="M984">
        <f t="shared" si="541"/>
        <v>8.2165002819999999E-2</v>
      </c>
      <c r="N984">
        <f t="shared" si="542"/>
        <v>4.6387333420000003E-2</v>
      </c>
      <c r="O984">
        <f t="shared" si="543"/>
        <v>7.7387839560000005E-2</v>
      </c>
      <c r="P984">
        <f t="shared" si="543"/>
        <v>0.1156656891</v>
      </c>
      <c r="Q984">
        <f t="shared" si="544"/>
        <v>6.0431208459999997E-2</v>
      </c>
      <c r="R984">
        <f t="shared" si="545"/>
        <v>0</v>
      </c>
      <c r="S984">
        <f t="shared" si="546"/>
        <v>0</v>
      </c>
      <c r="V984">
        <v>1522</v>
      </c>
      <c r="W984" s="7">
        <v>6.3678000000000012E-2</v>
      </c>
      <c r="X984" s="8">
        <v>3.5521417860000001E-2</v>
      </c>
      <c r="Z984">
        <f t="shared" si="535"/>
        <v>1522</v>
      </c>
      <c r="AA984">
        <f t="shared" si="547"/>
        <v>2.3544099509999996E-2</v>
      </c>
      <c r="AB984">
        <f t="shared" si="548"/>
        <v>5.8285752819999995E-2</v>
      </c>
      <c r="AC984">
        <f t="shared" si="549"/>
        <v>2.3463253419999996E-2</v>
      </c>
      <c r="AD984">
        <f t="shared" si="550"/>
        <v>5.4463759559999998E-2</v>
      </c>
      <c r="AE984">
        <f t="shared" si="551"/>
        <v>0.1003829691</v>
      </c>
      <c r="AF984">
        <f t="shared" si="552"/>
        <v>4.1900910459999996E-2</v>
      </c>
      <c r="AG984">
        <f t="shared" si="553"/>
        <v>0</v>
      </c>
      <c r="AH984">
        <f t="shared" si="536"/>
        <v>0</v>
      </c>
      <c r="AJ984">
        <f t="shared" si="537"/>
        <v>0</v>
      </c>
      <c r="AK984">
        <f t="shared" si="554"/>
        <v>0.43300454291332369</v>
      </c>
      <c r="AL984">
        <f t="shared" si="555"/>
        <v>0.42145912617236009</v>
      </c>
      <c r="AM984">
        <f t="shared" si="556"/>
        <v>0.41539271220225188</v>
      </c>
      <c r="AN984">
        <f t="shared" si="557"/>
        <v>0.43932174121746359</v>
      </c>
      <c r="AO984">
        <f t="shared" si="558"/>
        <v>0.42925408328259496</v>
      </c>
      <c r="AP984">
        <f t="shared" si="559"/>
        <v>0.40999906678803472</v>
      </c>
      <c r="AQ984" t="e">
        <f t="shared" si="560"/>
        <v>#DIV/0!</v>
      </c>
      <c r="AR984">
        <f t="shared" si="561"/>
        <v>0</v>
      </c>
      <c r="AT984">
        <f t="shared" si="538"/>
        <v>1522</v>
      </c>
      <c r="AU984">
        <f t="shared" si="562"/>
        <v>0.24246577813014367</v>
      </c>
      <c r="AV984">
        <f t="shared" si="563"/>
        <v>0.23092036138918007</v>
      </c>
      <c r="AW984">
        <f t="shared" si="564"/>
        <v>0.22485394741907186</v>
      </c>
      <c r="AX984">
        <f t="shared" si="565"/>
        <v>0.24878297643428357</v>
      </c>
      <c r="AY984">
        <f t="shared" si="566"/>
        <v>0.23871531849941494</v>
      </c>
      <c r="AZ984">
        <f t="shared" si="567"/>
        <v>0.2194603020048547</v>
      </c>
      <c r="BA984" t="e">
        <f t="shared" si="568"/>
        <v>#DIV/0!</v>
      </c>
      <c r="BB984">
        <f t="shared" si="569"/>
        <v>0</v>
      </c>
    </row>
    <row r="985" spans="1:54" x14ac:dyDescent="0.25">
      <c r="A985">
        <v>1521</v>
      </c>
      <c r="B985">
        <v>3.8770493119999999E-2</v>
      </c>
      <c r="C985">
        <v>8.2095764579999994E-2</v>
      </c>
      <c r="D985">
        <v>4.6372123059999999E-2</v>
      </c>
      <c r="E985">
        <v>7.7313318850000007E-2</v>
      </c>
      <c r="F985">
        <v>0.1155361384</v>
      </c>
      <c r="G985">
        <v>6.0390420260000001E-2</v>
      </c>
      <c r="K985">
        <f t="shared" si="539"/>
        <v>1521</v>
      </c>
      <c r="L985">
        <f t="shared" si="540"/>
        <v>3.8770493119999999E-2</v>
      </c>
      <c r="M985">
        <f t="shared" si="541"/>
        <v>8.2095764579999994E-2</v>
      </c>
      <c r="N985">
        <f t="shared" si="542"/>
        <v>4.6372123059999999E-2</v>
      </c>
      <c r="O985">
        <f t="shared" si="543"/>
        <v>7.7313318850000007E-2</v>
      </c>
      <c r="P985">
        <f t="shared" si="543"/>
        <v>0.1155361384</v>
      </c>
      <c r="Q985">
        <f t="shared" si="544"/>
        <v>6.0390420260000001E-2</v>
      </c>
      <c r="R985">
        <f t="shared" si="545"/>
        <v>0</v>
      </c>
      <c r="S985">
        <f t="shared" si="546"/>
        <v>0</v>
      </c>
      <c r="V985">
        <v>1521</v>
      </c>
      <c r="W985" s="7">
        <v>6.3850999999999991E-2</v>
      </c>
      <c r="X985" s="8">
        <v>3.5468805579999999E-2</v>
      </c>
      <c r="Z985">
        <f t="shared" si="535"/>
        <v>1521</v>
      </c>
      <c r="AA985">
        <f t="shared" si="547"/>
        <v>2.3446253120000003E-2</v>
      </c>
      <c r="AB985">
        <f t="shared" si="548"/>
        <v>5.8151639579999997E-2</v>
      </c>
      <c r="AC985">
        <f t="shared" si="549"/>
        <v>2.3385763060000002E-2</v>
      </c>
      <c r="AD985">
        <f t="shared" si="550"/>
        <v>5.4326958850000009E-2</v>
      </c>
      <c r="AE985">
        <f t="shared" si="551"/>
        <v>0.1002118984</v>
      </c>
      <c r="AF985">
        <f t="shared" si="552"/>
        <v>4.1809779260000006E-2</v>
      </c>
      <c r="AG985">
        <f t="shared" si="553"/>
        <v>0</v>
      </c>
      <c r="AH985">
        <f t="shared" si="536"/>
        <v>0</v>
      </c>
      <c r="AJ985">
        <f t="shared" si="537"/>
        <v>0</v>
      </c>
      <c r="AK985">
        <f t="shared" si="554"/>
        <v>0.43120502913877179</v>
      </c>
      <c r="AL985">
        <f t="shared" si="555"/>
        <v>0.4204893651895501</v>
      </c>
      <c r="AM985">
        <f t="shared" si="556"/>
        <v>0.41402082526765954</v>
      </c>
      <c r="AN985">
        <f t="shared" si="557"/>
        <v>0.43821826384824575</v>
      </c>
      <c r="AO985">
        <f t="shared" si="558"/>
        <v>0.42852255683778678</v>
      </c>
      <c r="AP985">
        <f t="shared" si="559"/>
        <v>0.4091073509149169</v>
      </c>
      <c r="AQ985" t="e">
        <f t="shared" si="560"/>
        <v>#DIV/0!</v>
      </c>
      <c r="AR985">
        <f t="shared" si="561"/>
        <v>0</v>
      </c>
      <c r="AT985">
        <f t="shared" si="538"/>
        <v>1521</v>
      </c>
      <c r="AU985">
        <f t="shared" si="562"/>
        <v>0.24054099232088882</v>
      </c>
      <c r="AV985">
        <f t="shared" si="563"/>
        <v>0.22982532837166714</v>
      </c>
      <c r="AW985">
        <f t="shared" si="564"/>
        <v>0.22335678844977658</v>
      </c>
      <c r="AX985">
        <f t="shared" si="565"/>
        <v>0.24755422703036278</v>
      </c>
      <c r="AY985">
        <f t="shared" si="566"/>
        <v>0.23785852001990382</v>
      </c>
      <c r="AZ985">
        <f t="shared" si="567"/>
        <v>0.21844331409703394</v>
      </c>
      <c r="BA985" t="e">
        <f t="shared" si="568"/>
        <v>#DIV/0!</v>
      </c>
      <c r="BB985">
        <f t="shared" si="569"/>
        <v>0</v>
      </c>
    </row>
    <row r="986" spans="1:54" x14ac:dyDescent="0.25">
      <c r="A986">
        <v>1520</v>
      </c>
      <c r="B986">
        <v>3.8794439290000003E-2</v>
      </c>
      <c r="C986">
        <v>8.2113958900000006E-2</v>
      </c>
      <c r="D986">
        <v>4.6388369050000003E-2</v>
      </c>
      <c r="E986">
        <v>7.7292904260000003E-2</v>
      </c>
      <c r="F986">
        <v>0.11547109479999999</v>
      </c>
      <c r="G986">
        <v>6.03726916E-2</v>
      </c>
      <c r="K986">
        <f t="shared" si="539"/>
        <v>1520</v>
      </c>
      <c r="L986">
        <f t="shared" si="540"/>
        <v>3.8794439290000003E-2</v>
      </c>
      <c r="M986">
        <f t="shared" si="541"/>
        <v>8.2113958900000006E-2</v>
      </c>
      <c r="N986">
        <f t="shared" si="542"/>
        <v>4.6388369050000003E-2</v>
      </c>
      <c r="O986">
        <f t="shared" si="543"/>
        <v>7.7292904260000003E-2</v>
      </c>
      <c r="P986">
        <f t="shared" si="543"/>
        <v>0.11547109479999999</v>
      </c>
      <c r="Q986">
        <f t="shared" si="544"/>
        <v>6.03726916E-2</v>
      </c>
      <c r="R986">
        <f t="shared" si="545"/>
        <v>0</v>
      </c>
      <c r="S986">
        <f t="shared" si="546"/>
        <v>0</v>
      </c>
      <c r="V986">
        <v>1520</v>
      </c>
      <c r="W986" s="7">
        <v>6.3935999999999993E-2</v>
      </c>
      <c r="X986" s="8">
        <v>3.5582665350000001E-2</v>
      </c>
      <c r="Z986">
        <f t="shared" si="535"/>
        <v>1520</v>
      </c>
      <c r="AA986">
        <f t="shared" si="547"/>
        <v>2.3449799290000004E-2</v>
      </c>
      <c r="AB986">
        <f t="shared" si="548"/>
        <v>5.8137958900000009E-2</v>
      </c>
      <c r="AC986">
        <f t="shared" si="549"/>
        <v>2.3371409050000007E-2</v>
      </c>
      <c r="AD986">
        <f t="shared" si="550"/>
        <v>5.4275944260000007E-2</v>
      </c>
      <c r="AE986">
        <f t="shared" si="551"/>
        <v>0.10012645479999999</v>
      </c>
      <c r="AF986">
        <f t="shared" si="552"/>
        <v>4.17673156E-2</v>
      </c>
      <c r="AG986">
        <f t="shared" si="553"/>
        <v>0</v>
      </c>
      <c r="AH986">
        <f t="shared" si="536"/>
        <v>0</v>
      </c>
      <c r="AJ986">
        <f t="shared" si="537"/>
        <v>0</v>
      </c>
      <c r="AK986">
        <f t="shared" si="554"/>
        <v>0.43127024750566201</v>
      </c>
      <c r="AL986">
        <f t="shared" si="555"/>
        <v>0.42039044140184428</v>
      </c>
      <c r="AM986">
        <f t="shared" si="556"/>
        <v>0.41376670231897278</v>
      </c>
      <c r="AN986">
        <f t="shared" si="557"/>
        <v>0.43780676418888775</v>
      </c>
      <c r="AO986">
        <f t="shared" si="558"/>
        <v>0.42815718595347041</v>
      </c>
      <c r="AP986">
        <f t="shared" si="559"/>
        <v>0.4086918453619045</v>
      </c>
      <c r="AQ986" t="e">
        <f t="shared" si="560"/>
        <v>#DIV/0!</v>
      </c>
      <c r="AR986">
        <f t="shared" si="561"/>
        <v>0</v>
      </c>
      <c r="AT986">
        <f t="shared" si="538"/>
        <v>1520</v>
      </c>
      <c r="AU986">
        <f t="shared" si="562"/>
        <v>0.24048077382145147</v>
      </c>
      <c r="AV986">
        <f t="shared" si="563"/>
        <v>0.22960096771763375</v>
      </c>
      <c r="AW986">
        <f t="shared" si="564"/>
        <v>0.22297722863476224</v>
      </c>
      <c r="AX986">
        <f t="shared" si="565"/>
        <v>0.24701729050467722</v>
      </c>
      <c r="AY986">
        <f t="shared" si="566"/>
        <v>0.23736771226925987</v>
      </c>
      <c r="AZ986">
        <f t="shared" si="567"/>
        <v>0.21790237167769397</v>
      </c>
      <c r="BA986" t="e">
        <f t="shared" si="568"/>
        <v>#DIV/0!</v>
      </c>
      <c r="BB986">
        <f t="shared" si="569"/>
        <v>0</v>
      </c>
    </row>
    <row r="987" spans="1:54" x14ac:dyDescent="0.25">
      <c r="A987">
        <v>1519</v>
      </c>
      <c r="B987">
        <v>3.8773551580000003E-2</v>
      </c>
      <c r="C987">
        <v>8.2064896819999997E-2</v>
      </c>
      <c r="D987">
        <v>4.6396866439999997E-2</v>
      </c>
      <c r="E987">
        <v>7.7238723640000007E-2</v>
      </c>
      <c r="F987">
        <v>0.1154041663</v>
      </c>
      <c r="G987">
        <v>6.0370847579999998E-2</v>
      </c>
      <c r="K987">
        <f t="shared" si="539"/>
        <v>1519</v>
      </c>
      <c r="L987">
        <f t="shared" si="540"/>
        <v>3.8773551580000003E-2</v>
      </c>
      <c r="M987">
        <f t="shared" si="541"/>
        <v>8.2064896819999997E-2</v>
      </c>
      <c r="N987">
        <f t="shared" si="542"/>
        <v>4.6396866439999997E-2</v>
      </c>
      <c r="O987">
        <f t="shared" si="543"/>
        <v>7.7238723640000007E-2</v>
      </c>
      <c r="P987">
        <f t="shared" si="543"/>
        <v>0.1154041663</v>
      </c>
      <c r="Q987">
        <f t="shared" si="544"/>
        <v>6.0370847579999998E-2</v>
      </c>
      <c r="R987">
        <f t="shared" si="545"/>
        <v>0</v>
      </c>
      <c r="S987">
        <f t="shared" si="546"/>
        <v>0</v>
      </c>
      <c r="V987">
        <v>1519</v>
      </c>
      <c r="W987" s="7">
        <v>6.3996999999999998E-2</v>
      </c>
      <c r="X987" s="8">
        <v>3.5685930400000003E-2</v>
      </c>
      <c r="Z987">
        <f t="shared" si="535"/>
        <v>1519</v>
      </c>
      <c r="AA987">
        <f t="shared" si="547"/>
        <v>2.3414271580000003E-2</v>
      </c>
      <c r="AB987">
        <f t="shared" si="548"/>
        <v>5.8066021819999994E-2</v>
      </c>
      <c r="AC987">
        <f t="shared" si="549"/>
        <v>2.3357946439999999E-2</v>
      </c>
      <c r="AD987">
        <f t="shared" si="550"/>
        <v>5.4199803640000009E-2</v>
      </c>
      <c r="AE987">
        <f t="shared" si="551"/>
        <v>0.1000448863</v>
      </c>
      <c r="AF987">
        <f t="shared" si="552"/>
        <v>4.1747720579999995E-2</v>
      </c>
      <c r="AG987">
        <f t="shared" si="553"/>
        <v>0</v>
      </c>
      <c r="AH987">
        <f t="shared" si="536"/>
        <v>0</v>
      </c>
      <c r="AJ987">
        <f t="shared" si="537"/>
        <v>0</v>
      </c>
      <c r="AK987">
        <f t="shared" si="554"/>
        <v>0.43061684983280674</v>
      </c>
      <c r="AL987">
        <f t="shared" si="555"/>
        <v>0.41987027073561256</v>
      </c>
      <c r="AM987">
        <f t="shared" si="556"/>
        <v>0.41352836068829091</v>
      </c>
      <c r="AN987">
        <f t="shared" si="557"/>
        <v>0.43719259010274292</v>
      </c>
      <c r="AO987">
        <f t="shared" si="558"/>
        <v>0.42780838563399243</v>
      </c>
      <c r="AP987">
        <f t="shared" si="559"/>
        <v>0.40850010871882214</v>
      </c>
      <c r="AQ987" t="e">
        <f t="shared" si="560"/>
        <v>#DIV/0!</v>
      </c>
      <c r="AR987">
        <f t="shared" si="561"/>
        <v>0</v>
      </c>
      <c r="AT987">
        <f t="shared" si="538"/>
        <v>1519</v>
      </c>
      <c r="AU987">
        <f t="shared" si="562"/>
        <v>0.23970177412510429</v>
      </c>
      <c r="AV987">
        <f t="shared" si="563"/>
        <v>0.22895519502791012</v>
      </c>
      <c r="AW987">
        <f t="shared" si="564"/>
        <v>0.22261328498058847</v>
      </c>
      <c r="AX987">
        <f t="shared" si="565"/>
        <v>0.24627751439504048</v>
      </c>
      <c r="AY987">
        <f t="shared" si="566"/>
        <v>0.23689330992628999</v>
      </c>
      <c r="AZ987">
        <f t="shared" si="567"/>
        <v>0.2175850330111197</v>
      </c>
      <c r="BA987" t="e">
        <f t="shared" si="568"/>
        <v>#DIV/0!</v>
      </c>
      <c r="BB987">
        <f t="shared" si="569"/>
        <v>0</v>
      </c>
    </row>
    <row r="988" spans="1:54" x14ac:dyDescent="0.25">
      <c r="A988">
        <v>1518</v>
      </c>
      <c r="B988">
        <v>3.8795799020000001E-2</v>
      </c>
      <c r="C988">
        <v>8.201052248E-2</v>
      </c>
      <c r="D988">
        <v>4.6337272970000003E-2</v>
      </c>
      <c r="E988">
        <v>7.7078938479999998E-2</v>
      </c>
      <c r="F988">
        <v>0.1152982265</v>
      </c>
      <c r="G988">
        <v>6.0269899670000002E-2</v>
      </c>
      <c r="K988">
        <f t="shared" si="539"/>
        <v>1518</v>
      </c>
      <c r="L988">
        <f t="shared" si="540"/>
        <v>3.8795799020000001E-2</v>
      </c>
      <c r="M988">
        <f t="shared" si="541"/>
        <v>8.201052248E-2</v>
      </c>
      <c r="N988">
        <f t="shared" si="542"/>
        <v>4.6337272970000003E-2</v>
      </c>
      <c r="O988">
        <f t="shared" si="543"/>
        <v>7.7078938479999998E-2</v>
      </c>
      <c r="P988">
        <f t="shared" si="543"/>
        <v>0.1152982265</v>
      </c>
      <c r="Q988">
        <f t="shared" si="544"/>
        <v>6.0269899670000002E-2</v>
      </c>
      <c r="R988">
        <f t="shared" si="545"/>
        <v>0</v>
      </c>
      <c r="S988">
        <f t="shared" si="546"/>
        <v>0</v>
      </c>
      <c r="V988">
        <v>1518</v>
      </c>
      <c r="W988" s="7">
        <v>6.4093999999999998E-2</v>
      </c>
      <c r="X988" s="8">
        <v>3.5829756409999997E-2</v>
      </c>
      <c r="Z988">
        <f t="shared" si="535"/>
        <v>1518</v>
      </c>
      <c r="AA988">
        <f t="shared" si="547"/>
        <v>2.3413239020000001E-2</v>
      </c>
      <c r="AB988">
        <f t="shared" si="548"/>
        <v>5.7975272479999999E-2</v>
      </c>
      <c r="AC988">
        <f t="shared" si="549"/>
        <v>2.3263432970000004E-2</v>
      </c>
      <c r="AD988">
        <f t="shared" si="550"/>
        <v>5.4005098479999999E-2</v>
      </c>
      <c r="AE988">
        <f t="shared" si="551"/>
        <v>9.99156665E-2</v>
      </c>
      <c r="AF988">
        <f t="shared" si="552"/>
        <v>4.1618545670000007E-2</v>
      </c>
      <c r="AG988">
        <f t="shared" si="553"/>
        <v>0</v>
      </c>
      <c r="AH988">
        <f t="shared" si="536"/>
        <v>0</v>
      </c>
      <c r="AJ988">
        <f t="shared" si="537"/>
        <v>0</v>
      </c>
      <c r="AK988">
        <f t="shared" si="554"/>
        <v>0.43059785980217752</v>
      </c>
      <c r="AL988">
        <f t="shared" si="555"/>
        <v>0.41921407028032753</v>
      </c>
      <c r="AM988">
        <f t="shared" si="556"/>
        <v>0.41185509714123825</v>
      </c>
      <c r="AN988">
        <f t="shared" si="557"/>
        <v>0.43562203730568533</v>
      </c>
      <c r="AO988">
        <f t="shared" si="558"/>
        <v>0.42725582051972782</v>
      </c>
      <c r="AP988">
        <f t="shared" si="559"/>
        <v>0.40723613636187339</v>
      </c>
      <c r="AQ988" t="e">
        <f t="shared" si="560"/>
        <v>#DIV/0!</v>
      </c>
      <c r="AR988">
        <f t="shared" si="561"/>
        <v>0</v>
      </c>
      <c r="AT988">
        <f t="shared" si="538"/>
        <v>1518</v>
      </c>
      <c r="AU988">
        <f t="shared" si="562"/>
        <v>0.23955701658742126</v>
      </c>
      <c r="AV988">
        <f t="shared" si="563"/>
        <v>0.22817322706557128</v>
      </c>
      <c r="AW988">
        <f t="shared" si="564"/>
        <v>0.22081425392648199</v>
      </c>
      <c r="AX988">
        <f t="shared" si="565"/>
        <v>0.24458119409092907</v>
      </c>
      <c r="AY988">
        <f t="shared" si="566"/>
        <v>0.23621497730497157</v>
      </c>
      <c r="AZ988">
        <f t="shared" si="567"/>
        <v>0.21619529314711713</v>
      </c>
      <c r="BA988" t="e">
        <f t="shared" si="568"/>
        <v>#DIV/0!</v>
      </c>
      <c r="BB988">
        <f t="shared" si="569"/>
        <v>0</v>
      </c>
    </row>
    <row r="989" spans="1:54" x14ac:dyDescent="0.25">
      <c r="A989">
        <v>1517</v>
      </c>
      <c r="B989">
        <v>3.871434554E-2</v>
      </c>
      <c r="C989">
        <v>8.1901416180000006E-2</v>
      </c>
      <c r="D989">
        <v>4.628650099E-2</v>
      </c>
      <c r="E989">
        <v>7.6999962330000005E-2</v>
      </c>
      <c r="F989">
        <v>0.1152136326</v>
      </c>
      <c r="G989">
        <v>6.0242898759999997E-2</v>
      </c>
      <c r="K989">
        <f t="shared" si="539"/>
        <v>1517</v>
      </c>
      <c r="L989">
        <f t="shared" si="540"/>
        <v>3.871434554E-2</v>
      </c>
      <c r="M989">
        <f t="shared" si="541"/>
        <v>8.1901416180000006E-2</v>
      </c>
      <c r="N989">
        <f t="shared" si="542"/>
        <v>4.628650099E-2</v>
      </c>
      <c r="O989">
        <f t="shared" si="543"/>
        <v>7.6999962330000005E-2</v>
      </c>
      <c r="P989">
        <f t="shared" si="543"/>
        <v>0.1152136326</v>
      </c>
      <c r="Q989">
        <f t="shared" si="544"/>
        <v>6.0242898759999997E-2</v>
      </c>
      <c r="R989">
        <f t="shared" si="545"/>
        <v>0</v>
      </c>
      <c r="S989">
        <f t="shared" si="546"/>
        <v>0</v>
      </c>
      <c r="V989">
        <v>1517</v>
      </c>
      <c r="W989" s="7">
        <v>6.4163000000000026E-2</v>
      </c>
      <c r="X989" s="8">
        <v>3.5741914059999998E-2</v>
      </c>
      <c r="Z989">
        <f t="shared" si="535"/>
        <v>1517</v>
      </c>
      <c r="AA989">
        <f t="shared" si="547"/>
        <v>2.3315225539999995E-2</v>
      </c>
      <c r="AB989">
        <f t="shared" si="548"/>
        <v>5.7840291179999996E-2</v>
      </c>
      <c r="AC989">
        <f t="shared" si="549"/>
        <v>2.318782098999999E-2</v>
      </c>
      <c r="AD989">
        <f t="shared" si="550"/>
        <v>5.3901282329999994E-2</v>
      </c>
      <c r="AE989">
        <f t="shared" si="551"/>
        <v>9.9814512600000002E-2</v>
      </c>
      <c r="AF989">
        <f t="shared" si="552"/>
        <v>4.1571465759999988E-2</v>
      </c>
      <c r="AG989">
        <f t="shared" si="553"/>
        <v>0</v>
      </c>
      <c r="AH989">
        <f t="shared" si="536"/>
        <v>0</v>
      </c>
      <c r="AJ989">
        <f t="shared" si="537"/>
        <v>0</v>
      </c>
      <c r="AK989">
        <f t="shared" si="554"/>
        <v>0.42879527303988829</v>
      </c>
      <c r="AL989">
        <f t="shared" si="555"/>
        <v>0.4182380324323941</v>
      </c>
      <c r="AM989">
        <f t="shared" si="556"/>
        <v>0.41051646498801708</v>
      </c>
      <c r="AN989">
        <f t="shared" si="557"/>
        <v>0.43478462372731763</v>
      </c>
      <c r="AO989">
        <f t="shared" si="558"/>
        <v>0.42682326980914159</v>
      </c>
      <c r="AP989">
        <f t="shared" si="559"/>
        <v>0.40677546095046679</v>
      </c>
      <c r="AQ989" t="e">
        <f t="shared" si="560"/>
        <v>#DIV/0!</v>
      </c>
      <c r="AR989">
        <f t="shared" si="561"/>
        <v>0</v>
      </c>
      <c r="AT989">
        <f t="shared" si="538"/>
        <v>1517</v>
      </c>
      <c r="AU989">
        <f t="shared" si="562"/>
        <v>0.23762849650725809</v>
      </c>
      <c r="AV989">
        <f t="shared" si="563"/>
        <v>0.2270712558997639</v>
      </c>
      <c r="AW989">
        <f t="shared" si="564"/>
        <v>0.21934968845538688</v>
      </c>
      <c r="AX989">
        <f t="shared" si="565"/>
        <v>0.24361784719468743</v>
      </c>
      <c r="AY989">
        <f t="shared" si="566"/>
        <v>0.23565649327651139</v>
      </c>
      <c r="AZ989">
        <f t="shared" si="567"/>
        <v>0.21560868441783659</v>
      </c>
      <c r="BA989" t="e">
        <f t="shared" si="568"/>
        <v>#DIV/0!</v>
      </c>
      <c r="BB989">
        <f t="shared" si="569"/>
        <v>0</v>
      </c>
    </row>
    <row r="990" spans="1:54" x14ac:dyDescent="0.25">
      <c r="A990">
        <v>1516</v>
      </c>
      <c r="B990">
        <v>3.8656335319999999E-2</v>
      </c>
      <c r="C990">
        <v>8.1858471040000005E-2</v>
      </c>
      <c r="D990">
        <v>4.6222604809999998E-2</v>
      </c>
      <c r="E990">
        <v>7.6951682569999999E-2</v>
      </c>
      <c r="F990">
        <v>0.1151343286</v>
      </c>
      <c r="G990">
        <v>6.0162346810000003E-2</v>
      </c>
      <c r="K990">
        <f t="shared" si="539"/>
        <v>1516</v>
      </c>
      <c r="L990">
        <f t="shared" si="540"/>
        <v>3.8656335319999999E-2</v>
      </c>
      <c r="M990">
        <f t="shared" si="541"/>
        <v>8.1858471040000005E-2</v>
      </c>
      <c r="N990">
        <f t="shared" si="542"/>
        <v>4.6222604809999998E-2</v>
      </c>
      <c r="O990">
        <f t="shared" si="543"/>
        <v>7.6951682569999999E-2</v>
      </c>
      <c r="P990">
        <f t="shared" si="543"/>
        <v>0.1151343286</v>
      </c>
      <c r="Q990">
        <f t="shared" si="544"/>
        <v>6.0162346810000003E-2</v>
      </c>
      <c r="R990">
        <f t="shared" si="545"/>
        <v>0</v>
      </c>
      <c r="S990">
        <f t="shared" si="546"/>
        <v>0</v>
      </c>
      <c r="V990">
        <v>1516</v>
      </c>
      <c r="W990" s="7">
        <v>6.4219999999999985E-2</v>
      </c>
      <c r="X990" s="8">
        <v>3.5780843350000001E-2</v>
      </c>
      <c r="Z990">
        <f t="shared" si="535"/>
        <v>1516</v>
      </c>
      <c r="AA990">
        <f t="shared" si="547"/>
        <v>2.3243535320000001E-2</v>
      </c>
      <c r="AB990">
        <f t="shared" si="548"/>
        <v>5.7775971040000013E-2</v>
      </c>
      <c r="AC990">
        <f t="shared" si="549"/>
        <v>2.3103404810000006E-2</v>
      </c>
      <c r="AD990">
        <f t="shared" si="550"/>
        <v>5.3832482570000006E-2</v>
      </c>
      <c r="AE990">
        <f t="shared" si="551"/>
        <v>9.9721528599999998E-2</v>
      </c>
      <c r="AF990">
        <f t="shared" si="552"/>
        <v>4.1474326810000003E-2</v>
      </c>
      <c r="AG990">
        <f t="shared" si="553"/>
        <v>0</v>
      </c>
      <c r="AH990">
        <f t="shared" si="536"/>
        <v>0</v>
      </c>
      <c r="AJ990">
        <f t="shared" si="537"/>
        <v>0</v>
      </c>
      <c r="AK990">
        <f t="shared" si="554"/>
        <v>0.42747680295232904</v>
      </c>
      <c r="AL990">
        <f t="shared" si="555"/>
        <v>0.41777293918596403</v>
      </c>
      <c r="AM990">
        <f t="shared" si="556"/>
        <v>0.40902196355054565</v>
      </c>
      <c r="AN990">
        <f t="shared" si="557"/>
        <v>0.43422966331689572</v>
      </c>
      <c r="AO990">
        <f t="shared" si="558"/>
        <v>0.42642565493444917</v>
      </c>
      <c r="AP990">
        <f t="shared" si="559"/>
        <v>0.40582495943602398</v>
      </c>
      <c r="AQ990" t="e">
        <f t="shared" si="560"/>
        <v>#DIV/0!</v>
      </c>
      <c r="AR990">
        <f t="shared" si="561"/>
        <v>0</v>
      </c>
      <c r="AT990">
        <f t="shared" si="538"/>
        <v>1516</v>
      </c>
      <c r="AU990">
        <f t="shared" si="562"/>
        <v>0.23618392696288312</v>
      </c>
      <c r="AV990">
        <f t="shared" si="563"/>
        <v>0.22648006319651812</v>
      </c>
      <c r="AW990">
        <f t="shared" si="564"/>
        <v>0.21772908756109974</v>
      </c>
      <c r="AX990">
        <f t="shared" si="565"/>
        <v>0.2429367873274498</v>
      </c>
      <c r="AY990">
        <f t="shared" si="566"/>
        <v>0.23513277894500326</v>
      </c>
      <c r="AZ990">
        <f t="shared" si="567"/>
        <v>0.21453208344657806</v>
      </c>
      <c r="BA990" t="e">
        <f t="shared" si="568"/>
        <v>#DIV/0!</v>
      </c>
      <c r="BB990">
        <f t="shared" si="569"/>
        <v>0</v>
      </c>
    </row>
    <row r="991" spans="1:54" x14ac:dyDescent="0.25">
      <c r="A991">
        <v>1515</v>
      </c>
      <c r="B991">
        <v>3.8622267539999998E-2</v>
      </c>
      <c r="C991">
        <v>8.1762991849999994E-2</v>
      </c>
      <c r="D991">
        <v>4.6161971990000002E-2</v>
      </c>
      <c r="E991">
        <v>7.6841250060000005E-2</v>
      </c>
      <c r="F991">
        <v>0.114978157</v>
      </c>
      <c r="G991">
        <v>6.0111328960000002E-2</v>
      </c>
      <c r="K991">
        <f t="shared" si="539"/>
        <v>1515</v>
      </c>
      <c r="L991">
        <f t="shared" si="540"/>
        <v>3.8622267539999998E-2</v>
      </c>
      <c r="M991">
        <f t="shared" si="541"/>
        <v>8.1762991849999994E-2</v>
      </c>
      <c r="N991">
        <f t="shared" si="542"/>
        <v>4.6161971990000002E-2</v>
      </c>
      <c r="O991">
        <f t="shared" si="543"/>
        <v>7.6841250060000005E-2</v>
      </c>
      <c r="P991">
        <f t="shared" si="543"/>
        <v>0.114978157</v>
      </c>
      <c r="Q991">
        <f t="shared" si="544"/>
        <v>6.0111328960000002E-2</v>
      </c>
      <c r="R991">
        <f t="shared" si="545"/>
        <v>0</v>
      </c>
      <c r="S991">
        <f t="shared" si="546"/>
        <v>0</v>
      </c>
      <c r="V991">
        <v>1515</v>
      </c>
      <c r="W991" s="7">
        <v>6.4322999999999991E-2</v>
      </c>
      <c r="X991" s="8">
        <v>3.586540371E-2</v>
      </c>
      <c r="Z991">
        <f t="shared" si="535"/>
        <v>1515</v>
      </c>
      <c r="AA991">
        <f t="shared" si="547"/>
        <v>2.3184747539999998E-2</v>
      </c>
      <c r="AB991">
        <f t="shared" si="548"/>
        <v>5.7641866850000001E-2</v>
      </c>
      <c r="AC991">
        <f t="shared" si="549"/>
        <v>2.3005691990000004E-2</v>
      </c>
      <c r="AD991">
        <f t="shared" si="550"/>
        <v>5.3684970060000003E-2</v>
      </c>
      <c r="AE991">
        <f t="shared" si="551"/>
        <v>9.9540637000000001E-2</v>
      </c>
      <c r="AF991">
        <f t="shared" si="552"/>
        <v>4.1393335960000006E-2</v>
      </c>
      <c r="AG991">
        <f t="shared" si="553"/>
        <v>0</v>
      </c>
      <c r="AH991">
        <f t="shared" si="536"/>
        <v>0</v>
      </c>
      <c r="AJ991">
        <f t="shared" si="537"/>
        <v>0</v>
      </c>
      <c r="AK991">
        <f t="shared" si="554"/>
        <v>0.42639562438370388</v>
      </c>
      <c r="AL991">
        <f t="shared" si="555"/>
        <v>0.41680324364290389</v>
      </c>
      <c r="AM991">
        <f t="shared" si="556"/>
        <v>0.40729205881013431</v>
      </c>
      <c r="AN991">
        <f t="shared" si="557"/>
        <v>0.43303978121422587</v>
      </c>
      <c r="AO991">
        <f t="shared" si="558"/>
        <v>0.42565213270624963</v>
      </c>
      <c r="AP991">
        <f t="shared" si="559"/>
        <v>0.40503246656286629</v>
      </c>
      <c r="AQ991" t="e">
        <f t="shared" si="560"/>
        <v>#DIV/0!</v>
      </c>
      <c r="AR991">
        <f t="shared" si="561"/>
        <v>0</v>
      </c>
      <c r="AT991">
        <f t="shared" si="538"/>
        <v>1515</v>
      </c>
      <c r="AU991">
        <f t="shared" si="562"/>
        <v>0.23497648246951244</v>
      </c>
      <c r="AV991">
        <f t="shared" si="563"/>
        <v>0.22538410172871245</v>
      </c>
      <c r="AW991">
        <f t="shared" si="564"/>
        <v>0.21587291689594287</v>
      </c>
      <c r="AX991">
        <f t="shared" si="565"/>
        <v>0.24162063930003444</v>
      </c>
      <c r="AY991">
        <f t="shared" si="566"/>
        <v>0.2342329907920582</v>
      </c>
      <c r="AZ991">
        <f t="shared" si="567"/>
        <v>0.21361332464867486</v>
      </c>
      <c r="BA991" t="e">
        <f t="shared" si="568"/>
        <v>#DIV/0!</v>
      </c>
      <c r="BB991">
        <f t="shared" si="569"/>
        <v>0</v>
      </c>
    </row>
    <row r="992" spans="1:54" x14ac:dyDescent="0.25">
      <c r="A992">
        <v>1514</v>
      </c>
      <c r="B992">
        <v>3.8638707250000001E-2</v>
      </c>
      <c r="C992">
        <v>8.1691816449999996E-2</v>
      </c>
      <c r="D992">
        <v>4.615011066E-2</v>
      </c>
      <c r="E992">
        <v>7.6777793469999994E-2</v>
      </c>
      <c r="F992">
        <v>0.1149282008</v>
      </c>
      <c r="G992">
        <v>6.004997343E-2</v>
      </c>
      <c r="K992">
        <f t="shared" si="539"/>
        <v>1514</v>
      </c>
      <c r="L992">
        <f t="shared" si="540"/>
        <v>3.8638707250000001E-2</v>
      </c>
      <c r="M992">
        <f t="shared" si="541"/>
        <v>8.1691816449999996E-2</v>
      </c>
      <c r="N992">
        <f t="shared" si="542"/>
        <v>4.615011066E-2</v>
      </c>
      <c r="O992">
        <f t="shared" si="543"/>
        <v>7.6777793469999994E-2</v>
      </c>
      <c r="P992">
        <f t="shared" si="543"/>
        <v>0.1149282008</v>
      </c>
      <c r="Q992">
        <f t="shared" si="544"/>
        <v>6.004997343E-2</v>
      </c>
      <c r="R992">
        <f t="shared" si="545"/>
        <v>0</v>
      </c>
      <c r="S992">
        <f t="shared" si="546"/>
        <v>0</v>
      </c>
      <c r="V992">
        <v>1514</v>
      </c>
      <c r="W992" s="7">
        <v>6.437900000000002E-2</v>
      </c>
      <c r="X992" s="8">
        <v>3.5922873770000002E-2</v>
      </c>
      <c r="Z992">
        <f t="shared" si="535"/>
        <v>1514</v>
      </c>
      <c r="AA992">
        <f t="shared" si="547"/>
        <v>2.3187747249999995E-2</v>
      </c>
      <c r="AB992">
        <f t="shared" si="548"/>
        <v>5.7549691449999989E-2</v>
      </c>
      <c r="AC992">
        <f t="shared" si="549"/>
        <v>2.2973670659999994E-2</v>
      </c>
      <c r="AD992">
        <f t="shared" si="550"/>
        <v>5.3601353469999988E-2</v>
      </c>
      <c r="AE992">
        <f t="shared" si="551"/>
        <v>9.9477240800000005E-2</v>
      </c>
      <c r="AF992">
        <f t="shared" si="552"/>
        <v>4.1315684429999992E-2</v>
      </c>
      <c r="AG992">
        <f t="shared" si="553"/>
        <v>0</v>
      </c>
      <c r="AH992">
        <f t="shared" si="536"/>
        <v>0</v>
      </c>
      <c r="AJ992">
        <f t="shared" si="537"/>
        <v>0</v>
      </c>
      <c r="AK992">
        <f t="shared" si="554"/>
        <v>0.42645079268847891</v>
      </c>
      <c r="AL992">
        <f t="shared" si="555"/>
        <v>0.41613673147382263</v>
      </c>
      <c r="AM992">
        <f t="shared" si="556"/>
        <v>0.40672515417508953</v>
      </c>
      <c r="AN992">
        <f t="shared" si="557"/>
        <v>0.43236530361278513</v>
      </c>
      <c r="AO992">
        <f t="shared" si="558"/>
        <v>0.42538104012990341</v>
      </c>
      <c r="AP992">
        <f t="shared" si="559"/>
        <v>0.40427264882895186</v>
      </c>
      <c r="AQ992" t="e">
        <f t="shared" si="560"/>
        <v>#DIV/0!</v>
      </c>
      <c r="AR992">
        <f t="shared" si="561"/>
        <v>0</v>
      </c>
      <c r="AT992">
        <f t="shared" si="538"/>
        <v>1514</v>
      </c>
      <c r="AU992">
        <f t="shared" si="562"/>
        <v>0.23490521805175499</v>
      </c>
      <c r="AV992">
        <f t="shared" si="563"/>
        <v>0.22459115683709871</v>
      </c>
      <c r="AW992">
        <f t="shared" si="564"/>
        <v>0.21517957953836561</v>
      </c>
      <c r="AX992">
        <f t="shared" si="565"/>
        <v>0.24081972897606121</v>
      </c>
      <c r="AY992">
        <f t="shared" si="566"/>
        <v>0.23383546549317949</v>
      </c>
      <c r="AZ992">
        <f t="shared" si="567"/>
        <v>0.21272707419222794</v>
      </c>
      <c r="BA992" t="e">
        <f t="shared" si="568"/>
        <v>#DIV/0!</v>
      </c>
      <c r="BB992">
        <f t="shared" si="569"/>
        <v>0</v>
      </c>
    </row>
    <row r="993" spans="1:54" x14ac:dyDescent="0.25">
      <c r="A993">
        <v>1513</v>
      </c>
      <c r="B993">
        <v>3.8615506139999999E-2</v>
      </c>
      <c r="C993">
        <v>8.1710249190000001E-2</v>
      </c>
      <c r="D993">
        <v>4.6164907519999999E-2</v>
      </c>
      <c r="E993">
        <v>7.6714068649999995E-2</v>
      </c>
      <c r="F993">
        <v>0.1148501635</v>
      </c>
      <c r="G993">
        <v>6.0031007980000002E-2</v>
      </c>
      <c r="K993">
        <f t="shared" si="539"/>
        <v>1513</v>
      </c>
      <c r="L993">
        <f t="shared" si="540"/>
        <v>3.8615506139999999E-2</v>
      </c>
      <c r="M993">
        <f t="shared" si="541"/>
        <v>8.1710249190000001E-2</v>
      </c>
      <c r="N993">
        <f t="shared" si="542"/>
        <v>4.6164907519999999E-2</v>
      </c>
      <c r="O993">
        <f t="shared" si="543"/>
        <v>7.6714068649999995E-2</v>
      </c>
      <c r="P993">
        <f t="shared" si="543"/>
        <v>0.1148501635</v>
      </c>
      <c r="Q993">
        <f t="shared" si="544"/>
        <v>6.0031007980000002E-2</v>
      </c>
      <c r="R993">
        <f t="shared" si="545"/>
        <v>0</v>
      </c>
      <c r="S993">
        <f t="shared" si="546"/>
        <v>0</v>
      </c>
      <c r="V993">
        <v>1513</v>
      </c>
      <c r="W993" s="7">
        <v>6.4429000000000028E-2</v>
      </c>
      <c r="X993" s="8">
        <v>3.5987719889999999E-2</v>
      </c>
      <c r="Z993">
        <f t="shared" si="535"/>
        <v>1513</v>
      </c>
      <c r="AA993">
        <f t="shared" si="547"/>
        <v>2.3152546139999994E-2</v>
      </c>
      <c r="AB993">
        <f t="shared" si="548"/>
        <v>5.7549374189999988E-2</v>
      </c>
      <c r="AC993">
        <f t="shared" si="549"/>
        <v>2.2970467519999989E-2</v>
      </c>
      <c r="AD993">
        <f t="shared" si="550"/>
        <v>5.3519628649999984E-2</v>
      </c>
      <c r="AE993">
        <f t="shared" si="551"/>
        <v>9.9387203499999993E-2</v>
      </c>
      <c r="AF993">
        <f t="shared" si="552"/>
        <v>4.1282168979999992E-2</v>
      </c>
      <c r="AG993">
        <f t="shared" si="553"/>
        <v>0</v>
      </c>
      <c r="AH993">
        <f t="shared" si="536"/>
        <v>0</v>
      </c>
      <c r="AJ993">
        <f t="shared" si="537"/>
        <v>0</v>
      </c>
      <c r="AK993">
        <f t="shared" si="554"/>
        <v>0.42580340158570523</v>
      </c>
      <c r="AL993">
        <f t="shared" si="555"/>
        <v>0.41613443739480849</v>
      </c>
      <c r="AM993">
        <f t="shared" si="556"/>
        <v>0.40666844588368817</v>
      </c>
      <c r="AN993">
        <f t="shared" si="557"/>
        <v>0.43170608562061674</v>
      </c>
      <c r="AO993">
        <f t="shared" si="558"/>
        <v>0.42499602582897911</v>
      </c>
      <c r="AP993">
        <f t="shared" si="559"/>
        <v>0.40394470122418324</v>
      </c>
      <c r="AQ993" t="e">
        <f t="shared" si="560"/>
        <v>#DIV/0!</v>
      </c>
      <c r="AR993">
        <f t="shared" si="561"/>
        <v>0</v>
      </c>
      <c r="AT993">
        <f t="shared" si="538"/>
        <v>1513</v>
      </c>
      <c r="AU993">
        <f t="shared" si="562"/>
        <v>0.2341312270979326</v>
      </c>
      <c r="AV993">
        <f t="shared" si="563"/>
        <v>0.22446226290703586</v>
      </c>
      <c r="AW993">
        <f t="shared" si="564"/>
        <v>0.21499627139591554</v>
      </c>
      <c r="AX993">
        <f t="shared" si="565"/>
        <v>0.24003391113284411</v>
      </c>
      <c r="AY993">
        <f t="shared" si="566"/>
        <v>0.23332385134120648</v>
      </c>
      <c r="AZ993">
        <f t="shared" si="567"/>
        <v>0.21227252673641062</v>
      </c>
      <c r="BA993" t="e">
        <f t="shared" si="568"/>
        <v>#DIV/0!</v>
      </c>
      <c r="BB993">
        <f t="shared" si="569"/>
        <v>0</v>
      </c>
    </row>
    <row r="994" spans="1:54" x14ac:dyDescent="0.25">
      <c r="A994">
        <v>1512</v>
      </c>
      <c r="B994">
        <v>3.8566619160000003E-2</v>
      </c>
      <c r="C994">
        <v>8.1538692120000006E-2</v>
      </c>
      <c r="D994">
        <v>4.6072129160000003E-2</v>
      </c>
      <c r="E994">
        <v>7.6624408359999993E-2</v>
      </c>
      <c r="F994">
        <v>0.1147504225</v>
      </c>
      <c r="G994">
        <v>5.9943601489999998E-2</v>
      </c>
      <c r="K994">
        <f t="shared" si="539"/>
        <v>1512</v>
      </c>
      <c r="L994">
        <f t="shared" si="540"/>
        <v>3.8566619160000003E-2</v>
      </c>
      <c r="M994">
        <f t="shared" si="541"/>
        <v>8.1538692120000006E-2</v>
      </c>
      <c r="N994">
        <f t="shared" si="542"/>
        <v>4.6072129160000003E-2</v>
      </c>
      <c r="O994">
        <f t="shared" si="543"/>
        <v>7.6624408359999993E-2</v>
      </c>
      <c r="P994">
        <f t="shared" si="543"/>
        <v>0.1147504225</v>
      </c>
      <c r="Q994">
        <f t="shared" si="544"/>
        <v>5.9943601489999998E-2</v>
      </c>
      <c r="R994">
        <f t="shared" si="545"/>
        <v>0</v>
      </c>
      <c r="S994">
        <f t="shared" si="546"/>
        <v>0</v>
      </c>
      <c r="V994">
        <v>1512</v>
      </c>
      <c r="W994" s="7">
        <v>6.450599999999998E-2</v>
      </c>
      <c r="X994" s="8">
        <v>3.6050353200000003E-2</v>
      </c>
      <c r="Z994">
        <f t="shared" si="535"/>
        <v>1512</v>
      </c>
      <c r="AA994">
        <f t="shared" si="547"/>
        <v>2.3085179160000007E-2</v>
      </c>
      <c r="AB994">
        <f t="shared" si="548"/>
        <v>5.734894212000001E-2</v>
      </c>
      <c r="AC994">
        <f t="shared" si="549"/>
        <v>2.2849969160000011E-2</v>
      </c>
      <c r="AD994">
        <f t="shared" si="550"/>
        <v>5.3402248360000001E-2</v>
      </c>
      <c r="AE994">
        <f t="shared" si="551"/>
        <v>9.9268982500000005E-2</v>
      </c>
      <c r="AF994">
        <f t="shared" si="552"/>
        <v>4.1172355490000007E-2</v>
      </c>
      <c r="AG994">
        <f t="shared" si="553"/>
        <v>0</v>
      </c>
      <c r="AH994">
        <f t="shared" si="536"/>
        <v>0</v>
      </c>
      <c r="AJ994">
        <f t="shared" si="537"/>
        <v>0</v>
      </c>
      <c r="AK994">
        <f t="shared" si="554"/>
        <v>0.42456444112472197</v>
      </c>
      <c r="AL994">
        <f t="shared" si="555"/>
        <v>0.41468513081486286</v>
      </c>
      <c r="AM994">
        <f t="shared" si="556"/>
        <v>0.40453514664848289</v>
      </c>
      <c r="AN994">
        <f t="shared" si="557"/>
        <v>0.43075925944107996</v>
      </c>
      <c r="AO994">
        <f t="shared" si="558"/>
        <v>0.42449049339220496</v>
      </c>
      <c r="AP994">
        <f t="shared" si="559"/>
        <v>0.4028701797417989</v>
      </c>
      <c r="AQ994" t="e">
        <f t="shared" si="560"/>
        <v>#DIV/0!</v>
      </c>
      <c r="AR994">
        <f t="shared" si="561"/>
        <v>0</v>
      </c>
      <c r="AT994">
        <f t="shared" si="538"/>
        <v>1512</v>
      </c>
      <c r="AU994">
        <f t="shared" si="562"/>
        <v>0.23276549932578017</v>
      </c>
      <c r="AV994">
        <f t="shared" si="563"/>
        <v>0.22288618901592105</v>
      </c>
      <c r="AW994">
        <f t="shared" si="564"/>
        <v>0.21273620484954109</v>
      </c>
      <c r="AX994">
        <f t="shared" si="565"/>
        <v>0.23896031764213815</v>
      </c>
      <c r="AY994">
        <f t="shared" si="566"/>
        <v>0.23269155159326316</v>
      </c>
      <c r="AZ994">
        <f t="shared" si="567"/>
        <v>0.21107123794285709</v>
      </c>
      <c r="BA994" t="e">
        <f t="shared" si="568"/>
        <v>#DIV/0!</v>
      </c>
      <c r="BB994">
        <f t="shared" si="569"/>
        <v>0</v>
      </c>
    </row>
    <row r="995" spans="1:54" x14ac:dyDescent="0.25">
      <c r="A995">
        <v>1511</v>
      </c>
      <c r="B995">
        <v>3.8499038669999999E-2</v>
      </c>
      <c r="C995">
        <v>8.1505209209999999E-2</v>
      </c>
      <c r="D995">
        <v>4.5997187500000002E-2</v>
      </c>
      <c r="E995">
        <v>7.6541841030000002E-2</v>
      </c>
      <c r="F995">
        <v>0.1147138476</v>
      </c>
      <c r="G995">
        <v>5.9883013370000002E-2</v>
      </c>
      <c r="K995">
        <f t="shared" si="539"/>
        <v>1511</v>
      </c>
      <c r="L995">
        <f t="shared" si="540"/>
        <v>3.8499038669999999E-2</v>
      </c>
      <c r="M995">
        <f t="shared" si="541"/>
        <v>8.1505209209999999E-2</v>
      </c>
      <c r="N995">
        <f t="shared" si="542"/>
        <v>4.5997187500000002E-2</v>
      </c>
      <c r="O995">
        <f t="shared" si="543"/>
        <v>7.6541841030000002E-2</v>
      </c>
      <c r="P995">
        <f t="shared" si="543"/>
        <v>0.1147138476</v>
      </c>
      <c r="Q995">
        <f t="shared" si="544"/>
        <v>5.9883013370000002E-2</v>
      </c>
      <c r="R995">
        <f t="shared" si="545"/>
        <v>0</v>
      </c>
      <c r="S995">
        <f t="shared" si="546"/>
        <v>0</v>
      </c>
      <c r="V995">
        <v>1511</v>
      </c>
      <c r="W995" s="7">
        <v>6.4584000000000016E-2</v>
      </c>
      <c r="X995" s="8">
        <v>3.6079462620000002E-2</v>
      </c>
      <c r="Z995">
        <f t="shared" si="535"/>
        <v>1511</v>
      </c>
      <c r="AA995">
        <f t="shared" si="547"/>
        <v>2.2998878669999993E-2</v>
      </c>
      <c r="AB995">
        <f t="shared" si="548"/>
        <v>5.7286209209999994E-2</v>
      </c>
      <c r="AC995">
        <f t="shared" si="549"/>
        <v>2.2746947499999996E-2</v>
      </c>
      <c r="AD995">
        <f t="shared" si="550"/>
        <v>5.3291601029999996E-2</v>
      </c>
      <c r="AE995">
        <f t="shared" si="551"/>
        <v>9.9213687600000003E-2</v>
      </c>
      <c r="AF995">
        <f t="shared" si="552"/>
        <v>4.1089069369999995E-2</v>
      </c>
      <c r="AG995">
        <f t="shared" si="553"/>
        <v>0</v>
      </c>
      <c r="AH995">
        <f t="shared" si="536"/>
        <v>0</v>
      </c>
      <c r="AJ995">
        <f t="shared" si="537"/>
        <v>0</v>
      </c>
      <c r="AK995">
        <f t="shared" si="554"/>
        <v>0.42297727045337052</v>
      </c>
      <c r="AL995">
        <f t="shared" si="555"/>
        <v>0.41423151468825115</v>
      </c>
      <c r="AM995">
        <f t="shared" si="556"/>
        <v>0.40271125436905558</v>
      </c>
      <c r="AN995">
        <f t="shared" si="557"/>
        <v>0.4298667434254877</v>
      </c>
      <c r="AO995">
        <f t="shared" si="558"/>
        <v>0.42425404330687166</v>
      </c>
      <c r="AP995">
        <f t="shared" si="559"/>
        <v>0.4020552277252073</v>
      </c>
      <c r="AQ995" t="e">
        <f t="shared" si="560"/>
        <v>#DIV/0!</v>
      </c>
      <c r="AR995">
        <f t="shared" si="561"/>
        <v>0</v>
      </c>
      <c r="AT995">
        <f t="shared" si="538"/>
        <v>1511</v>
      </c>
      <c r="AU995">
        <f t="shared" si="562"/>
        <v>0.2310513935506571</v>
      </c>
      <c r="AV995">
        <f t="shared" si="563"/>
        <v>0.22230563778553772</v>
      </c>
      <c r="AW995">
        <f t="shared" si="564"/>
        <v>0.21078537746634216</v>
      </c>
      <c r="AX995">
        <f t="shared" si="565"/>
        <v>0.23794086652277427</v>
      </c>
      <c r="AY995">
        <f t="shared" si="566"/>
        <v>0.23232816640415824</v>
      </c>
      <c r="AZ995">
        <f t="shared" si="567"/>
        <v>0.21012935082249387</v>
      </c>
      <c r="BA995" t="e">
        <f t="shared" si="568"/>
        <v>#DIV/0!</v>
      </c>
      <c r="BB995">
        <f t="shared" si="569"/>
        <v>0</v>
      </c>
    </row>
    <row r="996" spans="1:54" x14ac:dyDescent="0.25">
      <c r="A996">
        <v>1510</v>
      </c>
      <c r="B996">
        <v>3.8493636999999997E-2</v>
      </c>
      <c r="C996">
        <v>8.1443689759999993E-2</v>
      </c>
      <c r="D996">
        <v>4.5970767740000001E-2</v>
      </c>
      <c r="E996">
        <v>7.6510779560000006E-2</v>
      </c>
      <c r="F996">
        <v>0.11458393930000001</v>
      </c>
      <c r="G996">
        <v>5.9844594449999997E-2</v>
      </c>
      <c r="K996">
        <f t="shared" si="539"/>
        <v>1510</v>
      </c>
      <c r="L996">
        <f t="shared" si="540"/>
        <v>3.8493636999999997E-2</v>
      </c>
      <c r="M996">
        <f t="shared" si="541"/>
        <v>8.1443689759999993E-2</v>
      </c>
      <c r="N996">
        <f t="shared" si="542"/>
        <v>4.5970767740000001E-2</v>
      </c>
      <c r="O996">
        <f t="shared" si="543"/>
        <v>7.6510779560000006E-2</v>
      </c>
      <c r="P996">
        <f t="shared" si="543"/>
        <v>0.11458393930000001</v>
      </c>
      <c r="Q996">
        <f t="shared" si="544"/>
        <v>5.9844594449999997E-2</v>
      </c>
      <c r="R996">
        <f t="shared" si="545"/>
        <v>0</v>
      </c>
      <c r="S996">
        <f t="shared" si="546"/>
        <v>0</v>
      </c>
      <c r="V996">
        <v>1510</v>
      </c>
      <c r="W996" s="7">
        <v>6.4611000000000002E-2</v>
      </c>
      <c r="X996" s="8">
        <v>3.6138731989999999E-2</v>
      </c>
      <c r="Z996">
        <f t="shared" si="535"/>
        <v>1510</v>
      </c>
      <c r="AA996">
        <f t="shared" si="547"/>
        <v>2.2986996999999999E-2</v>
      </c>
      <c r="AB996">
        <f t="shared" si="548"/>
        <v>5.7214564759999989E-2</v>
      </c>
      <c r="AC996">
        <f t="shared" si="549"/>
        <v>2.2710807740000002E-2</v>
      </c>
      <c r="AD996">
        <f t="shared" si="550"/>
        <v>5.3250819560000009E-2</v>
      </c>
      <c r="AE996">
        <f t="shared" si="551"/>
        <v>9.9077299300000005E-2</v>
      </c>
      <c r="AF996">
        <f t="shared" si="552"/>
        <v>4.1042793449999997E-2</v>
      </c>
      <c r="AG996">
        <f t="shared" si="553"/>
        <v>0</v>
      </c>
      <c r="AH996">
        <f t="shared" si="536"/>
        <v>0</v>
      </c>
      <c r="AJ996">
        <f t="shared" si="537"/>
        <v>0</v>
      </c>
      <c r="AK996">
        <f t="shared" si="554"/>
        <v>0.42275875213266728</v>
      </c>
      <c r="AL996">
        <f t="shared" si="555"/>
        <v>0.41371346000368098</v>
      </c>
      <c r="AM996">
        <f t="shared" si="556"/>
        <v>0.40207143717678417</v>
      </c>
      <c r="AN996">
        <f t="shared" si="557"/>
        <v>0.42953778731679193</v>
      </c>
      <c r="AO996">
        <f t="shared" si="558"/>
        <v>0.42367082450778787</v>
      </c>
      <c r="AP996">
        <f t="shared" si="559"/>
        <v>0.40160241933019952</v>
      </c>
      <c r="AQ996" t="e">
        <f t="shared" si="560"/>
        <v>#DIV/0!</v>
      </c>
      <c r="AR996">
        <f t="shared" si="561"/>
        <v>0</v>
      </c>
      <c r="AT996">
        <f t="shared" si="538"/>
        <v>1510</v>
      </c>
      <c r="AU996">
        <f t="shared" si="562"/>
        <v>0.23070577200021694</v>
      </c>
      <c r="AV996">
        <f t="shared" si="563"/>
        <v>0.22166047987123064</v>
      </c>
      <c r="AW996">
        <f t="shared" si="564"/>
        <v>0.21001845704433383</v>
      </c>
      <c r="AX996">
        <f t="shared" si="565"/>
        <v>0.23748480718434159</v>
      </c>
      <c r="AY996">
        <f t="shared" si="566"/>
        <v>0.23161784437533753</v>
      </c>
      <c r="AZ996">
        <f t="shared" si="567"/>
        <v>0.20954943919774918</v>
      </c>
      <c r="BA996" t="e">
        <f t="shared" si="568"/>
        <v>#DIV/0!</v>
      </c>
      <c r="BB996">
        <f t="shared" si="569"/>
        <v>0</v>
      </c>
    </row>
    <row r="997" spans="1:54" x14ac:dyDescent="0.25">
      <c r="A997">
        <v>1509</v>
      </c>
      <c r="B997">
        <v>3.8420893249999997E-2</v>
      </c>
      <c r="C997">
        <v>8.1375561649999997E-2</v>
      </c>
      <c r="D997">
        <v>4.5894574370000003E-2</v>
      </c>
      <c r="E997">
        <v>7.6315462589999994E-2</v>
      </c>
      <c r="F997">
        <v>0.1144086272</v>
      </c>
      <c r="G997">
        <v>5.9764116999999999E-2</v>
      </c>
      <c r="K997">
        <f t="shared" si="539"/>
        <v>1509</v>
      </c>
      <c r="L997">
        <f t="shared" si="540"/>
        <v>3.8420893249999997E-2</v>
      </c>
      <c r="M997">
        <f t="shared" si="541"/>
        <v>8.1375561649999997E-2</v>
      </c>
      <c r="N997">
        <f t="shared" si="542"/>
        <v>4.5894574370000003E-2</v>
      </c>
      <c r="O997">
        <f t="shared" si="543"/>
        <v>7.6315462589999994E-2</v>
      </c>
      <c r="P997">
        <f t="shared" si="543"/>
        <v>0.1144086272</v>
      </c>
      <c r="Q997">
        <f t="shared" si="544"/>
        <v>5.9764116999999999E-2</v>
      </c>
      <c r="R997">
        <f t="shared" si="545"/>
        <v>0</v>
      </c>
      <c r="S997">
        <f t="shared" si="546"/>
        <v>0</v>
      </c>
      <c r="V997">
        <v>1509</v>
      </c>
      <c r="W997" s="7">
        <v>6.4680000000000001E-2</v>
      </c>
      <c r="X997" s="8">
        <v>3.6095917220000003E-2</v>
      </c>
      <c r="Z997">
        <f t="shared" si="535"/>
        <v>1509</v>
      </c>
      <c r="AA997">
        <f t="shared" si="547"/>
        <v>2.2897693249999997E-2</v>
      </c>
      <c r="AB997">
        <f t="shared" si="548"/>
        <v>5.7120561649999999E-2</v>
      </c>
      <c r="AC997">
        <f t="shared" si="549"/>
        <v>2.2609774370000005E-2</v>
      </c>
      <c r="AD997">
        <f t="shared" si="550"/>
        <v>5.3030662589999999E-2</v>
      </c>
      <c r="AE997">
        <f t="shared" si="551"/>
        <v>9.8885427200000001E-2</v>
      </c>
      <c r="AF997">
        <f t="shared" si="552"/>
        <v>4.0942236999999999E-2</v>
      </c>
      <c r="AG997">
        <f t="shared" si="553"/>
        <v>0</v>
      </c>
      <c r="AH997">
        <f t="shared" si="536"/>
        <v>0</v>
      </c>
      <c r="AJ997">
        <f t="shared" si="537"/>
        <v>0</v>
      </c>
      <c r="AK997">
        <f t="shared" si="554"/>
        <v>0.42111634786773577</v>
      </c>
      <c r="AL997">
        <f t="shared" si="555"/>
        <v>0.41303373182515968</v>
      </c>
      <c r="AM997">
        <f t="shared" si="556"/>
        <v>0.40028274552196624</v>
      </c>
      <c r="AN997">
        <f t="shared" si="557"/>
        <v>0.42776193224944176</v>
      </c>
      <c r="AO997">
        <f t="shared" si="558"/>
        <v>0.42285034785590719</v>
      </c>
      <c r="AP997">
        <f t="shared" si="559"/>
        <v>0.40061847768771724</v>
      </c>
      <c r="AQ997" t="e">
        <f t="shared" si="560"/>
        <v>#DIV/0!</v>
      </c>
      <c r="AR997">
        <f t="shared" si="561"/>
        <v>0</v>
      </c>
      <c r="AT997">
        <f t="shared" si="538"/>
        <v>1509</v>
      </c>
      <c r="AU997">
        <f t="shared" si="562"/>
        <v>0.22893609604533682</v>
      </c>
      <c r="AV997">
        <f t="shared" si="563"/>
        <v>0.22085348000276073</v>
      </c>
      <c r="AW997">
        <f t="shared" si="564"/>
        <v>0.20810249369956729</v>
      </c>
      <c r="AX997">
        <f t="shared" si="565"/>
        <v>0.23558168042704281</v>
      </c>
      <c r="AY997">
        <f t="shared" si="566"/>
        <v>0.23067009603350824</v>
      </c>
      <c r="AZ997">
        <f t="shared" si="567"/>
        <v>0.20843822586531829</v>
      </c>
      <c r="BA997" t="e">
        <f t="shared" si="568"/>
        <v>#DIV/0!</v>
      </c>
      <c r="BB997">
        <f t="shared" si="569"/>
        <v>0</v>
      </c>
    </row>
    <row r="998" spans="1:54" x14ac:dyDescent="0.25">
      <c r="A998">
        <v>1508</v>
      </c>
      <c r="B998">
        <v>3.8422506299999999E-2</v>
      </c>
      <c r="C998">
        <v>8.1316031519999998E-2</v>
      </c>
      <c r="D998">
        <v>4.5915465799999999E-2</v>
      </c>
      <c r="E998">
        <v>7.6295070349999994E-2</v>
      </c>
      <c r="F998">
        <v>0.1143533513</v>
      </c>
      <c r="G998">
        <v>5.9773948039999997E-2</v>
      </c>
      <c r="K998">
        <f t="shared" si="539"/>
        <v>1508</v>
      </c>
      <c r="L998">
        <f t="shared" si="540"/>
        <v>3.8422506299999999E-2</v>
      </c>
      <c r="M998">
        <f t="shared" si="541"/>
        <v>8.1316031519999998E-2</v>
      </c>
      <c r="N998">
        <f t="shared" si="542"/>
        <v>4.5915465799999999E-2</v>
      </c>
      <c r="O998">
        <f t="shared" si="543"/>
        <v>7.6295070349999994E-2</v>
      </c>
      <c r="P998">
        <f t="shared" si="543"/>
        <v>0.1143533513</v>
      </c>
      <c r="Q998">
        <f t="shared" si="544"/>
        <v>5.9773948039999997E-2</v>
      </c>
      <c r="R998">
        <f t="shared" si="545"/>
        <v>0</v>
      </c>
      <c r="S998">
        <f t="shared" si="546"/>
        <v>0</v>
      </c>
      <c r="V998">
        <v>1508</v>
      </c>
      <c r="W998" s="7">
        <v>6.4770999999999995E-2</v>
      </c>
      <c r="X998" s="8">
        <v>3.6102697250000003E-2</v>
      </c>
      <c r="Z998">
        <f t="shared" si="535"/>
        <v>1508</v>
      </c>
      <c r="AA998">
        <f t="shared" si="547"/>
        <v>2.28774663E-2</v>
      </c>
      <c r="AB998">
        <f t="shared" si="548"/>
        <v>5.7026906520000004E-2</v>
      </c>
      <c r="AC998">
        <f t="shared" si="549"/>
        <v>2.2597905800000002E-2</v>
      </c>
      <c r="AD998">
        <f t="shared" si="550"/>
        <v>5.2977510349999993E-2</v>
      </c>
      <c r="AE998">
        <f t="shared" si="551"/>
        <v>9.8808311300000007E-2</v>
      </c>
      <c r="AF998">
        <f t="shared" si="552"/>
        <v>4.0925587039999996E-2</v>
      </c>
      <c r="AG998">
        <f t="shared" si="553"/>
        <v>0</v>
      </c>
      <c r="AH998">
        <f t="shared" si="536"/>
        <v>0</v>
      </c>
      <c r="AJ998">
        <f t="shared" si="537"/>
        <v>0</v>
      </c>
      <c r="AK998">
        <f t="shared" si="554"/>
        <v>0.4207443497271588</v>
      </c>
      <c r="AL998">
        <f t="shared" si="555"/>
        <v>0.41235651985925686</v>
      </c>
      <c r="AM998">
        <f t="shared" si="556"/>
        <v>0.40007262472609822</v>
      </c>
      <c r="AN998">
        <f t="shared" si="557"/>
        <v>0.42733318963572842</v>
      </c>
      <c r="AO998">
        <f t="shared" si="558"/>
        <v>0.42252058758623401</v>
      </c>
      <c r="AP998">
        <f t="shared" si="559"/>
        <v>0.40045555836240626</v>
      </c>
      <c r="AQ998" t="e">
        <f t="shared" si="560"/>
        <v>#DIV/0!</v>
      </c>
      <c r="AR998">
        <f t="shared" si="561"/>
        <v>0</v>
      </c>
      <c r="AT998">
        <f t="shared" si="538"/>
        <v>1508</v>
      </c>
      <c r="AU998">
        <f t="shared" si="562"/>
        <v>0.22843665741946648</v>
      </c>
      <c r="AV998">
        <f t="shared" si="563"/>
        <v>0.22004882755156455</v>
      </c>
      <c r="AW998">
        <f t="shared" si="564"/>
        <v>0.20776493241840591</v>
      </c>
      <c r="AX998">
        <f t="shared" si="565"/>
        <v>0.2350254973280361</v>
      </c>
      <c r="AY998">
        <f t="shared" si="566"/>
        <v>0.23021289527854169</v>
      </c>
      <c r="AZ998">
        <f t="shared" si="567"/>
        <v>0.20814786605471394</v>
      </c>
      <c r="BA998" t="e">
        <f t="shared" si="568"/>
        <v>#DIV/0!</v>
      </c>
      <c r="BB998">
        <f t="shared" si="569"/>
        <v>0</v>
      </c>
    </row>
    <row r="999" spans="1:54" x14ac:dyDescent="0.25">
      <c r="A999">
        <v>1507</v>
      </c>
      <c r="B999">
        <v>3.8296308369999997E-2</v>
      </c>
      <c r="C999">
        <v>8.1208065149999994E-2</v>
      </c>
      <c r="D999">
        <v>4.5783042910000002E-2</v>
      </c>
      <c r="E999">
        <v>7.6150156560000001E-2</v>
      </c>
      <c r="F999">
        <v>0.1142610312</v>
      </c>
      <c r="G999">
        <v>5.9628386050000003E-2</v>
      </c>
      <c r="K999">
        <f t="shared" si="539"/>
        <v>1507</v>
      </c>
      <c r="L999">
        <f t="shared" si="540"/>
        <v>3.8296308369999997E-2</v>
      </c>
      <c r="M999">
        <f t="shared" si="541"/>
        <v>8.1208065149999994E-2</v>
      </c>
      <c r="N999">
        <f t="shared" si="542"/>
        <v>4.5783042910000002E-2</v>
      </c>
      <c r="O999">
        <f t="shared" si="543"/>
        <v>7.6150156560000001E-2</v>
      </c>
      <c r="P999">
        <f t="shared" si="543"/>
        <v>0.1142610312</v>
      </c>
      <c r="Q999">
        <f t="shared" si="544"/>
        <v>5.9628386050000003E-2</v>
      </c>
      <c r="R999">
        <f t="shared" si="545"/>
        <v>0</v>
      </c>
      <c r="S999">
        <f t="shared" si="546"/>
        <v>0</v>
      </c>
      <c r="V999">
        <v>1507</v>
      </c>
      <c r="W999" s="7">
        <v>6.4778000000000002E-2</v>
      </c>
      <c r="X999" s="8">
        <v>3.6046471449999999E-2</v>
      </c>
      <c r="Z999">
        <f t="shared" si="535"/>
        <v>1507</v>
      </c>
      <c r="AA999">
        <f t="shared" si="547"/>
        <v>2.2749588369999997E-2</v>
      </c>
      <c r="AB999">
        <f t="shared" si="548"/>
        <v>5.6916315149999994E-2</v>
      </c>
      <c r="AC999">
        <f t="shared" si="549"/>
        <v>2.2462962910000002E-2</v>
      </c>
      <c r="AD999">
        <f t="shared" si="550"/>
        <v>5.2830076560000001E-2</v>
      </c>
      <c r="AE999">
        <f t="shared" si="551"/>
        <v>9.8714311200000002E-2</v>
      </c>
      <c r="AF999">
        <f t="shared" si="552"/>
        <v>4.0777988050000005E-2</v>
      </c>
      <c r="AG999">
        <f t="shared" si="553"/>
        <v>0</v>
      </c>
      <c r="AH999">
        <f t="shared" si="536"/>
        <v>0</v>
      </c>
      <c r="AJ999">
        <f t="shared" si="537"/>
        <v>0</v>
      </c>
      <c r="AK999">
        <f t="shared" si="554"/>
        <v>0.41839251951148904</v>
      </c>
      <c r="AL999">
        <f t="shared" si="555"/>
        <v>0.41155684343908006</v>
      </c>
      <c r="AM999">
        <f t="shared" si="556"/>
        <v>0.39768359997892783</v>
      </c>
      <c r="AN999">
        <f t="shared" si="557"/>
        <v>0.42614394251323162</v>
      </c>
      <c r="AO999">
        <f t="shared" si="558"/>
        <v>0.42211862770084968</v>
      </c>
      <c r="AP999">
        <f t="shared" si="559"/>
        <v>0.3990113069727706</v>
      </c>
      <c r="AQ999" t="e">
        <f t="shared" si="560"/>
        <v>#DIV/0!</v>
      </c>
      <c r="AR999">
        <f t="shared" si="561"/>
        <v>0</v>
      </c>
      <c r="AT999">
        <f t="shared" si="538"/>
        <v>1507</v>
      </c>
      <c r="AU999">
        <f t="shared" si="562"/>
        <v>0.22595721758713602</v>
      </c>
      <c r="AV999">
        <f t="shared" si="563"/>
        <v>0.21912154151472704</v>
      </c>
      <c r="AW999">
        <f t="shared" si="564"/>
        <v>0.20524829805457481</v>
      </c>
      <c r="AX999">
        <f t="shared" si="565"/>
        <v>0.23370864058887861</v>
      </c>
      <c r="AY999">
        <f t="shared" si="566"/>
        <v>0.22968332577649667</v>
      </c>
      <c r="AZ999">
        <f t="shared" si="567"/>
        <v>0.20657600504841758</v>
      </c>
      <c r="BA999" t="e">
        <f t="shared" si="568"/>
        <v>#DIV/0!</v>
      </c>
      <c r="BB999">
        <f t="shared" si="569"/>
        <v>0</v>
      </c>
    </row>
    <row r="1000" spans="1:54" x14ac:dyDescent="0.25">
      <c r="A1000">
        <v>1506</v>
      </c>
      <c r="B1000">
        <v>3.8251552729999999E-2</v>
      </c>
      <c r="C1000">
        <v>8.1126429139999998E-2</v>
      </c>
      <c r="D1000">
        <v>4.5718990270000003E-2</v>
      </c>
      <c r="E1000">
        <v>7.6049514109999994E-2</v>
      </c>
      <c r="F1000">
        <v>0.1142033786</v>
      </c>
      <c r="G1000">
        <v>5.9575948859999998E-2</v>
      </c>
      <c r="K1000">
        <f t="shared" si="539"/>
        <v>1506</v>
      </c>
      <c r="L1000">
        <f t="shared" si="540"/>
        <v>3.8251552729999999E-2</v>
      </c>
      <c r="M1000">
        <f t="shared" si="541"/>
        <v>8.1126429139999998E-2</v>
      </c>
      <c r="N1000">
        <f t="shared" si="542"/>
        <v>4.5718990270000003E-2</v>
      </c>
      <c r="O1000">
        <f t="shared" si="543"/>
        <v>7.6049514109999994E-2</v>
      </c>
      <c r="P1000">
        <f t="shared" si="543"/>
        <v>0.1142033786</v>
      </c>
      <c r="Q1000">
        <f t="shared" si="544"/>
        <v>5.9575948859999998E-2</v>
      </c>
      <c r="R1000">
        <f t="shared" si="545"/>
        <v>0</v>
      </c>
      <c r="S1000">
        <f t="shared" si="546"/>
        <v>0</v>
      </c>
      <c r="V1000">
        <v>1506</v>
      </c>
      <c r="W1000" s="7">
        <v>6.4824999999999994E-2</v>
      </c>
      <c r="X1000" s="8">
        <v>3.6176346239999997E-2</v>
      </c>
      <c r="Z1000">
        <f t="shared" si="535"/>
        <v>1506</v>
      </c>
      <c r="AA1000">
        <f t="shared" si="547"/>
        <v>2.269355273E-2</v>
      </c>
      <c r="AB1000">
        <f t="shared" si="548"/>
        <v>5.6817054140000003E-2</v>
      </c>
      <c r="AC1000">
        <f t="shared" si="549"/>
        <v>2.2381990270000006E-2</v>
      </c>
      <c r="AD1000">
        <f t="shared" si="550"/>
        <v>5.2712514109999997E-2</v>
      </c>
      <c r="AE1000">
        <f t="shared" si="551"/>
        <v>9.86453786E-2</v>
      </c>
      <c r="AF1000">
        <f t="shared" si="552"/>
        <v>4.0711873859999997E-2</v>
      </c>
      <c r="AG1000">
        <f t="shared" si="553"/>
        <v>0</v>
      </c>
      <c r="AH1000">
        <f t="shared" si="536"/>
        <v>0</v>
      </c>
      <c r="AJ1000">
        <f t="shared" si="537"/>
        <v>0</v>
      </c>
      <c r="AK1000">
        <f t="shared" si="554"/>
        <v>0.41736195613510046</v>
      </c>
      <c r="AL1000">
        <f t="shared" si="555"/>
        <v>0.41083909585045791</v>
      </c>
      <c r="AM1000">
        <f t="shared" si="556"/>
        <v>0.39625006286701547</v>
      </c>
      <c r="AN1000">
        <f t="shared" si="557"/>
        <v>0.42519564697408702</v>
      </c>
      <c r="AO1000">
        <f t="shared" si="558"/>
        <v>0.42182386056767385</v>
      </c>
      <c r="AP1000">
        <f t="shared" si="559"/>
        <v>0.39836438174122163</v>
      </c>
      <c r="AQ1000" t="e">
        <f t="shared" si="560"/>
        <v>#DIV/0!</v>
      </c>
      <c r="AR1000">
        <f t="shared" si="561"/>
        <v>0</v>
      </c>
      <c r="AT1000">
        <f t="shared" si="538"/>
        <v>1506</v>
      </c>
      <c r="AU1000">
        <f t="shared" si="562"/>
        <v>0.22479887512580432</v>
      </c>
      <c r="AV1000">
        <f t="shared" si="563"/>
        <v>0.21827601484116177</v>
      </c>
      <c r="AW1000">
        <f t="shared" si="564"/>
        <v>0.20368698185771933</v>
      </c>
      <c r="AX1000">
        <f t="shared" si="565"/>
        <v>0.23263256596479087</v>
      </c>
      <c r="AY1000">
        <f t="shared" si="566"/>
        <v>0.2292607795583777</v>
      </c>
      <c r="AZ1000">
        <f t="shared" si="567"/>
        <v>0.20580130073192549</v>
      </c>
      <c r="BA1000" t="e">
        <f t="shared" si="568"/>
        <v>#DIV/0!</v>
      </c>
      <c r="BB1000">
        <f t="shared" si="569"/>
        <v>0</v>
      </c>
    </row>
    <row r="1001" spans="1:54" x14ac:dyDescent="0.25">
      <c r="A1001">
        <v>1505</v>
      </c>
      <c r="B1001">
        <v>3.8217801599999997E-2</v>
      </c>
      <c r="C1001">
        <v>8.1057541070000003E-2</v>
      </c>
      <c r="D1001">
        <v>4.5684568580000001E-2</v>
      </c>
      <c r="E1001">
        <v>7.6017379760000003E-2</v>
      </c>
      <c r="F1001">
        <v>0.1140670627</v>
      </c>
      <c r="G1001">
        <v>5.9556201099999997E-2</v>
      </c>
      <c r="K1001">
        <f t="shared" si="539"/>
        <v>1505</v>
      </c>
      <c r="L1001">
        <f t="shared" si="540"/>
        <v>3.8217801599999997E-2</v>
      </c>
      <c r="M1001">
        <f t="shared" si="541"/>
        <v>8.1057541070000003E-2</v>
      </c>
      <c r="N1001">
        <f t="shared" si="542"/>
        <v>4.5684568580000001E-2</v>
      </c>
      <c r="O1001">
        <f t="shared" si="543"/>
        <v>7.6017379760000003E-2</v>
      </c>
      <c r="P1001">
        <f t="shared" si="543"/>
        <v>0.1140670627</v>
      </c>
      <c r="Q1001">
        <f t="shared" si="544"/>
        <v>5.9556201099999997E-2</v>
      </c>
      <c r="R1001">
        <f t="shared" si="545"/>
        <v>0</v>
      </c>
      <c r="S1001">
        <f t="shared" si="546"/>
        <v>0</v>
      </c>
      <c r="V1001">
        <v>1505</v>
      </c>
      <c r="W1001" s="7">
        <v>6.4874000000000015E-2</v>
      </c>
      <c r="X1001" s="8">
        <v>3.62024866E-2</v>
      </c>
      <c r="Z1001">
        <f t="shared" si="535"/>
        <v>1505</v>
      </c>
      <c r="AA1001">
        <f t="shared" si="547"/>
        <v>2.2648041599999991E-2</v>
      </c>
      <c r="AB1001">
        <f t="shared" si="548"/>
        <v>5.6729791069999994E-2</v>
      </c>
      <c r="AC1001">
        <f t="shared" si="549"/>
        <v>2.2329928579999995E-2</v>
      </c>
      <c r="AD1001">
        <f t="shared" si="550"/>
        <v>5.2662739759999994E-2</v>
      </c>
      <c r="AE1001">
        <f t="shared" si="551"/>
        <v>9.8497302699999997E-2</v>
      </c>
      <c r="AF1001">
        <f t="shared" si="552"/>
        <v>4.0677867099999994E-2</v>
      </c>
      <c r="AG1001">
        <f t="shared" si="553"/>
        <v>0</v>
      </c>
      <c r="AH1001">
        <f t="shared" si="536"/>
        <v>0</v>
      </c>
      <c r="AJ1001">
        <f t="shared" si="537"/>
        <v>0</v>
      </c>
      <c r="AK1001">
        <f t="shared" si="554"/>
        <v>0.41652495126112971</v>
      </c>
      <c r="AL1001">
        <f t="shared" si="555"/>
        <v>0.41020810430535598</v>
      </c>
      <c r="AM1001">
        <f t="shared" si="556"/>
        <v>0.39532836431891455</v>
      </c>
      <c r="AN1001">
        <f t="shared" si="557"/>
        <v>0.42479415147897931</v>
      </c>
      <c r="AO1001">
        <f t="shared" si="558"/>
        <v>0.42119066366903035</v>
      </c>
      <c r="AP1001">
        <f t="shared" si="559"/>
        <v>0.39803162668383935</v>
      </c>
      <c r="AQ1001" t="e">
        <f t="shared" si="560"/>
        <v>#DIV/0!</v>
      </c>
      <c r="AR1001">
        <f t="shared" si="561"/>
        <v>0</v>
      </c>
      <c r="AT1001">
        <f t="shared" si="538"/>
        <v>1505</v>
      </c>
      <c r="AU1001">
        <f t="shared" si="562"/>
        <v>0.22383392136079747</v>
      </c>
      <c r="AV1001">
        <f t="shared" si="563"/>
        <v>0.21751707440502374</v>
      </c>
      <c r="AW1001">
        <f t="shared" si="564"/>
        <v>0.20263733441858231</v>
      </c>
      <c r="AX1001">
        <f t="shared" si="565"/>
        <v>0.23210312157864707</v>
      </c>
      <c r="AY1001">
        <f t="shared" si="566"/>
        <v>0.22849963376869811</v>
      </c>
      <c r="AZ1001">
        <f t="shared" si="567"/>
        <v>0.20534059678350711</v>
      </c>
      <c r="BA1001" t="e">
        <f t="shared" si="568"/>
        <v>#DIV/0!</v>
      </c>
      <c r="BB1001">
        <f t="shared" si="569"/>
        <v>0</v>
      </c>
    </row>
    <row r="1002" spans="1:54" x14ac:dyDescent="0.25">
      <c r="A1002">
        <v>1504</v>
      </c>
      <c r="B1002">
        <v>3.8168281319999997E-2</v>
      </c>
      <c r="C1002">
        <v>8.0949671570000006E-2</v>
      </c>
      <c r="D1002">
        <v>4.5588299630000002E-2</v>
      </c>
      <c r="E1002">
        <v>7.5883410870000001E-2</v>
      </c>
      <c r="F1002">
        <v>0.11395408210000001</v>
      </c>
      <c r="G1002">
        <v>5.9445589780000002E-2</v>
      </c>
      <c r="K1002">
        <f t="shared" si="539"/>
        <v>1504</v>
      </c>
      <c r="L1002">
        <f t="shared" si="540"/>
        <v>3.8168281319999997E-2</v>
      </c>
      <c r="M1002">
        <f t="shared" si="541"/>
        <v>8.0949671570000006E-2</v>
      </c>
      <c r="N1002">
        <f t="shared" si="542"/>
        <v>4.5588299630000002E-2</v>
      </c>
      <c r="O1002">
        <f t="shared" si="543"/>
        <v>7.5883410870000001E-2</v>
      </c>
      <c r="P1002">
        <f t="shared" si="543"/>
        <v>0.11395408210000001</v>
      </c>
      <c r="Q1002">
        <f t="shared" si="544"/>
        <v>5.9445589780000002E-2</v>
      </c>
      <c r="R1002">
        <f t="shared" si="545"/>
        <v>0</v>
      </c>
      <c r="S1002">
        <f t="shared" si="546"/>
        <v>0</v>
      </c>
      <c r="V1002">
        <v>1504</v>
      </c>
      <c r="W1002" s="7">
        <v>6.4909999999999995E-2</v>
      </c>
      <c r="X1002" s="8">
        <v>3.607988358E-2</v>
      </c>
      <c r="Z1002">
        <f t="shared" si="535"/>
        <v>1504</v>
      </c>
      <c r="AA1002">
        <f t="shared" si="547"/>
        <v>2.2589881319999998E-2</v>
      </c>
      <c r="AB1002">
        <f t="shared" si="548"/>
        <v>5.6608421570000012E-2</v>
      </c>
      <c r="AC1002">
        <f t="shared" si="549"/>
        <v>2.2220699630000004E-2</v>
      </c>
      <c r="AD1002">
        <f t="shared" si="550"/>
        <v>5.2515810869999999E-2</v>
      </c>
      <c r="AE1002">
        <f t="shared" si="551"/>
        <v>9.83756821E-2</v>
      </c>
      <c r="AF1002">
        <f t="shared" si="552"/>
        <v>4.0556779780000003E-2</v>
      </c>
      <c r="AG1002">
        <f t="shared" si="553"/>
        <v>0</v>
      </c>
      <c r="AH1002">
        <f t="shared" si="536"/>
        <v>0</v>
      </c>
      <c r="AJ1002">
        <f t="shared" si="537"/>
        <v>0</v>
      </c>
      <c r="AK1002">
        <f t="shared" si="554"/>
        <v>0.41545531317850048</v>
      </c>
      <c r="AL1002">
        <f t="shared" si="555"/>
        <v>0.40933049217993761</v>
      </c>
      <c r="AM1002">
        <f t="shared" si="556"/>
        <v>0.39339457836948505</v>
      </c>
      <c r="AN1002">
        <f t="shared" si="557"/>
        <v>0.42360897703800382</v>
      </c>
      <c r="AO1002">
        <f t="shared" si="558"/>
        <v>0.42067059398361117</v>
      </c>
      <c r="AP1002">
        <f t="shared" si="559"/>
        <v>0.39684679113599958</v>
      </c>
      <c r="AQ1002" t="e">
        <f t="shared" si="560"/>
        <v>#DIV/0!</v>
      </c>
      <c r="AR1002">
        <f t="shared" si="561"/>
        <v>0</v>
      </c>
      <c r="AT1002">
        <f t="shared" si="538"/>
        <v>1504</v>
      </c>
      <c r="AU1002">
        <f t="shared" si="562"/>
        <v>0.22263616424233026</v>
      </c>
      <c r="AV1002">
        <f t="shared" si="563"/>
        <v>0.21651134324376739</v>
      </c>
      <c r="AW1002">
        <f t="shared" si="564"/>
        <v>0.20057542943331483</v>
      </c>
      <c r="AX1002">
        <f t="shared" si="565"/>
        <v>0.2307898281018336</v>
      </c>
      <c r="AY1002">
        <f t="shared" si="566"/>
        <v>0.22785144504744095</v>
      </c>
      <c r="AZ1002">
        <f t="shared" si="567"/>
        <v>0.20402764219982936</v>
      </c>
      <c r="BA1002" t="e">
        <f t="shared" si="568"/>
        <v>#DIV/0!</v>
      </c>
      <c r="BB1002">
        <f t="shared" si="569"/>
        <v>0</v>
      </c>
    </row>
    <row r="1003" spans="1:54" x14ac:dyDescent="0.25">
      <c r="A1003">
        <v>1503</v>
      </c>
      <c r="B1003">
        <v>3.8068663330000002E-2</v>
      </c>
      <c r="C1003">
        <v>8.0851092929999993E-2</v>
      </c>
      <c r="D1003">
        <v>4.5464225109999999E-2</v>
      </c>
      <c r="E1003">
        <v>7.5734071429999994E-2</v>
      </c>
      <c r="F1003">
        <v>0.11380112169999999</v>
      </c>
      <c r="G1003">
        <v>5.9317048640000002E-2</v>
      </c>
      <c r="K1003">
        <f t="shared" si="539"/>
        <v>1503</v>
      </c>
      <c r="L1003">
        <f t="shared" si="540"/>
        <v>3.8068663330000002E-2</v>
      </c>
      <c r="M1003">
        <f t="shared" si="541"/>
        <v>8.0851092929999993E-2</v>
      </c>
      <c r="N1003">
        <f t="shared" si="542"/>
        <v>4.5464225109999999E-2</v>
      </c>
      <c r="O1003">
        <f t="shared" si="543"/>
        <v>7.5734071429999994E-2</v>
      </c>
      <c r="P1003">
        <f t="shared" si="543"/>
        <v>0.11380112169999999</v>
      </c>
      <c r="Q1003">
        <f t="shared" si="544"/>
        <v>5.9317048640000002E-2</v>
      </c>
      <c r="R1003">
        <f t="shared" si="545"/>
        <v>0</v>
      </c>
      <c r="S1003">
        <f t="shared" si="546"/>
        <v>0</v>
      </c>
      <c r="V1003">
        <v>1503</v>
      </c>
      <c r="W1003" s="7">
        <v>6.4986999999999975E-2</v>
      </c>
      <c r="X1003" s="8">
        <v>3.6174435169999998E-2</v>
      </c>
      <c r="Z1003">
        <f t="shared" si="535"/>
        <v>1503</v>
      </c>
      <c r="AA1003">
        <f t="shared" si="547"/>
        <v>2.2471783330000009E-2</v>
      </c>
      <c r="AB1003">
        <f t="shared" si="548"/>
        <v>5.6480967930000001E-2</v>
      </c>
      <c r="AC1003">
        <f t="shared" si="549"/>
        <v>2.2068905110000009E-2</v>
      </c>
      <c r="AD1003">
        <f t="shared" si="550"/>
        <v>5.2338751430000004E-2</v>
      </c>
      <c r="AE1003">
        <f t="shared" si="551"/>
        <v>9.82042417E-2</v>
      </c>
      <c r="AF1003">
        <f t="shared" si="552"/>
        <v>4.0405831640000008E-2</v>
      </c>
      <c r="AG1003">
        <f t="shared" si="553"/>
        <v>0</v>
      </c>
      <c r="AH1003">
        <f t="shared" si="536"/>
        <v>0</v>
      </c>
      <c r="AJ1003">
        <f t="shared" si="537"/>
        <v>0</v>
      </c>
      <c r="AK1003">
        <f t="shared" si="554"/>
        <v>0.41328334791997751</v>
      </c>
      <c r="AL1003">
        <f t="shared" si="555"/>
        <v>0.40840888617601795</v>
      </c>
      <c r="AM1003">
        <f t="shared" si="556"/>
        <v>0.39070721288646598</v>
      </c>
      <c r="AN1003">
        <f t="shared" si="557"/>
        <v>0.42218076014463835</v>
      </c>
      <c r="AO1003">
        <f t="shared" si="558"/>
        <v>0.41993748664080793</v>
      </c>
      <c r="AP1003">
        <f t="shared" si="559"/>
        <v>0.39536976842088534</v>
      </c>
      <c r="AQ1003" t="e">
        <f t="shared" si="560"/>
        <v>#DIV/0!</v>
      </c>
      <c r="AR1003">
        <f t="shared" si="561"/>
        <v>0</v>
      </c>
      <c r="AT1003">
        <f t="shared" si="538"/>
        <v>1503</v>
      </c>
      <c r="AU1003">
        <f t="shared" si="562"/>
        <v>0.22033590946355702</v>
      </c>
      <c r="AV1003">
        <f t="shared" si="563"/>
        <v>0.21546144771959747</v>
      </c>
      <c r="AW1003">
        <f t="shared" si="564"/>
        <v>0.1977597744300455</v>
      </c>
      <c r="AX1003">
        <f t="shared" si="565"/>
        <v>0.22923332168821786</v>
      </c>
      <c r="AY1003">
        <f t="shared" si="566"/>
        <v>0.22699004818438745</v>
      </c>
      <c r="AZ1003">
        <f t="shared" si="567"/>
        <v>0.20242232996446485</v>
      </c>
      <c r="BA1003" t="e">
        <f t="shared" si="568"/>
        <v>#DIV/0!</v>
      </c>
      <c r="BB1003">
        <f t="shared" si="569"/>
        <v>0</v>
      </c>
    </row>
    <row r="1004" spans="1:54" x14ac:dyDescent="0.25">
      <c r="A1004">
        <v>1502</v>
      </c>
      <c r="B1004">
        <v>3.8148384539999997E-2</v>
      </c>
      <c r="C1004">
        <v>8.0902270969999995E-2</v>
      </c>
      <c r="D1004">
        <v>4.5588843519999998E-2</v>
      </c>
      <c r="E1004">
        <v>7.5719125570000004E-2</v>
      </c>
      <c r="F1004">
        <v>0.1138237938</v>
      </c>
      <c r="G1004">
        <v>5.9376996010000002E-2</v>
      </c>
      <c r="K1004">
        <f t="shared" si="539"/>
        <v>1502</v>
      </c>
      <c r="L1004">
        <f t="shared" si="540"/>
        <v>3.8148384539999997E-2</v>
      </c>
      <c r="M1004">
        <f t="shared" si="541"/>
        <v>8.0902270969999995E-2</v>
      </c>
      <c r="N1004">
        <f t="shared" si="542"/>
        <v>4.5588843519999998E-2</v>
      </c>
      <c r="O1004">
        <f t="shared" si="543"/>
        <v>7.5719125570000004E-2</v>
      </c>
      <c r="P1004">
        <f t="shared" si="543"/>
        <v>0.1138237938</v>
      </c>
      <c r="Q1004">
        <f t="shared" si="544"/>
        <v>5.9376996010000002E-2</v>
      </c>
      <c r="R1004">
        <f t="shared" si="545"/>
        <v>0</v>
      </c>
      <c r="S1004">
        <f t="shared" si="546"/>
        <v>0</v>
      </c>
      <c r="V1004">
        <v>1502</v>
      </c>
      <c r="W1004" s="7">
        <v>6.5088000000000007E-2</v>
      </c>
      <c r="X1004" s="8">
        <v>3.6130208519999998E-2</v>
      </c>
      <c r="Z1004">
        <f t="shared" si="535"/>
        <v>1502</v>
      </c>
      <c r="AA1004">
        <f t="shared" si="547"/>
        <v>2.2527264539999994E-2</v>
      </c>
      <c r="AB1004">
        <f t="shared" si="548"/>
        <v>5.6494270969999996E-2</v>
      </c>
      <c r="AC1004">
        <f t="shared" si="549"/>
        <v>2.2157163519999998E-2</v>
      </c>
      <c r="AD1004">
        <f t="shared" si="550"/>
        <v>5.2287445570000007E-2</v>
      </c>
      <c r="AE1004">
        <f t="shared" si="551"/>
        <v>9.8202673800000001E-2</v>
      </c>
      <c r="AF1004">
        <f t="shared" si="552"/>
        <v>4.0436388010000004E-2</v>
      </c>
      <c r="AG1004">
        <f t="shared" si="553"/>
        <v>0</v>
      </c>
      <c r="AH1004">
        <f t="shared" si="536"/>
        <v>0</v>
      </c>
      <c r="AJ1004">
        <f t="shared" si="537"/>
        <v>0</v>
      </c>
      <c r="AK1004">
        <f t="shared" si="554"/>
        <v>0.41430371465628518</v>
      </c>
      <c r="AL1004">
        <f t="shared" si="555"/>
        <v>0.40850507928226726</v>
      </c>
      <c r="AM1004">
        <f t="shared" si="556"/>
        <v>0.39226973704491469</v>
      </c>
      <c r="AN1004">
        <f t="shared" si="557"/>
        <v>0.42176691101024233</v>
      </c>
      <c r="AO1004">
        <f t="shared" si="558"/>
        <v>0.41993078204257567</v>
      </c>
      <c r="AP1004">
        <f t="shared" si="559"/>
        <v>0.39566876152263158</v>
      </c>
      <c r="AQ1004" t="e">
        <f t="shared" si="560"/>
        <v>#DIV/0!</v>
      </c>
      <c r="AR1004">
        <f t="shared" si="561"/>
        <v>0</v>
      </c>
      <c r="AT1004">
        <f t="shared" si="538"/>
        <v>1502</v>
      </c>
      <c r="AU1004">
        <f t="shared" si="562"/>
        <v>0.22122781585468732</v>
      </c>
      <c r="AV1004">
        <f t="shared" si="563"/>
        <v>0.21542918048066939</v>
      </c>
      <c r="AW1004">
        <f t="shared" si="564"/>
        <v>0.19919383824331682</v>
      </c>
      <c r="AX1004">
        <f t="shared" si="565"/>
        <v>0.22869101220864446</v>
      </c>
      <c r="AY1004">
        <f t="shared" si="566"/>
        <v>0.2268548832409778</v>
      </c>
      <c r="AZ1004">
        <f t="shared" si="567"/>
        <v>0.20259286272103372</v>
      </c>
      <c r="BA1004" t="e">
        <f t="shared" si="568"/>
        <v>#DIV/0!</v>
      </c>
      <c r="BB1004">
        <f t="shared" si="569"/>
        <v>0</v>
      </c>
    </row>
    <row r="1005" spans="1:54" x14ac:dyDescent="0.25">
      <c r="A1005">
        <v>1501</v>
      </c>
      <c r="B1005">
        <v>3.8108251990000001E-2</v>
      </c>
      <c r="C1005">
        <v>8.0778852109999993E-2</v>
      </c>
      <c r="D1005">
        <v>4.5503836130000003E-2</v>
      </c>
      <c r="E1005">
        <v>7.566291839E-2</v>
      </c>
      <c r="F1005">
        <v>0.1137145758</v>
      </c>
      <c r="G1005">
        <v>5.9295389800000001E-2</v>
      </c>
      <c r="K1005">
        <f t="shared" si="539"/>
        <v>1501</v>
      </c>
      <c r="L1005">
        <f t="shared" si="540"/>
        <v>3.8108251990000001E-2</v>
      </c>
      <c r="M1005">
        <f t="shared" si="541"/>
        <v>8.0778852109999993E-2</v>
      </c>
      <c r="N1005">
        <f t="shared" si="542"/>
        <v>4.5503836130000003E-2</v>
      </c>
      <c r="O1005">
        <f t="shared" si="543"/>
        <v>7.566291839E-2</v>
      </c>
      <c r="P1005">
        <f t="shared" si="543"/>
        <v>0.1137145758</v>
      </c>
      <c r="Q1005">
        <f t="shared" si="544"/>
        <v>5.9295389800000001E-2</v>
      </c>
      <c r="R1005">
        <f t="shared" si="545"/>
        <v>0</v>
      </c>
      <c r="S1005">
        <f t="shared" si="546"/>
        <v>0</v>
      </c>
      <c r="V1005">
        <v>1501</v>
      </c>
      <c r="W1005" s="7">
        <v>6.5078999999999984E-2</v>
      </c>
      <c r="X1005" s="8">
        <v>3.6211151630000001E-2</v>
      </c>
      <c r="Z1005">
        <f t="shared" si="535"/>
        <v>1501</v>
      </c>
      <c r="AA1005">
        <f t="shared" si="547"/>
        <v>2.2489291990000007E-2</v>
      </c>
      <c r="AB1005">
        <f t="shared" si="548"/>
        <v>5.6374227110000001E-2</v>
      </c>
      <c r="AC1005">
        <f t="shared" si="549"/>
        <v>2.2075396130000008E-2</v>
      </c>
      <c r="AD1005">
        <f t="shared" si="550"/>
        <v>5.2234478390000005E-2</v>
      </c>
      <c r="AE1005">
        <f t="shared" si="551"/>
        <v>9.8095615799999994E-2</v>
      </c>
      <c r="AF1005">
        <f t="shared" si="552"/>
        <v>4.0357400800000005E-2</v>
      </c>
      <c r="AG1005">
        <f t="shared" si="553"/>
        <v>0</v>
      </c>
      <c r="AH1005">
        <f t="shared" si="536"/>
        <v>0</v>
      </c>
      <c r="AJ1005">
        <f t="shared" si="537"/>
        <v>0</v>
      </c>
      <c r="AK1005">
        <f t="shared" si="554"/>
        <v>0.41360535341086935</v>
      </c>
      <c r="AL1005">
        <f t="shared" si="555"/>
        <v>0.407637052742502</v>
      </c>
      <c r="AM1005">
        <f t="shared" si="556"/>
        <v>0.39082212970360525</v>
      </c>
      <c r="AN1005">
        <f t="shared" si="557"/>
        <v>0.4213396611484449</v>
      </c>
      <c r="AO1005">
        <f t="shared" si="558"/>
        <v>0.4194729844294936</v>
      </c>
      <c r="AP1005">
        <f t="shared" si="559"/>
        <v>0.39489587420269839</v>
      </c>
      <c r="AQ1005" t="e">
        <f t="shared" si="560"/>
        <v>#DIV/0!</v>
      </c>
      <c r="AR1005">
        <f t="shared" si="561"/>
        <v>0</v>
      </c>
      <c r="AT1005">
        <f t="shared" si="538"/>
        <v>1501</v>
      </c>
      <c r="AU1005">
        <f t="shared" si="562"/>
        <v>0.22040082309774475</v>
      </c>
      <c r="AV1005">
        <f t="shared" si="563"/>
        <v>0.21443252242937741</v>
      </c>
      <c r="AW1005">
        <f t="shared" si="564"/>
        <v>0.19761759939048065</v>
      </c>
      <c r="AX1005">
        <f t="shared" si="565"/>
        <v>0.2281351308353203</v>
      </c>
      <c r="AY1005">
        <f t="shared" si="566"/>
        <v>0.22626845411636901</v>
      </c>
      <c r="AZ1005">
        <f t="shared" si="567"/>
        <v>0.2016913438895738</v>
      </c>
      <c r="BA1005" t="e">
        <f t="shared" si="568"/>
        <v>#DIV/0!</v>
      </c>
      <c r="BB1005">
        <f t="shared" si="569"/>
        <v>0</v>
      </c>
    </row>
    <row r="1006" spans="1:54" x14ac:dyDescent="0.25">
      <c r="A1006">
        <v>1500</v>
      </c>
      <c r="B1006">
        <v>3.7997912619999998E-2</v>
      </c>
      <c r="C1006">
        <v>8.0664068460000002E-2</v>
      </c>
      <c r="D1006">
        <v>4.5362059029999999E-2</v>
      </c>
      <c r="E1006">
        <v>7.5530596079999998E-2</v>
      </c>
      <c r="F1006">
        <v>0.1136271656</v>
      </c>
      <c r="G1006">
        <v>5.9220027180000002E-2</v>
      </c>
      <c r="K1006">
        <f t="shared" si="539"/>
        <v>1500</v>
      </c>
      <c r="L1006">
        <f t="shared" si="540"/>
        <v>3.7997912619999998E-2</v>
      </c>
      <c r="M1006">
        <f t="shared" si="541"/>
        <v>8.0664068460000002E-2</v>
      </c>
      <c r="N1006">
        <f t="shared" si="542"/>
        <v>4.5362059029999999E-2</v>
      </c>
      <c r="O1006">
        <f t="shared" si="543"/>
        <v>7.5530596079999998E-2</v>
      </c>
      <c r="P1006">
        <f t="shared" si="543"/>
        <v>0.1136271656</v>
      </c>
      <c r="Q1006">
        <f t="shared" si="544"/>
        <v>5.9220027180000002E-2</v>
      </c>
      <c r="R1006">
        <f t="shared" si="545"/>
        <v>0</v>
      </c>
      <c r="S1006">
        <f t="shared" si="546"/>
        <v>0</v>
      </c>
      <c r="V1006">
        <v>1500</v>
      </c>
      <c r="W1006" s="7">
        <v>6.5073999999999993E-2</v>
      </c>
      <c r="X1006" s="8">
        <v>3.6200799050000003E-2</v>
      </c>
      <c r="Z1006">
        <f t="shared" si="535"/>
        <v>1500</v>
      </c>
      <c r="AA1006">
        <f t="shared" si="547"/>
        <v>2.238015262E-2</v>
      </c>
      <c r="AB1006">
        <f t="shared" si="548"/>
        <v>5.6261318460000001E-2</v>
      </c>
      <c r="AC1006">
        <f t="shared" si="549"/>
        <v>2.193541903E-2</v>
      </c>
      <c r="AD1006">
        <f t="shared" si="550"/>
        <v>5.210395608E-2</v>
      </c>
      <c r="AE1006">
        <f t="shared" si="551"/>
        <v>9.8009405600000002E-2</v>
      </c>
      <c r="AF1006">
        <f t="shared" si="552"/>
        <v>4.0283493180000005E-2</v>
      </c>
      <c r="AG1006">
        <f t="shared" si="553"/>
        <v>0</v>
      </c>
      <c r="AH1006">
        <f t="shared" si="536"/>
        <v>0</v>
      </c>
      <c r="AJ1006">
        <f t="shared" si="537"/>
        <v>0</v>
      </c>
      <c r="AK1006">
        <f t="shared" si="554"/>
        <v>0.41159814803864314</v>
      </c>
      <c r="AL1006">
        <f t="shared" si="555"/>
        <v>0.40682062027549315</v>
      </c>
      <c r="AM1006">
        <f t="shared" si="556"/>
        <v>0.3883439794584374</v>
      </c>
      <c r="AN1006">
        <f t="shared" si="557"/>
        <v>0.42028682731985545</v>
      </c>
      <c r="AO1006">
        <f t="shared" si="558"/>
        <v>0.4191043354375143</v>
      </c>
      <c r="AP1006">
        <f t="shared" si="559"/>
        <v>0.39417269050821874</v>
      </c>
      <c r="AQ1006" t="e">
        <f t="shared" si="560"/>
        <v>#DIV/0!</v>
      </c>
      <c r="AR1006">
        <f t="shared" si="561"/>
        <v>0</v>
      </c>
      <c r="AT1006">
        <f t="shared" si="538"/>
        <v>1500</v>
      </c>
      <c r="AU1006">
        <f t="shared" si="562"/>
        <v>0.21826481470530981</v>
      </c>
      <c r="AV1006">
        <f t="shared" si="563"/>
        <v>0.21348728694215982</v>
      </c>
      <c r="AW1006">
        <f t="shared" si="564"/>
        <v>0.19501064612510408</v>
      </c>
      <c r="AX1006">
        <f t="shared" si="565"/>
        <v>0.22695349398652212</v>
      </c>
      <c r="AY1006">
        <f t="shared" si="566"/>
        <v>0.22577100210418097</v>
      </c>
      <c r="AZ1006">
        <f t="shared" si="567"/>
        <v>0.20083935717488541</v>
      </c>
      <c r="BA1006" t="e">
        <f t="shared" si="568"/>
        <v>#DIV/0!</v>
      </c>
      <c r="BB1006">
        <f t="shared" si="569"/>
        <v>0</v>
      </c>
    </row>
    <row r="1007" spans="1:54" x14ac:dyDescent="0.25">
      <c r="A1007">
        <v>1499</v>
      </c>
      <c r="B1007">
        <v>3.7972033019999997E-2</v>
      </c>
      <c r="C1007">
        <v>8.0619186159999995E-2</v>
      </c>
      <c r="D1007">
        <v>4.5296285300000003E-2</v>
      </c>
      <c r="E1007">
        <v>7.5480766589999998E-2</v>
      </c>
      <c r="F1007">
        <v>0.11351083219999999</v>
      </c>
      <c r="G1007">
        <v>5.9154495600000002E-2</v>
      </c>
      <c r="K1007">
        <f t="shared" si="539"/>
        <v>1499</v>
      </c>
      <c r="L1007">
        <f t="shared" si="540"/>
        <v>3.7972033019999997E-2</v>
      </c>
      <c r="M1007">
        <f t="shared" si="541"/>
        <v>8.0619186159999995E-2</v>
      </c>
      <c r="N1007">
        <f t="shared" si="542"/>
        <v>4.5296285300000003E-2</v>
      </c>
      <c r="O1007">
        <f t="shared" si="543"/>
        <v>7.5480766589999998E-2</v>
      </c>
      <c r="P1007">
        <f t="shared" si="543"/>
        <v>0.11351083219999999</v>
      </c>
      <c r="Q1007">
        <f t="shared" si="544"/>
        <v>5.9154495600000002E-2</v>
      </c>
      <c r="R1007">
        <f t="shared" si="545"/>
        <v>0</v>
      </c>
      <c r="S1007">
        <f t="shared" si="546"/>
        <v>0</v>
      </c>
      <c r="V1007">
        <v>1499</v>
      </c>
      <c r="W1007" s="7">
        <v>6.5135999999999999E-2</v>
      </c>
      <c r="X1007" s="8">
        <v>3.6258000880000002E-2</v>
      </c>
      <c r="Z1007">
        <f t="shared" si="535"/>
        <v>1499</v>
      </c>
      <c r="AA1007">
        <f t="shared" si="547"/>
        <v>2.2339393019999997E-2</v>
      </c>
      <c r="AB1007">
        <f t="shared" si="548"/>
        <v>5.6193186159999992E-2</v>
      </c>
      <c r="AC1007">
        <f t="shared" si="549"/>
        <v>2.1847325300000005E-2</v>
      </c>
      <c r="AD1007">
        <f t="shared" si="550"/>
        <v>5.203180659E-2</v>
      </c>
      <c r="AE1007">
        <f t="shared" si="551"/>
        <v>9.7878192199999992E-2</v>
      </c>
      <c r="AF1007">
        <f t="shared" si="552"/>
        <v>4.0199919600000002E-2</v>
      </c>
      <c r="AG1007">
        <f t="shared" si="553"/>
        <v>0</v>
      </c>
      <c r="AH1007">
        <f t="shared" si="536"/>
        <v>0</v>
      </c>
      <c r="AJ1007">
        <f t="shared" si="537"/>
        <v>0</v>
      </c>
      <c r="AK1007">
        <f t="shared" si="554"/>
        <v>0.41084852956375367</v>
      </c>
      <c r="AL1007">
        <f t="shared" si="555"/>
        <v>0.40632796163709839</v>
      </c>
      <c r="AM1007">
        <f t="shared" si="556"/>
        <v>0.38678437078961064</v>
      </c>
      <c r="AN1007">
        <f t="shared" si="557"/>
        <v>0.41970484693820675</v>
      </c>
      <c r="AO1007">
        <f t="shared" si="558"/>
        <v>0.41854324536181342</v>
      </c>
      <c r="AP1007">
        <f t="shared" si="559"/>
        <v>0.3933549257047344</v>
      </c>
      <c r="AQ1007" t="e">
        <f t="shared" si="560"/>
        <v>#DIV/0!</v>
      </c>
      <c r="AR1007">
        <f t="shared" si="561"/>
        <v>0</v>
      </c>
      <c r="AT1007">
        <f t="shared" si="538"/>
        <v>1499</v>
      </c>
      <c r="AU1007">
        <f t="shared" si="562"/>
        <v>0.21738622135828337</v>
      </c>
      <c r="AV1007">
        <f t="shared" si="563"/>
        <v>0.21286565343162808</v>
      </c>
      <c r="AW1007">
        <f t="shared" si="564"/>
        <v>0.19332206258414034</v>
      </c>
      <c r="AX1007">
        <f t="shared" si="565"/>
        <v>0.22624253873273645</v>
      </c>
      <c r="AY1007">
        <f t="shared" si="566"/>
        <v>0.22508093715634311</v>
      </c>
      <c r="AZ1007">
        <f t="shared" si="567"/>
        <v>0.1998926174992641</v>
      </c>
      <c r="BA1007" t="e">
        <f t="shared" si="568"/>
        <v>#DIV/0!</v>
      </c>
      <c r="BB1007">
        <f t="shared" si="569"/>
        <v>0</v>
      </c>
    </row>
    <row r="1008" spans="1:54" x14ac:dyDescent="0.25">
      <c r="A1008">
        <v>1498</v>
      </c>
      <c r="B1008">
        <v>3.7939149890000003E-2</v>
      </c>
      <c r="C1008">
        <v>8.0520339309999994E-2</v>
      </c>
      <c r="D1008">
        <v>4.5258563010000002E-2</v>
      </c>
      <c r="E1008">
        <v>7.5345173479999999E-2</v>
      </c>
      <c r="F1008">
        <v>0.1134022623</v>
      </c>
      <c r="G1008">
        <v>5.9087667609999998E-2</v>
      </c>
      <c r="K1008">
        <f t="shared" si="539"/>
        <v>1498</v>
      </c>
      <c r="L1008">
        <f t="shared" si="540"/>
        <v>3.7939149890000003E-2</v>
      </c>
      <c r="M1008">
        <f t="shared" si="541"/>
        <v>8.0520339309999994E-2</v>
      </c>
      <c r="N1008">
        <f t="shared" si="542"/>
        <v>4.5258563010000002E-2</v>
      </c>
      <c r="O1008">
        <f t="shared" si="543"/>
        <v>7.5345173479999999E-2</v>
      </c>
      <c r="P1008">
        <f t="shared" si="543"/>
        <v>0.1134022623</v>
      </c>
      <c r="Q1008">
        <f t="shared" si="544"/>
        <v>5.9087667609999998E-2</v>
      </c>
      <c r="R1008">
        <f t="shared" si="545"/>
        <v>0</v>
      </c>
      <c r="S1008">
        <f t="shared" si="546"/>
        <v>0</v>
      </c>
      <c r="V1008">
        <v>1498</v>
      </c>
      <c r="W1008" s="7">
        <v>6.5236000000000002E-2</v>
      </c>
      <c r="X1008" s="8">
        <v>3.6220576609999999E-2</v>
      </c>
      <c r="Z1008">
        <f t="shared" si="535"/>
        <v>1498</v>
      </c>
      <c r="AA1008">
        <f t="shared" si="547"/>
        <v>2.2282509890000003E-2</v>
      </c>
      <c r="AB1008">
        <f t="shared" si="548"/>
        <v>5.6056839309999995E-2</v>
      </c>
      <c r="AC1008">
        <f t="shared" si="549"/>
        <v>2.1773603010000003E-2</v>
      </c>
      <c r="AD1008">
        <f t="shared" si="550"/>
        <v>5.186021348E-2</v>
      </c>
      <c r="AE1008">
        <f t="shared" si="551"/>
        <v>9.7745622300000001E-2</v>
      </c>
      <c r="AF1008">
        <f t="shared" si="552"/>
        <v>4.010399161E-2</v>
      </c>
      <c r="AG1008">
        <f t="shared" si="553"/>
        <v>0</v>
      </c>
      <c r="AH1008">
        <f t="shared" si="536"/>
        <v>0</v>
      </c>
      <c r="AJ1008">
        <f t="shared" si="537"/>
        <v>0</v>
      </c>
      <c r="AK1008">
        <f t="shared" si="554"/>
        <v>0.40980237981847822</v>
      </c>
      <c r="AL1008">
        <f t="shared" si="555"/>
        <v>0.40534204961782982</v>
      </c>
      <c r="AM1008">
        <f t="shared" si="556"/>
        <v>0.38547919364965111</v>
      </c>
      <c r="AN1008">
        <f t="shared" si="557"/>
        <v>0.41832072317453101</v>
      </c>
      <c r="AO1008">
        <f t="shared" si="558"/>
        <v>0.41797635466904387</v>
      </c>
      <c r="AP1008">
        <f t="shared" si="559"/>
        <v>0.39241627339510504</v>
      </c>
      <c r="AQ1008" t="e">
        <f t="shared" si="560"/>
        <v>#DIV/0!</v>
      </c>
      <c r="AR1008">
        <f t="shared" si="561"/>
        <v>0</v>
      </c>
      <c r="AT1008">
        <f t="shared" si="538"/>
        <v>1498</v>
      </c>
      <c r="AU1008">
        <f t="shared" si="562"/>
        <v>0.21621092454477997</v>
      </c>
      <c r="AV1008">
        <f t="shared" si="563"/>
        <v>0.21175059434413157</v>
      </c>
      <c r="AW1008">
        <f t="shared" si="564"/>
        <v>0.19188773837595285</v>
      </c>
      <c r="AX1008">
        <f t="shared" si="565"/>
        <v>0.22472926790083275</v>
      </c>
      <c r="AY1008">
        <f t="shared" si="566"/>
        <v>0.22438489939534562</v>
      </c>
      <c r="AZ1008">
        <f t="shared" si="567"/>
        <v>0.19882481812140679</v>
      </c>
      <c r="BA1008" t="e">
        <f t="shared" si="568"/>
        <v>#DIV/0!</v>
      </c>
      <c r="BB1008">
        <f t="shared" si="569"/>
        <v>0</v>
      </c>
    </row>
    <row r="1009" spans="1:54" x14ac:dyDescent="0.25">
      <c r="A1009">
        <v>1497</v>
      </c>
      <c r="B1009">
        <v>3.7918217480000002E-2</v>
      </c>
      <c r="C1009">
        <v>8.0513730650000004E-2</v>
      </c>
      <c r="D1009">
        <v>4.526060447E-2</v>
      </c>
      <c r="E1009">
        <v>7.5272977350000006E-2</v>
      </c>
      <c r="F1009">
        <v>0.113308534</v>
      </c>
      <c r="G1009">
        <v>5.9054095299999998E-2</v>
      </c>
      <c r="K1009">
        <f t="shared" si="539"/>
        <v>1497</v>
      </c>
      <c r="L1009">
        <f t="shared" si="540"/>
        <v>3.7918217480000002E-2</v>
      </c>
      <c r="M1009">
        <f t="shared" si="541"/>
        <v>8.0513730650000004E-2</v>
      </c>
      <c r="N1009">
        <f t="shared" si="542"/>
        <v>4.526060447E-2</v>
      </c>
      <c r="O1009">
        <f t="shared" si="543"/>
        <v>7.5272977350000006E-2</v>
      </c>
      <c r="P1009">
        <f t="shared" si="543"/>
        <v>0.113308534</v>
      </c>
      <c r="Q1009">
        <f t="shared" si="544"/>
        <v>5.9054095299999998E-2</v>
      </c>
      <c r="R1009">
        <f t="shared" si="545"/>
        <v>0</v>
      </c>
      <c r="S1009">
        <f t="shared" si="546"/>
        <v>0</v>
      </c>
      <c r="V1009">
        <v>1497</v>
      </c>
      <c r="W1009" s="7">
        <v>6.5272999999999984E-2</v>
      </c>
      <c r="X1009" s="8">
        <v>3.6281332370000002E-2</v>
      </c>
      <c r="Z1009">
        <f t="shared" si="535"/>
        <v>1497</v>
      </c>
      <c r="AA1009">
        <f t="shared" si="547"/>
        <v>2.2252697480000007E-2</v>
      </c>
      <c r="AB1009">
        <f t="shared" si="548"/>
        <v>5.6036355650000008E-2</v>
      </c>
      <c r="AC1009">
        <f t="shared" si="549"/>
        <v>2.1762324470000007E-2</v>
      </c>
      <c r="AD1009">
        <f t="shared" si="550"/>
        <v>5.177469735000001E-2</v>
      </c>
      <c r="AE1009">
        <f t="shared" si="551"/>
        <v>9.7643014E-2</v>
      </c>
      <c r="AF1009">
        <f t="shared" si="552"/>
        <v>4.0059652299999998E-2</v>
      </c>
      <c r="AG1009">
        <f t="shared" si="553"/>
        <v>0</v>
      </c>
      <c r="AH1009">
        <f t="shared" si="536"/>
        <v>0</v>
      </c>
      <c r="AJ1009">
        <f t="shared" si="537"/>
        <v>0</v>
      </c>
      <c r="AK1009">
        <f t="shared" si="554"/>
        <v>0.40925409344380886</v>
      </c>
      <c r="AL1009">
        <f t="shared" si="555"/>
        <v>0.40519393408312848</v>
      </c>
      <c r="AM1009">
        <f t="shared" si="556"/>
        <v>0.38527951872663779</v>
      </c>
      <c r="AN1009">
        <f t="shared" si="557"/>
        <v>0.41763092328856488</v>
      </c>
      <c r="AO1009">
        <f t="shared" si="558"/>
        <v>0.41753758470488983</v>
      </c>
      <c r="AP1009">
        <f t="shared" si="559"/>
        <v>0.39198241466691869</v>
      </c>
      <c r="AQ1009" t="e">
        <f t="shared" si="560"/>
        <v>#DIV/0!</v>
      </c>
      <c r="AR1009">
        <f t="shared" si="561"/>
        <v>0</v>
      </c>
      <c r="AT1009">
        <f t="shared" si="538"/>
        <v>1497</v>
      </c>
      <c r="AU1009">
        <f t="shared" si="562"/>
        <v>0.21553331856070934</v>
      </c>
      <c r="AV1009">
        <f t="shared" si="563"/>
        <v>0.21147315920002896</v>
      </c>
      <c r="AW1009">
        <f t="shared" si="564"/>
        <v>0.19155874384353827</v>
      </c>
      <c r="AX1009">
        <f t="shared" si="565"/>
        <v>0.22391014840546536</v>
      </c>
      <c r="AY1009">
        <f t="shared" si="566"/>
        <v>0.22381680982179031</v>
      </c>
      <c r="AZ1009">
        <f t="shared" si="567"/>
        <v>0.19826163978381917</v>
      </c>
      <c r="BA1009" t="e">
        <f t="shared" si="568"/>
        <v>#DIV/0!</v>
      </c>
      <c r="BB1009">
        <f t="shared" si="569"/>
        <v>0</v>
      </c>
    </row>
    <row r="1010" spans="1:54" x14ac:dyDescent="0.25">
      <c r="A1010">
        <v>1496</v>
      </c>
      <c r="B1010">
        <v>3.782896325E-2</v>
      </c>
      <c r="C1010">
        <v>8.0360896890000005E-2</v>
      </c>
      <c r="D1010">
        <v>4.5154403900000001E-2</v>
      </c>
      <c r="E1010">
        <v>7.5127452610000006E-2</v>
      </c>
      <c r="F1010">
        <v>0.1132346466</v>
      </c>
      <c r="G1010">
        <v>5.8923568580000002E-2</v>
      </c>
      <c r="K1010">
        <f t="shared" si="539"/>
        <v>1496</v>
      </c>
      <c r="L1010">
        <f t="shared" si="540"/>
        <v>3.782896325E-2</v>
      </c>
      <c r="M1010">
        <f t="shared" si="541"/>
        <v>8.0360896890000005E-2</v>
      </c>
      <c r="N1010">
        <f t="shared" si="542"/>
        <v>4.5154403900000001E-2</v>
      </c>
      <c r="O1010">
        <f t="shared" si="543"/>
        <v>7.5127452610000006E-2</v>
      </c>
      <c r="P1010">
        <f t="shared" si="543"/>
        <v>0.1132346466</v>
      </c>
      <c r="Q1010">
        <f t="shared" si="544"/>
        <v>5.8923568580000002E-2</v>
      </c>
      <c r="R1010">
        <f t="shared" si="545"/>
        <v>0</v>
      </c>
      <c r="S1010">
        <f t="shared" si="546"/>
        <v>0</v>
      </c>
      <c r="V1010">
        <v>1496</v>
      </c>
      <c r="W1010" s="7">
        <v>6.5295999999999993E-2</v>
      </c>
      <c r="X1010" s="8">
        <v>3.6271594460000001E-2</v>
      </c>
      <c r="Z1010">
        <f t="shared" si="535"/>
        <v>1496</v>
      </c>
      <c r="AA1010">
        <f t="shared" si="547"/>
        <v>2.2157923250000003E-2</v>
      </c>
      <c r="AB1010">
        <f t="shared" si="548"/>
        <v>5.5874896890000011E-2</v>
      </c>
      <c r="AC1010">
        <f t="shared" si="549"/>
        <v>2.1647843900000005E-2</v>
      </c>
      <c r="AD1010">
        <f t="shared" si="550"/>
        <v>5.162089261000001E-2</v>
      </c>
      <c r="AE1010">
        <f t="shared" si="551"/>
        <v>9.7563606600000005E-2</v>
      </c>
      <c r="AF1010">
        <f t="shared" si="552"/>
        <v>3.992243258E-2</v>
      </c>
      <c r="AG1010">
        <f t="shared" si="553"/>
        <v>0</v>
      </c>
      <c r="AH1010">
        <f t="shared" si="536"/>
        <v>0</v>
      </c>
      <c r="AJ1010">
        <f t="shared" si="537"/>
        <v>0</v>
      </c>
      <c r="AK1010">
        <f t="shared" si="554"/>
        <v>0.40751108041739498</v>
      </c>
      <c r="AL1010">
        <f t="shared" si="555"/>
        <v>0.40402644006254645</v>
      </c>
      <c r="AM1010">
        <f t="shared" si="556"/>
        <v>0.383252758259301</v>
      </c>
      <c r="AN1010">
        <f t="shared" si="557"/>
        <v>0.41639028608815531</v>
      </c>
      <c r="AO1010">
        <f t="shared" si="558"/>
        <v>0.41719802560439245</v>
      </c>
      <c r="AP1010">
        <f t="shared" si="559"/>
        <v>0.39063972410179065</v>
      </c>
      <c r="AQ1010" t="e">
        <f t="shared" si="560"/>
        <v>#DIV/0!</v>
      </c>
      <c r="AR1010">
        <f t="shared" si="561"/>
        <v>0</v>
      </c>
      <c r="AT1010">
        <f t="shared" si="538"/>
        <v>1496</v>
      </c>
      <c r="AU1010">
        <f t="shared" si="562"/>
        <v>0.21366081303771584</v>
      </c>
      <c r="AV1010">
        <f t="shared" si="563"/>
        <v>0.21017617268286731</v>
      </c>
      <c r="AW1010">
        <f t="shared" si="564"/>
        <v>0.18940249087962185</v>
      </c>
      <c r="AX1010">
        <f t="shared" si="565"/>
        <v>0.22254001870847617</v>
      </c>
      <c r="AY1010">
        <f t="shared" si="566"/>
        <v>0.22334775822471331</v>
      </c>
      <c r="AZ1010">
        <f t="shared" si="567"/>
        <v>0.19678945672211151</v>
      </c>
      <c r="BA1010" t="e">
        <f t="shared" si="568"/>
        <v>#DIV/0!</v>
      </c>
      <c r="BB1010">
        <f t="shared" si="569"/>
        <v>0</v>
      </c>
    </row>
    <row r="1011" spans="1:54" x14ac:dyDescent="0.25">
      <c r="A1011">
        <v>1495</v>
      </c>
      <c r="B1011">
        <v>3.771214187E-2</v>
      </c>
      <c r="C1011">
        <v>8.0250740050000005E-2</v>
      </c>
      <c r="D1011">
        <v>4.5002631840000001E-2</v>
      </c>
      <c r="E1011">
        <v>7.5029291210000001E-2</v>
      </c>
      <c r="F1011">
        <v>0.1130710244</v>
      </c>
      <c r="G1011">
        <v>5.8811988680000003E-2</v>
      </c>
      <c r="K1011">
        <f t="shared" si="539"/>
        <v>1495</v>
      </c>
      <c r="L1011">
        <f t="shared" si="540"/>
        <v>3.771214187E-2</v>
      </c>
      <c r="M1011">
        <f t="shared" si="541"/>
        <v>8.0250740050000005E-2</v>
      </c>
      <c r="N1011">
        <f t="shared" si="542"/>
        <v>4.5002631840000001E-2</v>
      </c>
      <c r="O1011">
        <f t="shared" si="543"/>
        <v>7.5029291210000001E-2</v>
      </c>
      <c r="P1011">
        <f t="shared" si="543"/>
        <v>0.1130710244</v>
      </c>
      <c r="Q1011">
        <f t="shared" si="544"/>
        <v>5.8811988680000003E-2</v>
      </c>
      <c r="R1011">
        <f t="shared" si="545"/>
        <v>0</v>
      </c>
      <c r="S1011">
        <f t="shared" si="546"/>
        <v>0</v>
      </c>
      <c r="V1011">
        <v>1495</v>
      </c>
      <c r="W1011" s="7">
        <v>6.5365000000000006E-2</v>
      </c>
      <c r="X1011" s="8">
        <v>3.6241680380000002E-2</v>
      </c>
      <c r="Z1011">
        <f t="shared" si="535"/>
        <v>1495</v>
      </c>
      <c r="AA1011">
        <f t="shared" si="547"/>
        <v>2.2024541869999997E-2</v>
      </c>
      <c r="AB1011">
        <f t="shared" si="548"/>
        <v>5.5738865050000003E-2</v>
      </c>
      <c r="AC1011">
        <f t="shared" si="549"/>
        <v>2.147123184E-2</v>
      </c>
      <c r="AD1011">
        <f t="shared" si="550"/>
        <v>5.1497891210000001E-2</v>
      </c>
      <c r="AE1011">
        <f t="shared" si="551"/>
        <v>9.7383424400000002E-2</v>
      </c>
      <c r="AF1011">
        <f t="shared" si="552"/>
        <v>3.9790773680000002E-2</v>
      </c>
      <c r="AG1011">
        <f t="shared" si="553"/>
        <v>0</v>
      </c>
      <c r="AH1011">
        <f t="shared" si="536"/>
        <v>0</v>
      </c>
      <c r="AJ1011">
        <f t="shared" si="537"/>
        <v>0</v>
      </c>
      <c r="AK1011">
        <f t="shared" si="554"/>
        <v>0.40505803508195881</v>
      </c>
      <c r="AL1011">
        <f t="shared" si="555"/>
        <v>0.40304280585274088</v>
      </c>
      <c r="AM1011">
        <f t="shared" si="556"/>
        <v>0.38012602381639149</v>
      </c>
      <c r="AN1011">
        <f t="shared" si="557"/>
        <v>0.41539811827497558</v>
      </c>
      <c r="AO1011">
        <f t="shared" si="558"/>
        <v>0.41642753688724965</v>
      </c>
      <c r="AP1011">
        <f t="shared" si="559"/>
        <v>0.38935144598225269</v>
      </c>
      <c r="AQ1011" t="e">
        <f t="shared" si="560"/>
        <v>#DIV/0!</v>
      </c>
      <c r="AR1011">
        <f t="shared" si="561"/>
        <v>0</v>
      </c>
      <c r="AT1011">
        <f t="shared" si="538"/>
        <v>1495</v>
      </c>
      <c r="AU1011">
        <f t="shared" si="562"/>
        <v>0.21107810197159091</v>
      </c>
      <c r="AV1011">
        <f t="shared" si="563"/>
        <v>0.20906287274237298</v>
      </c>
      <c r="AW1011">
        <f t="shared" si="564"/>
        <v>0.18614609070602359</v>
      </c>
      <c r="AX1011">
        <f t="shared" si="565"/>
        <v>0.22141818516460768</v>
      </c>
      <c r="AY1011">
        <f t="shared" si="566"/>
        <v>0.22244760377688175</v>
      </c>
      <c r="AZ1011">
        <f t="shared" si="567"/>
        <v>0.19537151287188478</v>
      </c>
      <c r="BA1011" t="e">
        <f t="shared" si="568"/>
        <v>#DIV/0!</v>
      </c>
      <c r="BB1011">
        <f t="shared" si="569"/>
        <v>0</v>
      </c>
    </row>
    <row r="1012" spans="1:54" x14ac:dyDescent="0.25">
      <c r="A1012">
        <v>1494</v>
      </c>
      <c r="B1012">
        <v>3.7713892759999999E-2</v>
      </c>
      <c r="C1012">
        <v>8.0213159320000005E-2</v>
      </c>
      <c r="D1012">
        <v>4.49751839E-2</v>
      </c>
      <c r="E1012">
        <v>7.4959173800000001E-2</v>
      </c>
      <c r="F1012">
        <v>0.1130423471</v>
      </c>
      <c r="G1012">
        <v>5.8798890559999997E-2</v>
      </c>
      <c r="K1012">
        <f t="shared" si="539"/>
        <v>1494</v>
      </c>
      <c r="L1012">
        <f t="shared" si="540"/>
        <v>3.7713892759999999E-2</v>
      </c>
      <c r="M1012">
        <f t="shared" si="541"/>
        <v>8.0213159320000005E-2</v>
      </c>
      <c r="N1012">
        <f t="shared" si="542"/>
        <v>4.49751839E-2</v>
      </c>
      <c r="O1012">
        <f t="shared" si="543"/>
        <v>7.4959173800000001E-2</v>
      </c>
      <c r="P1012">
        <f t="shared" si="543"/>
        <v>0.1130423471</v>
      </c>
      <c r="Q1012">
        <f t="shared" si="544"/>
        <v>5.8798890559999997E-2</v>
      </c>
      <c r="R1012">
        <f t="shared" si="545"/>
        <v>0</v>
      </c>
      <c r="S1012">
        <f t="shared" si="546"/>
        <v>0</v>
      </c>
      <c r="V1012">
        <v>1494</v>
      </c>
      <c r="W1012" s="7">
        <v>6.5358999999999987E-2</v>
      </c>
      <c r="X1012" s="8">
        <v>3.628850728E-2</v>
      </c>
      <c r="Z1012">
        <f t="shared" si="535"/>
        <v>1494</v>
      </c>
      <c r="AA1012">
        <f t="shared" si="547"/>
        <v>2.2027732760000002E-2</v>
      </c>
      <c r="AB1012">
        <f t="shared" si="548"/>
        <v>5.5703534320000012E-2</v>
      </c>
      <c r="AC1012">
        <f t="shared" si="549"/>
        <v>2.1445943900000004E-2</v>
      </c>
      <c r="AD1012">
        <f t="shared" si="550"/>
        <v>5.1429933800000008E-2</v>
      </c>
      <c r="AE1012">
        <f t="shared" si="551"/>
        <v>9.7356187099999991E-2</v>
      </c>
      <c r="AF1012">
        <f t="shared" si="552"/>
        <v>3.977942156E-2</v>
      </c>
      <c r="AG1012">
        <f t="shared" si="553"/>
        <v>0</v>
      </c>
      <c r="AH1012">
        <f t="shared" si="536"/>
        <v>0</v>
      </c>
      <c r="AJ1012">
        <f t="shared" si="537"/>
        <v>0</v>
      </c>
      <c r="AK1012">
        <f t="shared" si="554"/>
        <v>0.40511671941878608</v>
      </c>
      <c r="AL1012">
        <f t="shared" si="555"/>
        <v>0.40278733246735265</v>
      </c>
      <c r="AM1012">
        <f t="shared" si="556"/>
        <v>0.37967832690946329</v>
      </c>
      <c r="AN1012">
        <f t="shared" si="557"/>
        <v>0.41484995252345536</v>
      </c>
      <c r="AO1012">
        <f t="shared" si="558"/>
        <v>0.4163110657134298</v>
      </c>
      <c r="AP1012">
        <f t="shared" si="559"/>
        <v>0.38924036585165483</v>
      </c>
      <c r="AQ1012" t="e">
        <f t="shared" si="560"/>
        <v>#DIV/0!</v>
      </c>
      <c r="AR1012">
        <f t="shared" si="561"/>
        <v>0</v>
      </c>
      <c r="AT1012">
        <f t="shared" si="538"/>
        <v>1494</v>
      </c>
      <c r="AU1012">
        <f t="shared" si="562"/>
        <v>0.21100694699576064</v>
      </c>
      <c r="AV1012">
        <f t="shared" si="563"/>
        <v>0.20867756004432722</v>
      </c>
      <c r="AW1012">
        <f t="shared" si="564"/>
        <v>0.18556855448643786</v>
      </c>
      <c r="AX1012">
        <f t="shared" si="565"/>
        <v>0.22074018010042992</v>
      </c>
      <c r="AY1012">
        <f t="shared" si="566"/>
        <v>0.22220129329040436</v>
      </c>
      <c r="AZ1012">
        <f t="shared" si="567"/>
        <v>0.1951305934286294</v>
      </c>
      <c r="BA1012" t="e">
        <f t="shared" si="568"/>
        <v>#DIV/0!</v>
      </c>
      <c r="BB1012">
        <f t="shared" si="569"/>
        <v>0</v>
      </c>
    </row>
    <row r="1013" spans="1:54" x14ac:dyDescent="0.25">
      <c r="A1013">
        <v>1493</v>
      </c>
      <c r="B1013">
        <v>3.7701752040000001E-2</v>
      </c>
      <c r="C1013">
        <v>8.0148711799999994E-2</v>
      </c>
      <c r="D1013">
        <v>4.4961463659999999E-2</v>
      </c>
      <c r="E1013">
        <v>7.4905037879999997E-2</v>
      </c>
      <c r="F1013">
        <v>0.11298146840000001</v>
      </c>
      <c r="G1013">
        <v>5.8792307969999999E-2</v>
      </c>
      <c r="K1013">
        <f t="shared" si="539"/>
        <v>1493</v>
      </c>
      <c r="L1013">
        <f t="shared" si="540"/>
        <v>3.7701752040000001E-2</v>
      </c>
      <c r="M1013">
        <f t="shared" si="541"/>
        <v>8.0148711799999994E-2</v>
      </c>
      <c r="N1013">
        <f t="shared" si="542"/>
        <v>4.4961463659999999E-2</v>
      </c>
      <c r="O1013">
        <f t="shared" si="543"/>
        <v>7.4905037879999997E-2</v>
      </c>
      <c r="P1013">
        <f t="shared" si="543"/>
        <v>0.11298146840000001</v>
      </c>
      <c r="Q1013">
        <f t="shared" si="544"/>
        <v>5.8792307969999999E-2</v>
      </c>
      <c r="R1013">
        <f t="shared" si="545"/>
        <v>0</v>
      </c>
      <c r="S1013">
        <f t="shared" si="546"/>
        <v>0</v>
      </c>
      <c r="V1013">
        <v>1493</v>
      </c>
      <c r="W1013" s="7">
        <v>6.5426999999999999E-2</v>
      </c>
      <c r="X1013" s="8">
        <v>3.6296386270000001E-2</v>
      </c>
      <c r="Z1013">
        <f t="shared" si="535"/>
        <v>1493</v>
      </c>
      <c r="AA1013">
        <f t="shared" si="547"/>
        <v>2.1999272040000004E-2</v>
      </c>
      <c r="AB1013">
        <f t="shared" si="548"/>
        <v>5.5613586799999996E-2</v>
      </c>
      <c r="AC1013">
        <f t="shared" si="549"/>
        <v>2.1407743660000002E-2</v>
      </c>
      <c r="AD1013">
        <f t="shared" si="550"/>
        <v>5.1351317879999997E-2</v>
      </c>
      <c r="AE1013">
        <f t="shared" si="551"/>
        <v>9.7278988400000016E-2</v>
      </c>
      <c r="AF1013">
        <f t="shared" si="552"/>
        <v>3.9753050969999995E-2</v>
      </c>
      <c r="AG1013">
        <f t="shared" si="553"/>
        <v>0</v>
      </c>
      <c r="AH1013">
        <f t="shared" si="536"/>
        <v>0</v>
      </c>
      <c r="AJ1013">
        <f t="shared" si="537"/>
        <v>0</v>
      </c>
      <c r="AK1013">
        <f t="shared" si="554"/>
        <v>0.40459329226246821</v>
      </c>
      <c r="AL1013">
        <f t="shared" si="555"/>
        <v>0.40213692990160643</v>
      </c>
      <c r="AM1013">
        <f t="shared" si="556"/>
        <v>0.37900203104305746</v>
      </c>
      <c r="AN1013">
        <f t="shared" si="557"/>
        <v>0.41421581189231199</v>
      </c>
      <c r="AO1013">
        <f t="shared" si="558"/>
        <v>0.4159809513773407</v>
      </c>
      <c r="AP1013">
        <f t="shared" si="559"/>
        <v>0.38898233047314024</v>
      </c>
      <c r="AQ1013" t="e">
        <f t="shared" si="560"/>
        <v>#DIV/0!</v>
      </c>
      <c r="AR1013">
        <f t="shared" si="561"/>
        <v>0</v>
      </c>
      <c r="AT1013">
        <f t="shared" si="538"/>
        <v>1493</v>
      </c>
      <c r="AU1013">
        <f t="shared" si="562"/>
        <v>0.21035350659602481</v>
      </c>
      <c r="AV1013">
        <f t="shared" si="563"/>
        <v>0.20789714423516303</v>
      </c>
      <c r="AW1013">
        <f t="shared" si="564"/>
        <v>0.18476224537661406</v>
      </c>
      <c r="AX1013">
        <f t="shared" si="565"/>
        <v>0.21997602622586859</v>
      </c>
      <c r="AY1013">
        <f t="shared" si="566"/>
        <v>0.2217411657108973</v>
      </c>
      <c r="AZ1013">
        <f t="shared" si="567"/>
        <v>0.19474254480669684</v>
      </c>
      <c r="BA1013" t="e">
        <f t="shared" si="568"/>
        <v>#DIV/0!</v>
      </c>
      <c r="BB1013">
        <f t="shared" si="569"/>
        <v>0</v>
      </c>
    </row>
    <row r="1014" spans="1:54" x14ac:dyDescent="0.25">
      <c r="A1014">
        <v>1492</v>
      </c>
      <c r="B1014">
        <v>3.7646953019999999E-2</v>
      </c>
      <c r="C1014">
        <v>8.006842434E-2</v>
      </c>
      <c r="D1014">
        <v>4.4905710969999998E-2</v>
      </c>
      <c r="E1014">
        <v>7.4767135080000005E-2</v>
      </c>
      <c r="F1014">
        <v>0.1128512695</v>
      </c>
      <c r="G1014">
        <v>5.867077783E-2</v>
      </c>
      <c r="K1014">
        <f t="shared" si="539"/>
        <v>1492</v>
      </c>
      <c r="L1014">
        <f t="shared" si="540"/>
        <v>3.7646953019999999E-2</v>
      </c>
      <c r="M1014">
        <f t="shared" si="541"/>
        <v>8.006842434E-2</v>
      </c>
      <c r="N1014">
        <f t="shared" si="542"/>
        <v>4.4905710969999998E-2</v>
      </c>
      <c r="O1014">
        <f t="shared" si="543"/>
        <v>7.4767135080000005E-2</v>
      </c>
      <c r="P1014">
        <f t="shared" si="543"/>
        <v>0.1128512695</v>
      </c>
      <c r="Q1014">
        <f t="shared" si="544"/>
        <v>5.867077783E-2</v>
      </c>
      <c r="R1014">
        <f t="shared" si="545"/>
        <v>0</v>
      </c>
      <c r="S1014">
        <f t="shared" si="546"/>
        <v>0</v>
      </c>
      <c r="V1014">
        <v>1492</v>
      </c>
      <c r="W1014" s="7">
        <v>6.5436000000000008E-2</v>
      </c>
      <c r="X1014" s="8">
        <v>3.6217059939999997E-2</v>
      </c>
      <c r="Z1014">
        <f t="shared" si="535"/>
        <v>1492</v>
      </c>
      <c r="AA1014">
        <f t="shared" si="547"/>
        <v>2.1942313019999996E-2</v>
      </c>
      <c r="AB1014">
        <f t="shared" si="548"/>
        <v>5.5529924339999995E-2</v>
      </c>
      <c r="AC1014">
        <f t="shared" si="549"/>
        <v>2.1348750969999997E-2</v>
      </c>
      <c r="AD1014">
        <f t="shared" si="550"/>
        <v>5.1210175080000003E-2</v>
      </c>
      <c r="AE1014">
        <f t="shared" si="551"/>
        <v>9.7146629499999998E-2</v>
      </c>
      <c r="AF1014">
        <f t="shared" si="552"/>
        <v>3.9628901829999993E-2</v>
      </c>
      <c r="AG1014">
        <f t="shared" si="553"/>
        <v>0</v>
      </c>
      <c r="AH1014">
        <f t="shared" si="536"/>
        <v>0</v>
      </c>
      <c r="AJ1014">
        <f t="shared" si="537"/>
        <v>0</v>
      </c>
      <c r="AK1014">
        <f t="shared" si="554"/>
        <v>0.40354574680805749</v>
      </c>
      <c r="AL1014">
        <f t="shared" si="555"/>
        <v>0.40153197404912011</v>
      </c>
      <c r="AM1014">
        <f t="shared" si="556"/>
        <v>0.37795762628551771</v>
      </c>
      <c r="AN1014">
        <f t="shared" si="557"/>
        <v>0.41307730986532659</v>
      </c>
      <c r="AO1014">
        <f t="shared" si="558"/>
        <v>0.41541496295526886</v>
      </c>
      <c r="AP1014">
        <f t="shared" si="559"/>
        <v>0.38776753511466872</v>
      </c>
      <c r="AQ1014" t="e">
        <f t="shared" si="560"/>
        <v>#DIV/0!</v>
      </c>
      <c r="AR1014">
        <f t="shared" si="561"/>
        <v>0</v>
      </c>
      <c r="AT1014">
        <f t="shared" si="538"/>
        <v>1492</v>
      </c>
      <c r="AU1014">
        <f t="shared" si="562"/>
        <v>0.20917577361770898</v>
      </c>
      <c r="AV1014">
        <f t="shared" si="563"/>
        <v>0.20716200085877159</v>
      </c>
      <c r="AW1014">
        <f t="shared" si="564"/>
        <v>0.1835876530951692</v>
      </c>
      <c r="AX1014">
        <f t="shared" si="565"/>
        <v>0.21870733667497808</v>
      </c>
      <c r="AY1014">
        <f t="shared" si="566"/>
        <v>0.22104498976492035</v>
      </c>
      <c r="AZ1014">
        <f t="shared" si="567"/>
        <v>0.1933975619243202</v>
      </c>
      <c r="BA1014" t="e">
        <f t="shared" si="568"/>
        <v>#DIV/0!</v>
      </c>
      <c r="BB1014">
        <f t="shared" si="569"/>
        <v>0</v>
      </c>
    </row>
    <row r="1015" spans="1:54" x14ac:dyDescent="0.25">
      <c r="A1015">
        <v>1491</v>
      </c>
      <c r="B1015">
        <v>3.7562415000000002E-2</v>
      </c>
      <c r="C1015">
        <v>7.9927198589999998E-2</v>
      </c>
      <c r="D1015">
        <v>4.4791162010000003E-2</v>
      </c>
      <c r="E1015">
        <v>7.4645847079999994E-2</v>
      </c>
      <c r="F1015">
        <v>0.1127328947</v>
      </c>
      <c r="G1015">
        <v>5.8632023630000002E-2</v>
      </c>
      <c r="K1015">
        <f t="shared" si="539"/>
        <v>1491</v>
      </c>
      <c r="L1015">
        <f t="shared" si="540"/>
        <v>3.7562415000000002E-2</v>
      </c>
      <c r="M1015">
        <f t="shared" si="541"/>
        <v>7.9927198589999998E-2</v>
      </c>
      <c r="N1015">
        <f t="shared" si="542"/>
        <v>4.4791162010000003E-2</v>
      </c>
      <c r="O1015">
        <f t="shared" si="543"/>
        <v>7.4645847079999994E-2</v>
      </c>
      <c r="P1015">
        <f t="shared" si="543"/>
        <v>0.1127328947</v>
      </c>
      <c r="Q1015">
        <f t="shared" si="544"/>
        <v>5.8632023630000002E-2</v>
      </c>
      <c r="R1015">
        <f t="shared" si="545"/>
        <v>0</v>
      </c>
      <c r="S1015">
        <f t="shared" si="546"/>
        <v>0</v>
      </c>
      <c r="V1015">
        <v>1491</v>
      </c>
      <c r="W1015" s="7">
        <v>6.5481000000000011E-2</v>
      </c>
      <c r="X1015" s="8">
        <v>3.6355800930000001E-2</v>
      </c>
      <c r="Z1015">
        <f t="shared" si="535"/>
        <v>1491</v>
      </c>
      <c r="AA1015">
        <f t="shared" si="547"/>
        <v>2.1846974999999998E-2</v>
      </c>
      <c r="AB1015">
        <f t="shared" si="548"/>
        <v>5.5371823589999994E-2</v>
      </c>
      <c r="AC1015">
        <f t="shared" si="549"/>
        <v>2.1218002010000001E-2</v>
      </c>
      <c r="AD1015">
        <f t="shared" si="550"/>
        <v>5.1072687079999991E-2</v>
      </c>
      <c r="AE1015">
        <f t="shared" si="551"/>
        <v>9.7017454700000005E-2</v>
      </c>
      <c r="AF1015">
        <f t="shared" si="552"/>
        <v>3.9577052629999998E-2</v>
      </c>
      <c r="AG1015">
        <f t="shared" si="553"/>
        <v>0</v>
      </c>
      <c r="AH1015">
        <f t="shared" si="536"/>
        <v>0</v>
      </c>
      <c r="AJ1015">
        <f t="shared" si="537"/>
        <v>0</v>
      </c>
      <c r="AK1015">
        <f t="shared" si="554"/>
        <v>0.4017923649998118</v>
      </c>
      <c r="AL1015">
        <f t="shared" si="555"/>
        <v>0.40038876150199948</v>
      </c>
      <c r="AM1015">
        <f t="shared" si="556"/>
        <v>0.37564285074523707</v>
      </c>
      <c r="AN1015">
        <f t="shared" si="557"/>
        <v>0.41196828859972756</v>
      </c>
      <c r="AO1015">
        <f t="shared" si="558"/>
        <v>0.41486259026840427</v>
      </c>
      <c r="AP1015">
        <f t="shared" si="559"/>
        <v>0.38726019235337006</v>
      </c>
      <c r="AQ1015" t="e">
        <f t="shared" si="560"/>
        <v>#DIV/0!</v>
      </c>
      <c r="AR1015">
        <f t="shared" si="561"/>
        <v>0</v>
      </c>
      <c r="AT1015">
        <f t="shared" si="538"/>
        <v>1491</v>
      </c>
      <c r="AU1015">
        <f t="shared" si="562"/>
        <v>0.20729202965440605</v>
      </c>
      <c r="AV1015">
        <f t="shared" si="563"/>
        <v>0.20588842615659372</v>
      </c>
      <c r="AW1015">
        <f t="shared" si="564"/>
        <v>0.18114251539983131</v>
      </c>
      <c r="AX1015">
        <f t="shared" si="565"/>
        <v>0.21746795325432181</v>
      </c>
      <c r="AY1015">
        <f t="shared" si="566"/>
        <v>0.22036225492299852</v>
      </c>
      <c r="AZ1015">
        <f t="shared" si="567"/>
        <v>0.1927598570079643</v>
      </c>
      <c r="BA1015" t="e">
        <f t="shared" si="568"/>
        <v>#DIV/0!</v>
      </c>
      <c r="BB1015">
        <f t="shared" si="569"/>
        <v>0</v>
      </c>
    </row>
    <row r="1016" spans="1:54" x14ac:dyDescent="0.25">
      <c r="A1016">
        <v>1490</v>
      </c>
      <c r="B1016">
        <v>3.7527643139999997E-2</v>
      </c>
      <c r="C1016">
        <v>7.9838491979999995E-2</v>
      </c>
      <c r="D1016">
        <v>4.4745448979999998E-2</v>
      </c>
      <c r="E1016">
        <v>7.4581667779999999E-2</v>
      </c>
      <c r="F1016">
        <v>0.1126599163</v>
      </c>
      <c r="G1016">
        <v>5.8506451549999998E-2</v>
      </c>
      <c r="K1016">
        <f t="shared" si="539"/>
        <v>1490</v>
      </c>
      <c r="L1016">
        <f t="shared" si="540"/>
        <v>3.7527643139999997E-2</v>
      </c>
      <c r="M1016">
        <f t="shared" si="541"/>
        <v>7.9838491979999995E-2</v>
      </c>
      <c r="N1016">
        <f t="shared" si="542"/>
        <v>4.4745448979999998E-2</v>
      </c>
      <c r="O1016">
        <f t="shared" si="543"/>
        <v>7.4581667779999999E-2</v>
      </c>
      <c r="P1016">
        <f t="shared" si="543"/>
        <v>0.1126599163</v>
      </c>
      <c r="Q1016">
        <f t="shared" si="544"/>
        <v>5.8506451549999998E-2</v>
      </c>
      <c r="R1016">
        <f t="shared" si="545"/>
        <v>0</v>
      </c>
      <c r="S1016">
        <f t="shared" si="546"/>
        <v>0</v>
      </c>
      <c r="V1016">
        <v>1490</v>
      </c>
      <c r="W1016" s="7">
        <v>6.5493999999999997E-2</v>
      </c>
      <c r="X1016" s="8">
        <v>3.6339025939999998E-2</v>
      </c>
      <c r="Z1016">
        <f t="shared" si="535"/>
        <v>1490</v>
      </c>
      <c r="AA1016">
        <f t="shared" si="547"/>
        <v>2.1809083139999998E-2</v>
      </c>
      <c r="AB1016">
        <f t="shared" si="548"/>
        <v>5.5278241979999997E-2</v>
      </c>
      <c r="AC1016">
        <f t="shared" si="549"/>
        <v>2.1167608979999999E-2</v>
      </c>
      <c r="AD1016">
        <f t="shared" si="550"/>
        <v>5.1003827779999997E-2</v>
      </c>
      <c r="AE1016">
        <f t="shared" si="551"/>
        <v>9.6941356300000003E-2</v>
      </c>
      <c r="AF1016">
        <f t="shared" si="552"/>
        <v>3.9447697549999994E-2</v>
      </c>
      <c r="AG1016">
        <f t="shared" si="553"/>
        <v>0</v>
      </c>
      <c r="AH1016">
        <f t="shared" si="536"/>
        <v>0</v>
      </c>
      <c r="AJ1016">
        <f t="shared" si="537"/>
        <v>0</v>
      </c>
      <c r="AK1016">
        <f t="shared" si="554"/>
        <v>0.4010954877413519</v>
      </c>
      <c r="AL1016">
        <f t="shared" si="555"/>
        <v>0.3997120811527175</v>
      </c>
      <c r="AM1016">
        <f t="shared" si="556"/>
        <v>0.37475069410212009</v>
      </c>
      <c r="AN1016">
        <f t="shared" si="557"/>
        <v>0.41141284792101923</v>
      </c>
      <c r="AO1016">
        <f t="shared" si="558"/>
        <v>0.41453718099605319</v>
      </c>
      <c r="AP1016">
        <f t="shared" si="559"/>
        <v>0.38599445703874191</v>
      </c>
      <c r="AQ1016" t="e">
        <f t="shared" si="560"/>
        <v>#DIV/0!</v>
      </c>
      <c r="AR1016">
        <f t="shared" si="561"/>
        <v>0</v>
      </c>
      <c r="AT1016">
        <f t="shared" si="538"/>
        <v>1490</v>
      </c>
      <c r="AU1016">
        <f t="shared" si="562"/>
        <v>0.20646461525813042</v>
      </c>
      <c r="AV1016">
        <f t="shared" si="563"/>
        <v>0.20508120866949603</v>
      </c>
      <c r="AW1016">
        <f t="shared" si="564"/>
        <v>0.18011982161889861</v>
      </c>
      <c r="AX1016">
        <f t="shared" si="565"/>
        <v>0.21678197543779776</v>
      </c>
      <c r="AY1016">
        <f t="shared" si="566"/>
        <v>0.21990630851283172</v>
      </c>
      <c r="AZ1016">
        <f t="shared" si="567"/>
        <v>0.19136358455552044</v>
      </c>
      <c r="BA1016" t="e">
        <f t="shared" si="568"/>
        <v>#DIV/0!</v>
      </c>
      <c r="BB1016">
        <f t="shared" si="569"/>
        <v>0</v>
      </c>
    </row>
    <row r="1017" spans="1:54" x14ac:dyDescent="0.25">
      <c r="A1017">
        <v>1489</v>
      </c>
      <c r="B1017">
        <v>3.7433926020000001E-2</v>
      </c>
      <c r="C1017">
        <v>7.9746946690000001E-2</v>
      </c>
      <c r="D1017">
        <v>4.4609110799999997E-2</v>
      </c>
      <c r="E1017">
        <v>7.4484430249999997E-2</v>
      </c>
      <c r="F1017">
        <v>0.1125393435</v>
      </c>
      <c r="G1017">
        <v>5.8424767109999998E-2</v>
      </c>
      <c r="K1017">
        <f t="shared" si="539"/>
        <v>1489</v>
      </c>
      <c r="L1017">
        <f t="shared" si="540"/>
        <v>3.7433926020000001E-2</v>
      </c>
      <c r="M1017">
        <f t="shared" si="541"/>
        <v>7.9746946690000001E-2</v>
      </c>
      <c r="N1017">
        <f t="shared" si="542"/>
        <v>4.4609110799999997E-2</v>
      </c>
      <c r="O1017">
        <f t="shared" si="543"/>
        <v>7.4484430249999997E-2</v>
      </c>
      <c r="P1017">
        <f t="shared" si="543"/>
        <v>0.1125393435</v>
      </c>
      <c r="Q1017">
        <f t="shared" si="544"/>
        <v>5.8424767109999998E-2</v>
      </c>
      <c r="R1017">
        <f t="shared" si="545"/>
        <v>0</v>
      </c>
      <c r="S1017">
        <f t="shared" si="546"/>
        <v>0</v>
      </c>
      <c r="V1017">
        <v>1489</v>
      </c>
      <c r="W1017" s="7">
        <v>6.5515999999999991E-2</v>
      </c>
      <c r="X1017" s="8">
        <v>3.6302916710000001E-2</v>
      </c>
      <c r="Z1017">
        <f t="shared" si="535"/>
        <v>1489</v>
      </c>
      <c r="AA1017">
        <f t="shared" si="547"/>
        <v>2.1710086020000005E-2</v>
      </c>
      <c r="AB1017">
        <f t="shared" si="548"/>
        <v>5.5178446690000008E-2</v>
      </c>
      <c r="AC1017">
        <f t="shared" si="549"/>
        <v>2.1023350800000003E-2</v>
      </c>
      <c r="AD1017">
        <f t="shared" si="550"/>
        <v>5.089867025E-2</v>
      </c>
      <c r="AE1017">
        <f t="shared" si="551"/>
        <v>9.6815503500000011E-2</v>
      </c>
      <c r="AF1017">
        <f t="shared" si="552"/>
        <v>3.9359611109999998E-2</v>
      </c>
      <c r="AG1017">
        <f t="shared" si="553"/>
        <v>0</v>
      </c>
      <c r="AH1017">
        <f t="shared" si="536"/>
        <v>0</v>
      </c>
      <c r="AJ1017">
        <f t="shared" si="537"/>
        <v>0</v>
      </c>
      <c r="AK1017">
        <f t="shared" si="554"/>
        <v>0.39927481064656112</v>
      </c>
      <c r="AL1017">
        <f t="shared" si="555"/>
        <v>0.39899047023264578</v>
      </c>
      <c r="AM1017">
        <f t="shared" si="556"/>
        <v>0.37219675174916067</v>
      </c>
      <c r="AN1017">
        <f t="shared" si="557"/>
        <v>0.410564614351487</v>
      </c>
      <c r="AO1017">
        <f t="shared" si="558"/>
        <v>0.41399901372747272</v>
      </c>
      <c r="AP1017">
        <f t="shared" si="559"/>
        <v>0.3851325340447021</v>
      </c>
      <c r="AQ1017" t="e">
        <f t="shared" si="560"/>
        <v>#DIV/0!</v>
      </c>
      <c r="AR1017">
        <f t="shared" si="561"/>
        <v>0</v>
      </c>
      <c r="AT1017">
        <f t="shared" si="538"/>
        <v>1489</v>
      </c>
      <c r="AU1017">
        <f t="shared" si="562"/>
        <v>0.20451322569021457</v>
      </c>
      <c r="AV1017">
        <f t="shared" si="563"/>
        <v>0.20422888527629923</v>
      </c>
      <c r="AW1017">
        <f t="shared" si="564"/>
        <v>0.17743516679281413</v>
      </c>
      <c r="AX1017">
        <f t="shared" si="565"/>
        <v>0.21580302939514046</v>
      </c>
      <c r="AY1017">
        <f t="shared" si="566"/>
        <v>0.21923742877112617</v>
      </c>
      <c r="AZ1017">
        <f t="shared" si="567"/>
        <v>0.19037094908835556</v>
      </c>
      <c r="BA1017" t="e">
        <f t="shared" si="568"/>
        <v>#DIV/0!</v>
      </c>
      <c r="BB1017">
        <f t="shared" si="569"/>
        <v>0</v>
      </c>
    </row>
    <row r="1018" spans="1:54" x14ac:dyDescent="0.25">
      <c r="A1018">
        <v>1488</v>
      </c>
      <c r="B1018">
        <v>3.743494302E-2</v>
      </c>
      <c r="C1018">
        <v>7.9747065899999997E-2</v>
      </c>
      <c r="D1018">
        <v>4.4602654870000001E-2</v>
      </c>
      <c r="E1018">
        <v>7.4406720699999998E-2</v>
      </c>
      <c r="F1018">
        <v>0.11250603939999999</v>
      </c>
      <c r="G1018">
        <v>5.8394681660000003E-2</v>
      </c>
      <c r="K1018">
        <f t="shared" si="539"/>
        <v>1488</v>
      </c>
      <c r="L1018">
        <f t="shared" si="540"/>
        <v>3.743494302E-2</v>
      </c>
      <c r="M1018">
        <f t="shared" si="541"/>
        <v>7.9747065899999997E-2</v>
      </c>
      <c r="N1018">
        <f t="shared" si="542"/>
        <v>4.4602654870000001E-2</v>
      </c>
      <c r="O1018">
        <f t="shared" si="543"/>
        <v>7.4406720699999998E-2</v>
      </c>
      <c r="P1018">
        <f t="shared" si="543"/>
        <v>0.11250603939999999</v>
      </c>
      <c r="Q1018">
        <f t="shared" si="544"/>
        <v>5.8394681660000003E-2</v>
      </c>
      <c r="R1018">
        <f t="shared" si="545"/>
        <v>0</v>
      </c>
      <c r="S1018">
        <f t="shared" si="546"/>
        <v>0</v>
      </c>
      <c r="V1018">
        <v>1488</v>
      </c>
      <c r="W1018" s="7">
        <v>6.5579000000000012E-2</v>
      </c>
      <c r="X1018" s="8">
        <v>3.6324445160000003E-2</v>
      </c>
      <c r="Z1018">
        <f t="shared" si="535"/>
        <v>1488</v>
      </c>
      <c r="AA1018">
        <f t="shared" si="547"/>
        <v>2.1695983019999997E-2</v>
      </c>
      <c r="AB1018">
        <f t="shared" si="548"/>
        <v>5.5154940899999991E-2</v>
      </c>
      <c r="AC1018">
        <f t="shared" si="549"/>
        <v>2.0994214869999996E-2</v>
      </c>
      <c r="AD1018">
        <f t="shared" si="550"/>
        <v>5.079828069999999E-2</v>
      </c>
      <c r="AE1018">
        <f t="shared" si="551"/>
        <v>9.6767079399999983E-2</v>
      </c>
      <c r="AF1018">
        <f t="shared" si="552"/>
        <v>3.9311192660000001E-2</v>
      </c>
      <c r="AG1018">
        <f t="shared" si="553"/>
        <v>0</v>
      </c>
      <c r="AH1018">
        <f t="shared" si="536"/>
        <v>0</v>
      </c>
      <c r="AJ1018">
        <f t="shared" si="537"/>
        <v>0</v>
      </c>
      <c r="AK1018">
        <f t="shared" si="554"/>
        <v>0.3990154393732569</v>
      </c>
      <c r="AL1018">
        <f t="shared" si="555"/>
        <v>0.39882050194307095</v>
      </c>
      <c r="AM1018">
        <f t="shared" si="556"/>
        <v>0.37168093014639342</v>
      </c>
      <c r="AN1018">
        <f t="shared" si="557"/>
        <v>0.4097548408018396</v>
      </c>
      <c r="AO1018">
        <f t="shared" si="558"/>
        <v>0.41379194431280347</v>
      </c>
      <c r="AP1018">
        <f t="shared" si="559"/>
        <v>0.38465876106226837</v>
      </c>
      <c r="AQ1018" t="e">
        <f t="shared" si="560"/>
        <v>#DIV/0!</v>
      </c>
      <c r="AR1018">
        <f t="shared" si="561"/>
        <v>0</v>
      </c>
      <c r="AT1018">
        <f t="shared" si="538"/>
        <v>1488</v>
      </c>
      <c r="AU1018">
        <f t="shared" si="562"/>
        <v>0.20412296625497733</v>
      </c>
      <c r="AV1018">
        <f t="shared" si="563"/>
        <v>0.20392802882479139</v>
      </c>
      <c r="AW1018">
        <f t="shared" si="564"/>
        <v>0.17678845702811385</v>
      </c>
      <c r="AX1018">
        <f t="shared" si="565"/>
        <v>0.21486236768356004</v>
      </c>
      <c r="AY1018">
        <f t="shared" si="566"/>
        <v>0.21889947119452391</v>
      </c>
      <c r="AZ1018">
        <f t="shared" si="567"/>
        <v>0.18976628794398881</v>
      </c>
      <c r="BA1018" t="e">
        <f t="shared" si="568"/>
        <v>#DIV/0!</v>
      </c>
      <c r="BB1018">
        <f t="shared" si="569"/>
        <v>0</v>
      </c>
    </row>
    <row r="1019" spans="1:54" x14ac:dyDescent="0.25">
      <c r="A1019">
        <v>1487</v>
      </c>
      <c r="B1019">
        <v>3.7435393779999999E-2</v>
      </c>
      <c r="C1019">
        <v>7.9712636769999998E-2</v>
      </c>
      <c r="D1019">
        <v>4.4576063749999999E-2</v>
      </c>
      <c r="E1019">
        <v>7.4351489539999996E-2</v>
      </c>
      <c r="F1019">
        <v>0.11241689320000001</v>
      </c>
      <c r="G1019">
        <v>5.8398146179999999E-2</v>
      </c>
      <c r="K1019">
        <f t="shared" si="539"/>
        <v>1487</v>
      </c>
      <c r="L1019">
        <f t="shared" si="540"/>
        <v>3.7435393779999999E-2</v>
      </c>
      <c r="M1019">
        <f t="shared" si="541"/>
        <v>7.9712636769999998E-2</v>
      </c>
      <c r="N1019">
        <f t="shared" si="542"/>
        <v>4.4576063749999999E-2</v>
      </c>
      <c r="O1019">
        <f t="shared" si="543"/>
        <v>7.4351489539999996E-2</v>
      </c>
      <c r="P1019">
        <f t="shared" si="543"/>
        <v>0.11241689320000001</v>
      </c>
      <c r="Q1019">
        <f t="shared" si="544"/>
        <v>5.8398146179999999E-2</v>
      </c>
      <c r="R1019">
        <f t="shared" si="545"/>
        <v>0</v>
      </c>
      <c r="S1019">
        <f t="shared" si="546"/>
        <v>0</v>
      </c>
      <c r="V1019">
        <v>1487</v>
      </c>
      <c r="W1019" s="7">
        <v>6.558399999999999E-2</v>
      </c>
      <c r="X1019" s="8">
        <v>3.6331735550000001E-2</v>
      </c>
      <c r="Z1019">
        <f t="shared" si="535"/>
        <v>1487</v>
      </c>
      <c r="AA1019">
        <f t="shared" si="547"/>
        <v>2.1695233780000003E-2</v>
      </c>
      <c r="AB1019">
        <f t="shared" si="548"/>
        <v>5.511863677E-2</v>
      </c>
      <c r="AC1019">
        <f t="shared" si="549"/>
        <v>2.0965823750000005E-2</v>
      </c>
      <c r="AD1019">
        <f t="shared" si="550"/>
        <v>5.0741249540000005E-2</v>
      </c>
      <c r="AE1019">
        <f t="shared" si="551"/>
        <v>9.6676733200000003E-2</v>
      </c>
      <c r="AF1019">
        <f t="shared" si="552"/>
        <v>3.9313202179999999E-2</v>
      </c>
      <c r="AG1019">
        <f t="shared" si="553"/>
        <v>0</v>
      </c>
      <c r="AH1019">
        <f t="shared" si="536"/>
        <v>0</v>
      </c>
      <c r="AJ1019">
        <f t="shared" si="537"/>
        <v>0</v>
      </c>
      <c r="AK1019">
        <f t="shared" si="554"/>
        <v>0.39900165994102199</v>
      </c>
      <c r="AL1019">
        <f t="shared" si="555"/>
        <v>0.39855798998833142</v>
      </c>
      <c r="AM1019">
        <f t="shared" si="556"/>
        <v>0.37117829463680962</v>
      </c>
      <c r="AN1019">
        <f t="shared" si="557"/>
        <v>0.40929480960463144</v>
      </c>
      <c r="AO1019">
        <f t="shared" si="558"/>
        <v>0.41340560910468244</v>
      </c>
      <c r="AP1019">
        <f t="shared" si="559"/>
        <v>0.38467842415110454</v>
      </c>
      <c r="AQ1019" t="e">
        <f t="shared" si="560"/>
        <v>#DIV/0!</v>
      </c>
      <c r="AR1019">
        <f t="shared" si="561"/>
        <v>0</v>
      </c>
      <c r="AT1019">
        <f t="shared" si="538"/>
        <v>1487</v>
      </c>
      <c r="AU1019">
        <f t="shared" si="562"/>
        <v>0.20397812261755191</v>
      </c>
      <c r="AV1019">
        <f t="shared" si="563"/>
        <v>0.20353445266486134</v>
      </c>
      <c r="AW1019">
        <f t="shared" si="564"/>
        <v>0.17615475731333954</v>
      </c>
      <c r="AX1019">
        <f t="shared" si="565"/>
        <v>0.21427127228116136</v>
      </c>
      <c r="AY1019">
        <f t="shared" si="566"/>
        <v>0.21838207178121236</v>
      </c>
      <c r="AZ1019">
        <f t="shared" si="567"/>
        <v>0.18965488682763446</v>
      </c>
      <c r="BA1019" t="e">
        <f t="shared" si="568"/>
        <v>#DIV/0!</v>
      </c>
      <c r="BB1019">
        <f t="shared" si="569"/>
        <v>0</v>
      </c>
    </row>
    <row r="1020" spans="1:54" x14ac:dyDescent="0.25">
      <c r="A1020">
        <v>1486</v>
      </c>
      <c r="B1020">
        <v>3.7321247160000001E-2</v>
      </c>
      <c r="C1020">
        <v>7.9496413469999999E-2</v>
      </c>
      <c r="D1020">
        <v>4.440677539E-2</v>
      </c>
      <c r="E1020">
        <v>7.4152499440000005E-2</v>
      </c>
      <c r="F1020">
        <v>0.11223135889999999</v>
      </c>
      <c r="G1020">
        <v>5.820500478E-2</v>
      </c>
      <c r="K1020">
        <f t="shared" si="539"/>
        <v>1486</v>
      </c>
      <c r="L1020">
        <f t="shared" si="540"/>
        <v>3.7321247160000001E-2</v>
      </c>
      <c r="M1020">
        <f t="shared" si="541"/>
        <v>7.9496413469999999E-2</v>
      </c>
      <c r="N1020">
        <f t="shared" si="542"/>
        <v>4.440677539E-2</v>
      </c>
      <c r="O1020">
        <f t="shared" si="543"/>
        <v>7.4152499440000005E-2</v>
      </c>
      <c r="P1020">
        <f t="shared" si="543"/>
        <v>0.11223135889999999</v>
      </c>
      <c r="Q1020">
        <f t="shared" si="544"/>
        <v>5.820500478E-2</v>
      </c>
      <c r="R1020">
        <f t="shared" si="545"/>
        <v>0</v>
      </c>
      <c r="S1020">
        <f t="shared" si="546"/>
        <v>0</v>
      </c>
      <c r="V1020">
        <v>1486</v>
      </c>
      <c r="W1020" s="7">
        <v>6.5550999999999998E-2</v>
      </c>
      <c r="X1020" s="8">
        <v>3.6283947529999999E-2</v>
      </c>
      <c r="Z1020">
        <f t="shared" si="535"/>
        <v>1486</v>
      </c>
      <c r="AA1020">
        <f t="shared" si="547"/>
        <v>2.158900716E-2</v>
      </c>
      <c r="AB1020">
        <f t="shared" si="548"/>
        <v>5.4914788470000003E-2</v>
      </c>
      <c r="AC1020">
        <f t="shared" si="549"/>
        <v>2.0808415390000001E-2</v>
      </c>
      <c r="AD1020">
        <f t="shared" si="550"/>
        <v>5.0554139440000007E-2</v>
      </c>
      <c r="AE1020">
        <f t="shared" si="551"/>
        <v>9.6499118899999986E-2</v>
      </c>
      <c r="AF1020">
        <f t="shared" si="552"/>
        <v>3.9129663780000004E-2</v>
      </c>
      <c r="AG1020">
        <f t="shared" si="553"/>
        <v>0</v>
      </c>
      <c r="AH1020">
        <f t="shared" si="536"/>
        <v>0</v>
      </c>
      <c r="AJ1020">
        <f t="shared" si="537"/>
        <v>0</v>
      </c>
      <c r="AK1020">
        <f t="shared" si="554"/>
        <v>0.39704802357371083</v>
      </c>
      <c r="AL1020">
        <f t="shared" si="555"/>
        <v>0.39708398095125091</v>
      </c>
      <c r="AM1020">
        <f t="shared" si="556"/>
        <v>0.36839154190421647</v>
      </c>
      <c r="AN1020">
        <f t="shared" si="557"/>
        <v>0.40778552094010551</v>
      </c>
      <c r="AO1020">
        <f t="shared" si="558"/>
        <v>0.41264610115021622</v>
      </c>
      <c r="AP1020">
        <f t="shared" si="559"/>
        <v>0.38288250678573837</v>
      </c>
      <c r="AQ1020" t="e">
        <f t="shared" si="560"/>
        <v>#DIV/0!</v>
      </c>
      <c r="AR1020">
        <f t="shared" si="561"/>
        <v>0</v>
      </c>
      <c r="AT1020">
        <f t="shared" si="538"/>
        <v>1486</v>
      </c>
      <c r="AU1020">
        <f t="shared" si="562"/>
        <v>0.20189324564638916</v>
      </c>
      <c r="AV1020">
        <f t="shared" si="563"/>
        <v>0.20192920302392925</v>
      </c>
      <c r="AW1020">
        <f t="shared" si="564"/>
        <v>0.1732367639768948</v>
      </c>
      <c r="AX1020">
        <f t="shared" si="565"/>
        <v>0.21263074301278384</v>
      </c>
      <c r="AY1020">
        <f t="shared" si="566"/>
        <v>0.21749132322289455</v>
      </c>
      <c r="AZ1020">
        <f t="shared" si="567"/>
        <v>0.18772772885841671</v>
      </c>
      <c r="BA1020" t="e">
        <f t="shared" si="568"/>
        <v>#DIV/0!</v>
      </c>
      <c r="BB1020">
        <f t="shared" si="569"/>
        <v>0</v>
      </c>
    </row>
    <row r="1021" spans="1:54" x14ac:dyDescent="0.25">
      <c r="A1021">
        <v>1485</v>
      </c>
      <c r="B1021">
        <v>3.7273462860000002E-2</v>
      </c>
      <c r="C1021">
        <v>7.9471141100000003E-2</v>
      </c>
      <c r="D1021">
        <v>4.4386904689999999E-2</v>
      </c>
      <c r="E1021">
        <v>7.4114702640000002E-2</v>
      </c>
      <c r="F1021">
        <v>0.1122129932</v>
      </c>
      <c r="G1021">
        <v>5.8202043180000003E-2</v>
      </c>
      <c r="K1021">
        <f t="shared" si="539"/>
        <v>1485</v>
      </c>
      <c r="L1021">
        <f t="shared" si="540"/>
        <v>3.7273462860000002E-2</v>
      </c>
      <c r="M1021">
        <f t="shared" si="541"/>
        <v>7.9471141100000003E-2</v>
      </c>
      <c r="N1021">
        <f t="shared" si="542"/>
        <v>4.4386904689999999E-2</v>
      </c>
      <c r="O1021">
        <f t="shared" si="543"/>
        <v>7.4114702640000002E-2</v>
      </c>
      <c r="P1021">
        <f t="shared" si="543"/>
        <v>0.1122129932</v>
      </c>
      <c r="Q1021">
        <f t="shared" si="544"/>
        <v>5.8202043180000003E-2</v>
      </c>
      <c r="R1021">
        <f t="shared" si="545"/>
        <v>0</v>
      </c>
      <c r="S1021">
        <f t="shared" si="546"/>
        <v>0</v>
      </c>
      <c r="V1021">
        <v>1485</v>
      </c>
      <c r="W1021" s="7">
        <v>6.5559000000000006E-2</v>
      </c>
      <c r="X1021" s="8">
        <v>3.629427776E-2</v>
      </c>
      <c r="Z1021">
        <f t="shared" si="535"/>
        <v>1485</v>
      </c>
      <c r="AA1021">
        <f t="shared" si="547"/>
        <v>2.1539302860000002E-2</v>
      </c>
      <c r="AB1021">
        <f t="shared" si="548"/>
        <v>5.4886516100000005E-2</v>
      </c>
      <c r="AC1021">
        <f t="shared" si="549"/>
        <v>2.0785664689999997E-2</v>
      </c>
      <c r="AD1021">
        <f t="shared" si="550"/>
        <v>5.0513462639999999E-2</v>
      </c>
      <c r="AE1021">
        <f t="shared" si="551"/>
        <v>9.6478833200000003E-2</v>
      </c>
      <c r="AF1021">
        <f t="shared" si="552"/>
        <v>3.9124374180000004E-2</v>
      </c>
      <c r="AG1021">
        <f t="shared" si="553"/>
        <v>0</v>
      </c>
      <c r="AH1021">
        <f t="shared" si="536"/>
        <v>0</v>
      </c>
      <c r="AJ1021">
        <f t="shared" si="537"/>
        <v>0</v>
      </c>
      <c r="AK1021">
        <f t="shared" si="554"/>
        <v>0.3961339012182058</v>
      </c>
      <c r="AL1021">
        <f t="shared" si="555"/>
        <v>0.39687954594306257</v>
      </c>
      <c r="AM1021">
        <f t="shared" si="556"/>
        <v>0.36798876421570353</v>
      </c>
      <c r="AN1021">
        <f t="shared" si="557"/>
        <v>0.40745740913240941</v>
      </c>
      <c r="AO1021">
        <f t="shared" si="558"/>
        <v>0.41255935616114775</v>
      </c>
      <c r="AP1021">
        <f t="shared" si="559"/>
        <v>0.38283074821916135</v>
      </c>
      <c r="AQ1021" t="e">
        <f t="shared" si="560"/>
        <v>#DIV/0!</v>
      </c>
      <c r="AR1021">
        <f t="shared" si="561"/>
        <v>0</v>
      </c>
      <c r="AT1021">
        <f t="shared" si="538"/>
        <v>1485</v>
      </c>
      <c r="AU1021">
        <f t="shared" si="562"/>
        <v>0.20084770593201051</v>
      </c>
      <c r="AV1021">
        <f t="shared" si="563"/>
        <v>0.20159335065686729</v>
      </c>
      <c r="AW1021">
        <f t="shared" si="564"/>
        <v>0.17270256892950825</v>
      </c>
      <c r="AX1021">
        <f t="shared" si="565"/>
        <v>0.21217121384621412</v>
      </c>
      <c r="AY1021">
        <f t="shared" si="566"/>
        <v>0.21727316087495246</v>
      </c>
      <c r="AZ1021">
        <f t="shared" si="567"/>
        <v>0.18754455293296607</v>
      </c>
      <c r="BA1021" t="e">
        <f t="shared" si="568"/>
        <v>#DIV/0!</v>
      </c>
      <c r="BB1021">
        <f t="shared" si="569"/>
        <v>0</v>
      </c>
    </row>
    <row r="1022" spans="1:54" x14ac:dyDescent="0.25">
      <c r="A1022">
        <v>1484</v>
      </c>
      <c r="B1022">
        <v>3.7125322969999999E-2</v>
      </c>
      <c r="C1022">
        <v>7.9336814579999998E-2</v>
      </c>
      <c r="D1022">
        <v>4.4237781320000003E-2</v>
      </c>
      <c r="E1022">
        <v>7.3941357429999993E-2</v>
      </c>
      <c r="F1022">
        <v>0.1120945513</v>
      </c>
      <c r="G1022">
        <v>5.8058220889999998E-2</v>
      </c>
      <c r="K1022">
        <f t="shared" si="539"/>
        <v>1484</v>
      </c>
      <c r="L1022">
        <f t="shared" si="540"/>
        <v>3.7125322969999999E-2</v>
      </c>
      <c r="M1022">
        <f t="shared" si="541"/>
        <v>7.9336814579999998E-2</v>
      </c>
      <c r="N1022">
        <f t="shared" si="542"/>
        <v>4.4237781320000003E-2</v>
      </c>
      <c r="O1022">
        <f t="shared" si="543"/>
        <v>7.3941357429999993E-2</v>
      </c>
      <c r="P1022">
        <f t="shared" si="543"/>
        <v>0.1120945513</v>
      </c>
      <c r="Q1022">
        <f t="shared" si="544"/>
        <v>5.8058220889999998E-2</v>
      </c>
      <c r="R1022">
        <f t="shared" si="545"/>
        <v>0</v>
      </c>
      <c r="S1022">
        <f t="shared" si="546"/>
        <v>0</v>
      </c>
      <c r="V1022">
        <v>1484</v>
      </c>
      <c r="W1022" s="7">
        <v>6.5604999999999997E-2</v>
      </c>
      <c r="X1022" s="8">
        <v>3.6299847070000002E-2</v>
      </c>
      <c r="Z1022">
        <f t="shared" si="535"/>
        <v>1484</v>
      </c>
      <c r="AA1022">
        <f t="shared" si="547"/>
        <v>2.1380122970000002E-2</v>
      </c>
      <c r="AB1022">
        <f t="shared" si="548"/>
        <v>5.4734939580000003E-2</v>
      </c>
      <c r="AC1022">
        <f t="shared" si="549"/>
        <v>2.0619981320000008E-2</v>
      </c>
      <c r="AD1022">
        <f t="shared" si="550"/>
        <v>5.0323557429999999E-2</v>
      </c>
      <c r="AE1022">
        <f t="shared" si="551"/>
        <v>9.6349351299999997E-2</v>
      </c>
      <c r="AF1022">
        <f t="shared" si="552"/>
        <v>3.8967165890000002E-2</v>
      </c>
      <c r="AG1022">
        <f t="shared" si="553"/>
        <v>0</v>
      </c>
      <c r="AH1022">
        <f t="shared" si="536"/>
        <v>0</v>
      </c>
      <c r="AJ1022">
        <f t="shared" si="537"/>
        <v>0</v>
      </c>
      <c r="AK1022">
        <f t="shared" si="554"/>
        <v>0.39320638999692642</v>
      </c>
      <c r="AL1022">
        <f t="shared" si="555"/>
        <v>0.39578350952632907</v>
      </c>
      <c r="AM1022">
        <f t="shared" si="556"/>
        <v>0.36505551096223782</v>
      </c>
      <c r="AN1022">
        <f t="shared" si="557"/>
        <v>0.40592557423526909</v>
      </c>
      <c r="AO1022">
        <f t="shared" si="558"/>
        <v>0.41200567026418228</v>
      </c>
      <c r="AP1022">
        <f t="shared" si="559"/>
        <v>0.38129247013680623</v>
      </c>
      <c r="AQ1022" t="e">
        <f t="shared" si="560"/>
        <v>#DIV/0!</v>
      </c>
      <c r="AR1022">
        <f t="shared" si="561"/>
        <v>0</v>
      </c>
      <c r="AT1022">
        <f t="shared" si="538"/>
        <v>1484</v>
      </c>
      <c r="AU1022">
        <f t="shared" si="562"/>
        <v>0.19778860023951403</v>
      </c>
      <c r="AV1022">
        <f t="shared" si="563"/>
        <v>0.20036571976891668</v>
      </c>
      <c r="AW1022">
        <f t="shared" si="564"/>
        <v>0.16963772120482543</v>
      </c>
      <c r="AX1022">
        <f t="shared" si="565"/>
        <v>0.2105077844778567</v>
      </c>
      <c r="AY1022">
        <f t="shared" si="566"/>
        <v>0.21658788050676989</v>
      </c>
      <c r="AZ1022">
        <f t="shared" si="567"/>
        <v>0.18587468037939384</v>
      </c>
      <c r="BA1022" t="e">
        <f t="shared" si="568"/>
        <v>#DIV/0!</v>
      </c>
      <c r="BB1022">
        <f t="shared" si="569"/>
        <v>0</v>
      </c>
    </row>
    <row r="1023" spans="1:54" x14ac:dyDescent="0.25">
      <c r="A1023">
        <v>1483</v>
      </c>
      <c r="B1023">
        <v>3.708069026E-2</v>
      </c>
      <c r="C1023">
        <v>7.9271472989999994E-2</v>
      </c>
      <c r="D1023">
        <v>4.4237896800000003E-2</v>
      </c>
      <c r="E1023">
        <v>7.3909990489999994E-2</v>
      </c>
      <c r="F1023">
        <v>0.1120588034</v>
      </c>
      <c r="G1023">
        <v>5.8081034570000002E-2</v>
      </c>
      <c r="K1023">
        <f t="shared" si="539"/>
        <v>1483</v>
      </c>
      <c r="L1023">
        <f t="shared" si="540"/>
        <v>3.708069026E-2</v>
      </c>
      <c r="M1023">
        <f t="shared" si="541"/>
        <v>7.9271472989999994E-2</v>
      </c>
      <c r="N1023">
        <f t="shared" si="542"/>
        <v>4.4237896800000003E-2</v>
      </c>
      <c r="O1023">
        <f t="shared" si="543"/>
        <v>7.3909990489999994E-2</v>
      </c>
      <c r="P1023">
        <f t="shared" si="543"/>
        <v>0.1120588034</v>
      </c>
      <c r="Q1023">
        <f t="shared" si="544"/>
        <v>5.8081034570000002E-2</v>
      </c>
      <c r="R1023">
        <f t="shared" si="545"/>
        <v>0</v>
      </c>
      <c r="S1023">
        <f t="shared" si="546"/>
        <v>0</v>
      </c>
      <c r="V1023">
        <v>1483</v>
      </c>
      <c r="W1023" s="7">
        <v>6.557700000000001E-2</v>
      </c>
      <c r="X1023" s="8">
        <v>3.624756262E-2</v>
      </c>
      <c r="Z1023">
        <f t="shared" si="535"/>
        <v>1483</v>
      </c>
      <c r="AA1023">
        <f t="shared" si="547"/>
        <v>2.1342210259999998E-2</v>
      </c>
      <c r="AB1023">
        <f t="shared" si="548"/>
        <v>5.4680097989999989E-2</v>
      </c>
      <c r="AC1023">
        <f t="shared" si="549"/>
        <v>2.0630176799999997E-2</v>
      </c>
      <c r="AD1023">
        <f t="shared" si="550"/>
        <v>5.0302270489999988E-2</v>
      </c>
      <c r="AE1023">
        <f t="shared" si="551"/>
        <v>9.6320323400000005E-2</v>
      </c>
      <c r="AF1023">
        <f t="shared" si="552"/>
        <v>3.8998127569999999E-2</v>
      </c>
      <c r="AG1023">
        <f t="shared" si="553"/>
        <v>0</v>
      </c>
      <c r="AH1023">
        <f t="shared" si="536"/>
        <v>0</v>
      </c>
      <c r="AJ1023">
        <f t="shared" si="537"/>
        <v>0</v>
      </c>
      <c r="AK1023">
        <f t="shared" si="554"/>
        <v>0.3925091292816808</v>
      </c>
      <c r="AL1023">
        <f t="shared" si="555"/>
        <v>0.3953869548370435</v>
      </c>
      <c r="AM1023">
        <f t="shared" si="556"/>
        <v>0.36523601142453899</v>
      </c>
      <c r="AN1023">
        <f t="shared" si="557"/>
        <v>0.40575386711072337</v>
      </c>
      <c r="AO1023">
        <f t="shared" si="558"/>
        <v>0.41188154219030848</v>
      </c>
      <c r="AP1023">
        <f t="shared" si="559"/>
        <v>0.38159542918392064</v>
      </c>
      <c r="AQ1023" t="e">
        <f t="shared" si="560"/>
        <v>#DIV/0!</v>
      </c>
      <c r="AR1023">
        <f t="shared" si="561"/>
        <v>0</v>
      </c>
      <c r="AT1023">
        <f t="shared" si="538"/>
        <v>1483</v>
      </c>
      <c r="AU1023">
        <f t="shared" si="562"/>
        <v>0.19695956758242253</v>
      </c>
      <c r="AV1023">
        <f t="shared" si="563"/>
        <v>0.19983739313778523</v>
      </c>
      <c r="AW1023">
        <f t="shared" si="564"/>
        <v>0.16968644972528071</v>
      </c>
      <c r="AX1023">
        <f t="shared" si="565"/>
        <v>0.21020430541146509</v>
      </c>
      <c r="AY1023">
        <f t="shared" si="566"/>
        <v>0.21633198049105021</v>
      </c>
      <c r="AZ1023">
        <f t="shared" si="567"/>
        <v>0.18604586748466237</v>
      </c>
      <c r="BA1023" t="e">
        <f t="shared" si="568"/>
        <v>#DIV/0!</v>
      </c>
      <c r="BB1023">
        <f t="shared" si="569"/>
        <v>0</v>
      </c>
    </row>
    <row r="1024" spans="1:54" x14ac:dyDescent="0.25">
      <c r="A1024">
        <v>1482</v>
      </c>
      <c r="B1024">
        <v>3.7034962329999997E-2</v>
      </c>
      <c r="C1024">
        <v>7.9183116560000003E-2</v>
      </c>
      <c r="D1024">
        <v>4.4153038409999998E-2</v>
      </c>
      <c r="E1024">
        <v>7.3842115700000002E-2</v>
      </c>
      <c r="F1024">
        <v>0.1119561493</v>
      </c>
      <c r="G1024">
        <v>5.798132718E-2</v>
      </c>
      <c r="K1024">
        <f t="shared" si="539"/>
        <v>1482</v>
      </c>
      <c r="L1024">
        <f t="shared" si="540"/>
        <v>3.7034962329999997E-2</v>
      </c>
      <c r="M1024">
        <f t="shared" si="541"/>
        <v>7.9183116560000003E-2</v>
      </c>
      <c r="N1024">
        <f t="shared" si="542"/>
        <v>4.4153038409999998E-2</v>
      </c>
      <c r="O1024">
        <f t="shared" si="543"/>
        <v>7.3842115700000002E-2</v>
      </c>
      <c r="P1024">
        <f t="shared" si="543"/>
        <v>0.1119561493</v>
      </c>
      <c r="Q1024">
        <f t="shared" si="544"/>
        <v>5.798132718E-2</v>
      </c>
      <c r="R1024">
        <f t="shared" si="545"/>
        <v>0</v>
      </c>
      <c r="S1024">
        <f t="shared" si="546"/>
        <v>0</v>
      </c>
      <c r="V1024">
        <v>1482</v>
      </c>
      <c r="W1024" s="7">
        <v>6.5587999999999994E-2</v>
      </c>
      <c r="X1024" s="8">
        <v>3.6182649429999998E-2</v>
      </c>
      <c r="Z1024">
        <f t="shared" si="535"/>
        <v>1482</v>
      </c>
      <c r="AA1024">
        <f t="shared" si="547"/>
        <v>2.129384233E-2</v>
      </c>
      <c r="AB1024">
        <f t="shared" si="548"/>
        <v>5.4587616560000003E-2</v>
      </c>
      <c r="AC1024">
        <f t="shared" si="549"/>
        <v>2.0541358410000002E-2</v>
      </c>
      <c r="AD1024">
        <f t="shared" si="550"/>
        <v>5.0230435700000006E-2</v>
      </c>
      <c r="AE1024">
        <f t="shared" si="551"/>
        <v>9.6215029300000005E-2</v>
      </c>
      <c r="AF1024">
        <f t="shared" si="552"/>
        <v>3.8895219180000003E-2</v>
      </c>
      <c r="AG1024">
        <f t="shared" si="553"/>
        <v>0</v>
      </c>
      <c r="AH1024">
        <f t="shared" si="536"/>
        <v>0</v>
      </c>
      <c r="AJ1024">
        <f t="shared" si="537"/>
        <v>0</v>
      </c>
      <c r="AK1024">
        <f t="shared" si="554"/>
        <v>0.39161958439114813</v>
      </c>
      <c r="AL1024">
        <f t="shared" si="555"/>
        <v>0.39471822979208554</v>
      </c>
      <c r="AM1024">
        <f t="shared" si="556"/>
        <v>0.36366357339750532</v>
      </c>
      <c r="AN1024">
        <f t="shared" si="557"/>
        <v>0.40517442519783053</v>
      </c>
      <c r="AO1024">
        <f t="shared" si="558"/>
        <v>0.41143128730368983</v>
      </c>
      <c r="AP1024">
        <f t="shared" si="559"/>
        <v>0.38058847388386968</v>
      </c>
      <c r="AQ1024" t="e">
        <f t="shared" si="560"/>
        <v>#DIV/0!</v>
      </c>
      <c r="AR1024">
        <f t="shared" si="561"/>
        <v>0</v>
      </c>
      <c r="AT1024">
        <f t="shared" si="538"/>
        <v>1482</v>
      </c>
      <c r="AU1024">
        <f t="shared" si="562"/>
        <v>0.19593807292016299</v>
      </c>
      <c r="AV1024">
        <f t="shared" si="563"/>
        <v>0.1990367183211004</v>
      </c>
      <c r="AW1024">
        <f t="shared" si="564"/>
        <v>0.16798206192652018</v>
      </c>
      <c r="AX1024">
        <f t="shared" si="565"/>
        <v>0.20949291372684539</v>
      </c>
      <c r="AY1024">
        <f t="shared" si="566"/>
        <v>0.21574977583270469</v>
      </c>
      <c r="AZ1024">
        <f t="shared" si="567"/>
        <v>0.18490696241288454</v>
      </c>
      <c r="BA1024" t="e">
        <f t="shared" si="568"/>
        <v>#DIV/0!</v>
      </c>
      <c r="BB1024">
        <f t="shared" si="569"/>
        <v>0</v>
      </c>
    </row>
    <row r="1025" spans="1:54" x14ac:dyDescent="0.25">
      <c r="A1025">
        <v>1481</v>
      </c>
      <c r="B1025">
        <v>3.7023235109999997E-2</v>
      </c>
      <c r="C1025">
        <v>7.9073667530000002E-2</v>
      </c>
      <c r="D1025">
        <v>4.4086042790000002E-2</v>
      </c>
      <c r="E1025">
        <v>7.3664061729999994E-2</v>
      </c>
      <c r="F1025">
        <v>0.111845322</v>
      </c>
      <c r="G1025">
        <v>5.7877887039999999E-2</v>
      </c>
      <c r="K1025">
        <f t="shared" si="539"/>
        <v>1481</v>
      </c>
      <c r="L1025">
        <f t="shared" si="540"/>
        <v>3.7023235109999997E-2</v>
      </c>
      <c r="M1025">
        <f t="shared" si="541"/>
        <v>7.9073667530000002E-2</v>
      </c>
      <c r="N1025">
        <f t="shared" si="542"/>
        <v>4.4086042790000002E-2</v>
      </c>
      <c r="O1025">
        <f t="shared" si="543"/>
        <v>7.3664061729999994E-2</v>
      </c>
      <c r="P1025">
        <f t="shared" si="543"/>
        <v>0.111845322</v>
      </c>
      <c r="Q1025">
        <f t="shared" si="544"/>
        <v>5.7877887039999999E-2</v>
      </c>
      <c r="R1025">
        <f t="shared" si="545"/>
        <v>0</v>
      </c>
      <c r="S1025">
        <f t="shared" si="546"/>
        <v>0</v>
      </c>
      <c r="V1025">
        <v>1481</v>
      </c>
      <c r="W1025" s="7">
        <v>6.5610000000000002E-2</v>
      </c>
      <c r="X1025" s="8">
        <v>3.6240808669999999E-2</v>
      </c>
      <c r="Z1025">
        <f t="shared" si="535"/>
        <v>1481</v>
      </c>
      <c r="AA1025">
        <f t="shared" si="547"/>
        <v>2.1276835109999996E-2</v>
      </c>
      <c r="AB1025">
        <f t="shared" si="548"/>
        <v>5.4469917530000002E-2</v>
      </c>
      <c r="AC1025">
        <f t="shared" si="549"/>
        <v>2.0466442790000001E-2</v>
      </c>
      <c r="AD1025">
        <f t="shared" si="550"/>
        <v>5.0044461729999989E-2</v>
      </c>
      <c r="AE1025">
        <f t="shared" si="551"/>
        <v>9.6098922000000003E-2</v>
      </c>
      <c r="AF1025">
        <f t="shared" si="552"/>
        <v>3.8785377039999999E-2</v>
      </c>
      <c r="AG1025">
        <f t="shared" si="553"/>
        <v>0</v>
      </c>
      <c r="AH1025">
        <f t="shared" si="536"/>
        <v>0</v>
      </c>
      <c r="AJ1025">
        <f t="shared" si="537"/>
        <v>0</v>
      </c>
      <c r="AK1025">
        <f t="shared" si="554"/>
        <v>0.39130680098997367</v>
      </c>
      <c r="AL1025">
        <f t="shared" si="555"/>
        <v>0.39386715851076698</v>
      </c>
      <c r="AM1025">
        <f t="shared" si="556"/>
        <v>0.36233726958016738</v>
      </c>
      <c r="AN1025">
        <f t="shared" si="557"/>
        <v>0.40367430091369028</v>
      </c>
      <c r="AO1025">
        <f t="shared" si="558"/>
        <v>0.4109347933957016</v>
      </c>
      <c r="AP1025">
        <f t="shared" si="559"/>
        <v>0.37951367206215286</v>
      </c>
      <c r="AQ1025" t="e">
        <f t="shared" si="560"/>
        <v>#DIV/0!</v>
      </c>
      <c r="AR1025">
        <f t="shared" si="561"/>
        <v>0</v>
      </c>
      <c r="AT1025">
        <f t="shared" si="538"/>
        <v>1481</v>
      </c>
      <c r="AU1025">
        <f t="shared" si="562"/>
        <v>0.19549316155715801</v>
      </c>
      <c r="AV1025">
        <f t="shared" si="563"/>
        <v>0.19805351907795132</v>
      </c>
      <c r="AW1025">
        <f t="shared" si="564"/>
        <v>0.16652363014735172</v>
      </c>
      <c r="AX1025">
        <f t="shared" si="565"/>
        <v>0.20786066148087462</v>
      </c>
      <c r="AY1025">
        <f t="shared" si="566"/>
        <v>0.21512115396288595</v>
      </c>
      <c r="AZ1025">
        <f t="shared" si="567"/>
        <v>0.18370003262933721</v>
      </c>
      <c r="BA1025" t="e">
        <f t="shared" si="568"/>
        <v>#DIV/0!</v>
      </c>
      <c r="BB1025">
        <f t="shared" si="569"/>
        <v>0</v>
      </c>
    </row>
    <row r="1026" spans="1:54" x14ac:dyDescent="0.25">
      <c r="A1026">
        <v>1480</v>
      </c>
      <c r="B1026">
        <v>3.6960631610000003E-2</v>
      </c>
      <c r="C1026">
        <v>7.8951850530000006E-2</v>
      </c>
      <c r="D1026">
        <v>4.3981477620000001E-2</v>
      </c>
      <c r="E1026">
        <v>7.3577396569999995E-2</v>
      </c>
      <c r="F1026">
        <v>0.1117610335</v>
      </c>
      <c r="G1026">
        <v>5.7815220209999997E-2</v>
      </c>
      <c r="K1026">
        <f t="shared" si="539"/>
        <v>1480</v>
      </c>
      <c r="L1026">
        <f t="shared" si="540"/>
        <v>3.6960631610000003E-2</v>
      </c>
      <c r="M1026">
        <f t="shared" si="541"/>
        <v>7.8951850530000006E-2</v>
      </c>
      <c r="N1026">
        <f t="shared" si="542"/>
        <v>4.3981477620000001E-2</v>
      </c>
      <c r="O1026">
        <f t="shared" si="543"/>
        <v>7.3577396569999995E-2</v>
      </c>
      <c r="P1026">
        <f t="shared" si="543"/>
        <v>0.1117610335</v>
      </c>
      <c r="Q1026">
        <f t="shared" si="544"/>
        <v>5.7815220209999997E-2</v>
      </c>
      <c r="R1026">
        <f t="shared" si="545"/>
        <v>0</v>
      </c>
      <c r="S1026">
        <f t="shared" si="546"/>
        <v>0</v>
      </c>
      <c r="V1026">
        <v>1480</v>
      </c>
      <c r="W1026" s="7">
        <v>6.5615000000000007E-2</v>
      </c>
      <c r="X1026" s="8">
        <v>3.6315664650000003E-2</v>
      </c>
      <c r="Z1026">
        <f t="shared" si="535"/>
        <v>1480</v>
      </c>
      <c r="AA1026">
        <f t="shared" si="547"/>
        <v>2.1213031610000002E-2</v>
      </c>
      <c r="AB1026">
        <f t="shared" si="548"/>
        <v>5.434622553E-2</v>
      </c>
      <c r="AC1026">
        <f t="shared" si="549"/>
        <v>2.036007762E-2</v>
      </c>
      <c r="AD1026">
        <f t="shared" si="550"/>
        <v>4.9955996569999994E-2</v>
      </c>
      <c r="AE1026">
        <f t="shared" si="551"/>
        <v>9.6013433499999995E-2</v>
      </c>
      <c r="AF1026">
        <f t="shared" si="552"/>
        <v>3.8721255209999993E-2</v>
      </c>
      <c r="AG1026">
        <f t="shared" si="553"/>
        <v>0</v>
      </c>
      <c r="AH1026">
        <f t="shared" si="536"/>
        <v>0</v>
      </c>
      <c r="AJ1026">
        <f t="shared" si="537"/>
        <v>0</v>
      </c>
      <c r="AK1026">
        <f t="shared" si="554"/>
        <v>0.39013337724777308</v>
      </c>
      <c r="AL1026">
        <f t="shared" si="555"/>
        <v>0.39297275259315778</v>
      </c>
      <c r="AM1026">
        <f t="shared" si="556"/>
        <v>0.36045418390320444</v>
      </c>
      <c r="AN1026">
        <f t="shared" si="557"/>
        <v>0.40296071322818605</v>
      </c>
      <c r="AO1026">
        <f t="shared" si="558"/>
        <v>0.41056923051160171</v>
      </c>
      <c r="AP1026">
        <f t="shared" si="559"/>
        <v>0.37888624200938964</v>
      </c>
      <c r="AQ1026" t="e">
        <f t="shared" si="560"/>
        <v>#DIV/0!</v>
      </c>
      <c r="AR1026">
        <f t="shared" si="561"/>
        <v>0</v>
      </c>
      <c r="AT1026">
        <f t="shared" si="538"/>
        <v>1480</v>
      </c>
      <c r="AU1026">
        <f t="shared" si="562"/>
        <v>0.19418743130182714</v>
      </c>
      <c r="AV1026">
        <f t="shared" si="563"/>
        <v>0.19702680664721184</v>
      </c>
      <c r="AW1026">
        <f t="shared" si="564"/>
        <v>0.1645082379572585</v>
      </c>
      <c r="AX1026">
        <f t="shared" si="565"/>
        <v>0.20701476728224011</v>
      </c>
      <c r="AY1026">
        <f t="shared" si="566"/>
        <v>0.21462328456565577</v>
      </c>
      <c r="AZ1026">
        <f t="shared" si="567"/>
        <v>0.1829402960634437</v>
      </c>
      <c r="BA1026" t="e">
        <f t="shared" si="568"/>
        <v>#DIV/0!</v>
      </c>
      <c r="BB1026">
        <f t="shared" si="569"/>
        <v>0</v>
      </c>
    </row>
    <row r="1027" spans="1:54" x14ac:dyDescent="0.25">
      <c r="A1027">
        <v>1479</v>
      </c>
      <c r="B1027">
        <v>3.6882057789999999E-2</v>
      </c>
      <c r="C1027">
        <v>7.8914009029999996E-2</v>
      </c>
      <c r="D1027">
        <v>4.390005022E-2</v>
      </c>
      <c r="E1027">
        <v>7.3522172869999999E-2</v>
      </c>
      <c r="F1027">
        <v>0.111663647</v>
      </c>
      <c r="G1027">
        <v>5.7710308580000001E-2</v>
      </c>
      <c r="K1027">
        <f t="shared" si="539"/>
        <v>1479</v>
      </c>
      <c r="L1027">
        <f t="shared" si="540"/>
        <v>3.6882057789999999E-2</v>
      </c>
      <c r="M1027">
        <f t="shared" si="541"/>
        <v>7.8914009029999996E-2</v>
      </c>
      <c r="N1027">
        <f t="shared" si="542"/>
        <v>4.390005022E-2</v>
      </c>
      <c r="O1027">
        <f t="shared" si="543"/>
        <v>7.3522172869999999E-2</v>
      </c>
      <c r="P1027">
        <f t="shared" si="543"/>
        <v>0.111663647</v>
      </c>
      <c r="Q1027">
        <f t="shared" si="544"/>
        <v>5.7710308580000001E-2</v>
      </c>
      <c r="R1027">
        <f t="shared" si="545"/>
        <v>0</v>
      </c>
      <c r="S1027">
        <f t="shared" si="546"/>
        <v>0</v>
      </c>
      <c r="V1027">
        <v>1479</v>
      </c>
      <c r="W1027" s="7">
        <v>6.5582000000000001E-2</v>
      </c>
      <c r="X1027" s="8">
        <v>3.633046895E-2</v>
      </c>
      <c r="Z1027">
        <f t="shared" si="535"/>
        <v>1479</v>
      </c>
      <c r="AA1027">
        <f t="shared" si="547"/>
        <v>2.114237779E-2</v>
      </c>
      <c r="AB1027">
        <f t="shared" si="548"/>
        <v>5.4320759029999999E-2</v>
      </c>
      <c r="AC1027">
        <f t="shared" si="549"/>
        <v>2.0290530220000002E-2</v>
      </c>
      <c r="AD1027">
        <f t="shared" si="550"/>
        <v>4.9912652870000004E-2</v>
      </c>
      <c r="AE1027">
        <f t="shared" si="551"/>
        <v>9.5923966999999999E-2</v>
      </c>
      <c r="AF1027">
        <f t="shared" si="552"/>
        <v>3.8625946580000001E-2</v>
      </c>
      <c r="AG1027">
        <f t="shared" si="553"/>
        <v>0</v>
      </c>
      <c r="AH1027">
        <f t="shared" si="536"/>
        <v>0</v>
      </c>
      <c r="AJ1027">
        <f t="shared" si="537"/>
        <v>0</v>
      </c>
      <c r="AK1027">
        <f t="shared" si="554"/>
        <v>0.38883396781309976</v>
      </c>
      <c r="AL1027">
        <f t="shared" si="555"/>
        <v>0.3927886065829001</v>
      </c>
      <c r="AM1027">
        <f t="shared" si="556"/>
        <v>0.35922291888656405</v>
      </c>
      <c r="AN1027">
        <f t="shared" si="557"/>
        <v>0.40261108936988765</v>
      </c>
      <c r="AO1027">
        <f t="shared" si="558"/>
        <v>0.4101866570453423</v>
      </c>
      <c r="AP1027">
        <f t="shared" si="559"/>
        <v>0.37795365011752263</v>
      </c>
      <c r="AQ1027" t="e">
        <f t="shared" si="560"/>
        <v>#DIV/0!</v>
      </c>
      <c r="AR1027">
        <f t="shared" si="561"/>
        <v>0</v>
      </c>
      <c r="AT1027">
        <f t="shared" si="538"/>
        <v>1479</v>
      </c>
      <c r="AU1027">
        <f t="shared" si="562"/>
        <v>0.19275553644055074</v>
      </c>
      <c r="AV1027">
        <f t="shared" si="563"/>
        <v>0.19671017521035108</v>
      </c>
      <c r="AW1027">
        <f t="shared" si="564"/>
        <v>0.16314448751401503</v>
      </c>
      <c r="AX1027">
        <f t="shared" si="565"/>
        <v>0.20653265799733864</v>
      </c>
      <c r="AY1027">
        <f t="shared" si="566"/>
        <v>0.21410822567279328</v>
      </c>
      <c r="AZ1027">
        <f t="shared" si="567"/>
        <v>0.18187521874497362</v>
      </c>
      <c r="BA1027" t="e">
        <f t="shared" si="568"/>
        <v>#DIV/0!</v>
      </c>
      <c r="BB1027">
        <f t="shared" si="569"/>
        <v>0</v>
      </c>
    </row>
    <row r="1028" spans="1:54" x14ac:dyDescent="0.25">
      <c r="A1028">
        <v>1478</v>
      </c>
      <c r="B1028">
        <v>3.6806486550000003E-2</v>
      </c>
      <c r="C1028">
        <v>7.8766420480000002E-2</v>
      </c>
      <c r="D1028">
        <v>4.3738350269999997E-2</v>
      </c>
      <c r="E1028">
        <v>7.3348544540000005E-2</v>
      </c>
      <c r="F1028">
        <v>0.11156111959999999</v>
      </c>
      <c r="G1028">
        <v>5.7619348170000001E-2</v>
      </c>
      <c r="K1028">
        <f t="shared" si="539"/>
        <v>1478</v>
      </c>
      <c r="L1028">
        <f t="shared" si="540"/>
        <v>3.6806486550000003E-2</v>
      </c>
      <c r="M1028">
        <f t="shared" si="541"/>
        <v>7.8766420480000002E-2</v>
      </c>
      <c r="N1028">
        <f t="shared" si="542"/>
        <v>4.3738350269999997E-2</v>
      </c>
      <c r="O1028">
        <f t="shared" si="543"/>
        <v>7.3348544540000005E-2</v>
      </c>
      <c r="P1028">
        <f t="shared" si="543"/>
        <v>0.11156111959999999</v>
      </c>
      <c r="Q1028">
        <f t="shared" si="544"/>
        <v>5.7619348170000001E-2</v>
      </c>
      <c r="R1028">
        <f t="shared" si="545"/>
        <v>0</v>
      </c>
      <c r="S1028">
        <f t="shared" si="546"/>
        <v>0</v>
      </c>
      <c r="V1028">
        <v>1478</v>
      </c>
      <c r="W1028" s="7">
        <v>6.5568000000000001E-2</v>
      </c>
      <c r="X1028" s="8">
        <v>3.6409392950000001E-2</v>
      </c>
      <c r="Z1028">
        <f t="shared" si="535"/>
        <v>1478</v>
      </c>
      <c r="AA1028">
        <f t="shared" si="547"/>
        <v>2.1070166550000002E-2</v>
      </c>
      <c r="AB1028">
        <f t="shared" si="548"/>
        <v>5.4178420480000003E-2</v>
      </c>
      <c r="AC1028">
        <f t="shared" si="549"/>
        <v>2.013387027E-2</v>
      </c>
      <c r="AD1028">
        <f t="shared" si="550"/>
        <v>4.9744064540000008E-2</v>
      </c>
      <c r="AE1028">
        <f t="shared" si="551"/>
        <v>9.5824799599999996E-2</v>
      </c>
      <c r="AF1028">
        <f t="shared" si="552"/>
        <v>3.853906017E-2</v>
      </c>
      <c r="AG1028">
        <f t="shared" si="553"/>
        <v>0</v>
      </c>
      <c r="AH1028">
        <f t="shared" si="536"/>
        <v>0</v>
      </c>
      <c r="AJ1028">
        <f t="shared" si="537"/>
        <v>0</v>
      </c>
      <c r="AK1028">
        <f t="shared" si="554"/>
        <v>0.38750591553587749</v>
      </c>
      <c r="AL1028">
        <f t="shared" si="555"/>
        <v>0.39175936911059872</v>
      </c>
      <c r="AM1028">
        <f t="shared" si="556"/>
        <v>0.35644941598144264</v>
      </c>
      <c r="AN1028">
        <f t="shared" si="557"/>
        <v>0.4012512031027094</v>
      </c>
      <c r="AO1028">
        <f t="shared" si="558"/>
        <v>0.40976260093542471</v>
      </c>
      <c r="AP1028">
        <f t="shared" si="559"/>
        <v>0.3771034693785964</v>
      </c>
      <c r="AQ1028" t="e">
        <f t="shared" si="560"/>
        <v>#DIV/0!</v>
      </c>
      <c r="AR1028">
        <f t="shared" si="561"/>
        <v>0</v>
      </c>
      <c r="AT1028">
        <f t="shared" si="538"/>
        <v>1478</v>
      </c>
      <c r="AU1028">
        <f t="shared" si="562"/>
        <v>0.19129481946009941</v>
      </c>
      <c r="AV1028">
        <f t="shared" si="563"/>
        <v>0.19554827303482064</v>
      </c>
      <c r="AW1028">
        <f t="shared" si="564"/>
        <v>0.16023831990566456</v>
      </c>
      <c r="AX1028">
        <f t="shared" si="565"/>
        <v>0.20504010702693132</v>
      </c>
      <c r="AY1028">
        <f t="shared" si="566"/>
        <v>0.21355150485964663</v>
      </c>
      <c r="AZ1028">
        <f t="shared" si="567"/>
        <v>0.18089237330281832</v>
      </c>
      <c r="BA1028" t="e">
        <f t="shared" si="568"/>
        <v>#DIV/0!</v>
      </c>
      <c r="BB1028">
        <f t="shared" si="569"/>
        <v>0</v>
      </c>
    </row>
    <row r="1029" spans="1:54" x14ac:dyDescent="0.25">
      <c r="A1029">
        <v>1477</v>
      </c>
      <c r="B1029">
        <v>3.6772225050000003E-2</v>
      </c>
      <c r="C1029">
        <v>7.8699514270000007E-2</v>
      </c>
      <c r="D1029">
        <v>4.3722748759999999E-2</v>
      </c>
      <c r="E1029">
        <v>7.3251001539999999E-2</v>
      </c>
      <c r="F1029">
        <v>0.11148488519999999</v>
      </c>
      <c r="G1029">
        <v>5.7557281109999997E-2</v>
      </c>
      <c r="K1029">
        <f t="shared" si="539"/>
        <v>1477</v>
      </c>
      <c r="L1029">
        <f t="shared" si="540"/>
        <v>3.6772225050000003E-2</v>
      </c>
      <c r="M1029">
        <f t="shared" si="541"/>
        <v>7.8699514270000007E-2</v>
      </c>
      <c r="N1029">
        <f t="shared" si="542"/>
        <v>4.3722748759999999E-2</v>
      </c>
      <c r="O1029">
        <f t="shared" si="543"/>
        <v>7.3251001539999999E-2</v>
      </c>
      <c r="P1029">
        <f t="shared" si="543"/>
        <v>0.11148488519999999</v>
      </c>
      <c r="Q1029">
        <f t="shared" si="544"/>
        <v>5.7557281109999997E-2</v>
      </c>
      <c r="R1029">
        <f t="shared" si="545"/>
        <v>0</v>
      </c>
      <c r="S1029">
        <f t="shared" si="546"/>
        <v>0</v>
      </c>
      <c r="V1029">
        <v>1477</v>
      </c>
      <c r="W1029" s="7">
        <v>6.5568000000000001E-2</v>
      </c>
      <c r="X1029" s="8">
        <v>3.6371167750000002E-2</v>
      </c>
      <c r="Z1029">
        <f t="shared" si="535"/>
        <v>1477</v>
      </c>
      <c r="AA1029">
        <f t="shared" si="547"/>
        <v>2.1035905050000001E-2</v>
      </c>
      <c r="AB1029">
        <f t="shared" si="548"/>
        <v>5.4111514270000008E-2</v>
      </c>
      <c r="AC1029">
        <f t="shared" si="549"/>
        <v>2.0118268760000002E-2</v>
      </c>
      <c r="AD1029">
        <f t="shared" si="550"/>
        <v>4.9646521540000002E-2</v>
      </c>
      <c r="AE1029">
        <f t="shared" si="551"/>
        <v>9.5748565199999996E-2</v>
      </c>
      <c r="AF1029">
        <f t="shared" si="552"/>
        <v>3.8476993109999996E-2</v>
      </c>
      <c r="AG1029">
        <f t="shared" si="553"/>
        <v>0</v>
      </c>
      <c r="AH1029">
        <f t="shared" si="536"/>
        <v>0</v>
      </c>
      <c r="AJ1029">
        <f t="shared" si="537"/>
        <v>0</v>
      </c>
      <c r="AK1029">
        <f t="shared" si="554"/>
        <v>0.38687580500050855</v>
      </c>
      <c r="AL1029">
        <f t="shared" si="555"/>
        <v>0.39127557622060749</v>
      </c>
      <c r="AM1029">
        <f t="shared" si="556"/>
        <v>0.35617320733137431</v>
      </c>
      <c r="AN1029">
        <f t="shared" si="557"/>
        <v>0.4004643907168261</v>
      </c>
      <c r="AO1029">
        <f t="shared" si="558"/>
        <v>0.40943661010470922</v>
      </c>
      <c r="AP1029">
        <f t="shared" si="559"/>
        <v>0.37649614518447011</v>
      </c>
      <c r="AQ1029" t="e">
        <f t="shared" si="560"/>
        <v>#DIV/0!</v>
      </c>
      <c r="AR1029">
        <f t="shared" si="561"/>
        <v>0</v>
      </c>
      <c r="AT1029">
        <f t="shared" si="538"/>
        <v>1477</v>
      </c>
      <c r="AU1029">
        <f t="shared" si="562"/>
        <v>0.19053186458073876</v>
      </c>
      <c r="AV1029">
        <f t="shared" si="563"/>
        <v>0.19493163580083769</v>
      </c>
      <c r="AW1029">
        <f t="shared" si="564"/>
        <v>0.15982926691160451</v>
      </c>
      <c r="AX1029">
        <f t="shared" si="565"/>
        <v>0.20412045029705631</v>
      </c>
      <c r="AY1029">
        <f t="shared" si="566"/>
        <v>0.21309266968493942</v>
      </c>
      <c r="AZ1029">
        <f t="shared" si="567"/>
        <v>0.18015220476470031</v>
      </c>
      <c r="BA1029" t="e">
        <f t="shared" si="568"/>
        <v>#DIV/0!</v>
      </c>
      <c r="BB1029">
        <f t="shared" si="569"/>
        <v>0</v>
      </c>
    </row>
    <row r="1030" spans="1:54" x14ac:dyDescent="0.25">
      <c r="A1030">
        <v>1476</v>
      </c>
      <c r="B1030">
        <v>3.6757942289999998E-2</v>
      </c>
      <c r="C1030">
        <v>7.8683257100000001E-2</v>
      </c>
      <c r="D1030">
        <v>4.3712958689999998E-2</v>
      </c>
      <c r="E1030">
        <v>7.3250509800000002E-2</v>
      </c>
      <c r="F1030">
        <v>0.1113976911</v>
      </c>
      <c r="G1030">
        <v>5.7576578109999998E-2</v>
      </c>
      <c r="K1030">
        <f t="shared" si="539"/>
        <v>1476</v>
      </c>
      <c r="L1030">
        <f t="shared" si="540"/>
        <v>3.6757942289999998E-2</v>
      </c>
      <c r="M1030">
        <f t="shared" si="541"/>
        <v>7.8683257100000001E-2</v>
      </c>
      <c r="N1030">
        <f t="shared" si="542"/>
        <v>4.3712958689999998E-2</v>
      </c>
      <c r="O1030">
        <f t="shared" si="543"/>
        <v>7.3250509800000002E-2</v>
      </c>
      <c r="P1030">
        <f t="shared" si="543"/>
        <v>0.1113976911</v>
      </c>
      <c r="Q1030">
        <f t="shared" si="544"/>
        <v>5.7576578109999998E-2</v>
      </c>
      <c r="R1030">
        <f t="shared" si="545"/>
        <v>0</v>
      </c>
      <c r="S1030">
        <f t="shared" si="546"/>
        <v>0</v>
      </c>
      <c r="V1030">
        <v>1476</v>
      </c>
      <c r="W1030" s="7">
        <v>6.559100000000001E-2</v>
      </c>
      <c r="X1030" s="8">
        <v>3.621565551E-2</v>
      </c>
      <c r="Z1030">
        <f t="shared" ref="Z1030:Z1093" si="570">K1030</f>
        <v>1476</v>
      </c>
      <c r="AA1030">
        <f t="shared" si="547"/>
        <v>2.1016102289999995E-2</v>
      </c>
      <c r="AB1030">
        <f t="shared" si="548"/>
        <v>5.4086632099999997E-2</v>
      </c>
      <c r="AC1030">
        <f t="shared" si="549"/>
        <v>2.0100198689999994E-2</v>
      </c>
      <c r="AD1030">
        <f t="shared" si="550"/>
        <v>4.9637749799999999E-2</v>
      </c>
      <c r="AE1030">
        <f t="shared" si="551"/>
        <v>9.5655851099999994E-2</v>
      </c>
      <c r="AF1030">
        <f t="shared" si="552"/>
        <v>3.8489597109999996E-2</v>
      </c>
      <c r="AG1030">
        <f t="shared" si="553"/>
        <v>0</v>
      </c>
      <c r="AH1030">
        <f t="shared" ref="AH1030:AH1093" si="571">S1030-AH$2*$X1030*3-AH$3*$W1030*3</f>
        <v>0</v>
      </c>
      <c r="AJ1030">
        <f t="shared" ref="AJ1030:AJ1093" si="572">U1030</f>
        <v>0</v>
      </c>
      <c r="AK1030">
        <f t="shared" si="554"/>
        <v>0.38651160822846453</v>
      </c>
      <c r="AL1030">
        <f t="shared" si="555"/>
        <v>0.39109565544892488</v>
      </c>
      <c r="AM1030">
        <f t="shared" si="556"/>
        <v>0.3558532953714843</v>
      </c>
      <c r="AN1030">
        <f t="shared" si="557"/>
        <v>0.4003936351149095</v>
      </c>
      <c r="AO1030">
        <f t="shared" si="558"/>
        <v>0.40904014936680033</v>
      </c>
      <c r="AP1030">
        <f t="shared" si="559"/>
        <v>0.37661947492077091</v>
      </c>
      <c r="AQ1030" t="e">
        <f t="shared" si="560"/>
        <v>#DIV/0!</v>
      </c>
      <c r="AR1030">
        <f t="shared" si="561"/>
        <v>0</v>
      </c>
      <c r="AT1030">
        <f t="shared" ref="AT1030:AT1093" si="573">A1030</f>
        <v>1476</v>
      </c>
      <c r="AU1030">
        <f t="shared" si="562"/>
        <v>0.19003464345881685</v>
      </c>
      <c r="AV1030">
        <f t="shared" si="563"/>
        <v>0.1946186906792772</v>
      </c>
      <c r="AW1030">
        <f t="shared" si="564"/>
        <v>0.15937633060183662</v>
      </c>
      <c r="AX1030">
        <f t="shared" si="565"/>
        <v>0.20391667034526181</v>
      </c>
      <c r="AY1030">
        <f t="shared" si="566"/>
        <v>0.21256318459715265</v>
      </c>
      <c r="AZ1030">
        <f t="shared" si="567"/>
        <v>0.18014251015112323</v>
      </c>
      <c r="BA1030" t="e">
        <f t="shared" si="568"/>
        <v>#DIV/0!</v>
      </c>
      <c r="BB1030">
        <f t="shared" si="569"/>
        <v>0</v>
      </c>
    </row>
    <row r="1031" spans="1:54" x14ac:dyDescent="0.25">
      <c r="A1031">
        <v>1475</v>
      </c>
      <c r="B1031">
        <v>3.6691151560000003E-2</v>
      </c>
      <c r="C1031">
        <v>7.8619129960000006E-2</v>
      </c>
      <c r="D1031">
        <v>4.3635129930000002E-2</v>
      </c>
      <c r="E1031">
        <v>7.313580066E-2</v>
      </c>
      <c r="F1031">
        <v>0.1113153026</v>
      </c>
      <c r="G1031">
        <v>5.7507749650000002E-2</v>
      </c>
      <c r="K1031">
        <f t="shared" ref="K1031:K1094" si="574">A1031</f>
        <v>1475</v>
      </c>
      <c r="L1031">
        <f t="shared" ref="L1031:L1094" si="575">B1031*L$4</f>
        <v>3.6691151560000003E-2</v>
      </c>
      <c r="M1031">
        <f t="shared" ref="M1031:M1094" si="576">C1031*M$4</f>
        <v>7.8619129960000006E-2</v>
      </c>
      <c r="N1031">
        <f t="shared" ref="N1031:N1094" si="577">D1031*N$4</f>
        <v>4.3635129930000002E-2</v>
      </c>
      <c r="O1031">
        <f t="shared" ref="O1031:P1094" si="578">E1031*O$4</f>
        <v>7.313580066E-2</v>
      </c>
      <c r="P1031">
        <f t="shared" si="578"/>
        <v>0.1113153026</v>
      </c>
      <c r="Q1031">
        <f t="shared" ref="Q1031:Q1094" si="579">G1031*Q$4</f>
        <v>5.7507749650000002E-2</v>
      </c>
      <c r="R1031">
        <f t="shared" ref="R1031:R1094" si="580">H1031*R$4</f>
        <v>0</v>
      </c>
      <c r="S1031">
        <f t="shared" ref="S1031:S1094" si="581">I1031*S$4</f>
        <v>0</v>
      </c>
      <c r="V1031">
        <v>1475</v>
      </c>
      <c r="W1031" s="7">
        <v>6.5609000000000001E-2</v>
      </c>
      <c r="X1031" s="8">
        <v>3.6233857270000003E-2</v>
      </c>
      <c r="Z1031">
        <f t="shared" si="570"/>
        <v>1475</v>
      </c>
      <c r="AA1031">
        <f t="shared" ref="AA1031:AA1094" si="582">L1031-AA$2*$X1031*3-AA$3*$W1031*3</f>
        <v>2.0944991560000001E-2</v>
      </c>
      <c r="AB1031">
        <f t="shared" ref="AB1031:AB1094" si="583">M1031-AB$2*$X1031*3-AB$3*$W1031*3</f>
        <v>5.4015754960000009E-2</v>
      </c>
      <c r="AC1031">
        <f t="shared" ref="AC1031:AC1094" si="584">N1031-AC$2*$X1031*3-AC$3*$W1031*3</f>
        <v>2.0015889930000003E-2</v>
      </c>
      <c r="AD1031">
        <f t="shared" ref="AD1031:AD1094" si="585">O1031-AD$2*$X1031*3-AD$3*$W1031*3</f>
        <v>4.951656066E-2</v>
      </c>
      <c r="AE1031">
        <f t="shared" ref="AE1031:AE1094" si="586">P1031-AE$2*$X1031*3-AE$3*$W1031*3</f>
        <v>9.556914259999999E-2</v>
      </c>
      <c r="AF1031">
        <f t="shared" ref="AF1031:AF1094" si="587">Q1031-AF$2*$X1031*3-AF$3*$W1031*3</f>
        <v>3.8415530650000002E-2</v>
      </c>
      <c r="AG1031">
        <f t="shared" ref="AG1031:AG1094" si="588">R1031-AG$2*$X1031*3-AG$3*$W1031*3</f>
        <v>0</v>
      </c>
      <c r="AH1031">
        <f t="shared" si="571"/>
        <v>0</v>
      </c>
      <c r="AJ1031">
        <f t="shared" si="572"/>
        <v>0</v>
      </c>
      <c r="AK1031">
        <f t="shared" ref="AK1031:AK1094" si="589">AA1031/AK$3</f>
        <v>0.38520379566477736</v>
      </c>
      <c r="AL1031">
        <f t="shared" ref="AL1031:AL1094" si="590">AB1031/AL$3</f>
        <v>0.39058314911513453</v>
      </c>
      <c r="AM1031">
        <f t="shared" ref="AM1031:AM1094" si="591">AC1031/AM$3</f>
        <v>0.35436069569436734</v>
      </c>
      <c r="AN1031">
        <f t="shared" ref="AN1031:AN1094" si="592">AD1031/AN$3</f>
        <v>0.39941608555844171</v>
      </c>
      <c r="AO1031">
        <f t="shared" ref="AO1031:AO1094" si="593">AE1031/AO$3</f>
        <v>0.40866936956207833</v>
      </c>
      <c r="AP1031">
        <f t="shared" ref="AP1031:AP1094" si="594">AF1031/AP$3</f>
        <v>0.37589473698197884</v>
      </c>
      <c r="AQ1031" t="e">
        <f t="shared" ref="AQ1031:AQ1094" si="595">AG1031/AQ$3</f>
        <v>#DIV/0!</v>
      </c>
      <c r="AR1031">
        <f t="shared" ref="AR1031:AR1094" si="596">AH1031/AR$3</f>
        <v>0</v>
      </c>
      <c r="AT1031">
        <f t="shared" si="573"/>
        <v>1475</v>
      </c>
      <c r="AU1031">
        <f t="shared" ref="AU1031:AU1094" si="597">AK1031-(AU$2/$A1031)-AU$3</f>
        <v>0.18859362617325193</v>
      </c>
      <c r="AV1031">
        <f t="shared" ref="AV1031:AV1094" si="598">AL1031-(AV$2/$A1031)-AV$3</f>
        <v>0.1939729796236091</v>
      </c>
      <c r="AW1031">
        <f t="shared" ref="AW1031:AW1094" si="599">AM1031-(AW$2/$A1031)-AW$3</f>
        <v>0.15775052620284191</v>
      </c>
      <c r="AX1031">
        <f t="shared" ref="AX1031:AX1094" si="600">AN1031-(AX$2/$A1031)-AX$3</f>
        <v>0.20280591606691628</v>
      </c>
      <c r="AY1031">
        <f t="shared" ref="AY1031:AY1094" si="601">AO1031-(AY$2/$A1031)-AY$3</f>
        <v>0.2120592000705529</v>
      </c>
      <c r="AZ1031">
        <f t="shared" ref="AZ1031:AZ1094" si="602">AP1031-(AZ$2/$A1031)-AZ$3</f>
        <v>0.17928456749045341</v>
      </c>
      <c r="BA1031" t="e">
        <f t="shared" ref="BA1031:BA1094" si="603">AQ1031-(BA$2/$A1031)-BA$3</f>
        <v>#DIV/0!</v>
      </c>
      <c r="BB1031">
        <f t="shared" ref="BB1031:BB1094" si="604">AR1031-(BB$2/$A1031)-BB$3</f>
        <v>0</v>
      </c>
    </row>
    <row r="1032" spans="1:54" x14ac:dyDescent="0.25">
      <c r="A1032">
        <v>1474</v>
      </c>
      <c r="B1032">
        <v>3.6629155279999999E-2</v>
      </c>
      <c r="C1032">
        <v>7.8526131809999997E-2</v>
      </c>
      <c r="D1032">
        <v>4.356930405E-2</v>
      </c>
      <c r="E1032">
        <v>7.3072336609999997E-2</v>
      </c>
      <c r="F1032">
        <v>0.1112956703</v>
      </c>
      <c r="G1032">
        <v>5.743255094E-2</v>
      </c>
      <c r="K1032">
        <f t="shared" si="574"/>
        <v>1474</v>
      </c>
      <c r="L1032">
        <f t="shared" si="575"/>
        <v>3.6629155279999999E-2</v>
      </c>
      <c r="M1032">
        <f t="shared" si="576"/>
        <v>7.8526131809999997E-2</v>
      </c>
      <c r="N1032">
        <f t="shared" si="577"/>
        <v>4.356930405E-2</v>
      </c>
      <c r="O1032">
        <f t="shared" si="578"/>
        <v>7.3072336609999997E-2</v>
      </c>
      <c r="P1032">
        <f t="shared" si="578"/>
        <v>0.1112956703</v>
      </c>
      <c r="Q1032">
        <f t="shared" si="579"/>
        <v>5.743255094E-2</v>
      </c>
      <c r="R1032">
        <f t="shared" si="580"/>
        <v>0</v>
      </c>
      <c r="S1032">
        <f t="shared" si="581"/>
        <v>0</v>
      </c>
      <c r="V1032">
        <v>1474</v>
      </c>
      <c r="W1032" s="7">
        <v>6.557099999999999E-2</v>
      </c>
      <c r="X1032" s="8">
        <v>3.6409448830000003E-2</v>
      </c>
      <c r="Z1032">
        <f t="shared" si="570"/>
        <v>1474</v>
      </c>
      <c r="AA1032">
        <f t="shared" si="582"/>
        <v>2.0892115280000002E-2</v>
      </c>
      <c r="AB1032">
        <f t="shared" si="583"/>
        <v>5.393700681E-2</v>
      </c>
      <c r="AC1032">
        <f t="shared" si="584"/>
        <v>1.9963744050000003E-2</v>
      </c>
      <c r="AD1032">
        <f t="shared" si="585"/>
        <v>4.9466776609999999E-2</v>
      </c>
      <c r="AE1032">
        <f t="shared" si="586"/>
        <v>9.5558630300000003E-2</v>
      </c>
      <c r="AF1032">
        <f t="shared" si="587"/>
        <v>3.8351389940000001E-2</v>
      </c>
      <c r="AG1032">
        <f t="shared" si="588"/>
        <v>0</v>
      </c>
      <c r="AH1032">
        <f t="shared" si="571"/>
        <v>0</v>
      </c>
      <c r="AJ1032">
        <f t="shared" si="572"/>
        <v>0</v>
      </c>
      <c r="AK1032">
        <f t="shared" si="589"/>
        <v>0.3842313367502781</v>
      </c>
      <c r="AL1032">
        <f t="shared" si="590"/>
        <v>0.3900137282038324</v>
      </c>
      <c r="AM1032">
        <f t="shared" si="591"/>
        <v>0.35343750664911289</v>
      </c>
      <c r="AN1032">
        <f t="shared" si="592"/>
        <v>0.39901451182009623</v>
      </c>
      <c r="AO1032">
        <f t="shared" si="593"/>
        <v>0.40862441723859017</v>
      </c>
      <c r="AP1032">
        <f t="shared" si="594"/>
        <v>0.37526712218902042</v>
      </c>
      <c r="AQ1032" t="e">
        <f t="shared" si="595"/>
        <v>#DIV/0!</v>
      </c>
      <c r="AR1032">
        <f t="shared" si="596"/>
        <v>0</v>
      </c>
      <c r="AT1032">
        <f t="shared" si="573"/>
        <v>1474</v>
      </c>
      <c r="AU1032">
        <f t="shared" si="597"/>
        <v>0.18748778179776793</v>
      </c>
      <c r="AV1032">
        <f t="shared" si="598"/>
        <v>0.19327017325132223</v>
      </c>
      <c r="AW1032">
        <f t="shared" si="599"/>
        <v>0.15669395169660272</v>
      </c>
      <c r="AX1032">
        <f t="shared" si="600"/>
        <v>0.20227095686758606</v>
      </c>
      <c r="AY1032">
        <f t="shared" si="601"/>
        <v>0.21188086228608</v>
      </c>
      <c r="AZ1032">
        <f t="shared" si="602"/>
        <v>0.17852356723651025</v>
      </c>
      <c r="BA1032" t="e">
        <f t="shared" si="603"/>
        <v>#DIV/0!</v>
      </c>
      <c r="BB1032">
        <f t="shared" si="604"/>
        <v>0</v>
      </c>
    </row>
    <row r="1033" spans="1:54" x14ac:dyDescent="0.25">
      <c r="A1033">
        <v>1473</v>
      </c>
      <c r="B1033">
        <v>3.660780936E-2</v>
      </c>
      <c r="C1033">
        <v>7.8436166050000006E-2</v>
      </c>
      <c r="D1033">
        <v>4.3551962819999998E-2</v>
      </c>
      <c r="E1033">
        <v>7.2961837050000006E-2</v>
      </c>
      <c r="F1033">
        <v>0.11119513960000001</v>
      </c>
      <c r="G1033">
        <v>5.7382855560000001E-2</v>
      </c>
      <c r="K1033">
        <f t="shared" si="574"/>
        <v>1473</v>
      </c>
      <c r="L1033">
        <f t="shared" si="575"/>
        <v>3.660780936E-2</v>
      </c>
      <c r="M1033">
        <f t="shared" si="576"/>
        <v>7.8436166050000006E-2</v>
      </c>
      <c r="N1033">
        <f t="shared" si="577"/>
        <v>4.3551962819999998E-2</v>
      </c>
      <c r="O1033">
        <f t="shared" si="578"/>
        <v>7.2961837050000006E-2</v>
      </c>
      <c r="P1033">
        <f t="shared" si="578"/>
        <v>0.11119513960000001</v>
      </c>
      <c r="Q1033">
        <f t="shared" si="579"/>
        <v>5.7382855560000001E-2</v>
      </c>
      <c r="R1033">
        <f t="shared" si="580"/>
        <v>0</v>
      </c>
      <c r="S1033">
        <f t="shared" si="581"/>
        <v>0</v>
      </c>
      <c r="V1033">
        <v>1473</v>
      </c>
      <c r="W1033" s="7">
        <v>6.5596000000000002E-2</v>
      </c>
      <c r="X1033" s="8">
        <v>3.6270860580000001E-2</v>
      </c>
      <c r="Z1033">
        <f t="shared" si="570"/>
        <v>1473</v>
      </c>
      <c r="AA1033">
        <f t="shared" si="582"/>
        <v>2.086476936E-2</v>
      </c>
      <c r="AB1033">
        <f t="shared" si="583"/>
        <v>5.3837666050000003E-2</v>
      </c>
      <c r="AC1033">
        <f t="shared" si="584"/>
        <v>1.9937402819999998E-2</v>
      </c>
      <c r="AD1033">
        <f t="shared" si="585"/>
        <v>4.9347277050000006E-2</v>
      </c>
      <c r="AE1033">
        <f t="shared" si="586"/>
        <v>9.5452099600000007E-2</v>
      </c>
      <c r="AF1033">
        <f t="shared" si="587"/>
        <v>3.8294419560000001E-2</v>
      </c>
      <c r="AG1033">
        <f t="shared" si="588"/>
        <v>0</v>
      </c>
      <c r="AH1033">
        <f t="shared" si="571"/>
        <v>0</v>
      </c>
      <c r="AJ1033">
        <f t="shared" si="572"/>
        <v>0</v>
      </c>
      <c r="AK1033">
        <f t="shared" si="589"/>
        <v>0.3837284121179253</v>
      </c>
      <c r="AL1033">
        <f t="shared" si="590"/>
        <v>0.38929540395001011</v>
      </c>
      <c r="AM1033">
        <f t="shared" si="591"/>
        <v>0.35297116232863096</v>
      </c>
      <c r="AN1033">
        <f t="shared" si="592"/>
        <v>0.39805059094504019</v>
      </c>
      <c r="AO1033">
        <f t="shared" si="593"/>
        <v>0.40816887444701966</v>
      </c>
      <c r="AP1033">
        <f t="shared" si="594"/>
        <v>0.37470966884545032</v>
      </c>
      <c r="AQ1033" t="e">
        <f t="shared" si="595"/>
        <v>#DIV/0!</v>
      </c>
      <c r="AR1033">
        <f t="shared" si="596"/>
        <v>0</v>
      </c>
      <c r="AT1033">
        <f t="shared" si="573"/>
        <v>1473</v>
      </c>
      <c r="AU1033">
        <f t="shared" si="597"/>
        <v>0.18685129059721925</v>
      </c>
      <c r="AV1033">
        <f t="shared" si="598"/>
        <v>0.19241828242930406</v>
      </c>
      <c r="AW1033">
        <f t="shared" si="599"/>
        <v>0.15609404080792491</v>
      </c>
      <c r="AX1033">
        <f t="shared" si="600"/>
        <v>0.20117346942433414</v>
      </c>
      <c r="AY1033">
        <f t="shared" si="601"/>
        <v>0.21129175292631361</v>
      </c>
      <c r="AZ1033">
        <f t="shared" si="602"/>
        <v>0.17783254732474427</v>
      </c>
      <c r="BA1033" t="e">
        <f t="shared" si="603"/>
        <v>#DIV/0!</v>
      </c>
      <c r="BB1033">
        <f t="shared" si="604"/>
        <v>0</v>
      </c>
    </row>
    <row r="1034" spans="1:54" x14ac:dyDescent="0.25">
      <c r="A1034">
        <v>1472</v>
      </c>
      <c r="B1034">
        <v>3.6538533870000001E-2</v>
      </c>
      <c r="C1034">
        <v>7.8385896979999994E-2</v>
      </c>
      <c r="D1034">
        <v>4.3432075530000003E-2</v>
      </c>
      <c r="E1034">
        <v>7.2897538540000001E-2</v>
      </c>
      <c r="F1034">
        <v>0.1111099124</v>
      </c>
      <c r="G1034">
        <v>5.7289984080000002E-2</v>
      </c>
      <c r="K1034">
        <f t="shared" si="574"/>
        <v>1472</v>
      </c>
      <c r="L1034">
        <f t="shared" si="575"/>
        <v>3.6538533870000001E-2</v>
      </c>
      <c r="M1034">
        <f t="shared" si="576"/>
        <v>7.8385896979999994E-2</v>
      </c>
      <c r="N1034">
        <f t="shared" si="577"/>
        <v>4.3432075530000003E-2</v>
      </c>
      <c r="O1034">
        <f t="shared" si="578"/>
        <v>7.2897538540000001E-2</v>
      </c>
      <c r="P1034">
        <f t="shared" si="578"/>
        <v>0.1111099124</v>
      </c>
      <c r="Q1034">
        <f t="shared" si="579"/>
        <v>5.7289984080000002E-2</v>
      </c>
      <c r="R1034">
        <f t="shared" si="580"/>
        <v>0</v>
      </c>
      <c r="S1034">
        <f t="shared" si="581"/>
        <v>0</v>
      </c>
      <c r="V1034">
        <v>1472</v>
      </c>
      <c r="W1034" s="7">
        <v>6.5584000000000003E-2</v>
      </c>
      <c r="X1034" s="8">
        <v>3.6281779409999999E-2</v>
      </c>
      <c r="Z1034">
        <f t="shared" si="570"/>
        <v>1472</v>
      </c>
      <c r="AA1034">
        <f t="shared" si="582"/>
        <v>2.0798373869999998E-2</v>
      </c>
      <c r="AB1034">
        <f t="shared" si="583"/>
        <v>5.379189697999999E-2</v>
      </c>
      <c r="AC1034">
        <f t="shared" si="584"/>
        <v>1.9821835530000005E-2</v>
      </c>
      <c r="AD1034">
        <f t="shared" si="585"/>
        <v>4.9287298540000003E-2</v>
      </c>
      <c r="AE1034">
        <f t="shared" si="586"/>
        <v>9.5369752399999994E-2</v>
      </c>
      <c r="AF1034">
        <f t="shared" si="587"/>
        <v>3.8205040080000002E-2</v>
      </c>
      <c r="AG1034">
        <f t="shared" si="588"/>
        <v>0</v>
      </c>
      <c r="AH1034">
        <f t="shared" si="571"/>
        <v>0</v>
      </c>
      <c r="AJ1034">
        <f t="shared" si="572"/>
        <v>0</v>
      </c>
      <c r="AK1034">
        <f t="shared" si="589"/>
        <v>0.38250731853620873</v>
      </c>
      <c r="AL1034">
        <f t="shared" si="590"/>
        <v>0.3889644518508325</v>
      </c>
      <c r="AM1034">
        <f t="shared" si="591"/>
        <v>0.35092516260405565</v>
      </c>
      <c r="AN1034">
        <f t="shared" si="592"/>
        <v>0.39756678549969993</v>
      </c>
      <c r="AO1034">
        <f t="shared" si="593"/>
        <v>0.40781674427828873</v>
      </c>
      <c r="AP1034">
        <f t="shared" si="594"/>
        <v>0.3738350934964258</v>
      </c>
      <c r="AQ1034" t="e">
        <f t="shared" si="595"/>
        <v>#DIV/0!</v>
      </c>
      <c r="AR1034">
        <f t="shared" si="596"/>
        <v>0</v>
      </c>
      <c r="AT1034">
        <f t="shared" si="573"/>
        <v>1472</v>
      </c>
      <c r="AU1034">
        <f t="shared" si="597"/>
        <v>0.18549644897099135</v>
      </c>
      <c r="AV1034">
        <f t="shared" si="598"/>
        <v>0.19195358228561513</v>
      </c>
      <c r="AW1034">
        <f t="shared" si="599"/>
        <v>0.15391429303883827</v>
      </c>
      <c r="AX1034">
        <f t="shared" si="600"/>
        <v>0.20055591593448255</v>
      </c>
      <c r="AY1034">
        <f t="shared" si="601"/>
        <v>0.21080587471307136</v>
      </c>
      <c r="AZ1034">
        <f t="shared" si="602"/>
        <v>0.17682422393120842</v>
      </c>
      <c r="BA1034" t="e">
        <f t="shared" si="603"/>
        <v>#DIV/0!</v>
      </c>
      <c r="BB1034">
        <f t="shared" si="604"/>
        <v>0</v>
      </c>
    </row>
    <row r="1035" spans="1:54" x14ac:dyDescent="0.25">
      <c r="A1035">
        <v>1471</v>
      </c>
      <c r="B1035">
        <v>3.6517024039999998E-2</v>
      </c>
      <c r="C1035">
        <v>7.8310340640000003E-2</v>
      </c>
      <c r="D1035">
        <v>4.3413478880000002E-2</v>
      </c>
      <c r="E1035">
        <v>7.2846502069999999E-2</v>
      </c>
      <c r="F1035">
        <v>0.111043714</v>
      </c>
      <c r="G1035">
        <v>5.7283900679999999E-2</v>
      </c>
      <c r="K1035">
        <f t="shared" si="574"/>
        <v>1471</v>
      </c>
      <c r="L1035">
        <f t="shared" si="575"/>
        <v>3.6517024039999998E-2</v>
      </c>
      <c r="M1035">
        <f t="shared" si="576"/>
        <v>7.8310340640000003E-2</v>
      </c>
      <c r="N1035">
        <f t="shared" si="577"/>
        <v>4.3413478880000002E-2</v>
      </c>
      <c r="O1035">
        <f t="shared" si="578"/>
        <v>7.2846502069999999E-2</v>
      </c>
      <c r="P1035">
        <f t="shared" si="578"/>
        <v>0.111043714</v>
      </c>
      <c r="Q1035">
        <f t="shared" si="579"/>
        <v>5.7283900679999999E-2</v>
      </c>
      <c r="R1035">
        <f t="shared" si="580"/>
        <v>0</v>
      </c>
      <c r="S1035">
        <f t="shared" si="581"/>
        <v>0</v>
      </c>
      <c r="V1035">
        <v>1471</v>
      </c>
      <c r="W1035" s="7">
        <v>6.5625000000000003E-2</v>
      </c>
      <c r="X1035" s="8">
        <v>3.6119546740000001E-2</v>
      </c>
      <c r="Z1035">
        <f t="shared" si="570"/>
        <v>1471</v>
      </c>
      <c r="AA1035">
        <f t="shared" si="582"/>
        <v>2.0767024039999998E-2</v>
      </c>
      <c r="AB1035">
        <f t="shared" si="583"/>
        <v>5.3700965640000001E-2</v>
      </c>
      <c r="AC1035">
        <f t="shared" si="584"/>
        <v>1.9788478880000002E-2</v>
      </c>
      <c r="AD1035">
        <f t="shared" si="585"/>
        <v>4.9221502069999999E-2</v>
      </c>
      <c r="AE1035">
        <f t="shared" si="586"/>
        <v>9.5293714000000002E-2</v>
      </c>
      <c r="AF1035">
        <f t="shared" si="587"/>
        <v>3.818702568E-2</v>
      </c>
      <c r="AG1035">
        <f t="shared" si="588"/>
        <v>0</v>
      </c>
      <c r="AH1035">
        <f t="shared" si="571"/>
        <v>0</v>
      </c>
      <c r="AJ1035">
        <f t="shared" si="572"/>
        <v>0</v>
      </c>
      <c r="AK1035">
        <f t="shared" si="589"/>
        <v>0.38193075714324509</v>
      </c>
      <c r="AL1035">
        <f t="shared" si="590"/>
        <v>0.38830693536963629</v>
      </c>
      <c r="AM1035">
        <f t="shared" si="591"/>
        <v>0.35033461750506811</v>
      </c>
      <c r="AN1035">
        <f t="shared" si="592"/>
        <v>0.39703605056696872</v>
      </c>
      <c r="AO1035">
        <f t="shared" si="593"/>
        <v>0.40749159157580433</v>
      </c>
      <c r="AP1035">
        <f t="shared" si="594"/>
        <v>0.37365882316941706</v>
      </c>
      <c r="AQ1035" t="e">
        <f t="shared" si="595"/>
        <v>#DIV/0!</v>
      </c>
      <c r="AR1035">
        <f t="shared" si="596"/>
        <v>0</v>
      </c>
      <c r="AT1035">
        <f t="shared" si="573"/>
        <v>1471</v>
      </c>
      <c r="AU1035">
        <f t="shared" si="597"/>
        <v>0.18478595768709283</v>
      </c>
      <c r="AV1035">
        <f t="shared" si="598"/>
        <v>0.19116213591348402</v>
      </c>
      <c r="AW1035">
        <f t="shared" si="599"/>
        <v>0.15318981804891585</v>
      </c>
      <c r="AX1035">
        <f t="shared" si="600"/>
        <v>0.19989125111081646</v>
      </c>
      <c r="AY1035">
        <f t="shared" si="601"/>
        <v>0.21034679211965207</v>
      </c>
      <c r="AZ1035">
        <f t="shared" si="602"/>
        <v>0.1765140237132648</v>
      </c>
      <c r="BA1035" t="e">
        <f t="shared" si="603"/>
        <v>#DIV/0!</v>
      </c>
      <c r="BB1035">
        <f t="shared" si="604"/>
        <v>0</v>
      </c>
    </row>
    <row r="1036" spans="1:54" x14ac:dyDescent="0.25">
      <c r="A1036">
        <v>1470</v>
      </c>
      <c r="B1036">
        <v>3.6476477979999998E-2</v>
      </c>
      <c r="C1036">
        <v>7.8259937469999999E-2</v>
      </c>
      <c r="D1036">
        <v>4.3358843770000002E-2</v>
      </c>
      <c r="E1036">
        <v>7.2749771180000006E-2</v>
      </c>
      <c r="F1036">
        <v>0.1109526381</v>
      </c>
      <c r="G1036">
        <v>5.7202477010000002E-2</v>
      </c>
      <c r="K1036">
        <f t="shared" si="574"/>
        <v>1470</v>
      </c>
      <c r="L1036">
        <f t="shared" si="575"/>
        <v>3.6476477979999998E-2</v>
      </c>
      <c r="M1036">
        <f t="shared" si="576"/>
        <v>7.8259937469999999E-2</v>
      </c>
      <c r="N1036">
        <f t="shared" si="577"/>
        <v>4.3358843770000002E-2</v>
      </c>
      <c r="O1036">
        <f t="shared" si="578"/>
        <v>7.2749771180000006E-2</v>
      </c>
      <c r="P1036">
        <f t="shared" si="578"/>
        <v>0.1109526381</v>
      </c>
      <c r="Q1036">
        <f t="shared" si="579"/>
        <v>5.7202477010000002E-2</v>
      </c>
      <c r="R1036">
        <f t="shared" si="580"/>
        <v>0</v>
      </c>
      <c r="S1036">
        <f t="shared" si="581"/>
        <v>0</v>
      </c>
      <c r="V1036">
        <v>1470</v>
      </c>
      <c r="W1036" s="7">
        <v>6.562599999999999E-2</v>
      </c>
      <c r="X1036" s="8">
        <v>3.6284312610000001E-2</v>
      </c>
      <c r="Z1036">
        <f t="shared" si="570"/>
        <v>1470</v>
      </c>
      <c r="AA1036">
        <f t="shared" si="582"/>
        <v>2.0726237979999999E-2</v>
      </c>
      <c r="AB1036">
        <f t="shared" si="583"/>
        <v>5.3650187469999999E-2</v>
      </c>
      <c r="AC1036">
        <f t="shared" si="584"/>
        <v>1.9733483770000004E-2</v>
      </c>
      <c r="AD1036">
        <f t="shared" si="585"/>
        <v>4.9124411180000008E-2</v>
      </c>
      <c r="AE1036">
        <f t="shared" si="586"/>
        <v>9.5202398100000002E-2</v>
      </c>
      <c r="AF1036">
        <f t="shared" si="587"/>
        <v>3.8105311010000004E-2</v>
      </c>
      <c r="AG1036">
        <f t="shared" si="588"/>
        <v>0</v>
      </c>
      <c r="AH1036">
        <f t="shared" si="571"/>
        <v>0</v>
      </c>
      <c r="AJ1036">
        <f t="shared" si="572"/>
        <v>0</v>
      </c>
      <c r="AK1036">
        <f t="shared" si="589"/>
        <v>0.38118065203686657</v>
      </c>
      <c r="AL1036">
        <f t="shared" si="590"/>
        <v>0.38793976291116394</v>
      </c>
      <c r="AM1036">
        <f t="shared" si="591"/>
        <v>0.34936098578009656</v>
      </c>
      <c r="AN1036">
        <f t="shared" si="592"/>
        <v>0.39625288504193446</v>
      </c>
      <c r="AO1036">
        <f t="shared" si="593"/>
        <v>0.40710110977102154</v>
      </c>
      <c r="AP1036">
        <f t="shared" si="594"/>
        <v>0.37285924774074297</v>
      </c>
      <c r="AQ1036" t="e">
        <f t="shared" si="595"/>
        <v>#DIV/0!</v>
      </c>
      <c r="AR1036">
        <f t="shared" si="596"/>
        <v>0</v>
      </c>
      <c r="AT1036">
        <f t="shared" si="573"/>
        <v>1470</v>
      </c>
      <c r="AU1036">
        <f t="shared" si="597"/>
        <v>0.18390174047224073</v>
      </c>
      <c r="AV1036">
        <f t="shared" si="598"/>
        <v>0.1906608513465381</v>
      </c>
      <c r="AW1036">
        <f t="shared" si="599"/>
        <v>0.15208207421547071</v>
      </c>
      <c r="AX1036">
        <f t="shared" si="600"/>
        <v>0.19897397347730861</v>
      </c>
      <c r="AY1036">
        <f t="shared" si="601"/>
        <v>0.20982219820639569</v>
      </c>
      <c r="AZ1036">
        <f t="shared" si="602"/>
        <v>0.17558033617611712</v>
      </c>
      <c r="BA1036" t="e">
        <f t="shared" si="603"/>
        <v>#DIV/0!</v>
      </c>
      <c r="BB1036">
        <f t="shared" si="604"/>
        <v>0</v>
      </c>
    </row>
    <row r="1037" spans="1:54" x14ac:dyDescent="0.25">
      <c r="A1037">
        <v>1469</v>
      </c>
      <c r="B1037">
        <v>3.645984083E-2</v>
      </c>
      <c r="C1037">
        <v>7.8176066279999998E-2</v>
      </c>
      <c r="D1037">
        <v>4.3330669400000001E-2</v>
      </c>
      <c r="E1037">
        <v>7.267916948E-2</v>
      </c>
      <c r="F1037">
        <v>0.1109283417</v>
      </c>
      <c r="G1037">
        <v>5.7192999869999997E-2</v>
      </c>
      <c r="K1037">
        <f t="shared" si="574"/>
        <v>1469</v>
      </c>
      <c r="L1037">
        <f t="shared" si="575"/>
        <v>3.645984083E-2</v>
      </c>
      <c r="M1037">
        <f t="shared" si="576"/>
        <v>7.8176066279999998E-2</v>
      </c>
      <c r="N1037">
        <f t="shared" si="577"/>
        <v>4.3330669400000001E-2</v>
      </c>
      <c r="O1037">
        <f t="shared" si="578"/>
        <v>7.267916948E-2</v>
      </c>
      <c r="P1037">
        <f t="shared" si="578"/>
        <v>0.1109283417</v>
      </c>
      <c r="Q1037">
        <f t="shared" si="579"/>
        <v>5.7192999869999997E-2</v>
      </c>
      <c r="R1037">
        <f t="shared" si="580"/>
        <v>0</v>
      </c>
      <c r="S1037">
        <f t="shared" si="581"/>
        <v>0</v>
      </c>
      <c r="V1037">
        <v>1469</v>
      </c>
      <c r="W1037" s="7">
        <v>6.5659999999999996E-2</v>
      </c>
      <c r="X1037" s="8">
        <v>3.6208394909999997E-2</v>
      </c>
      <c r="Z1037">
        <f t="shared" si="570"/>
        <v>1469</v>
      </c>
      <c r="AA1037">
        <f t="shared" si="582"/>
        <v>2.0701440830000001E-2</v>
      </c>
      <c r="AB1037">
        <f t="shared" si="583"/>
        <v>5.3553566279999999E-2</v>
      </c>
      <c r="AC1037">
        <f t="shared" si="584"/>
        <v>1.9693069400000002E-2</v>
      </c>
      <c r="AD1037">
        <f t="shared" si="585"/>
        <v>4.9041569480000005E-2</v>
      </c>
      <c r="AE1037">
        <f t="shared" si="586"/>
        <v>9.516994170000001E-2</v>
      </c>
      <c r="AF1037">
        <f t="shared" si="587"/>
        <v>3.8085939870000002E-2</v>
      </c>
      <c r="AG1037">
        <f t="shared" si="588"/>
        <v>0</v>
      </c>
      <c r="AH1037">
        <f t="shared" si="571"/>
        <v>0</v>
      </c>
      <c r="AJ1037">
        <f t="shared" si="572"/>
        <v>0</v>
      </c>
      <c r="AK1037">
        <f t="shared" si="589"/>
        <v>0.38072460237581485</v>
      </c>
      <c r="AL1037">
        <f t="shared" si="590"/>
        <v>0.38724110362760122</v>
      </c>
      <c r="AM1037">
        <f t="shared" si="591"/>
        <v>0.34864549102471293</v>
      </c>
      <c r="AN1037">
        <f t="shared" si="592"/>
        <v>0.39558465794590886</v>
      </c>
      <c r="AO1037">
        <f t="shared" si="593"/>
        <v>0.40696232086735029</v>
      </c>
      <c r="AP1037">
        <f t="shared" si="594"/>
        <v>0.37266970175628988</v>
      </c>
      <c r="AQ1037" t="e">
        <f t="shared" si="595"/>
        <v>#DIV/0!</v>
      </c>
      <c r="AR1037">
        <f t="shared" si="596"/>
        <v>0</v>
      </c>
      <c r="AT1037">
        <f t="shared" si="573"/>
        <v>1469</v>
      </c>
      <c r="AU1037">
        <f t="shared" si="597"/>
        <v>0.18331139611305106</v>
      </c>
      <c r="AV1037">
        <f t="shared" si="598"/>
        <v>0.18982789736483743</v>
      </c>
      <c r="AW1037">
        <f t="shared" si="599"/>
        <v>0.15123228476194914</v>
      </c>
      <c r="AX1037">
        <f t="shared" si="600"/>
        <v>0.19817145168314507</v>
      </c>
      <c r="AY1037">
        <f t="shared" si="601"/>
        <v>0.2095491146045865</v>
      </c>
      <c r="AZ1037">
        <f t="shared" si="602"/>
        <v>0.17525649549352609</v>
      </c>
      <c r="BA1037" t="e">
        <f t="shared" si="603"/>
        <v>#DIV/0!</v>
      </c>
      <c r="BB1037">
        <f t="shared" si="604"/>
        <v>0</v>
      </c>
    </row>
    <row r="1038" spans="1:54" x14ac:dyDescent="0.25">
      <c r="A1038">
        <v>1468</v>
      </c>
      <c r="B1038">
        <v>3.6401368679999997E-2</v>
      </c>
      <c r="C1038">
        <v>7.8164108100000004E-2</v>
      </c>
      <c r="D1038">
        <v>4.3264374139999999E-2</v>
      </c>
      <c r="E1038">
        <v>7.2612553829999996E-2</v>
      </c>
      <c r="F1038">
        <v>0.1108901128</v>
      </c>
      <c r="G1038">
        <v>5.7150863109999998E-2</v>
      </c>
      <c r="K1038">
        <f t="shared" si="574"/>
        <v>1468</v>
      </c>
      <c r="L1038">
        <f t="shared" si="575"/>
        <v>3.6401368679999997E-2</v>
      </c>
      <c r="M1038">
        <f t="shared" si="576"/>
        <v>7.8164108100000004E-2</v>
      </c>
      <c r="N1038">
        <f t="shared" si="577"/>
        <v>4.3264374139999999E-2</v>
      </c>
      <c r="O1038">
        <f t="shared" si="578"/>
        <v>7.2612553829999996E-2</v>
      </c>
      <c r="P1038">
        <f t="shared" si="578"/>
        <v>0.1108901128</v>
      </c>
      <c r="Q1038">
        <f t="shared" si="579"/>
        <v>5.7150863109999998E-2</v>
      </c>
      <c r="R1038">
        <f t="shared" si="580"/>
        <v>0</v>
      </c>
      <c r="S1038">
        <f t="shared" si="581"/>
        <v>0</v>
      </c>
      <c r="V1038">
        <v>1468</v>
      </c>
      <c r="W1038" s="7">
        <v>6.569899999999998E-2</v>
      </c>
      <c r="X1038" s="8">
        <v>3.6146271969999998E-2</v>
      </c>
      <c r="Z1038">
        <f t="shared" si="570"/>
        <v>1468</v>
      </c>
      <c r="AA1038">
        <f t="shared" si="582"/>
        <v>2.0633608680000002E-2</v>
      </c>
      <c r="AB1038">
        <f t="shared" si="583"/>
        <v>5.3526983100000008E-2</v>
      </c>
      <c r="AC1038">
        <f t="shared" si="584"/>
        <v>1.9612734140000004E-2</v>
      </c>
      <c r="AD1038">
        <f t="shared" si="585"/>
        <v>4.8960913830000001E-2</v>
      </c>
      <c r="AE1038">
        <f t="shared" si="586"/>
        <v>9.5122352800000004E-2</v>
      </c>
      <c r="AF1038">
        <f t="shared" si="587"/>
        <v>3.8032454110000002E-2</v>
      </c>
      <c r="AG1038">
        <f t="shared" si="588"/>
        <v>0</v>
      </c>
      <c r="AH1038">
        <f t="shared" si="571"/>
        <v>0</v>
      </c>
      <c r="AJ1038">
        <f t="shared" si="572"/>
        <v>0</v>
      </c>
      <c r="AK1038">
        <f t="shared" si="589"/>
        <v>0.37947708687440007</v>
      </c>
      <c r="AL1038">
        <f t="shared" si="590"/>
        <v>0.38704888300297829</v>
      </c>
      <c r="AM1038">
        <f t="shared" si="591"/>
        <v>0.34722323806858935</v>
      </c>
      <c r="AN1038">
        <f t="shared" si="592"/>
        <v>0.39493406421379618</v>
      </c>
      <c r="AO1038">
        <f t="shared" si="593"/>
        <v>0.40675882290522508</v>
      </c>
      <c r="AP1038">
        <f t="shared" si="594"/>
        <v>0.37214634530780927</v>
      </c>
      <c r="AQ1038" t="e">
        <f t="shared" si="595"/>
        <v>#DIV/0!</v>
      </c>
      <c r="AR1038">
        <f t="shared" si="596"/>
        <v>0</v>
      </c>
      <c r="AT1038">
        <f t="shared" si="573"/>
        <v>1468</v>
      </c>
      <c r="AU1038">
        <f t="shared" si="597"/>
        <v>0.18192940295069435</v>
      </c>
      <c r="AV1038">
        <f t="shared" si="598"/>
        <v>0.18950119907927257</v>
      </c>
      <c r="AW1038">
        <f t="shared" si="599"/>
        <v>0.14967555414488362</v>
      </c>
      <c r="AX1038">
        <f t="shared" si="600"/>
        <v>0.19738638029009045</v>
      </c>
      <c r="AY1038">
        <f t="shared" si="601"/>
        <v>0.20921113898151936</v>
      </c>
      <c r="AZ1038">
        <f t="shared" si="602"/>
        <v>0.17459866138410354</v>
      </c>
      <c r="BA1038" t="e">
        <f t="shared" si="603"/>
        <v>#DIV/0!</v>
      </c>
      <c r="BB1038">
        <f t="shared" si="604"/>
        <v>0</v>
      </c>
    </row>
    <row r="1039" spans="1:54" x14ac:dyDescent="0.25">
      <c r="A1039">
        <v>1467</v>
      </c>
      <c r="B1039">
        <v>3.6347664889999999E-2</v>
      </c>
      <c r="C1039">
        <v>7.8062996270000004E-2</v>
      </c>
      <c r="D1039">
        <v>4.3167438359999998E-2</v>
      </c>
      <c r="E1039">
        <v>7.2526738049999998E-2</v>
      </c>
      <c r="F1039">
        <v>0.1108035743</v>
      </c>
      <c r="G1039">
        <v>5.7060755790000001E-2</v>
      </c>
      <c r="K1039">
        <f t="shared" si="574"/>
        <v>1467</v>
      </c>
      <c r="L1039">
        <f t="shared" si="575"/>
        <v>3.6347664889999999E-2</v>
      </c>
      <c r="M1039">
        <f t="shared" si="576"/>
        <v>7.8062996270000004E-2</v>
      </c>
      <c r="N1039">
        <f t="shared" si="577"/>
        <v>4.3167438359999998E-2</v>
      </c>
      <c r="O1039">
        <f t="shared" si="578"/>
        <v>7.2526738049999998E-2</v>
      </c>
      <c r="P1039">
        <f t="shared" si="578"/>
        <v>0.1108035743</v>
      </c>
      <c r="Q1039">
        <f t="shared" si="579"/>
        <v>5.7060755790000001E-2</v>
      </c>
      <c r="R1039">
        <f t="shared" si="580"/>
        <v>0</v>
      </c>
      <c r="S1039">
        <f t="shared" si="581"/>
        <v>0</v>
      </c>
      <c r="V1039">
        <v>1467</v>
      </c>
      <c r="W1039" s="7">
        <v>6.5649000000000013E-2</v>
      </c>
      <c r="X1039" s="8">
        <v>3.6312736569999997E-2</v>
      </c>
      <c r="Z1039">
        <f t="shared" si="570"/>
        <v>1467</v>
      </c>
      <c r="AA1039">
        <f t="shared" si="582"/>
        <v>2.0591904889999995E-2</v>
      </c>
      <c r="AB1039">
        <f t="shared" si="583"/>
        <v>5.3444621269999999E-2</v>
      </c>
      <c r="AC1039">
        <f t="shared" si="584"/>
        <v>1.9533798359999993E-2</v>
      </c>
      <c r="AD1039">
        <f t="shared" si="585"/>
        <v>4.8893098049999993E-2</v>
      </c>
      <c r="AE1039">
        <f t="shared" si="586"/>
        <v>9.5047814299999991E-2</v>
      </c>
      <c r="AF1039">
        <f t="shared" si="587"/>
        <v>3.795689679E-2</v>
      </c>
      <c r="AG1039">
        <f t="shared" si="588"/>
        <v>0</v>
      </c>
      <c r="AH1039">
        <f t="shared" si="571"/>
        <v>0</v>
      </c>
      <c r="AJ1039">
        <f t="shared" si="572"/>
        <v>0</v>
      </c>
      <c r="AK1039">
        <f t="shared" si="589"/>
        <v>0.37871010360035146</v>
      </c>
      <c r="AL1039">
        <f t="shared" si="590"/>
        <v>0.38645333189104603</v>
      </c>
      <c r="AM1039">
        <f t="shared" si="591"/>
        <v>0.34582576146306221</v>
      </c>
      <c r="AN1039">
        <f t="shared" si="592"/>
        <v>0.39438704089421056</v>
      </c>
      <c r="AO1039">
        <f t="shared" si="593"/>
        <v>0.40644008402179066</v>
      </c>
      <c r="AP1039">
        <f t="shared" si="594"/>
        <v>0.37140701935166859</v>
      </c>
      <c r="AQ1039" t="e">
        <f t="shared" si="595"/>
        <v>#DIV/0!</v>
      </c>
      <c r="AR1039">
        <f t="shared" si="596"/>
        <v>0</v>
      </c>
      <c r="AT1039">
        <f t="shared" si="573"/>
        <v>1467</v>
      </c>
      <c r="AU1039">
        <f t="shared" si="597"/>
        <v>0.18102775867874274</v>
      </c>
      <c r="AV1039">
        <f t="shared" si="598"/>
        <v>0.18877098696943731</v>
      </c>
      <c r="AW1039">
        <f t="shared" si="599"/>
        <v>0.14814341654145349</v>
      </c>
      <c r="AX1039">
        <f t="shared" si="600"/>
        <v>0.19670469597260185</v>
      </c>
      <c r="AY1039">
        <f t="shared" si="601"/>
        <v>0.20875773910018194</v>
      </c>
      <c r="AZ1039">
        <f t="shared" si="602"/>
        <v>0.17372467443005987</v>
      </c>
      <c r="BA1039" t="e">
        <f t="shared" si="603"/>
        <v>#DIV/0!</v>
      </c>
      <c r="BB1039">
        <f t="shared" si="604"/>
        <v>0</v>
      </c>
    </row>
    <row r="1040" spans="1:54" x14ac:dyDescent="0.25">
      <c r="A1040">
        <v>1466</v>
      </c>
      <c r="B1040">
        <v>3.6356166010000003E-2</v>
      </c>
      <c r="C1040">
        <v>7.80858621E-2</v>
      </c>
      <c r="D1040">
        <v>4.3176218869999998E-2</v>
      </c>
      <c r="E1040">
        <v>7.2506859899999998E-2</v>
      </c>
      <c r="F1040">
        <v>0.11076488349999999</v>
      </c>
      <c r="G1040">
        <v>5.7085849340000001E-2</v>
      </c>
      <c r="K1040">
        <f t="shared" si="574"/>
        <v>1466</v>
      </c>
      <c r="L1040">
        <f t="shared" si="575"/>
        <v>3.6356166010000003E-2</v>
      </c>
      <c r="M1040">
        <f t="shared" si="576"/>
        <v>7.80858621E-2</v>
      </c>
      <c r="N1040">
        <f t="shared" si="577"/>
        <v>4.3176218869999998E-2</v>
      </c>
      <c r="O1040">
        <f t="shared" si="578"/>
        <v>7.2506859899999998E-2</v>
      </c>
      <c r="P1040">
        <f t="shared" si="578"/>
        <v>0.11076488349999999</v>
      </c>
      <c r="Q1040">
        <f t="shared" si="579"/>
        <v>5.7085849340000001E-2</v>
      </c>
      <c r="R1040">
        <f t="shared" si="580"/>
        <v>0</v>
      </c>
      <c r="S1040">
        <f t="shared" si="581"/>
        <v>0</v>
      </c>
      <c r="V1040">
        <v>1466</v>
      </c>
      <c r="W1040" s="7">
        <v>6.5660000000000024E-2</v>
      </c>
      <c r="X1040" s="8">
        <v>3.625431657E-2</v>
      </c>
      <c r="Z1040">
        <f t="shared" si="570"/>
        <v>1466</v>
      </c>
      <c r="AA1040">
        <f t="shared" si="582"/>
        <v>2.0597766009999997E-2</v>
      </c>
      <c r="AB1040">
        <f t="shared" si="583"/>
        <v>5.3463362099999995E-2</v>
      </c>
      <c r="AC1040">
        <f t="shared" si="584"/>
        <v>1.9538618869999989E-2</v>
      </c>
      <c r="AD1040">
        <f t="shared" si="585"/>
        <v>4.8869259899999989E-2</v>
      </c>
      <c r="AE1040">
        <f t="shared" si="586"/>
        <v>9.5006483499999989E-2</v>
      </c>
      <c r="AF1040">
        <f t="shared" si="587"/>
        <v>3.7978789339999999E-2</v>
      </c>
      <c r="AG1040">
        <f t="shared" si="588"/>
        <v>0</v>
      </c>
      <c r="AH1040">
        <f t="shared" si="571"/>
        <v>0</v>
      </c>
      <c r="AJ1040">
        <f t="shared" si="572"/>
        <v>0</v>
      </c>
      <c r="AK1040">
        <f t="shared" si="589"/>
        <v>0.3788178967051794</v>
      </c>
      <c r="AL1040">
        <f t="shared" si="590"/>
        <v>0.38658884517608388</v>
      </c>
      <c r="AM1040">
        <f t="shared" si="591"/>
        <v>0.34591110362287492</v>
      </c>
      <c r="AN1040">
        <f t="shared" si="592"/>
        <v>0.3941947549108335</v>
      </c>
      <c r="AO1040">
        <f t="shared" si="593"/>
        <v>0.40626334672437459</v>
      </c>
      <c r="AP1040">
        <f t="shared" si="594"/>
        <v>0.37162123725221224</v>
      </c>
      <c r="AQ1040" t="e">
        <f t="shared" si="595"/>
        <v>#DIV/0!</v>
      </c>
      <c r="AR1040">
        <f t="shared" si="596"/>
        <v>0</v>
      </c>
      <c r="AT1040">
        <f t="shared" si="573"/>
        <v>1466</v>
      </c>
      <c r="AU1040">
        <f t="shared" si="597"/>
        <v>0.18100070707352864</v>
      </c>
      <c r="AV1040">
        <f t="shared" si="598"/>
        <v>0.18877165554443312</v>
      </c>
      <c r="AW1040">
        <f t="shared" si="599"/>
        <v>0.14809391399122415</v>
      </c>
      <c r="AX1040">
        <f t="shared" si="600"/>
        <v>0.19637756527918274</v>
      </c>
      <c r="AY1040">
        <f t="shared" si="601"/>
        <v>0.20844615709272382</v>
      </c>
      <c r="AZ1040">
        <f t="shared" si="602"/>
        <v>0.17380404762056148</v>
      </c>
      <c r="BA1040" t="e">
        <f t="shared" si="603"/>
        <v>#DIV/0!</v>
      </c>
      <c r="BB1040">
        <f t="shared" si="604"/>
        <v>0</v>
      </c>
    </row>
    <row r="1041" spans="1:54" x14ac:dyDescent="0.25">
      <c r="A1041">
        <v>1465</v>
      </c>
      <c r="B1041">
        <v>3.6334324629999998E-2</v>
      </c>
      <c r="C1041">
        <v>7.8045152130000003E-2</v>
      </c>
      <c r="D1041">
        <v>4.3200578539999999E-2</v>
      </c>
      <c r="E1041">
        <v>7.2470210490000006E-2</v>
      </c>
      <c r="F1041">
        <v>0.1106632426</v>
      </c>
      <c r="G1041">
        <v>5.7053521279999998E-2</v>
      </c>
      <c r="K1041">
        <f t="shared" si="574"/>
        <v>1465</v>
      </c>
      <c r="L1041">
        <f t="shared" si="575"/>
        <v>3.6334324629999998E-2</v>
      </c>
      <c r="M1041">
        <f t="shared" si="576"/>
        <v>7.8045152130000003E-2</v>
      </c>
      <c r="N1041">
        <f t="shared" si="577"/>
        <v>4.3200578539999999E-2</v>
      </c>
      <c r="O1041">
        <f t="shared" si="578"/>
        <v>7.2470210490000006E-2</v>
      </c>
      <c r="P1041">
        <f t="shared" si="578"/>
        <v>0.1106632426</v>
      </c>
      <c r="Q1041">
        <f t="shared" si="579"/>
        <v>5.7053521279999998E-2</v>
      </c>
      <c r="R1041">
        <f t="shared" si="580"/>
        <v>0</v>
      </c>
      <c r="S1041">
        <f t="shared" si="581"/>
        <v>0</v>
      </c>
      <c r="V1041">
        <v>1465</v>
      </c>
      <c r="W1041" s="7">
        <v>6.5649000000000013E-2</v>
      </c>
      <c r="X1041" s="8">
        <v>3.6388620730000001E-2</v>
      </c>
      <c r="Z1041">
        <f t="shared" si="570"/>
        <v>1465</v>
      </c>
      <c r="AA1041">
        <f t="shared" si="582"/>
        <v>2.0578564629999994E-2</v>
      </c>
      <c r="AB1041">
        <f t="shared" si="583"/>
        <v>5.3426777129999999E-2</v>
      </c>
      <c r="AC1041">
        <f t="shared" si="584"/>
        <v>1.9566938539999995E-2</v>
      </c>
      <c r="AD1041">
        <f t="shared" si="585"/>
        <v>4.8836570490000002E-2</v>
      </c>
      <c r="AE1041">
        <f t="shared" si="586"/>
        <v>9.4907482599999995E-2</v>
      </c>
      <c r="AF1041">
        <f t="shared" si="587"/>
        <v>3.7949662279999991E-2</v>
      </c>
      <c r="AG1041">
        <f t="shared" si="588"/>
        <v>0</v>
      </c>
      <c r="AH1041">
        <f t="shared" si="571"/>
        <v>0</v>
      </c>
      <c r="AJ1041">
        <f t="shared" si="572"/>
        <v>0</v>
      </c>
      <c r="AK1041">
        <f t="shared" si="589"/>
        <v>0.37846476004065438</v>
      </c>
      <c r="AL1041">
        <f t="shared" si="590"/>
        <v>0.38632430249213062</v>
      </c>
      <c r="AM1041">
        <f t="shared" si="591"/>
        <v>0.34641247418387089</v>
      </c>
      <c r="AN1041">
        <f t="shared" si="592"/>
        <v>0.39393107189231646</v>
      </c>
      <c r="AO1041">
        <f t="shared" si="593"/>
        <v>0.40584000259583708</v>
      </c>
      <c r="AP1041">
        <f t="shared" si="594"/>
        <v>0.37133622990303583</v>
      </c>
      <c r="AQ1041" t="e">
        <f t="shared" si="595"/>
        <v>#DIV/0!</v>
      </c>
      <c r="AR1041">
        <f t="shared" si="596"/>
        <v>0</v>
      </c>
      <c r="AT1041">
        <f t="shared" si="573"/>
        <v>1465</v>
      </c>
      <c r="AU1041">
        <f t="shared" si="597"/>
        <v>0.18051254161062025</v>
      </c>
      <c r="AV1041">
        <f t="shared" si="598"/>
        <v>0.18837208406209649</v>
      </c>
      <c r="AW1041">
        <f t="shared" si="599"/>
        <v>0.14846025575383676</v>
      </c>
      <c r="AX1041">
        <f t="shared" si="600"/>
        <v>0.19597885346228233</v>
      </c>
      <c r="AY1041">
        <f t="shared" si="601"/>
        <v>0.20788778416580295</v>
      </c>
      <c r="AZ1041">
        <f t="shared" si="602"/>
        <v>0.1733840114730017</v>
      </c>
      <c r="BA1041" t="e">
        <f t="shared" si="603"/>
        <v>#DIV/0!</v>
      </c>
      <c r="BB1041">
        <f t="shared" si="604"/>
        <v>0</v>
      </c>
    </row>
    <row r="1042" spans="1:54" x14ac:dyDescent="0.25">
      <c r="A1042">
        <v>1464</v>
      </c>
      <c r="B1042">
        <v>3.6252319810000003E-2</v>
      </c>
      <c r="C1042">
        <v>7.7966183420000001E-2</v>
      </c>
      <c r="D1042">
        <v>4.3074499820000001E-2</v>
      </c>
      <c r="E1042">
        <v>7.2343297299999998E-2</v>
      </c>
      <c r="F1042">
        <v>0.1105803177</v>
      </c>
      <c r="G1042">
        <v>5.697054788E-2</v>
      </c>
      <c r="K1042">
        <f t="shared" si="574"/>
        <v>1464</v>
      </c>
      <c r="L1042">
        <f t="shared" si="575"/>
        <v>3.6252319810000003E-2</v>
      </c>
      <c r="M1042">
        <f t="shared" si="576"/>
        <v>7.7966183420000001E-2</v>
      </c>
      <c r="N1042">
        <f t="shared" si="577"/>
        <v>4.3074499820000001E-2</v>
      </c>
      <c r="O1042">
        <f t="shared" si="578"/>
        <v>7.2343297299999998E-2</v>
      </c>
      <c r="P1042">
        <f t="shared" si="578"/>
        <v>0.1105803177</v>
      </c>
      <c r="Q1042">
        <f t="shared" si="579"/>
        <v>5.697054788E-2</v>
      </c>
      <c r="R1042">
        <f t="shared" si="580"/>
        <v>0</v>
      </c>
      <c r="S1042">
        <f t="shared" si="581"/>
        <v>0</v>
      </c>
      <c r="V1042">
        <v>1464</v>
      </c>
      <c r="W1042" s="7">
        <v>6.5683000000000005E-2</v>
      </c>
      <c r="X1042" s="8">
        <v>3.639374301E-2</v>
      </c>
      <c r="Z1042">
        <f t="shared" si="570"/>
        <v>1464</v>
      </c>
      <c r="AA1042">
        <f t="shared" si="582"/>
        <v>2.0488399810000002E-2</v>
      </c>
      <c r="AB1042">
        <f t="shared" si="583"/>
        <v>5.3335058419999998E-2</v>
      </c>
      <c r="AC1042">
        <f t="shared" si="584"/>
        <v>1.942861982E-2</v>
      </c>
      <c r="AD1042">
        <f t="shared" si="585"/>
        <v>4.8697417299999997E-2</v>
      </c>
      <c r="AE1042">
        <f t="shared" si="586"/>
        <v>9.4816397699999999E-2</v>
      </c>
      <c r="AF1042">
        <f t="shared" si="587"/>
        <v>3.7856794880000003E-2</v>
      </c>
      <c r="AG1042">
        <f t="shared" si="588"/>
        <v>0</v>
      </c>
      <c r="AH1042">
        <f t="shared" si="571"/>
        <v>0</v>
      </c>
      <c r="AJ1042">
        <f t="shared" si="572"/>
        <v>0</v>
      </c>
      <c r="AK1042">
        <f t="shared" si="589"/>
        <v>0.37680651965416706</v>
      </c>
      <c r="AL1042">
        <f t="shared" si="590"/>
        <v>0.38566109260806797</v>
      </c>
      <c r="AM1042">
        <f t="shared" si="591"/>
        <v>0.34396368384688519</v>
      </c>
      <c r="AN1042">
        <f t="shared" si="592"/>
        <v>0.39280861868268413</v>
      </c>
      <c r="AO1042">
        <f t="shared" si="593"/>
        <v>0.40545050858504089</v>
      </c>
      <c r="AP1042">
        <f t="shared" si="594"/>
        <v>0.37042752536852758</v>
      </c>
      <c r="AQ1042" t="e">
        <f t="shared" si="595"/>
        <v>#DIV/0!</v>
      </c>
      <c r="AR1042">
        <f t="shared" si="596"/>
        <v>0</v>
      </c>
      <c r="AT1042">
        <f t="shared" si="573"/>
        <v>1464</v>
      </c>
      <c r="AU1042">
        <f t="shared" si="597"/>
        <v>0.17871908796017799</v>
      </c>
      <c r="AV1042">
        <f t="shared" si="598"/>
        <v>0.1875736609140789</v>
      </c>
      <c r="AW1042">
        <f t="shared" si="599"/>
        <v>0.14587625215289612</v>
      </c>
      <c r="AX1042">
        <f t="shared" si="600"/>
        <v>0.19472118698869506</v>
      </c>
      <c r="AY1042">
        <f t="shared" si="601"/>
        <v>0.20736307689105182</v>
      </c>
      <c r="AZ1042">
        <f t="shared" si="602"/>
        <v>0.17234009367453851</v>
      </c>
      <c r="BA1042" t="e">
        <f t="shared" si="603"/>
        <v>#DIV/0!</v>
      </c>
      <c r="BB1042">
        <f t="shared" si="604"/>
        <v>0</v>
      </c>
    </row>
    <row r="1043" spans="1:54" x14ac:dyDescent="0.25">
      <c r="A1043">
        <v>1463</v>
      </c>
      <c r="B1043">
        <v>3.622561321E-2</v>
      </c>
      <c r="C1043">
        <v>7.7906467019999995E-2</v>
      </c>
      <c r="D1043">
        <v>4.2998414489999998E-2</v>
      </c>
      <c r="E1043">
        <v>7.2273336349999995E-2</v>
      </c>
      <c r="F1043">
        <v>0.11051614580000001</v>
      </c>
      <c r="G1043">
        <v>5.6875050070000002E-2</v>
      </c>
      <c r="K1043">
        <f t="shared" si="574"/>
        <v>1463</v>
      </c>
      <c r="L1043">
        <f t="shared" si="575"/>
        <v>3.622561321E-2</v>
      </c>
      <c r="M1043">
        <f t="shared" si="576"/>
        <v>7.7906467019999995E-2</v>
      </c>
      <c r="N1043">
        <f t="shared" si="577"/>
        <v>4.2998414489999998E-2</v>
      </c>
      <c r="O1043">
        <f t="shared" si="578"/>
        <v>7.2273336349999995E-2</v>
      </c>
      <c r="P1043">
        <f t="shared" si="578"/>
        <v>0.11051614580000001</v>
      </c>
      <c r="Q1043">
        <f t="shared" si="579"/>
        <v>5.6875050070000002E-2</v>
      </c>
      <c r="R1043">
        <f t="shared" si="580"/>
        <v>0</v>
      </c>
      <c r="S1043">
        <f t="shared" si="581"/>
        <v>0</v>
      </c>
      <c r="V1043">
        <v>1463</v>
      </c>
      <c r="W1043" s="7">
        <v>6.566000000000001E-2</v>
      </c>
      <c r="X1043" s="8">
        <v>3.6419864740000002E-2</v>
      </c>
      <c r="Z1043">
        <f t="shared" si="570"/>
        <v>1463</v>
      </c>
      <c r="AA1043">
        <f t="shared" si="582"/>
        <v>2.0467213209999998E-2</v>
      </c>
      <c r="AB1043">
        <f t="shared" si="583"/>
        <v>5.3283967019999989E-2</v>
      </c>
      <c r="AC1043">
        <f t="shared" si="584"/>
        <v>1.9360814489999996E-2</v>
      </c>
      <c r="AD1043">
        <f t="shared" si="585"/>
        <v>4.8635736349999993E-2</v>
      </c>
      <c r="AE1043">
        <f t="shared" si="586"/>
        <v>9.4757745800000001E-2</v>
      </c>
      <c r="AF1043">
        <f t="shared" si="587"/>
        <v>3.776799007E-2</v>
      </c>
      <c r="AG1043">
        <f t="shared" si="588"/>
        <v>0</v>
      </c>
      <c r="AH1043">
        <f t="shared" si="571"/>
        <v>0</v>
      </c>
      <c r="AJ1043">
        <f t="shared" si="572"/>
        <v>0</v>
      </c>
      <c r="AK1043">
        <f t="shared" si="589"/>
        <v>0.37641687238628185</v>
      </c>
      <c r="AL1043">
        <f t="shared" si="590"/>
        <v>0.3852916552111551</v>
      </c>
      <c r="AM1043">
        <f t="shared" si="591"/>
        <v>0.34276326038359595</v>
      </c>
      <c r="AN1043">
        <f t="shared" si="592"/>
        <v>0.39231108082314475</v>
      </c>
      <c r="AO1043">
        <f t="shared" si="593"/>
        <v>0.40519970341566797</v>
      </c>
      <c r="AP1043">
        <f t="shared" si="594"/>
        <v>0.36955857314704671</v>
      </c>
      <c r="AQ1043" t="e">
        <f t="shared" si="595"/>
        <v>#DIV/0!</v>
      </c>
      <c r="AR1043">
        <f t="shared" si="596"/>
        <v>0</v>
      </c>
      <c r="AT1043">
        <f t="shared" si="573"/>
        <v>1463</v>
      </c>
      <c r="AU1043">
        <f t="shared" si="597"/>
        <v>0.17819404258450469</v>
      </c>
      <c r="AV1043">
        <f t="shared" si="598"/>
        <v>0.18706882540937794</v>
      </c>
      <c r="AW1043">
        <f t="shared" si="599"/>
        <v>0.14454043058181879</v>
      </c>
      <c r="AX1043">
        <f t="shared" si="600"/>
        <v>0.19408825102136759</v>
      </c>
      <c r="AY1043">
        <f t="shared" si="601"/>
        <v>0.2069768736138908</v>
      </c>
      <c r="AZ1043">
        <f t="shared" si="602"/>
        <v>0.17133574334526955</v>
      </c>
      <c r="BA1043" t="e">
        <f t="shared" si="603"/>
        <v>#DIV/0!</v>
      </c>
      <c r="BB1043">
        <f t="shared" si="604"/>
        <v>0</v>
      </c>
    </row>
    <row r="1044" spans="1:54" x14ac:dyDescent="0.25">
      <c r="A1044">
        <v>1462</v>
      </c>
      <c r="B1044">
        <v>3.6152716729999999E-2</v>
      </c>
      <c r="C1044">
        <v>7.7826343480000004E-2</v>
      </c>
      <c r="D1044">
        <v>4.2945485560000003E-2</v>
      </c>
      <c r="E1044">
        <v>7.2199083859999999E-2</v>
      </c>
      <c r="F1044">
        <v>0.11048095669999999</v>
      </c>
      <c r="G1044">
        <v>5.6876555090000003E-2</v>
      </c>
      <c r="K1044">
        <f t="shared" si="574"/>
        <v>1462</v>
      </c>
      <c r="L1044">
        <f t="shared" si="575"/>
        <v>3.6152716729999999E-2</v>
      </c>
      <c r="M1044">
        <f t="shared" si="576"/>
        <v>7.7826343480000004E-2</v>
      </c>
      <c r="N1044">
        <f t="shared" si="577"/>
        <v>4.2945485560000003E-2</v>
      </c>
      <c r="O1044">
        <f t="shared" si="578"/>
        <v>7.2199083859999999E-2</v>
      </c>
      <c r="P1044">
        <f t="shared" si="578"/>
        <v>0.11048095669999999</v>
      </c>
      <c r="Q1044">
        <f t="shared" si="579"/>
        <v>5.6876555090000003E-2</v>
      </c>
      <c r="R1044">
        <f t="shared" si="580"/>
        <v>0</v>
      </c>
      <c r="S1044">
        <f t="shared" si="581"/>
        <v>0</v>
      </c>
      <c r="V1044">
        <v>1462</v>
      </c>
      <c r="W1044" s="7">
        <v>6.5651000000000001E-2</v>
      </c>
      <c r="X1044" s="8">
        <v>3.633739054E-2</v>
      </c>
      <c r="Z1044">
        <f t="shared" si="570"/>
        <v>1462</v>
      </c>
      <c r="AA1044">
        <f t="shared" si="582"/>
        <v>2.0396476729999998E-2</v>
      </c>
      <c r="AB1044">
        <f t="shared" si="583"/>
        <v>5.3207218480000006E-2</v>
      </c>
      <c r="AC1044">
        <f t="shared" si="584"/>
        <v>1.9311125560000003E-2</v>
      </c>
      <c r="AD1044">
        <f t="shared" si="585"/>
        <v>4.8564723859999999E-2</v>
      </c>
      <c r="AE1044">
        <f t="shared" si="586"/>
        <v>9.4724716699999989E-2</v>
      </c>
      <c r="AF1044">
        <f t="shared" si="587"/>
        <v>3.7772114090000003E-2</v>
      </c>
      <c r="AG1044">
        <f t="shared" si="588"/>
        <v>0</v>
      </c>
      <c r="AH1044">
        <f t="shared" si="571"/>
        <v>0</v>
      </c>
      <c r="AJ1044">
        <f t="shared" si="572"/>
        <v>0</v>
      </c>
      <c r="AK1044">
        <f t="shared" si="589"/>
        <v>0.37511594273396331</v>
      </c>
      <c r="AL1044">
        <f t="shared" si="590"/>
        <v>0.38473669330299737</v>
      </c>
      <c r="AM1044">
        <f t="shared" si="591"/>
        <v>0.3418835691050825</v>
      </c>
      <c r="AN1044">
        <f t="shared" si="592"/>
        <v>0.39173827183957438</v>
      </c>
      <c r="AO1044">
        <f t="shared" si="593"/>
        <v>0.40505846555261943</v>
      </c>
      <c r="AP1044">
        <f t="shared" si="594"/>
        <v>0.36959892655065663</v>
      </c>
      <c r="AQ1044" t="e">
        <f t="shared" si="595"/>
        <v>#DIV/0!</v>
      </c>
      <c r="AR1044">
        <f t="shared" si="596"/>
        <v>0</v>
      </c>
      <c r="AT1044">
        <f t="shared" si="573"/>
        <v>1462</v>
      </c>
      <c r="AU1044">
        <f t="shared" si="597"/>
        <v>0.17675752960126836</v>
      </c>
      <c r="AV1044">
        <f t="shared" si="598"/>
        <v>0.18637828017030242</v>
      </c>
      <c r="AW1044">
        <f t="shared" si="599"/>
        <v>0.14352515597238755</v>
      </c>
      <c r="AX1044">
        <f t="shared" si="600"/>
        <v>0.19337985870687943</v>
      </c>
      <c r="AY1044">
        <f t="shared" si="601"/>
        <v>0.20670005241992448</v>
      </c>
      <c r="AZ1044">
        <f t="shared" si="602"/>
        <v>0.17124051341796168</v>
      </c>
      <c r="BA1044" t="e">
        <f t="shared" si="603"/>
        <v>#DIV/0!</v>
      </c>
      <c r="BB1044">
        <f t="shared" si="604"/>
        <v>0</v>
      </c>
    </row>
    <row r="1045" spans="1:54" x14ac:dyDescent="0.25">
      <c r="A1045">
        <v>1461</v>
      </c>
      <c r="B1045">
        <v>3.6195255820000001E-2</v>
      </c>
      <c r="C1045">
        <v>7.7817425130000006E-2</v>
      </c>
      <c r="D1045">
        <v>4.2972978199999998E-2</v>
      </c>
      <c r="E1045">
        <v>7.2180651129999995E-2</v>
      </c>
      <c r="F1045">
        <v>0.11041766409999999</v>
      </c>
      <c r="G1045">
        <v>5.6846931580000003E-2</v>
      </c>
      <c r="K1045">
        <f t="shared" si="574"/>
        <v>1461</v>
      </c>
      <c r="L1045">
        <f t="shared" si="575"/>
        <v>3.6195255820000001E-2</v>
      </c>
      <c r="M1045">
        <f t="shared" si="576"/>
        <v>7.7817425130000006E-2</v>
      </c>
      <c r="N1045">
        <f t="shared" si="577"/>
        <v>4.2972978199999998E-2</v>
      </c>
      <c r="O1045">
        <f t="shared" si="578"/>
        <v>7.2180651129999995E-2</v>
      </c>
      <c r="P1045">
        <f t="shared" si="578"/>
        <v>0.11041766409999999</v>
      </c>
      <c r="Q1045">
        <f t="shared" si="579"/>
        <v>5.6846931580000003E-2</v>
      </c>
      <c r="R1045">
        <f t="shared" si="580"/>
        <v>0</v>
      </c>
      <c r="S1045">
        <f t="shared" si="581"/>
        <v>0</v>
      </c>
      <c r="V1045">
        <v>1461</v>
      </c>
      <c r="W1045" s="7">
        <v>6.5612000000000004E-2</v>
      </c>
      <c r="X1045" s="8">
        <v>3.6223981529999998E-2</v>
      </c>
      <c r="Z1045">
        <f t="shared" si="570"/>
        <v>1461</v>
      </c>
      <c r="AA1045">
        <f t="shared" si="582"/>
        <v>2.044837582E-2</v>
      </c>
      <c r="AB1045">
        <f t="shared" si="583"/>
        <v>5.3212925130000005E-2</v>
      </c>
      <c r="AC1045">
        <f t="shared" si="584"/>
        <v>1.9352658199999997E-2</v>
      </c>
      <c r="AD1045">
        <f t="shared" si="585"/>
        <v>4.8560331129999995E-2</v>
      </c>
      <c r="AE1045">
        <f t="shared" si="586"/>
        <v>9.4670784099999988E-2</v>
      </c>
      <c r="AF1045">
        <f t="shared" si="587"/>
        <v>3.7753839580000004E-2</v>
      </c>
      <c r="AG1045">
        <f t="shared" si="588"/>
        <v>0</v>
      </c>
      <c r="AH1045">
        <f t="shared" si="571"/>
        <v>0</v>
      </c>
      <c r="AJ1045">
        <f t="shared" si="572"/>
        <v>0</v>
      </c>
      <c r="AK1045">
        <f t="shared" si="589"/>
        <v>0.37607042993928297</v>
      </c>
      <c r="AL1045">
        <f t="shared" si="590"/>
        <v>0.3847779575846787</v>
      </c>
      <c r="AM1045">
        <f t="shared" si="591"/>
        <v>0.34261886167792793</v>
      </c>
      <c r="AN1045">
        <f t="shared" si="592"/>
        <v>0.3917028387037077</v>
      </c>
      <c r="AO1045">
        <f t="shared" si="593"/>
        <v>0.40482784088610868</v>
      </c>
      <c r="AP1045">
        <f t="shared" si="594"/>
        <v>0.36942011105562911</v>
      </c>
      <c r="AQ1045" t="e">
        <f t="shared" si="595"/>
        <v>#DIV/0!</v>
      </c>
      <c r="AR1045">
        <f t="shared" si="596"/>
        <v>0</v>
      </c>
      <c r="AT1045">
        <f t="shared" si="573"/>
        <v>1461</v>
      </c>
      <c r="AU1045">
        <f t="shared" si="597"/>
        <v>0.17757624787220563</v>
      </c>
      <c r="AV1045">
        <f t="shared" si="598"/>
        <v>0.18628377551760136</v>
      </c>
      <c r="AW1045">
        <f t="shared" si="599"/>
        <v>0.1441246796108506</v>
      </c>
      <c r="AX1045">
        <f t="shared" si="600"/>
        <v>0.19320865663663037</v>
      </c>
      <c r="AY1045">
        <f t="shared" si="601"/>
        <v>0.20633365881903135</v>
      </c>
      <c r="AZ1045">
        <f t="shared" si="602"/>
        <v>0.17092592898855177</v>
      </c>
      <c r="BA1045" t="e">
        <f t="shared" si="603"/>
        <v>#DIV/0!</v>
      </c>
      <c r="BB1045">
        <f t="shared" si="604"/>
        <v>0</v>
      </c>
    </row>
    <row r="1046" spans="1:54" x14ac:dyDescent="0.25">
      <c r="A1046">
        <v>1460</v>
      </c>
      <c r="B1046">
        <v>3.6208055910000002E-2</v>
      </c>
      <c r="C1046">
        <v>7.784529775E-2</v>
      </c>
      <c r="D1046">
        <v>4.3002270160000002E-2</v>
      </c>
      <c r="E1046">
        <v>7.2173342109999997E-2</v>
      </c>
      <c r="F1046">
        <v>0.1104519442</v>
      </c>
      <c r="G1046">
        <v>5.6881010529999998E-2</v>
      </c>
      <c r="K1046">
        <f t="shared" si="574"/>
        <v>1460</v>
      </c>
      <c r="L1046">
        <f t="shared" si="575"/>
        <v>3.6208055910000002E-2</v>
      </c>
      <c r="M1046">
        <f t="shared" si="576"/>
        <v>7.784529775E-2</v>
      </c>
      <c r="N1046">
        <f t="shared" si="577"/>
        <v>4.3002270160000002E-2</v>
      </c>
      <c r="O1046">
        <f t="shared" si="578"/>
        <v>7.2173342109999997E-2</v>
      </c>
      <c r="P1046">
        <f t="shared" si="578"/>
        <v>0.1104519442</v>
      </c>
      <c r="Q1046">
        <f t="shared" si="579"/>
        <v>5.6881010529999998E-2</v>
      </c>
      <c r="R1046">
        <f t="shared" si="580"/>
        <v>0</v>
      </c>
      <c r="S1046">
        <f t="shared" si="581"/>
        <v>0</v>
      </c>
      <c r="V1046">
        <v>1460</v>
      </c>
      <c r="W1046" s="7">
        <v>6.5598000000000004E-2</v>
      </c>
      <c r="X1046" s="8">
        <v>3.6438614129999998E-2</v>
      </c>
      <c r="Z1046">
        <f t="shared" si="570"/>
        <v>1460</v>
      </c>
      <c r="AA1046">
        <f t="shared" si="582"/>
        <v>2.0464535910000001E-2</v>
      </c>
      <c r="AB1046">
        <f t="shared" si="583"/>
        <v>5.3246047749999997E-2</v>
      </c>
      <c r="AC1046">
        <f t="shared" si="584"/>
        <v>1.9386990159999999E-2</v>
      </c>
      <c r="AD1046">
        <f t="shared" si="585"/>
        <v>4.8558062109999994E-2</v>
      </c>
      <c r="AE1046">
        <f t="shared" si="586"/>
        <v>9.4708424200000002E-2</v>
      </c>
      <c r="AF1046">
        <f t="shared" si="587"/>
        <v>3.7791992529999999E-2</v>
      </c>
      <c r="AG1046">
        <f t="shared" si="588"/>
        <v>0</v>
      </c>
      <c r="AH1046">
        <f t="shared" si="571"/>
        <v>0</v>
      </c>
      <c r="AJ1046">
        <f t="shared" si="572"/>
        <v>0</v>
      </c>
      <c r="AK1046">
        <f t="shared" si="589"/>
        <v>0.37636763359240705</v>
      </c>
      <c r="AL1046">
        <f t="shared" si="590"/>
        <v>0.38501746432185419</v>
      </c>
      <c r="AM1046">
        <f t="shared" si="591"/>
        <v>0.34322667363496301</v>
      </c>
      <c r="AN1046">
        <f t="shared" si="592"/>
        <v>0.39168453607779075</v>
      </c>
      <c r="AO1046">
        <f t="shared" si="593"/>
        <v>0.4049887961434101</v>
      </c>
      <c r="AP1046">
        <f t="shared" si="594"/>
        <v>0.36979343644936113</v>
      </c>
      <c r="AQ1046" t="e">
        <f t="shared" si="595"/>
        <v>#DIV/0!</v>
      </c>
      <c r="AR1046">
        <f t="shared" si="596"/>
        <v>0</v>
      </c>
      <c r="AT1046">
        <f t="shared" si="573"/>
        <v>1460</v>
      </c>
      <c r="AU1046">
        <f t="shared" si="597"/>
        <v>0.17773749660610569</v>
      </c>
      <c r="AV1046">
        <f t="shared" si="598"/>
        <v>0.18638732733555283</v>
      </c>
      <c r="AW1046">
        <f t="shared" si="599"/>
        <v>0.14459653664866165</v>
      </c>
      <c r="AX1046">
        <f t="shared" si="600"/>
        <v>0.19305439909148939</v>
      </c>
      <c r="AY1046">
        <f t="shared" si="601"/>
        <v>0.20635865915710874</v>
      </c>
      <c r="AZ1046">
        <f t="shared" si="602"/>
        <v>0.17116329946305978</v>
      </c>
      <c r="BA1046" t="e">
        <f t="shared" si="603"/>
        <v>#DIV/0!</v>
      </c>
      <c r="BB1046">
        <f t="shared" si="604"/>
        <v>0</v>
      </c>
    </row>
    <row r="1047" spans="1:54" x14ac:dyDescent="0.25">
      <c r="A1047">
        <v>1459</v>
      </c>
      <c r="B1047">
        <v>3.6156430840000003E-2</v>
      </c>
      <c r="C1047">
        <v>7.7747792009999997E-2</v>
      </c>
      <c r="D1047">
        <v>4.2946230619999998E-2</v>
      </c>
      <c r="E1047">
        <v>7.2104483839999997E-2</v>
      </c>
      <c r="F1047">
        <v>0.11037934570000001</v>
      </c>
      <c r="G1047">
        <v>5.6841325009999999E-2</v>
      </c>
      <c r="K1047">
        <f t="shared" si="574"/>
        <v>1459</v>
      </c>
      <c r="L1047">
        <f t="shared" si="575"/>
        <v>3.6156430840000003E-2</v>
      </c>
      <c r="M1047">
        <f t="shared" si="576"/>
        <v>7.7747792009999997E-2</v>
      </c>
      <c r="N1047">
        <f t="shared" si="577"/>
        <v>4.2946230619999998E-2</v>
      </c>
      <c r="O1047">
        <f t="shared" si="578"/>
        <v>7.2104483839999997E-2</v>
      </c>
      <c r="P1047">
        <f t="shared" si="578"/>
        <v>0.11037934570000001</v>
      </c>
      <c r="Q1047">
        <f t="shared" si="579"/>
        <v>5.6841325009999999E-2</v>
      </c>
      <c r="R1047">
        <f t="shared" si="580"/>
        <v>0</v>
      </c>
      <c r="S1047">
        <f t="shared" si="581"/>
        <v>0</v>
      </c>
      <c r="V1047">
        <v>1459</v>
      </c>
      <c r="W1047" s="7">
        <v>6.5598000000000004E-2</v>
      </c>
      <c r="X1047" s="8">
        <v>3.637127951E-2</v>
      </c>
      <c r="Z1047">
        <f t="shared" si="570"/>
        <v>1459</v>
      </c>
      <c r="AA1047">
        <f t="shared" si="582"/>
        <v>2.0412910840000003E-2</v>
      </c>
      <c r="AB1047">
        <f t="shared" si="583"/>
        <v>5.3148542009999994E-2</v>
      </c>
      <c r="AC1047">
        <f t="shared" si="584"/>
        <v>1.9330950619999995E-2</v>
      </c>
      <c r="AD1047">
        <f t="shared" si="585"/>
        <v>4.8489203839999995E-2</v>
      </c>
      <c r="AE1047">
        <f t="shared" si="586"/>
        <v>9.4635825700000009E-2</v>
      </c>
      <c r="AF1047">
        <f t="shared" si="587"/>
        <v>3.775230701E-2</v>
      </c>
      <c r="AG1047">
        <f t="shared" si="588"/>
        <v>0</v>
      </c>
      <c r="AH1047">
        <f t="shared" si="571"/>
        <v>0</v>
      </c>
      <c r="AJ1047">
        <f t="shared" si="572"/>
        <v>0</v>
      </c>
      <c r="AK1047">
        <f t="shared" si="589"/>
        <v>0.37541818594720305</v>
      </c>
      <c r="AL1047">
        <f t="shared" si="590"/>
        <v>0.38431240893543578</v>
      </c>
      <c r="AM1047">
        <f t="shared" si="591"/>
        <v>0.34223455135360348</v>
      </c>
      <c r="AN1047">
        <f t="shared" si="592"/>
        <v>0.39112910370738496</v>
      </c>
      <c r="AO1047">
        <f t="shared" si="593"/>
        <v>0.40467835301899779</v>
      </c>
      <c r="AP1047">
        <f t="shared" si="594"/>
        <v>0.36940511490726646</v>
      </c>
      <c r="AQ1047" t="e">
        <f t="shared" si="595"/>
        <v>#DIV/0!</v>
      </c>
      <c r="AR1047">
        <f t="shared" si="596"/>
        <v>0</v>
      </c>
      <c r="AT1047">
        <f t="shared" si="573"/>
        <v>1459</v>
      </c>
      <c r="AU1047">
        <f t="shared" si="597"/>
        <v>0.17665190767441347</v>
      </c>
      <c r="AV1047">
        <f t="shared" si="598"/>
        <v>0.18554613066264619</v>
      </c>
      <c r="AW1047">
        <f t="shared" si="599"/>
        <v>0.14346827308081389</v>
      </c>
      <c r="AX1047">
        <f t="shared" si="600"/>
        <v>0.19236282543459537</v>
      </c>
      <c r="AY1047">
        <f t="shared" si="601"/>
        <v>0.20591207474620821</v>
      </c>
      <c r="AZ1047">
        <f t="shared" si="602"/>
        <v>0.17063883663447688</v>
      </c>
      <c r="BA1047" t="e">
        <f t="shared" si="603"/>
        <v>#DIV/0!</v>
      </c>
      <c r="BB1047">
        <f t="shared" si="604"/>
        <v>0</v>
      </c>
    </row>
    <row r="1048" spans="1:54" x14ac:dyDescent="0.25">
      <c r="A1048">
        <v>1458</v>
      </c>
      <c r="B1048">
        <v>3.615007177E-2</v>
      </c>
      <c r="C1048">
        <v>7.7746585009999994E-2</v>
      </c>
      <c r="D1048">
        <v>4.2943142349999998E-2</v>
      </c>
      <c r="E1048">
        <v>7.2090245780000006E-2</v>
      </c>
      <c r="F1048">
        <v>0.1103529483</v>
      </c>
      <c r="G1048">
        <v>5.6820377710000002E-2</v>
      </c>
      <c r="K1048">
        <f t="shared" si="574"/>
        <v>1458</v>
      </c>
      <c r="L1048">
        <f t="shared" si="575"/>
        <v>3.615007177E-2</v>
      </c>
      <c r="M1048">
        <f t="shared" si="576"/>
        <v>7.7746585009999994E-2</v>
      </c>
      <c r="N1048">
        <f t="shared" si="577"/>
        <v>4.2943142349999998E-2</v>
      </c>
      <c r="O1048">
        <f t="shared" si="578"/>
        <v>7.2090245780000006E-2</v>
      </c>
      <c r="P1048">
        <f t="shared" si="578"/>
        <v>0.1103529483</v>
      </c>
      <c r="Q1048">
        <f t="shared" si="579"/>
        <v>5.6820377710000002E-2</v>
      </c>
      <c r="R1048">
        <f t="shared" si="580"/>
        <v>0</v>
      </c>
      <c r="S1048">
        <f t="shared" si="581"/>
        <v>0</v>
      </c>
      <c r="V1048">
        <v>1458</v>
      </c>
      <c r="W1048" s="7">
        <v>6.5550000000000011E-2</v>
      </c>
      <c r="X1048" s="8">
        <v>3.6295458670000003E-2</v>
      </c>
      <c r="Z1048">
        <f t="shared" si="570"/>
        <v>1458</v>
      </c>
      <c r="AA1048">
        <f t="shared" si="582"/>
        <v>2.0418071769999997E-2</v>
      </c>
      <c r="AB1048">
        <f t="shared" si="583"/>
        <v>5.3165335009999988E-2</v>
      </c>
      <c r="AC1048">
        <f t="shared" si="584"/>
        <v>1.9345142349999993E-2</v>
      </c>
      <c r="AD1048">
        <f t="shared" si="585"/>
        <v>4.8492245779999998E-2</v>
      </c>
      <c r="AE1048">
        <f t="shared" si="586"/>
        <v>9.4620948300000007E-2</v>
      </c>
      <c r="AF1048">
        <f t="shared" si="587"/>
        <v>3.7745327709999998E-2</v>
      </c>
      <c r="AG1048">
        <f t="shared" si="588"/>
        <v>0</v>
      </c>
      <c r="AH1048">
        <f t="shared" si="571"/>
        <v>0</v>
      </c>
      <c r="AJ1048">
        <f t="shared" si="572"/>
        <v>0</v>
      </c>
      <c r="AK1048">
        <f t="shared" si="589"/>
        <v>0.37551310170878088</v>
      </c>
      <c r="AL1048">
        <f t="shared" si="590"/>
        <v>0.38443383763393213</v>
      </c>
      <c r="AM1048">
        <f t="shared" si="591"/>
        <v>0.34248580130219397</v>
      </c>
      <c r="AN1048">
        <f t="shared" si="592"/>
        <v>0.39115364094807997</v>
      </c>
      <c r="AO1048">
        <f t="shared" si="593"/>
        <v>0.40461473481009358</v>
      </c>
      <c r="AP1048">
        <f t="shared" si="594"/>
        <v>0.3693368226803096</v>
      </c>
      <c r="AQ1048" t="e">
        <f t="shared" si="595"/>
        <v>#DIV/0!</v>
      </c>
      <c r="AR1048">
        <f t="shared" si="596"/>
        <v>0</v>
      </c>
      <c r="AT1048">
        <f t="shared" si="573"/>
        <v>1458</v>
      </c>
      <c r="AU1048">
        <f t="shared" si="597"/>
        <v>0.17661049539876716</v>
      </c>
      <c r="AV1048">
        <f t="shared" si="598"/>
        <v>0.18553123132391841</v>
      </c>
      <c r="AW1048">
        <f t="shared" si="599"/>
        <v>0.14358319499218025</v>
      </c>
      <c r="AX1048">
        <f t="shared" si="600"/>
        <v>0.19225103463806625</v>
      </c>
      <c r="AY1048">
        <f t="shared" si="601"/>
        <v>0.20571212850007986</v>
      </c>
      <c r="AZ1048">
        <f t="shared" si="602"/>
        <v>0.17043421637029588</v>
      </c>
      <c r="BA1048" t="e">
        <f t="shared" si="603"/>
        <v>#DIV/0!</v>
      </c>
      <c r="BB1048">
        <f t="shared" si="604"/>
        <v>0</v>
      </c>
    </row>
    <row r="1049" spans="1:54" x14ac:dyDescent="0.25">
      <c r="A1049">
        <v>1457</v>
      </c>
      <c r="B1049">
        <v>3.612407669E-2</v>
      </c>
      <c r="C1049">
        <v>7.7692963180000005E-2</v>
      </c>
      <c r="D1049">
        <v>4.282148182E-2</v>
      </c>
      <c r="E1049">
        <v>7.2023749349999999E-2</v>
      </c>
      <c r="F1049">
        <v>0.1102746874</v>
      </c>
      <c r="G1049">
        <v>5.6736208500000003E-2</v>
      </c>
      <c r="K1049">
        <f t="shared" si="574"/>
        <v>1457</v>
      </c>
      <c r="L1049">
        <f t="shared" si="575"/>
        <v>3.612407669E-2</v>
      </c>
      <c r="M1049">
        <f t="shared" si="576"/>
        <v>7.7692963180000005E-2</v>
      </c>
      <c r="N1049">
        <f t="shared" si="577"/>
        <v>4.282148182E-2</v>
      </c>
      <c r="O1049">
        <f t="shared" si="578"/>
        <v>7.2023749349999999E-2</v>
      </c>
      <c r="P1049">
        <f t="shared" si="578"/>
        <v>0.1102746874</v>
      </c>
      <c r="Q1049">
        <f t="shared" si="579"/>
        <v>5.6736208500000003E-2</v>
      </c>
      <c r="R1049">
        <f t="shared" si="580"/>
        <v>0</v>
      </c>
      <c r="S1049">
        <f t="shared" si="581"/>
        <v>0</v>
      </c>
      <c r="V1049">
        <v>1457</v>
      </c>
      <c r="W1049" s="7">
        <v>6.5482000000000012E-2</v>
      </c>
      <c r="X1049" s="8">
        <v>3.6342766140000003E-2</v>
      </c>
      <c r="Z1049">
        <f t="shared" si="570"/>
        <v>1457</v>
      </c>
      <c r="AA1049">
        <f t="shared" si="582"/>
        <v>2.0408396689999997E-2</v>
      </c>
      <c r="AB1049">
        <f t="shared" si="583"/>
        <v>5.3137213180000004E-2</v>
      </c>
      <c r="AC1049">
        <f t="shared" si="584"/>
        <v>1.9247961819999996E-2</v>
      </c>
      <c r="AD1049">
        <f t="shared" si="585"/>
        <v>4.8450229349999999E-2</v>
      </c>
      <c r="AE1049">
        <f t="shared" si="586"/>
        <v>9.4559007400000006E-2</v>
      </c>
      <c r="AF1049">
        <f t="shared" si="587"/>
        <v>3.76809465E-2</v>
      </c>
      <c r="AG1049">
        <f t="shared" si="588"/>
        <v>0</v>
      </c>
      <c r="AH1049">
        <f t="shared" si="571"/>
        <v>0</v>
      </c>
      <c r="AJ1049">
        <f t="shared" si="572"/>
        <v>0</v>
      </c>
      <c r="AK1049">
        <f t="shared" si="589"/>
        <v>0.37533516525420252</v>
      </c>
      <c r="AL1049">
        <f t="shared" si="590"/>
        <v>0.38423049116717611</v>
      </c>
      <c r="AM1049">
        <f t="shared" si="591"/>
        <v>0.34076532020746475</v>
      </c>
      <c r="AN1049">
        <f t="shared" si="592"/>
        <v>0.39081472326526734</v>
      </c>
      <c r="AO1049">
        <f t="shared" si="593"/>
        <v>0.4043498653358632</v>
      </c>
      <c r="AP1049">
        <f t="shared" si="594"/>
        <v>0.36870685460255426</v>
      </c>
      <c r="AQ1049" t="e">
        <f t="shared" si="595"/>
        <v>#DIV/0!</v>
      </c>
      <c r="AR1049">
        <f t="shared" si="596"/>
        <v>0</v>
      </c>
      <c r="AT1049">
        <f t="shared" si="573"/>
        <v>1457</v>
      </c>
      <c r="AU1049">
        <f t="shared" si="597"/>
        <v>0.17629604377170424</v>
      </c>
      <c r="AV1049">
        <f t="shared" si="598"/>
        <v>0.18519136968467784</v>
      </c>
      <c r="AW1049">
        <f t="shared" si="599"/>
        <v>0.14172619872496647</v>
      </c>
      <c r="AX1049">
        <f t="shared" si="600"/>
        <v>0.19177560178276906</v>
      </c>
      <c r="AY1049">
        <f t="shared" si="601"/>
        <v>0.20531074385336492</v>
      </c>
      <c r="AZ1049">
        <f t="shared" si="602"/>
        <v>0.16966773312005598</v>
      </c>
      <c r="BA1049" t="e">
        <f t="shared" si="603"/>
        <v>#DIV/0!</v>
      </c>
      <c r="BB1049">
        <f t="shared" si="604"/>
        <v>0</v>
      </c>
    </row>
    <row r="1050" spans="1:54" x14ac:dyDescent="0.25">
      <c r="A1050">
        <v>1456</v>
      </c>
      <c r="B1050">
        <v>3.614978865E-2</v>
      </c>
      <c r="C1050">
        <v>7.7733241019999996E-2</v>
      </c>
      <c r="D1050">
        <v>4.2925968770000003E-2</v>
      </c>
      <c r="E1050">
        <v>7.2066530589999997E-2</v>
      </c>
      <c r="F1050">
        <v>0.1103267819</v>
      </c>
      <c r="G1050">
        <v>5.6793913250000001E-2</v>
      </c>
      <c r="K1050">
        <f t="shared" si="574"/>
        <v>1456</v>
      </c>
      <c r="L1050">
        <f t="shared" si="575"/>
        <v>3.614978865E-2</v>
      </c>
      <c r="M1050">
        <f t="shared" si="576"/>
        <v>7.7733241019999996E-2</v>
      </c>
      <c r="N1050">
        <f t="shared" si="577"/>
        <v>4.2925968770000003E-2</v>
      </c>
      <c r="O1050">
        <f t="shared" si="578"/>
        <v>7.2066530589999997E-2</v>
      </c>
      <c r="P1050">
        <f t="shared" si="578"/>
        <v>0.1103267819</v>
      </c>
      <c r="Q1050">
        <f t="shared" si="579"/>
        <v>5.6793913250000001E-2</v>
      </c>
      <c r="R1050">
        <f t="shared" si="580"/>
        <v>0</v>
      </c>
      <c r="S1050">
        <f t="shared" si="581"/>
        <v>0</v>
      </c>
      <c r="V1050">
        <v>1456</v>
      </c>
      <c r="W1050" s="7">
        <v>6.546600000000001E-2</v>
      </c>
      <c r="X1050" s="8">
        <v>3.6173842849999999E-2</v>
      </c>
      <c r="Z1050">
        <f t="shared" si="570"/>
        <v>1456</v>
      </c>
      <c r="AA1050">
        <f t="shared" si="582"/>
        <v>2.0437948649999996E-2</v>
      </c>
      <c r="AB1050">
        <f t="shared" si="583"/>
        <v>5.3183491019999994E-2</v>
      </c>
      <c r="AC1050">
        <f t="shared" si="584"/>
        <v>1.9358208770000003E-2</v>
      </c>
      <c r="AD1050">
        <f t="shared" si="585"/>
        <v>4.8498770589999997E-2</v>
      </c>
      <c r="AE1050">
        <f t="shared" si="586"/>
        <v>9.4614941899999999E-2</v>
      </c>
      <c r="AF1050">
        <f t="shared" si="587"/>
        <v>3.7743307249999997E-2</v>
      </c>
      <c r="AG1050">
        <f t="shared" si="588"/>
        <v>0</v>
      </c>
      <c r="AH1050">
        <f t="shared" si="571"/>
        <v>0</v>
      </c>
      <c r="AJ1050">
        <f t="shared" si="572"/>
        <v>0</v>
      </c>
      <c r="AK1050">
        <f t="shared" si="589"/>
        <v>0.37587866163751321</v>
      </c>
      <c r="AL1050">
        <f t="shared" si="590"/>
        <v>0.38456512213724819</v>
      </c>
      <c r="AM1050">
        <f t="shared" si="591"/>
        <v>0.34271712879738059</v>
      </c>
      <c r="AN1050">
        <f t="shared" si="592"/>
        <v>0.3912062721089376</v>
      </c>
      <c r="AO1050">
        <f t="shared" si="593"/>
        <v>0.40458905045597504</v>
      </c>
      <c r="AP1050">
        <f t="shared" si="594"/>
        <v>0.36931705254392377</v>
      </c>
      <c r="AQ1050" t="e">
        <f t="shared" si="595"/>
        <v>#DIV/0!</v>
      </c>
      <c r="AR1050">
        <f t="shared" si="596"/>
        <v>0</v>
      </c>
      <c r="AT1050">
        <f t="shared" si="573"/>
        <v>1456</v>
      </c>
      <c r="AU1050">
        <f t="shared" si="597"/>
        <v>0.17670283746168905</v>
      </c>
      <c r="AV1050">
        <f t="shared" si="598"/>
        <v>0.18538929796142403</v>
      </c>
      <c r="AW1050">
        <f t="shared" si="599"/>
        <v>0.14354130462155643</v>
      </c>
      <c r="AX1050">
        <f t="shared" si="600"/>
        <v>0.19203044793311344</v>
      </c>
      <c r="AY1050">
        <f t="shared" si="601"/>
        <v>0.20541322628015088</v>
      </c>
      <c r="AZ1050">
        <f t="shared" si="602"/>
        <v>0.17014122836809961</v>
      </c>
      <c r="BA1050" t="e">
        <f t="shared" si="603"/>
        <v>#DIV/0!</v>
      </c>
      <c r="BB1050">
        <f t="shared" si="604"/>
        <v>0</v>
      </c>
    </row>
    <row r="1051" spans="1:54" x14ac:dyDescent="0.25">
      <c r="A1051">
        <v>1455</v>
      </c>
      <c r="B1051">
        <v>3.610483557E-2</v>
      </c>
      <c r="C1051">
        <v>7.7692471439999994E-2</v>
      </c>
      <c r="D1051">
        <v>4.2910054330000003E-2</v>
      </c>
      <c r="E1051">
        <v>7.1986906229999995E-2</v>
      </c>
      <c r="F1051">
        <v>0.1102797911</v>
      </c>
      <c r="G1051">
        <v>5.6786742059999999E-2</v>
      </c>
      <c r="K1051">
        <f t="shared" si="574"/>
        <v>1455</v>
      </c>
      <c r="L1051">
        <f t="shared" si="575"/>
        <v>3.610483557E-2</v>
      </c>
      <c r="M1051">
        <f t="shared" si="576"/>
        <v>7.7692471439999994E-2</v>
      </c>
      <c r="N1051">
        <f t="shared" si="577"/>
        <v>4.2910054330000003E-2</v>
      </c>
      <c r="O1051">
        <f t="shared" si="578"/>
        <v>7.1986906229999995E-2</v>
      </c>
      <c r="P1051">
        <f t="shared" si="578"/>
        <v>0.1102797911</v>
      </c>
      <c r="Q1051">
        <f t="shared" si="579"/>
        <v>5.6786742059999999E-2</v>
      </c>
      <c r="R1051">
        <f t="shared" si="580"/>
        <v>0</v>
      </c>
      <c r="S1051">
        <f t="shared" si="581"/>
        <v>0</v>
      </c>
      <c r="V1051">
        <v>1455</v>
      </c>
      <c r="W1051" s="7">
        <v>6.5391999999999992E-2</v>
      </c>
      <c r="X1051" s="8">
        <v>3.6321349439999998E-2</v>
      </c>
      <c r="Z1051">
        <f t="shared" si="570"/>
        <v>1455</v>
      </c>
      <c r="AA1051">
        <f t="shared" si="582"/>
        <v>2.0410755570000001E-2</v>
      </c>
      <c r="AB1051">
        <f t="shared" si="583"/>
        <v>5.3170471439999999E-2</v>
      </c>
      <c r="AC1051">
        <f t="shared" si="584"/>
        <v>1.9368934330000004E-2</v>
      </c>
      <c r="AD1051">
        <f t="shared" si="585"/>
        <v>4.8445786229999996E-2</v>
      </c>
      <c r="AE1051">
        <f t="shared" si="586"/>
        <v>9.4585711099999997E-2</v>
      </c>
      <c r="AF1051">
        <f t="shared" si="587"/>
        <v>3.7757670059999998E-2</v>
      </c>
      <c r="AG1051">
        <f t="shared" si="588"/>
        <v>0</v>
      </c>
      <c r="AH1051">
        <f t="shared" si="571"/>
        <v>0</v>
      </c>
      <c r="AJ1051">
        <f t="shared" si="572"/>
        <v>0</v>
      </c>
      <c r="AK1051">
        <f t="shared" si="589"/>
        <v>0.37537854791811603</v>
      </c>
      <c r="AL1051">
        <f t="shared" si="590"/>
        <v>0.38447097870520103</v>
      </c>
      <c r="AM1051">
        <f t="shared" si="591"/>
        <v>0.34290701377959243</v>
      </c>
      <c r="AN1051">
        <f t="shared" si="592"/>
        <v>0.39077888366787983</v>
      </c>
      <c r="AO1051">
        <f t="shared" si="593"/>
        <v>0.40446405474833547</v>
      </c>
      <c r="AP1051">
        <f t="shared" si="594"/>
        <v>0.36945759217974089</v>
      </c>
      <c r="AQ1051" t="e">
        <f t="shared" si="595"/>
        <v>#DIV/0!</v>
      </c>
      <c r="AR1051">
        <f t="shared" si="596"/>
        <v>0</v>
      </c>
      <c r="AT1051">
        <f t="shared" si="573"/>
        <v>1455</v>
      </c>
      <c r="AU1051">
        <f t="shared" si="597"/>
        <v>0.17606583314148372</v>
      </c>
      <c r="AV1051">
        <f t="shared" si="598"/>
        <v>0.18515826392856871</v>
      </c>
      <c r="AW1051">
        <f t="shared" si="599"/>
        <v>0.14359429900296011</v>
      </c>
      <c r="AX1051">
        <f t="shared" si="600"/>
        <v>0.19146616889124751</v>
      </c>
      <c r="AY1051">
        <f t="shared" si="601"/>
        <v>0.20515133997170315</v>
      </c>
      <c r="AZ1051">
        <f t="shared" si="602"/>
        <v>0.17014487740310857</v>
      </c>
      <c r="BA1051" t="e">
        <f t="shared" si="603"/>
        <v>#DIV/0!</v>
      </c>
      <c r="BB1051">
        <f t="shared" si="604"/>
        <v>0</v>
      </c>
    </row>
    <row r="1052" spans="1:54" x14ac:dyDescent="0.25">
      <c r="A1052">
        <v>1454</v>
      </c>
      <c r="B1052">
        <v>3.6095637829999999E-2</v>
      </c>
      <c r="C1052">
        <v>7.7652752399999997E-2</v>
      </c>
      <c r="D1052">
        <v>4.286447912E-2</v>
      </c>
      <c r="E1052">
        <v>7.1967870000000003E-2</v>
      </c>
      <c r="F1052">
        <v>0.11018476639999999</v>
      </c>
      <c r="G1052">
        <v>5.671632662E-2</v>
      </c>
      <c r="K1052">
        <f t="shared" si="574"/>
        <v>1454</v>
      </c>
      <c r="L1052">
        <f t="shared" si="575"/>
        <v>3.6095637829999999E-2</v>
      </c>
      <c r="M1052">
        <f t="shared" si="576"/>
        <v>7.7652752399999997E-2</v>
      </c>
      <c r="N1052">
        <f t="shared" si="577"/>
        <v>4.286447912E-2</v>
      </c>
      <c r="O1052">
        <f t="shared" si="578"/>
        <v>7.1967870000000003E-2</v>
      </c>
      <c r="P1052">
        <f t="shared" si="578"/>
        <v>0.11018476639999999</v>
      </c>
      <c r="Q1052">
        <f t="shared" si="579"/>
        <v>5.671632662E-2</v>
      </c>
      <c r="R1052">
        <f t="shared" si="580"/>
        <v>0</v>
      </c>
      <c r="S1052">
        <f t="shared" si="581"/>
        <v>0</v>
      </c>
      <c r="V1052">
        <v>1454</v>
      </c>
      <c r="W1052" s="7">
        <v>6.5318999999999988E-2</v>
      </c>
      <c r="X1052" s="8">
        <v>3.6101572220000003E-2</v>
      </c>
      <c r="Z1052">
        <f t="shared" si="570"/>
        <v>1454</v>
      </c>
      <c r="AA1052">
        <f t="shared" si="582"/>
        <v>2.041907783E-2</v>
      </c>
      <c r="AB1052">
        <f t="shared" si="583"/>
        <v>5.3158127400000005E-2</v>
      </c>
      <c r="AC1052">
        <f t="shared" si="584"/>
        <v>1.9349639120000005E-2</v>
      </c>
      <c r="AD1052">
        <f t="shared" si="585"/>
        <v>4.8453030000000008E-2</v>
      </c>
      <c r="AE1052">
        <f t="shared" si="586"/>
        <v>9.4508206399999989E-2</v>
      </c>
      <c r="AF1052">
        <f t="shared" si="587"/>
        <v>3.7708497620000003E-2</v>
      </c>
      <c r="AG1052">
        <f t="shared" si="588"/>
        <v>0</v>
      </c>
      <c r="AH1052">
        <f t="shared" si="571"/>
        <v>0</v>
      </c>
      <c r="AJ1052">
        <f t="shared" si="572"/>
        <v>0</v>
      </c>
      <c r="AK1052">
        <f t="shared" si="589"/>
        <v>0.3755316043722724</v>
      </c>
      <c r="AL1052">
        <f t="shared" si="590"/>
        <v>0.384381720043176</v>
      </c>
      <c r="AM1052">
        <f t="shared" si="591"/>
        <v>0.34256541197906892</v>
      </c>
      <c r="AN1052">
        <f t="shared" si="592"/>
        <v>0.3908373141852568</v>
      </c>
      <c r="AO1052">
        <f t="shared" si="593"/>
        <v>0.40413263190592624</v>
      </c>
      <c r="AP1052">
        <f t="shared" si="594"/>
        <v>0.36897644142930708</v>
      </c>
      <c r="AQ1052" t="e">
        <f t="shared" si="595"/>
        <v>#DIV/0!</v>
      </c>
      <c r="AR1052">
        <f t="shared" si="596"/>
        <v>0</v>
      </c>
      <c r="AT1052">
        <f t="shared" si="573"/>
        <v>1454</v>
      </c>
      <c r="AU1052">
        <f t="shared" si="597"/>
        <v>0.17608181069964515</v>
      </c>
      <c r="AV1052">
        <f t="shared" si="598"/>
        <v>0.18493192637054875</v>
      </c>
      <c r="AW1052">
        <f t="shared" si="599"/>
        <v>0.14311561830644168</v>
      </c>
      <c r="AX1052">
        <f t="shared" si="600"/>
        <v>0.19138752051262956</v>
      </c>
      <c r="AY1052">
        <f t="shared" si="601"/>
        <v>0.204682838233299</v>
      </c>
      <c r="AZ1052">
        <f t="shared" si="602"/>
        <v>0.16952664775667983</v>
      </c>
      <c r="BA1052" t="e">
        <f t="shared" si="603"/>
        <v>#DIV/0!</v>
      </c>
      <c r="BB1052">
        <f t="shared" si="604"/>
        <v>0</v>
      </c>
    </row>
    <row r="1053" spans="1:54" x14ac:dyDescent="0.25">
      <c r="A1053">
        <v>1453</v>
      </c>
      <c r="B1053">
        <v>3.6091249440000001E-2</v>
      </c>
      <c r="C1053">
        <v>7.7588401730000006E-2</v>
      </c>
      <c r="D1053">
        <v>4.2816367000000001E-2</v>
      </c>
      <c r="E1053">
        <v>7.1871913970000006E-2</v>
      </c>
      <c r="F1053">
        <v>0.1101707891</v>
      </c>
      <c r="G1053">
        <v>5.668075383E-2</v>
      </c>
      <c r="K1053">
        <f t="shared" si="574"/>
        <v>1453</v>
      </c>
      <c r="L1053">
        <f t="shared" si="575"/>
        <v>3.6091249440000001E-2</v>
      </c>
      <c r="M1053">
        <f t="shared" si="576"/>
        <v>7.7588401730000006E-2</v>
      </c>
      <c r="N1053">
        <f t="shared" si="577"/>
        <v>4.2816367000000001E-2</v>
      </c>
      <c r="O1053">
        <f t="shared" si="578"/>
        <v>7.1871913970000006E-2</v>
      </c>
      <c r="P1053">
        <f t="shared" si="578"/>
        <v>0.1101707891</v>
      </c>
      <c r="Q1053">
        <f t="shared" si="579"/>
        <v>5.668075383E-2</v>
      </c>
      <c r="R1053">
        <f t="shared" si="580"/>
        <v>0</v>
      </c>
      <c r="S1053">
        <f t="shared" si="581"/>
        <v>0</v>
      </c>
      <c r="V1053">
        <v>1453</v>
      </c>
      <c r="W1053" s="7">
        <v>6.5238999999999991E-2</v>
      </c>
      <c r="X1053" s="8">
        <v>3.6212697629999999E-2</v>
      </c>
      <c r="Z1053">
        <f t="shared" si="570"/>
        <v>1453</v>
      </c>
      <c r="AA1053">
        <f t="shared" si="582"/>
        <v>2.0433889440000002E-2</v>
      </c>
      <c r="AB1053">
        <f t="shared" si="583"/>
        <v>5.3123776730000009E-2</v>
      </c>
      <c r="AC1053">
        <f t="shared" si="584"/>
        <v>1.9330327000000001E-2</v>
      </c>
      <c r="AD1053">
        <f t="shared" si="585"/>
        <v>4.8385873970000007E-2</v>
      </c>
      <c r="AE1053">
        <f t="shared" si="586"/>
        <v>9.4513429100000004E-2</v>
      </c>
      <c r="AF1053">
        <f t="shared" si="587"/>
        <v>3.7696204830000003E-2</v>
      </c>
      <c r="AG1053">
        <f t="shared" si="588"/>
        <v>0</v>
      </c>
      <c r="AH1053">
        <f t="shared" si="571"/>
        <v>0</v>
      </c>
      <c r="AJ1053">
        <f t="shared" si="572"/>
        <v>0</v>
      </c>
      <c r="AK1053">
        <f t="shared" si="589"/>
        <v>0.3758040078428378</v>
      </c>
      <c r="AL1053">
        <f t="shared" si="590"/>
        <v>0.38413333338501027</v>
      </c>
      <c r="AM1053">
        <f t="shared" si="591"/>
        <v>0.34222351080442881</v>
      </c>
      <c r="AN1053">
        <f t="shared" si="592"/>
        <v>0.39029561261578744</v>
      </c>
      <c r="AO1053">
        <f t="shared" si="593"/>
        <v>0.40415496502996978</v>
      </c>
      <c r="AP1053">
        <f t="shared" si="594"/>
        <v>0.36885615687288836</v>
      </c>
      <c r="AQ1053" t="e">
        <f t="shared" si="595"/>
        <v>#DIV/0!</v>
      </c>
      <c r="AR1053">
        <f t="shared" si="596"/>
        <v>0</v>
      </c>
      <c r="AT1053">
        <f t="shared" si="573"/>
        <v>1453</v>
      </c>
      <c r="AU1053">
        <f t="shared" si="597"/>
        <v>0.17621694659025694</v>
      </c>
      <c r="AV1053">
        <f t="shared" si="598"/>
        <v>0.18454627213242941</v>
      </c>
      <c r="AW1053">
        <f t="shared" si="599"/>
        <v>0.14263644955184795</v>
      </c>
      <c r="AX1053">
        <f t="shared" si="600"/>
        <v>0.19070855136320658</v>
      </c>
      <c r="AY1053">
        <f t="shared" si="601"/>
        <v>0.20456790377738893</v>
      </c>
      <c r="AZ1053">
        <f t="shared" si="602"/>
        <v>0.16926909562030751</v>
      </c>
      <c r="BA1053" t="e">
        <f t="shared" si="603"/>
        <v>#DIV/0!</v>
      </c>
      <c r="BB1053">
        <f t="shared" si="604"/>
        <v>0</v>
      </c>
    </row>
    <row r="1054" spans="1:54" x14ac:dyDescent="0.25">
      <c r="A1054">
        <v>1452</v>
      </c>
      <c r="B1054">
        <v>3.6051109429999999E-2</v>
      </c>
      <c r="C1054">
        <v>7.764457911E-2</v>
      </c>
      <c r="D1054">
        <v>4.2826481159999999E-2</v>
      </c>
      <c r="E1054">
        <v>7.1922227739999997E-2</v>
      </c>
      <c r="F1054">
        <v>0.1101812646</v>
      </c>
      <c r="G1054">
        <v>5.67243807E-2</v>
      </c>
      <c r="K1054">
        <f t="shared" si="574"/>
        <v>1452</v>
      </c>
      <c r="L1054">
        <f t="shared" si="575"/>
        <v>3.6051109429999999E-2</v>
      </c>
      <c r="M1054">
        <f t="shared" si="576"/>
        <v>7.764457911E-2</v>
      </c>
      <c r="N1054">
        <f t="shared" si="577"/>
        <v>4.2826481159999999E-2</v>
      </c>
      <c r="O1054">
        <f t="shared" si="578"/>
        <v>7.1922227739999997E-2</v>
      </c>
      <c r="P1054">
        <f t="shared" si="578"/>
        <v>0.1101812646</v>
      </c>
      <c r="Q1054">
        <f t="shared" si="579"/>
        <v>5.67243807E-2</v>
      </c>
      <c r="R1054">
        <f t="shared" si="580"/>
        <v>0</v>
      </c>
      <c r="S1054">
        <f t="shared" si="581"/>
        <v>0</v>
      </c>
      <c r="V1054">
        <v>1452</v>
      </c>
      <c r="W1054" s="7">
        <v>6.522799999999998E-2</v>
      </c>
      <c r="X1054" s="8">
        <v>3.6243818699999999E-2</v>
      </c>
      <c r="Z1054">
        <f t="shared" si="570"/>
        <v>1452</v>
      </c>
      <c r="AA1054">
        <f t="shared" si="582"/>
        <v>2.0396389430000005E-2</v>
      </c>
      <c r="AB1054">
        <f t="shared" si="583"/>
        <v>5.3184079110000004E-2</v>
      </c>
      <c r="AC1054">
        <f t="shared" si="584"/>
        <v>1.934440116000001E-2</v>
      </c>
      <c r="AD1054">
        <f t="shared" si="585"/>
        <v>4.8440147740000009E-2</v>
      </c>
      <c r="AE1054">
        <f t="shared" si="586"/>
        <v>9.4526544599999998E-2</v>
      </c>
      <c r="AF1054">
        <f t="shared" si="587"/>
        <v>3.7743032700000005E-2</v>
      </c>
      <c r="AG1054">
        <f t="shared" si="588"/>
        <v>0</v>
      </c>
      <c r="AH1054">
        <f t="shared" si="571"/>
        <v>0</v>
      </c>
      <c r="AJ1054">
        <f t="shared" si="572"/>
        <v>0</v>
      </c>
      <c r="AK1054">
        <f t="shared" si="589"/>
        <v>0.37511433718109105</v>
      </c>
      <c r="AL1054">
        <f t="shared" si="590"/>
        <v>0.38456937456405105</v>
      </c>
      <c r="AM1054">
        <f t="shared" si="591"/>
        <v>0.34247267929737907</v>
      </c>
      <c r="AN1054">
        <f t="shared" si="592"/>
        <v>0.39073340184171429</v>
      </c>
      <c r="AO1054">
        <f t="shared" si="593"/>
        <v>0.40421104906473948</v>
      </c>
      <c r="AP1054">
        <f t="shared" si="594"/>
        <v>0.36931436608096752</v>
      </c>
      <c r="AQ1054" t="e">
        <f t="shared" si="595"/>
        <v>#DIV/0!</v>
      </c>
      <c r="AR1054">
        <f t="shared" si="596"/>
        <v>0</v>
      </c>
      <c r="AT1054">
        <f t="shared" si="573"/>
        <v>1452</v>
      </c>
      <c r="AU1054">
        <f t="shared" si="597"/>
        <v>0.17538981927475497</v>
      </c>
      <c r="AV1054">
        <f t="shared" si="598"/>
        <v>0.18484485665771497</v>
      </c>
      <c r="AW1054">
        <f t="shared" si="599"/>
        <v>0.14274816139104299</v>
      </c>
      <c r="AX1054">
        <f t="shared" si="600"/>
        <v>0.19100888393537821</v>
      </c>
      <c r="AY1054">
        <f t="shared" si="601"/>
        <v>0.2044865311584034</v>
      </c>
      <c r="AZ1054">
        <f t="shared" si="602"/>
        <v>0.16958984817463144</v>
      </c>
      <c r="BA1054" t="e">
        <f t="shared" si="603"/>
        <v>#DIV/0!</v>
      </c>
      <c r="BB1054">
        <f t="shared" si="604"/>
        <v>0</v>
      </c>
    </row>
    <row r="1055" spans="1:54" x14ac:dyDescent="0.25">
      <c r="A1055">
        <v>1451</v>
      </c>
      <c r="B1055">
        <v>3.607260063E-2</v>
      </c>
      <c r="C1055">
        <v>7.7628545460000004E-2</v>
      </c>
      <c r="D1055">
        <v>4.2787771670000002E-2</v>
      </c>
      <c r="E1055">
        <v>7.186367363E-2</v>
      </c>
      <c r="F1055">
        <v>0.11015961320000001</v>
      </c>
      <c r="G1055">
        <v>5.6677747520000002E-2</v>
      </c>
      <c r="K1055">
        <f t="shared" si="574"/>
        <v>1451</v>
      </c>
      <c r="L1055">
        <f t="shared" si="575"/>
        <v>3.607260063E-2</v>
      </c>
      <c r="M1055">
        <f t="shared" si="576"/>
        <v>7.7628545460000004E-2</v>
      </c>
      <c r="N1055">
        <f t="shared" si="577"/>
        <v>4.2787771670000002E-2</v>
      </c>
      <c r="O1055">
        <f t="shared" si="578"/>
        <v>7.186367363E-2</v>
      </c>
      <c r="P1055">
        <f t="shared" si="578"/>
        <v>0.11015961320000001</v>
      </c>
      <c r="Q1055">
        <f t="shared" si="579"/>
        <v>5.6677747520000002E-2</v>
      </c>
      <c r="R1055">
        <f t="shared" si="580"/>
        <v>0</v>
      </c>
      <c r="S1055">
        <f t="shared" si="581"/>
        <v>0</v>
      </c>
      <c r="V1055">
        <v>1451</v>
      </c>
      <c r="W1055" s="7">
        <v>6.5154999999999991E-2</v>
      </c>
      <c r="X1055" s="8">
        <v>3.6198407410000001E-2</v>
      </c>
      <c r="Z1055">
        <f t="shared" si="570"/>
        <v>1451</v>
      </c>
      <c r="AA1055">
        <f t="shared" si="582"/>
        <v>2.0435400630000003E-2</v>
      </c>
      <c r="AB1055">
        <f t="shared" si="583"/>
        <v>5.3195420460000004E-2</v>
      </c>
      <c r="AC1055">
        <f t="shared" si="584"/>
        <v>1.9331971670000007E-2</v>
      </c>
      <c r="AD1055">
        <f t="shared" si="585"/>
        <v>4.8407873630000001E-2</v>
      </c>
      <c r="AE1055">
        <f t="shared" si="586"/>
        <v>9.4522413200000016E-2</v>
      </c>
      <c r="AF1055">
        <f t="shared" si="587"/>
        <v>3.7717642520000004E-2</v>
      </c>
      <c r="AG1055">
        <f t="shared" si="588"/>
        <v>0</v>
      </c>
      <c r="AH1055">
        <f t="shared" si="571"/>
        <v>0</v>
      </c>
      <c r="AJ1055">
        <f t="shared" si="572"/>
        <v>0</v>
      </c>
      <c r="AK1055">
        <f t="shared" si="589"/>
        <v>0.37583180045962178</v>
      </c>
      <c r="AL1055">
        <f t="shared" si="590"/>
        <v>0.38465138286332407</v>
      </c>
      <c r="AM1055">
        <f t="shared" si="591"/>
        <v>0.34225262799119527</v>
      </c>
      <c r="AN1055">
        <f t="shared" si="592"/>
        <v>0.39047306876305804</v>
      </c>
      <c r="AO1055">
        <f t="shared" si="593"/>
        <v>0.4041933825189542</v>
      </c>
      <c r="AP1055">
        <f t="shared" si="594"/>
        <v>0.369065923982901</v>
      </c>
      <c r="AQ1055" t="e">
        <f t="shared" si="595"/>
        <v>#DIV/0!</v>
      </c>
      <c r="AR1055">
        <f t="shared" si="596"/>
        <v>0</v>
      </c>
      <c r="AT1055">
        <f t="shared" si="573"/>
        <v>1451</v>
      </c>
      <c r="AU1055">
        <f t="shared" si="597"/>
        <v>0.17596963643481131</v>
      </c>
      <c r="AV1055">
        <f t="shared" si="598"/>
        <v>0.1847892188385136</v>
      </c>
      <c r="AW1055">
        <f t="shared" si="599"/>
        <v>0.1423904639663848</v>
      </c>
      <c r="AX1055">
        <f t="shared" si="600"/>
        <v>0.19061090473824757</v>
      </c>
      <c r="AY1055">
        <f t="shared" si="601"/>
        <v>0.20433121849414373</v>
      </c>
      <c r="AZ1055">
        <f t="shared" si="602"/>
        <v>0.16920375995809053</v>
      </c>
      <c r="BA1055" t="e">
        <f t="shared" si="603"/>
        <v>#DIV/0!</v>
      </c>
      <c r="BB1055">
        <f t="shared" si="604"/>
        <v>0</v>
      </c>
    </row>
    <row r="1056" spans="1:54" x14ac:dyDescent="0.25">
      <c r="A1056">
        <v>1450</v>
      </c>
      <c r="B1056">
        <v>3.6059744659999997E-2</v>
      </c>
      <c r="C1056">
        <v>7.7576301989999999E-2</v>
      </c>
      <c r="D1056">
        <v>4.2829968039999999E-2</v>
      </c>
      <c r="E1056">
        <v>7.1823477750000003E-2</v>
      </c>
      <c r="F1056">
        <v>0.1100752205</v>
      </c>
      <c r="G1056">
        <v>5.6686505679999999E-2</v>
      </c>
      <c r="K1056">
        <f t="shared" si="574"/>
        <v>1450</v>
      </c>
      <c r="L1056">
        <f t="shared" si="575"/>
        <v>3.6059744659999997E-2</v>
      </c>
      <c r="M1056">
        <f t="shared" si="576"/>
        <v>7.7576301989999999E-2</v>
      </c>
      <c r="N1056">
        <f t="shared" si="577"/>
        <v>4.2829968039999999E-2</v>
      </c>
      <c r="O1056">
        <f t="shared" si="578"/>
        <v>7.1823477750000003E-2</v>
      </c>
      <c r="P1056">
        <f t="shared" si="578"/>
        <v>0.1100752205</v>
      </c>
      <c r="Q1056">
        <f t="shared" si="579"/>
        <v>5.6686505679999999E-2</v>
      </c>
      <c r="R1056">
        <f t="shared" si="580"/>
        <v>0</v>
      </c>
      <c r="S1056">
        <f t="shared" si="581"/>
        <v>0</v>
      </c>
      <c r="V1056">
        <v>1450</v>
      </c>
      <c r="W1056" s="7">
        <v>6.5067999999999987E-2</v>
      </c>
      <c r="X1056" s="8">
        <v>3.6281697449999997E-2</v>
      </c>
      <c r="Z1056">
        <f t="shared" si="570"/>
        <v>1450</v>
      </c>
      <c r="AA1056">
        <f t="shared" si="582"/>
        <v>2.0443424660000001E-2</v>
      </c>
      <c r="AB1056">
        <f t="shared" si="583"/>
        <v>5.3175801990000007E-2</v>
      </c>
      <c r="AC1056">
        <f t="shared" si="584"/>
        <v>1.9405488040000005E-2</v>
      </c>
      <c r="AD1056">
        <f t="shared" si="585"/>
        <v>4.8398997750000006E-2</v>
      </c>
      <c r="AE1056">
        <f t="shared" si="586"/>
        <v>9.4458900499999998E-2</v>
      </c>
      <c r="AF1056">
        <f t="shared" si="587"/>
        <v>3.7751717680000005E-2</v>
      </c>
      <c r="AG1056">
        <f t="shared" si="588"/>
        <v>0</v>
      </c>
      <c r="AH1056">
        <f t="shared" si="571"/>
        <v>0</v>
      </c>
      <c r="AJ1056">
        <f t="shared" si="572"/>
        <v>0</v>
      </c>
      <c r="AK1056">
        <f t="shared" si="589"/>
        <v>0.37597937210240201</v>
      </c>
      <c r="AL1056">
        <f t="shared" si="590"/>
        <v>0.38450952344102968</v>
      </c>
      <c r="AM1056">
        <f t="shared" si="591"/>
        <v>0.34355415952984941</v>
      </c>
      <c r="AN1056">
        <f t="shared" si="592"/>
        <v>0.39040147313528761</v>
      </c>
      <c r="AO1056">
        <f t="shared" si="593"/>
        <v>0.40392179176945014</v>
      </c>
      <c r="AP1056">
        <f t="shared" si="594"/>
        <v>0.36939934833209243</v>
      </c>
      <c r="AQ1056" t="e">
        <f t="shared" si="595"/>
        <v>#DIV/0!</v>
      </c>
      <c r="AR1056">
        <f t="shared" si="596"/>
        <v>0</v>
      </c>
      <c r="AT1056">
        <f t="shared" si="573"/>
        <v>1450</v>
      </c>
      <c r="AU1056">
        <f t="shared" si="597"/>
        <v>0.175979372102402</v>
      </c>
      <c r="AV1056">
        <f t="shared" si="598"/>
        <v>0.18450952344102967</v>
      </c>
      <c r="AW1056">
        <f t="shared" si="599"/>
        <v>0.1435541595298494</v>
      </c>
      <c r="AX1056">
        <f t="shared" si="600"/>
        <v>0.1904014731352876</v>
      </c>
      <c r="AY1056">
        <f t="shared" si="601"/>
        <v>0.20392179176945013</v>
      </c>
      <c r="AZ1056">
        <f t="shared" si="602"/>
        <v>0.16939934833209241</v>
      </c>
      <c r="BA1056" t="e">
        <f t="shared" si="603"/>
        <v>#DIV/0!</v>
      </c>
      <c r="BB1056">
        <f t="shared" si="604"/>
        <v>0</v>
      </c>
    </row>
    <row r="1057" spans="1:54" x14ac:dyDescent="0.25">
      <c r="A1057">
        <v>1449</v>
      </c>
      <c r="B1057">
        <v>3.6071248350000001E-2</v>
      </c>
      <c r="C1057">
        <v>7.7602826060000005E-2</v>
      </c>
      <c r="D1057">
        <v>4.2853508140000003E-2</v>
      </c>
      <c r="E1057">
        <v>7.1860954170000005E-2</v>
      </c>
      <c r="F1057">
        <v>0.1100764275</v>
      </c>
      <c r="G1057">
        <v>5.6688599290000002E-2</v>
      </c>
      <c r="K1057">
        <f t="shared" si="574"/>
        <v>1449</v>
      </c>
      <c r="L1057">
        <f t="shared" si="575"/>
        <v>3.6071248350000001E-2</v>
      </c>
      <c r="M1057">
        <f t="shared" si="576"/>
        <v>7.7602826060000005E-2</v>
      </c>
      <c r="N1057">
        <f t="shared" si="577"/>
        <v>4.2853508140000003E-2</v>
      </c>
      <c r="O1057">
        <f t="shared" si="578"/>
        <v>7.1860954170000005E-2</v>
      </c>
      <c r="P1057">
        <f t="shared" si="578"/>
        <v>0.1100764275</v>
      </c>
      <c r="Q1057">
        <f t="shared" si="579"/>
        <v>5.6688599290000002E-2</v>
      </c>
      <c r="R1057">
        <f t="shared" si="580"/>
        <v>0</v>
      </c>
      <c r="S1057">
        <f t="shared" si="581"/>
        <v>0</v>
      </c>
      <c r="V1057">
        <v>1449</v>
      </c>
      <c r="W1057" s="7">
        <v>6.5077999999999997E-2</v>
      </c>
      <c r="X1057" s="8">
        <v>3.6282822489999998E-2</v>
      </c>
      <c r="Z1057">
        <f t="shared" si="570"/>
        <v>1449</v>
      </c>
      <c r="AA1057">
        <f t="shared" si="582"/>
        <v>2.0452528350000002E-2</v>
      </c>
      <c r="AB1057">
        <f t="shared" si="583"/>
        <v>5.3198576060000002E-2</v>
      </c>
      <c r="AC1057">
        <f t="shared" si="584"/>
        <v>1.9425428140000006E-2</v>
      </c>
      <c r="AD1057">
        <f t="shared" si="585"/>
        <v>4.8432874170000008E-2</v>
      </c>
      <c r="AE1057">
        <f t="shared" si="586"/>
        <v>9.4457707500000002E-2</v>
      </c>
      <c r="AF1057">
        <f t="shared" si="587"/>
        <v>3.775090129E-2</v>
      </c>
      <c r="AG1057">
        <f t="shared" si="588"/>
        <v>0</v>
      </c>
      <c r="AH1057">
        <f t="shared" si="571"/>
        <v>0</v>
      </c>
      <c r="AJ1057">
        <f t="shared" si="572"/>
        <v>0</v>
      </c>
      <c r="AK1057">
        <f t="shared" si="589"/>
        <v>0.37614680000193162</v>
      </c>
      <c r="AL1057">
        <f t="shared" si="590"/>
        <v>0.38467420072796854</v>
      </c>
      <c r="AM1057">
        <f t="shared" si="591"/>
        <v>0.34390717844296925</v>
      </c>
      <c r="AN1057">
        <f t="shared" si="592"/>
        <v>0.39067473094820487</v>
      </c>
      <c r="AO1057">
        <f t="shared" si="593"/>
        <v>0.40391669030526811</v>
      </c>
      <c r="AP1057">
        <f t="shared" si="594"/>
        <v>0.36939135998209088</v>
      </c>
      <c r="AQ1057" t="e">
        <f t="shared" si="595"/>
        <v>#DIV/0!</v>
      </c>
      <c r="AR1057">
        <f t="shared" si="596"/>
        <v>0</v>
      </c>
      <c r="AT1057">
        <f t="shared" si="573"/>
        <v>1449</v>
      </c>
      <c r="AU1057">
        <f t="shared" si="597"/>
        <v>0.17600877377694887</v>
      </c>
      <c r="AV1057">
        <f t="shared" si="598"/>
        <v>0.18453617450298579</v>
      </c>
      <c r="AW1057">
        <f t="shared" si="599"/>
        <v>0.1437691522179865</v>
      </c>
      <c r="AX1057">
        <f t="shared" si="600"/>
        <v>0.19053670472322212</v>
      </c>
      <c r="AY1057">
        <f t="shared" si="601"/>
        <v>0.20377866408028536</v>
      </c>
      <c r="AZ1057">
        <f t="shared" si="602"/>
        <v>0.16925333375710813</v>
      </c>
      <c r="BA1057" t="e">
        <f t="shared" si="603"/>
        <v>#DIV/0!</v>
      </c>
      <c r="BB1057">
        <f t="shared" si="604"/>
        <v>0</v>
      </c>
    </row>
    <row r="1058" spans="1:54" x14ac:dyDescent="0.25">
      <c r="A1058">
        <v>1448</v>
      </c>
      <c r="B1058">
        <v>3.5997197029999997E-2</v>
      </c>
      <c r="C1058">
        <v>7.7509768310000005E-2</v>
      </c>
      <c r="D1058">
        <v>4.2774405330000001E-2</v>
      </c>
      <c r="E1058">
        <v>7.1744382379999999E-2</v>
      </c>
      <c r="F1058">
        <v>0.11003080010000001</v>
      </c>
      <c r="G1058">
        <v>5.6653294710000003E-2</v>
      </c>
      <c r="K1058">
        <f t="shared" si="574"/>
        <v>1448</v>
      </c>
      <c r="L1058">
        <f t="shared" si="575"/>
        <v>3.5997197029999997E-2</v>
      </c>
      <c r="M1058">
        <f t="shared" si="576"/>
        <v>7.7509768310000005E-2</v>
      </c>
      <c r="N1058">
        <f t="shared" si="577"/>
        <v>4.2774405330000001E-2</v>
      </c>
      <c r="O1058">
        <f t="shared" si="578"/>
        <v>7.1744382379999999E-2</v>
      </c>
      <c r="P1058">
        <f t="shared" si="578"/>
        <v>0.11003080010000001</v>
      </c>
      <c r="Q1058">
        <f t="shared" si="579"/>
        <v>5.6653294710000003E-2</v>
      </c>
      <c r="R1058">
        <f t="shared" si="580"/>
        <v>0</v>
      </c>
      <c r="S1058">
        <f t="shared" si="581"/>
        <v>0</v>
      </c>
      <c r="V1058">
        <v>1448</v>
      </c>
      <c r="W1058" s="7">
        <v>6.5079999999999999E-2</v>
      </c>
      <c r="X1058" s="8">
        <v>3.6289155480000002E-2</v>
      </c>
      <c r="Z1058">
        <f t="shared" si="570"/>
        <v>1448</v>
      </c>
      <c r="AA1058">
        <f t="shared" si="582"/>
        <v>2.0377997029999997E-2</v>
      </c>
      <c r="AB1058">
        <f t="shared" si="583"/>
        <v>5.3104768310000008E-2</v>
      </c>
      <c r="AC1058">
        <f t="shared" si="584"/>
        <v>1.9345605330000001E-2</v>
      </c>
      <c r="AD1058">
        <f t="shared" si="585"/>
        <v>4.8315582379999999E-2</v>
      </c>
      <c r="AE1058">
        <f t="shared" si="586"/>
        <v>9.4411600100000007E-2</v>
      </c>
      <c r="AF1058">
        <f t="shared" si="587"/>
        <v>3.7715014710000008E-2</v>
      </c>
      <c r="AG1058">
        <f t="shared" si="588"/>
        <v>0</v>
      </c>
      <c r="AH1058">
        <f t="shared" si="571"/>
        <v>0</v>
      </c>
      <c r="AJ1058">
        <f t="shared" si="572"/>
        <v>0</v>
      </c>
      <c r="AK1058">
        <f t="shared" si="589"/>
        <v>0.37477607863985019</v>
      </c>
      <c r="AL1058">
        <f t="shared" si="590"/>
        <v>0.38399588518033739</v>
      </c>
      <c r="AM1058">
        <f t="shared" si="591"/>
        <v>0.34249399788578178</v>
      </c>
      <c r="AN1058">
        <f t="shared" si="592"/>
        <v>0.38972861863738373</v>
      </c>
      <c r="AO1058">
        <f t="shared" si="593"/>
        <v>0.40371952748076717</v>
      </c>
      <c r="AP1058">
        <f t="shared" si="594"/>
        <v>0.36904021094621836</v>
      </c>
      <c r="AQ1058" t="e">
        <f t="shared" si="595"/>
        <v>#DIV/0!</v>
      </c>
      <c r="AR1058">
        <f t="shared" si="596"/>
        <v>0</v>
      </c>
      <c r="AT1058">
        <f t="shared" si="573"/>
        <v>1448</v>
      </c>
      <c r="AU1058">
        <f t="shared" si="597"/>
        <v>0.17449983554592755</v>
      </c>
      <c r="AV1058">
        <f t="shared" si="598"/>
        <v>0.18371964208641475</v>
      </c>
      <c r="AW1058">
        <f t="shared" si="599"/>
        <v>0.14221775479185914</v>
      </c>
      <c r="AX1058">
        <f t="shared" si="600"/>
        <v>0.18945237554346109</v>
      </c>
      <c r="AY1058">
        <f t="shared" si="601"/>
        <v>0.20344328438684453</v>
      </c>
      <c r="AZ1058">
        <f t="shared" si="602"/>
        <v>0.16876396785229572</v>
      </c>
      <c r="BA1058" t="e">
        <f t="shared" si="603"/>
        <v>#DIV/0!</v>
      </c>
      <c r="BB1058">
        <f t="shared" si="604"/>
        <v>0</v>
      </c>
    </row>
    <row r="1059" spans="1:54" x14ac:dyDescent="0.25">
      <c r="A1059">
        <v>1447</v>
      </c>
      <c r="B1059">
        <v>3.6061320450000003E-2</v>
      </c>
      <c r="C1059">
        <v>7.7582396570000003E-2</v>
      </c>
      <c r="D1059">
        <v>4.279937223E-2</v>
      </c>
      <c r="E1059">
        <v>7.180216163E-2</v>
      </c>
      <c r="F1059">
        <v>0.1100367382</v>
      </c>
      <c r="G1059">
        <v>5.6682169439999999E-2</v>
      </c>
      <c r="K1059">
        <f t="shared" si="574"/>
        <v>1447</v>
      </c>
      <c r="L1059">
        <f t="shared" si="575"/>
        <v>3.6061320450000003E-2</v>
      </c>
      <c r="M1059">
        <f t="shared" si="576"/>
        <v>7.7582396570000003E-2</v>
      </c>
      <c r="N1059">
        <f t="shared" si="577"/>
        <v>4.279937223E-2</v>
      </c>
      <c r="O1059">
        <f t="shared" si="578"/>
        <v>7.180216163E-2</v>
      </c>
      <c r="P1059">
        <f t="shared" si="578"/>
        <v>0.1100367382</v>
      </c>
      <c r="Q1059">
        <f t="shared" si="579"/>
        <v>5.6682169439999999E-2</v>
      </c>
      <c r="R1059">
        <f t="shared" si="580"/>
        <v>0</v>
      </c>
      <c r="S1059">
        <f t="shared" si="581"/>
        <v>0</v>
      </c>
      <c r="V1059">
        <v>1447</v>
      </c>
      <c r="W1059" s="7">
        <v>6.5023000000000025E-2</v>
      </c>
      <c r="X1059" s="8">
        <v>3.6261633039999998E-2</v>
      </c>
      <c r="Z1059">
        <f t="shared" si="570"/>
        <v>1447</v>
      </c>
      <c r="AA1059">
        <f t="shared" si="582"/>
        <v>2.0455800449999999E-2</v>
      </c>
      <c r="AB1059">
        <f t="shared" si="583"/>
        <v>5.3198771569999997E-2</v>
      </c>
      <c r="AC1059">
        <f t="shared" si="584"/>
        <v>1.9391092229999993E-2</v>
      </c>
      <c r="AD1059">
        <f t="shared" si="585"/>
        <v>4.8393881629999996E-2</v>
      </c>
      <c r="AE1059">
        <f t="shared" si="586"/>
        <v>9.44312182E-2</v>
      </c>
      <c r="AF1059">
        <f t="shared" si="587"/>
        <v>3.7760476439999996E-2</v>
      </c>
      <c r="AG1059">
        <f t="shared" si="588"/>
        <v>0</v>
      </c>
      <c r="AH1059">
        <f t="shared" si="571"/>
        <v>0</v>
      </c>
      <c r="AJ1059">
        <f t="shared" si="572"/>
        <v>0</v>
      </c>
      <c r="AK1059">
        <f t="shared" si="589"/>
        <v>0.37620697788914553</v>
      </c>
      <c r="AL1059">
        <f t="shared" si="590"/>
        <v>0.38467561444349541</v>
      </c>
      <c r="AM1059">
        <f t="shared" si="591"/>
        <v>0.34329929655525626</v>
      </c>
      <c r="AN1059">
        <f t="shared" si="592"/>
        <v>0.39036020490913431</v>
      </c>
      <c r="AO1059">
        <f t="shared" si="593"/>
        <v>0.40380341770245265</v>
      </c>
      <c r="AP1059">
        <f t="shared" si="594"/>
        <v>0.36948505251815406</v>
      </c>
      <c r="AQ1059" t="e">
        <f t="shared" si="595"/>
        <v>#DIV/0!</v>
      </c>
      <c r="AR1059">
        <f t="shared" si="596"/>
        <v>0</v>
      </c>
      <c r="AT1059">
        <f t="shared" si="573"/>
        <v>1447</v>
      </c>
      <c r="AU1059">
        <f t="shared" si="597"/>
        <v>0.17579232688707228</v>
      </c>
      <c r="AV1059">
        <f t="shared" si="598"/>
        <v>0.18426096344142215</v>
      </c>
      <c r="AW1059">
        <f t="shared" si="599"/>
        <v>0.142884645553183</v>
      </c>
      <c r="AX1059">
        <f t="shared" si="600"/>
        <v>0.18994555390706105</v>
      </c>
      <c r="AY1059">
        <f t="shared" si="601"/>
        <v>0.20338876670037939</v>
      </c>
      <c r="AZ1059">
        <f t="shared" si="602"/>
        <v>0.1690704015160808</v>
      </c>
      <c r="BA1059" t="e">
        <f t="shared" si="603"/>
        <v>#DIV/0!</v>
      </c>
      <c r="BB1059">
        <f t="shared" si="604"/>
        <v>0</v>
      </c>
    </row>
    <row r="1060" spans="1:54" x14ac:dyDescent="0.25">
      <c r="A1060">
        <v>1446</v>
      </c>
      <c r="B1060">
        <v>3.6033812909999997E-2</v>
      </c>
      <c r="C1060">
        <v>7.7605426310000003E-2</v>
      </c>
      <c r="D1060">
        <v>4.2838566010000002E-2</v>
      </c>
      <c r="E1060">
        <v>7.1794584389999999E-2</v>
      </c>
      <c r="F1060">
        <v>0.1100030541</v>
      </c>
      <c r="G1060">
        <v>5.667780712E-2</v>
      </c>
      <c r="K1060">
        <f t="shared" si="574"/>
        <v>1446</v>
      </c>
      <c r="L1060">
        <f t="shared" si="575"/>
        <v>3.6033812909999997E-2</v>
      </c>
      <c r="M1060">
        <f t="shared" si="576"/>
        <v>7.7605426310000003E-2</v>
      </c>
      <c r="N1060">
        <f t="shared" si="577"/>
        <v>4.2838566010000002E-2</v>
      </c>
      <c r="O1060">
        <f t="shared" si="578"/>
        <v>7.1794584389999999E-2</v>
      </c>
      <c r="P1060">
        <f t="shared" si="578"/>
        <v>0.1100030541</v>
      </c>
      <c r="Q1060">
        <f t="shared" si="579"/>
        <v>5.667780712E-2</v>
      </c>
      <c r="R1060">
        <f t="shared" si="580"/>
        <v>0</v>
      </c>
      <c r="S1060">
        <f t="shared" si="581"/>
        <v>0</v>
      </c>
      <c r="V1060">
        <v>1446</v>
      </c>
      <c r="W1060" s="7">
        <v>6.4993999999999996E-2</v>
      </c>
      <c r="X1060" s="8">
        <v>3.6179866640000002E-2</v>
      </c>
      <c r="Z1060">
        <f t="shared" si="570"/>
        <v>1446</v>
      </c>
      <c r="AA1060">
        <f t="shared" si="582"/>
        <v>2.0435252909999996E-2</v>
      </c>
      <c r="AB1060">
        <f t="shared" si="583"/>
        <v>5.3232676310000004E-2</v>
      </c>
      <c r="AC1060">
        <f t="shared" si="584"/>
        <v>1.9440726010000003E-2</v>
      </c>
      <c r="AD1060">
        <f t="shared" si="585"/>
        <v>4.8396744389999996E-2</v>
      </c>
      <c r="AE1060">
        <f t="shared" si="586"/>
        <v>9.44044941E-2</v>
      </c>
      <c r="AF1060">
        <f t="shared" si="587"/>
        <v>3.7764553120000002E-2</v>
      </c>
      <c r="AG1060">
        <f t="shared" si="588"/>
        <v>0</v>
      </c>
      <c r="AH1060">
        <f t="shared" si="571"/>
        <v>0</v>
      </c>
      <c r="AJ1060">
        <f t="shared" si="572"/>
        <v>0</v>
      </c>
      <c r="AK1060">
        <f t="shared" si="589"/>
        <v>0.37582908370967538</v>
      </c>
      <c r="AL1060">
        <f t="shared" si="590"/>
        <v>0.38492077662125146</v>
      </c>
      <c r="AM1060">
        <f t="shared" si="591"/>
        <v>0.34417801145987731</v>
      </c>
      <c r="AN1060">
        <f t="shared" si="592"/>
        <v>0.3903832968278349</v>
      </c>
      <c r="AO1060">
        <f t="shared" si="593"/>
        <v>0.40368914105622572</v>
      </c>
      <c r="AP1060">
        <f t="shared" si="594"/>
        <v>0.36952494270138031</v>
      </c>
      <c r="AQ1060" t="e">
        <f t="shared" si="595"/>
        <v>#DIV/0!</v>
      </c>
      <c r="AR1060">
        <f t="shared" si="596"/>
        <v>0</v>
      </c>
      <c r="AT1060">
        <f t="shared" si="573"/>
        <v>1446</v>
      </c>
      <c r="AU1060">
        <f t="shared" si="597"/>
        <v>0.17527583336389391</v>
      </c>
      <c r="AV1060">
        <f t="shared" si="598"/>
        <v>0.18436752627546998</v>
      </c>
      <c r="AW1060">
        <f t="shared" si="599"/>
        <v>0.14362476111409583</v>
      </c>
      <c r="AX1060">
        <f t="shared" si="600"/>
        <v>0.18983004648205343</v>
      </c>
      <c r="AY1060">
        <f t="shared" si="601"/>
        <v>0.20313589071044424</v>
      </c>
      <c r="AZ1060">
        <f t="shared" si="602"/>
        <v>0.16897169235559883</v>
      </c>
      <c r="BA1060" t="e">
        <f t="shared" si="603"/>
        <v>#DIV/0!</v>
      </c>
      <c r="BB1060">
        <f t="shared" si="604"/>
        <v>0</v>
      </c>
    </row>
    <row r="1061" spans="1:54" x14ac:dyDescent="0.25">
      <c r="A1061">
        <v>1445</v>
      </c>
      <c r="B1061">
        <v>3.6115497349999998E-2</v>
      </c>
      <c r="C1061">
        <v>7.7669471500000004E-2</v>
      </c>
      <c r="D1061">
        <v>4.2873535310000002E-2</v>
      </c>
      <c r="E1061">
        <v>7.1805611249999998E-2</v>
      </c>
      <c r="F1061">
        <v>0.11005974559999999</v>
      </c>
      <c r="G1061">
        <v>5.6718774139999997E-2</v>
      </c>
      <c r="K1061">
        <f t="shared" si="574"/>
        <v>1445</v>
      </c>
      <c r="L1061">
        <f t="shared" si="575"/>
        <v>3.6115497349999998E-2</v>
      </c>
      <c r="M1061">
        <f t="shared" si="576"/>
        <v>7.7669471500000004E-2</v>
      </c>
      <c r="N1061">
        <f t="shared" si="577"/>
        <v>4.2873535310000002E-2</v>
      </c>
      <c r="O1061">
        <f t="shared" si="578"/>
        <v>7.1805611249999998E-2</v>
      </c>
      <c r="P1061">
        <f t="shared" si="578"/>
        <v>0.11005974559999999</v>
      </c>
      <c r="Q1061">
        <f t="shared" si="579"/>
        <v>5.6718774139999997E-2</v>
      </c>
      <c r="R1061">
        <f t="shared" si="580"/>
        <v>0</v>
      </c>
      <c r="S1061">
        <f t="shared" si="581"/>
        <v>0</v>
      </c>
      <c r="V1061">
        <v>1445</v>
      </c>
      <c r="W1061" s="7">
        <v>6.4971999999999988E-2</v>
      </c>
      <c r="X1061" s="8">
        <v>3.6154769359999998E-2</v>
      </c>
      <c r="Z1061">
        <f t="shared" si="570"/>
        <v>1445</v>
      </c>
      <c r="AA1061">
        <f t="shared" si="582"/>
        <v>2.052221735E-2</v>
      </c>
      <c r="AB1061">
        <f t="shared" si="583"/>
        <v>5.3304971500000006E-2</v>
      </c>
      <c r="AC1061">
        <f t="shared" si="584"/>
        <v>1.9483615310000008E-2</v>
      </c>
      <c r="AD1061">
        <f t="shared" si="585"/>
        <v>4.8415691250000004E-2</v>
      </c>
      <c r="AE1061">
        <f t="shared" si="586"/>
        <v>9.4466465599999994E-2</v>
      </c>
      <c r="AF1061">
        <f t="shared" si="587"/>
        <v>3.7811922139999996E-2</v>
      </c>
      <c r="AG1061">
        <f t="shared" si="588"/>
        <v>0</v>
      </c>
      <c r="AH1061">
        <f t="shared" si="571"/>
        <v>0</v>
      </c>
      <c r="AJ1061">
        <f t="shared" si="572"/>
        <v>0</v>
      </c>
      <c r="AK1061">
        <f t="shared" si="589"/>
        <v>0.37742846522672685</v>
      </c>
      <c r="AL1061">
        <f t="shared" si="590"/>
        <v>0.38544353674923615</v>
      </c>
      <c r="AM1061">
        <f t="shared" si="591"/>
        <v>0.34493732229936519</v>
      </c>
      <c r="AN1061">
        <f t="shared" si="592"/>
        <v>0.39053612813424954</v>
      </c>
      <c r="AO1061">
        <f t="shared" si="593"/>
        <v>0.40395414138108804</v>
      </c>
      <c r="AP1061">
        <f t="shared" si="594"/>
        <v>0.36998844704487666</v>
      </c>
      <c r="AQ1061" t="e">
        <f t="shared" si="595"/>
        <v>#DIV/0!</v>
      </c>
      <c r="AR1061">
        <f t="shared" si="596"/>
        <v>0</v>
      </c>
      <c r="AT1061">
        <f t="shared" si="573"/>
        <v>1445</v>
      </c>
      <c r="AU1061">
        <f t="shared" si="597"/>
        <v>0.17673642370423551</v>
      </c>
      <c r="AV1061">
        <f t="shared" si="598"/>
        <v>0.18475149522674481</v>
      </c>
      <c r="AW1061">
        <f t="shared" si="599"/>
        <v>0.14424528077687385</v>
      </c>
      <c r="AX1061">
        <f t="shared" si="600"/>
        <v>0.18984408661175819</v>
      </c>
      <c r="AY1061">
        <f t="shared" si="601"/>
        <v>0.2032620998585967</v>
      </c>
      <c r="AZ1061">
        <f t="shared" si="602"/>
        <v>0.16929640552238531</v>
      </c>
      <c r="BA1061" t="e">
        <f t="shared" si="603"/>
        <v>#DIV/0!</v>
      </c>
      <c r="BB1061">
        <f t="shared" si="604"/>
        <v>0</v>
      </c>
    </row>
    <row r="1062" spans="1:54" x14ac:dyDescent="0.25">
      <c r="A1062">
        <v>1444</v>
      </c>
      <c r="B1062">
        <v>3.6039214579999999E-2</v>
      </c>
      <c r="C1062">
        <v>7.7579803759999996E-2</v>
      </c>
      <c r="D1062">
        <v>4.2836565520000001E-2</v>
      </c>
      <c r="E1062">
        <v>7.1757391099999998E-2</v>
      </c>
      <c r="F1062">
        <v>0.10995270309999999</v>
      </c>
      <c r="G1062">
        <v>5.6662555779999998E-2</v>
      </c>
      <c r="K1062">
        <f t="shared" si="574"/>
        <v>1444</v>
      </c>
      <c r="L1062">
        <f t="shared" si="575"/>
        <v>3.6039214579999999E-2</v>
      </c>
      <c r="M1062">
        <f t="shared" si="576"/>
        <v>7.7579803759999996E-2</v>
      </c>
      <c r="N1062">
        <f t="shared" si="577"/>
        <v>4.2836565520000001E-2</v>
      </c>
      <c r="O1062">
        <f t="shared" si="578"/>
        <v>7.1757391099999998E-2</v>
      </c>
      <c r="P1062">
        <f t="shared" si="578"/>
        <v>0.10995270309999999</v>
      </c>
      <c r="Q1062">
        <f t="shared" si="579"/>
        <v>5.6662555779999998E-2</v>
      </c>
      <c r="R1062">
        <f t="shared" si="580"/>
        <v>0</v>
      </c>
      <c r="S1062">
        <f t="shared" si="581"/>
        <v>0</v>
      </c>
      <c r="V1062">
        <v>1444</v>
      </c>
      <c r="W1062" s="7">
        <v>6.491199999999997E-2</v>
      </c>
      <c r="X1062" s="8">
        <v>3.6158680919999998E-2</v>
      </c>
      <c r="Z1062">
        <f t="shared" si="570"/>
        <v>1444</v>
      </c>
      <c r="AA1062">
        <f t="shared" si="582"/>
        <v>2.0460334580000007E-2</v>
      </c>
      <c r="AB1062">
        <f t="shared" si="583"/>
        <v>5.3237803760000008E-2</v>
      </c>
      <c r="AC1062">
        <f t="shared" si="584"/>
        <v>1.946824552000001E-2</v>
      </c>
      <c r="AD1062">
        <f t="shared" si="585"/>
        <v>4.8389071100000007E-2</v>
      </c>
      <c r="AE1062">
        <f t="shared" si="586"/>
        <v>9.4373823100000004E-2</v>
      </c>
      <c r="AF1062">
        <f t="shared" si="587"/>
        <v>3.7773163780000008E-2</v>
      </c>
      <c r="AG1062">
        <f t="shared" si="588"/>
        <v>0</v>
      </c>
      <c r="AH1062">
        <f t="shared" si="571"/>
        <v>0</v>
      </c>
      <c r="AJ1062">
        <f t="shared" si="572"/>
        <v>0</v>
      </c>
      <c r="AK1062">
        <f t="shared" si="589"/>
        <v>0.37629036603857674</v>
      </c>
      <c r="AL1062">
        <f t="shared" si="590"/>
        <v>0.38495785275893418</v>
      </c>
      <c r="AM1062">
        <f t="shared" si="591"/>
        <v>0.34466521601300359</v>
      </c>
      <c r="AN1062">
        <f t="shared" si="592"/>
        <v>0.39032140166762386</v>
      </c>
      <c r="AO1062">
        <f t="shared" si="593"/>
        <v>0.40355798681655342</v>
      </c>
      <c r="AP1062">
        <f t="shared" si="594"/>
        <v>0.36960919773368567</v>
      </c>
      <c r="AQ1062" t="e">
        <f t="shared" si="595"/>
        <v>#DIV/0!</v>
      </c>
      <c r="AR1062">
        <f t="shared" si="596"/>
        <v>0</v>
      </c>
      <c r="AT1062">
        <f t="shared" si="573"/>
        <v>1444</v>
      </c>
      <c r="AU1062">
        <f t="shared" si="597"/>
        <v>0.17545934110782882</v>
      </c>
      <c r="AV1062">
        <f t="shared" si="598"/>
        <v>0.18412682782818626</v>
      </c>
      <c r="AW1062">
        <f t="shared" si="599"/>
        <v>0.14383419108225567</v>
      </c>
      <c r="AX1062">
        <f t="shared" si="600"/>
        <v>0.18949037673687594</v>
      </c>
      <c r="AY1062">
        <f t="shared" si="601"/>
        <v>0.2027269618858055</v>
      </c>
      <c r="AZ1062">
        <f t="shared" si="602"/>
        <v>0.16877817280293775</v>
      </c>
      <c r="BA1062" t="e">
        <f t="shared" si="603"/>
        <v>#DIV/0!</v>
      </c>
      <c r="BB1062">
        <f t="shared" si="604"/>
        <v>0</v>
      </c>
    </row>
    <row r="1063" spans="1:54" x14ac:dyDescent="0.25">
      <c r="A1063">
        <v>1443</v>
      </c>
      <c r="B1063">
        <v>3.6033645269999998E-2</v>
      </c>
      <c r="C1063">
        <v>7.7606946230000001E-2</v>
      </c>
      <c r="D1063">
        <v>4.2860623450000003E-2</v>
      </c>
      <c r="E1063">
        <v>7.1774549780000002E-2</v>
      </c>
      <c r="F1063">
        <v>0.1099900156</v>
      </c>
      <c r="G1063">
        <v>5.6708361950000001E-2</v>
      </c>
      <c r="K1063">
        <f t="shared" si="574"/>
        <v>1443</v>
      </c>
      <c r="L1063">
        <f t="shared" si="575"/>
        <v>3.6033645269999998E-2</v>
      </c>
      <c r="M1063">
        <f t="shared" si="576"/>
        <v>7.7606946230000001E-2</v>
      </c>
      <c r="N1063">
        <f t="shared" si="577"/>
        <v>4.2860623450000003E-2</v>
      </c>
      <c r="O1063">
        <f t="shared" si="578"/>
        <v>7.1774549780000002E-2</v>
      </c>
      <c r="P1063">
        <f t="shared" si="578"/>
        <v>0.1099900156</v>
      </c>
      <c r="Q1063">
        <f t="shared" si="579"/>
        <v>5.6708361950000001E-2</v>
      </c>
      <c r="R1063">
        <f t="shared" si="580"/>
        <v>0</v>
      </c>
      <c r="S1063">
        <f t="shared" si="581"/>
        <v>0</v>
      </c>
      <c r="V1063">
        <v>1443</v>
      </c>
      <c r="W1063" s="7">
        <v>6.4904000000000003E-2</v>
      </c>
      <c r="X1063" s="8">
        <v>3.6230735479999998E-2</v>
      </c>
      <c r="Z1063">
        <f t="shared" si="570"/>
        <v>1443</v>
      </c>
      <c r="AA1063">
        <f t="shared" si="582"/>
        <v>2.0456685269999997E-2</v>
      </c>
      <c r="AB1063">
        <f t="shared" si="583"/>
        <v>5.3267946230000002E-2</v>
      </c>
      <c r="AC1063">
        <f t="shared" si="584"/>
        <v>1.9495183450000002E-2</v>
      </c>
      <c r="AD1063">
        <f t="shared" si="585"/>
        <v>4.8409109780000001E-2</v>
      </c>
      <c r="AE1063">
        <f t="shared" si="586"/>
        <v>9.4413055600000004E-2</v>
      </c>
      <c r="AF1063">
        <f t="shared" si="587"/>
        <v>3.7821297949999999E-2</v>
      </c>
      <c r="AG1063">
        <f t="shared" si="588"/>
        <v>0</v>
      </c>
      <c r="AH1063">
        <f t="shared" si="571"/>
        <v>0</v>
      </c>
      <c r="AJ1063">
        <f t="shared" si="572"/>
        <v>0</v>
      </c>
      <c r="AK1063">
        <f t="shared" si="589"/>
        <v>0.37622325080200408</v>
      </c>
      <c r="AL1063">
        <f t="shared" si="590"/>
        <v>0.38517581029490539</v>
      </c>
      <c r="AM1063">
        <f t="shared" si="591"/>
        <v>0.3451421242918134</v>
      </c>
      <c r="AN1063">
        <f t="shared" si="592"/>
        <v>0.39048303993608746</v>
      </c>
      <c r="AO1063">
        <f t="shared" si="593"/>
        <v>0.4037257514381159</v>
      </c>
      <c r="AP1063">
        <f t="shared" si="594"/>
        <v>0.37008018904542467</v>
      </c>
      <c r="AQ1063" t="e">
        <f t="shared" si="595"/>
        <v>#DIV/0!</v>
      </c>
      <c r="AR1063">
        <f t="shared" si="596"/>
        <v>0</v>
      </c>
      <c r="AT1063">
        <f t="shared" si="573"/>
        <v>1443</v>
      </c>
      <c r="AU1063">
        <f t="shared" si="597"/>
        <v>0.17525304983180312</v>
      </c>
      <c r="AV1063">
        <f t="shared" si="598"/>
        <v>0.18420560932470442</v>
      </c>
      <c r="AW1063">
        <f t="shared" si="599"/>
        <v>0.14417192332161244</v>
      </c>
      <c r="AX1063">
        <f t="shared" si="600"/>
        <v>0.1895128389658865</v>
      </c>
      <c r="AY1063">
        <f t="shared" si="601"/>
        <v>0.20275555046791494</v>
      </c>
      <c r="AZ1063">
        <f t="shared" si="602"/>
        <v>0.16910998807522371</v>
      </c>
      <c r="BA1063" t="e">
        <f t="shared" si="603"/>
        <v>#DIV/0!</v>
      </c>
      <c r="BB1063">
        <f t="shared" si="604"/>
        <v>0</v>
      </c>
    </row>
    <row r="1064" spans="1:54" x14ac:dyDescent="0.25">
      <c r="A1064">
        <v>1442</v>
      </c>
      <c r="B1064">
        <v>3.6097943780000002E-2</v>
      </c>
      <c r="C1064">
        <v>7.7613472939999997E-2</v>
      </c>
      <c r="D1064">
        <v>4.2901109899999998E-2</v>
      </c>
      <c r="E1064">
        <v>7.1756869550000005E-2</v>
      </c>
      <c r="F1064">
        <v>0.1099426672</v>
      </c>
      <c r="G1064">
        <v>5.672730133E-2</v>
      </c>
      <c r="K1064">
        <f t="shared" si="574"/>
        <v>1442</v>
      </c>
      <c r="L1064">
        <f t="shared" si="575"/>
        <v>3.6097943780000002E-2</v>
      </c>
      <c r="M1064">
        <f t="shared" si="576"/>
        <v>7.7613472939999997E-2</v>
      </c>
      <c r="N1064">
        <f t="shared" si="577"/>
        <v>4.2901109899999998E-2</v>
      </c>
      <c r="O1064">
        <f t="shared" si="578"/>
        <v>7.1756869550000005E-2</v>
      </c>
      <c r="P1064">
        <f t="shared" si="578"/>
        <v>0.1099426672</v>
      </c>
      <c r="Q1064">
        <f t="shared" si="579"/>
        <v>5.672730133E-2</v>
      </c>
      <c r="R1064">
        <f t="shared" si="580"/>
        <v>0</v>
      </c>
      <c r="S1064">
        <f t="shared" si="581"/>
        <v>0</v>
      </c>
      <c r="V1064">
        <v>1442</v>
      </c>
      <c r="W1064" s="7">
        <v>6.4932999999999991E-2</v>
      </c>
      <c r="X1064" s="8">
        <v>3.6146666850000002E-2</v>
      </c>
      <c r="Z1064">
        <f t="shared" si="570"/>
        <v>1442</v>
      </c>
      <c r="AA1064">
        <f t="shared" si="582"/>
        <v>2.0514023780000005E-2</v>
      </c>
      <c r="AB1064">
        <f t="shared" si="583"/>
        <v>5.3263597940000004E-2</v>
      </c>
      <c r="AC1064">
        <f t="shared" si="584"/>
        <v>1.9525229900000003E-2</v>
      </c>
      <c r="AD1064">
        <f t="shared" si="585"/>
        <v>4.838098955000001E-2</v>
      </c>
      <c r="AE1064">
        <f t="shared" si="586"/>
        <v>9.4358747199999995E-2</v>
      </c>
      <c r="AF1064">
        <f t="shared" si="587"/>
        <v>3.7831798329999999E-2</v>
      </c>
      <c r="AG1064">
        <f t="shared" si="588"/>
        <v>0</v>
      </c>
      <c r="AH1064">
        <f t="shared" si="571"/>
        <v>0</v>
      </c>
      <c r="AJ1064">
        <f t="shared" si="572"/>
        <v>0</v>
      </c>
      <c r="AK1064">
        <f t="shared" si="589"/>
        <v>0.37727777553773839</v>
      </c>
      <c r="AL1064">
        <f t="shared" si="590"/>
        <v>0.38514436819430486</v>
      </c>
      <c r="AM1064">
        <f t="shared" si="591"/>
        <v>0.34567406571247383</v>
      </c>
      <c r="AN1064">
        <f t="shared" si="592"/>
        <v>0.39025621335439653</v>
      </c>
      <c r="AO1064">
        <f t="shared" si="593"/>
        <v>0.40349351978900694</v>
      </c>
      <c r="AP1064">
        <f t="shared" si="594"/>
        <v>0.37018293492740328</v>
      </c>
      <c r="AQ1064" t="e">
        <f t="shared" si="595"/>
        <v>#DIV/0!</v>
      </c>
      <c r="AR1064">
        <f t="shared" si="596"/>
        <v>0</v>
      </c>
      <c r="AT1064">
        <f t="shared" si="573"/>
        <v>1442</v>
      </c>
      <c r="AU1064">
        <f t="shared" si="597"/>
        <v>0.17616820549612952</v>
      </c>
      <c r="AV1064">
        <f t="shared" si="598"/>
        <v>0.18403479815269599</v>
      </c>
      <c r="AW1064">
        <f t="shared" si="599"/>
        <v>0.14456449567086496</v>
      </c>
      <c r="AX1064">
        <f t="shared" si="600"/>
        <v>0.18914664331278766</v>
      </c>
      <c r="AY1064">
        <f t="shared" si="601"/>
        <v>0.20238394974739807</v>
      </c>
      <c r="AZ1064">
        <f t="shared" si="602"/>
        <v>0.16907336488579441</v>
      </c>
      <c r="BA1064" t="e">
        <f t="shared" si="603"/>
        <v>#DIV/0!</v>
      </c>
      <c r="BB1064">
        <f t="shared" si="604"/>
        <v>0</v>
      </c>
    </row>
    <row r="1065" spans="1:54" x14ac:dyDescent="0.25">
      <c r="A1065">
        <v>1441</v>
      </c>
      <c r="B1065">
        <v>3.6130126569999997E-2</v>
      </c>
      <c r="C1065">
        <v>7.7655047180000006E-2</v>
      </c>
      <c r="D1065">
        <v>4.2903967199999997E-2</v>
      </c>
      <c r="E1065">
        <v>7.1797788139999999E-2</v>
      </c>
      <c r="F1065">
        <v>0.10996190459999999</v>
      </c>
      <c r="G1065">
        <v>5.6731224060000002E-2</v>
      </c>
      <c r="K1065">
        <f t="shared" si="574"/>
        <v>1441</v>
      </c>
      <c r="L1065">
        <f t="shared" si="575"/>
        <v>3.6130126569999997E-2</v>
      </c>
      <c r="M1065">
        <f t="shared" si="576"/>
        <v>7.7655047180000006E-2</v>
      </c>
      <c r="N1065">
        <f t="shared" si="577"/>
        <v>4.2903967199999997E-2</v>
      </c>
      <c r="O1065">
        <f t="shared" si="578"/>
        <v>7.1797788139999999E-2</v>
      </c>
      <c r="P1065">
        <f t="shared" si="578"/>
        <v>0.10996190459999999</v>
      </c>
      <c r="Q1065">
        <f t="shared" si="579"/>
        <v>5.6731224060000002E-2</v>
      </c>
      <c r="R1065">
        <f t="shared" si="580"/>
        <v>0</v>
      </c>
      <c r="S1065">
        <f t="shared" si="581"/>
        <v>0</v>
      </c>
      <c r="V1065">
        <v>1441</v>
      </c>
      <c r="W1065" s="7">
        <v>6.4919000000000004E-2</v>
      </c>
      <c r="X1065" s="8">
        <v>3.631763533E-2</v>
      </c>
      <c r="Z1065">
        <f t="shared" si="570"/>
        <v>1441</v>
      </c>
      <c r="AA1065">
        <f t="shared" si="582"/>
        <v>2.0549566569999997E-2</v>
      </c>
      <c r="AB1065">
        <f t="shared" si="583"/>
        <v>5.3310422180000004E-2</v>
      </c>
      <c r="AC1065">
        <f t="shared" si="584"/>
        <v>1.9533127199999997E-2</v>
      </c>
      <c r="AD1065">
        <f t="shared" si="585"/>
        <v>4.8426948139999995E-2</v>
      </c>
      <c r="AE1065">
        <f t="shared" si="586"/>
        <v>9.43813446E-2</v>
      </c>
      <c r="AF1065">
        <f t="shared" si="587"/>
        <v>3.783979506E-2</v>
      </c>
      <c r="AG1065">
        <f t="shared" si="588"/>
        <v>0</v>
      </c>
      <c r="AH1065">
        <f t="shared" si="571"/>
        <v>0</v>
      </c>
      <c r="AJ1065">
        <f t="shared" si="572"/>
        <v>0</v>
      </c>
      <c r="AK1065">
        <f t="shared" si="589"/>
        <v>0.37793145055008165</v>
      </c>
      <c r="AL1065">
        <f t="shared" si="590"/>
        <v>0.3854829501344752</v>
      </c>
      <c r="AM1065">
        <f t="shared" si="591"/>
        <v>0.34581387926719914</v>
      </c>
      <c r="AN1065">
        <f t="shared" si="592"/>
        <v>0.39062692973434915</v>
      </c>
      <c r="AO1065">
        <f t="shared" si="593"/>
        <v>0.40359014998742149</v>
      </c>
      <c r="AP1065">
        <f t="shared" si="594"/>
        <v>0.37026118267432245</v>
      </c>
      <c r="AQ1065" t="e">
        <f t="shared" si="595"/>
        <v>#DIV/0!</v>
      </c>
      <c r="AR1065">
        <f t="shared" si="596"/>
        <v>0</v>
      </c>
      <c r="AT1065">
        <f t="shared" si="573"/>
        <v>1441</v>
      </c>
      <c r="AU1065">
        <f t="shared" si="597"/>
        <v>0.17668231800323919</v>
      </c>
      <c r="AV1065">
        <f t="shared" si="598"/>
        <v>0.18423381758763274</v>
      </c>
      <c r="AW1065">
        <f t="shared" si="599"/>
        <v>0.14456474672035668</v>
      </c>
      <c r="AX1065">
        <f t="shared" si="600"/>
        <v>0.18937779718750669</v>
      </c>
      <c r="AY1065">
        <f t="shared" si="601"/>
        <v>0.20234101744057903</v>
      </c>
      <c r="AZ1065">
        <f t="shared" si="602"/>
        <v>0.16901205012748</v>
      </c>
      <c r="BA1065" t="e">
        <f t="shared" si="603"/>
        <v>#DIV/0!</v>
      </c>
      <c r="BB1065">
        <f t="shared" si="604"/>
        <v>0</v>
      </c>
    </row>
    <row r="1066" spans="1:54" x14ac:dyDescent="0.25">
      <c r="A1066">
        <v>1440</v>
      </c>
      <c r="B1066">
        <v>3.617637604E-2</v>
      </c>
      <c r="C1066">
        <v>7.7697604889999994E-2</v>
      </c>
      <c r="D1066">
        <v>4.2959116399999997E-2</v>
      </c>
      <c r="E1066">
        <v>7.1850411589999996E-2</v>
      </c>
      <c r="F1066">
        <v>0.1099757105</v>
      </c>
      <c r="G1066">
        <v>5.6763909760000002E-2</v>
      </c>
      <c r="K1066">
        <f t="shared" si="574"/>
        <v>1440</v>
      </c>
      <c r="L1066">
        <f t="shared" si="575"/>
        <v>3.617637604E-2</v>
      </c>
      <c r="M1066">
        <f t="shared" si="576"/>
        <v>7.7697604889999994E-2</v>
      </c>
      <c r="N1066">
        <f t="shared" si="577"/>
        <v>4.2959116399999997E-2</v>
      </c>
      <c r="O1066">
        <f t="shared" si="578"/>
        <v>7.1850411589999996E-2</v>
      </c>
      <c r="P1066">
        <f t="shared" si="578"/>
        <v>0.1099757105</v>
      </c>
      <c r="Q1066">
        <f t="shared" si="579"/>
        <v>5.6763909760000002E-2</v>
      </c>
      <c r="R1066">
        <f t="shared" si="580"/>
        <v>0</v>
      </c>
      <c r="S1066">
        <f t="shared" si="581"/>
        <v>0</v>
      </c>
      <c r="V1066">
        <v>1440</v>
      </c>
      <c r="W1066" s="7">
        <v>6.4932000000000017E-2</v>
      </c>
      <c r="X1066" s="8">
        <v>3.6305308340000002E-2</v>
      </c>
      <c r="Z1066">
        <f t="shared" si="570"/>
        <v>1440</v>
      </c>
      <c r="AA1066">
        <f t="shared" si="582"/>
        <v>2.0592696039999994E-2</v>
      </c>
      <c r="AB1066">
        <f t="shared" si="583"/>
        <v>5.3348104889999984E-2</v>
      </c>
      <c r="AC1066">
        <f t="shared" si="584"/>
        <v>1.958359639999999E-2</v>
      </c>
      <c r="AD1066">
        <f t="shared" si="585"/>
        <v>4.8474891589999985E-2</v>
      </c>
      <c r="AE1066">
        <f t="shared" si="586"/>
        <v>9.4392030500000002E-2</v>
      </c>
      <c r="AF1066">
        <f t="shared" si="587"/>
        <v>3.7868697759999993E-2</v>
      </c>
      <c r="AG1066">
        <f t="shared" si="588"/>
        <v>0</v>
      </c>
      <c r="AH1066">
        <f t="shared" si="571"/>
        <v>0</v>
      </c>
      <c r="AJ1066">
        <f t="shared" si="572"/>
        <v>0</v>
      </c>
      <c r="AK1066">
        <f t="shared" si="589"/>
        <v>0.37872465380831249</v>
      </c>
      <c r="AL1066">
        <f t="shared" si="590"/>
        <v>0.38575543047932798</v>
      </c>
      <c r="AM1066">
        <f t="shared" si="591"/>
        <v>0.34670738442163801</v>
      </c>
      <c r="AN1066">
        <f t="shared" si="592"/>
        <v>0.39101365661666737</v>
      </c>
      <c r="AO1066">
        <f t="shared" si="593"/>
        <v>0.40363584465305724</v>
      </c>
      <c r="AP1066">
        <f t="shared" si="594"/>
        <v>0.3705439946680848</v>
      </c>
      <c r="AQ1066" t="e">
        <f t="shared" si="595"/>
        <v>#DIV/0!</v>
      </c>
      <c r="AR1066">
        <f t="shared" si="596"/>
        <v>0</v>
      </c>
      <c r="AT1066">
        <f t="shared" si="573"/>
        <v>1440</v>
      </c>
      <c r="AU1066">
        <f t="shared" si="597"/>
        <v>0.1773357649194236</v>
      </c>
      <c r="AV1066">
        <f t="shared" si="598"/>
        <v>0.18436654159043908</v>
      </c>
      <c r="AW1066">
        <f t="shared" si="599"/>
        <v>0.14531849553274911</v>
      </c>
      <c r="AX1066">
        <f t="shared" si="600"/>
        <v>0.18962476772777848</v>
      </c>
      <c r="AY1066">
        <f t="shared" si="601"/>
        <v>0.20224695576416835</v>
      </c>
      <c r="AZ1066">
        <f t="shared" si="602"/>
        <v>0.1691551057791959</v>
      </c>
      <c r="BA1066" t="e">
        <f t="shared" si="603"/>
        <v>#DIV/0!</v>
      </c>
      <c r="BB1066">
        <f t="shared" si="604"/>
        <v>0</v>
      </c>
    </row>
    <row r="1067" spans="1:54" x14ac:dyDescent="0.25">
      <c r="A1067">
        <v>1439</v>
      </c>
      <c r="B1067">
        <v>3.6132853479999998E-2</v>
      </c>
      <c r="C1067">
        <v>7.7679403130000005E-2</v>
      </c>
      <c r="D1067">
        <v>4.2944170529999999E-2</v>
      </c>
      <c r="E1067">
        <v>7.1780629459999995E-2</v>
      </c>
      <c r="F1067">
        <v>0.10995436460000001</v>
      </c>
      <c r="G1067">
        <v>5.6786358359999997E-2</v>
      </c>
      <c r="K1067">
        <f t="shared" si="574"/>
        <v>1439</v>
      </c>
      <c r="L1067">
        <f t="shared" si="575"/>
        <v>3.6132853479999998E-2</v>
      </c>
      <c r="M1067">
        <f t="shared" si="576"/>
        <v>7.7679403130000005E-2</v>
      </c>
      <c r="N1067">
        <f t="shared" si="577"/>
        <v>4.2944170529999999E-2</v>
      </c>
      <c r="O1067">
        <f t="shared" si="578"/>
        <v>7.1780629459999995E-2</v>
      </c>
      <c r="P1067">
        <f t="shared" si="578"/>
        <v>0.10995436460000001</v>
      </c>
      <c r="Q1067">
        <f t="shared" si="579"/>
        <v>5.6786358359999997E-2</v>
      </c>
      <c r="R1067">
        <f t="shared" si="580"/>
        <v>0</v>
      </c>
      <c r="S1067">
        <f t="shared" si="581"/>
        <v>0</v>
      </c>
      <c r="V1067">
        <v>1439</v>
      </c>
      <c r="W1067" s="7">
        <v>6.4900000000000013E-2</v>
      </c>
      <c r="X1067" s="8">
        <v>3.629399464E-2</v>
      </c>
      <c r="Z1067">
        <f t="shared" si="570"/>
        <v>1439</v>
      </c>
      <c r="AA1067">
        <f t="shared" si="582"/>
        <v>2.0556853479999995E-2</v>
      </c>
      <c r="AB1067">
        <f t="shared" si="583"/>
        <v>5.334190313E-2</v>
      </c>
      <c r="AC1067">
        <f t="shared" si="584"/>
        <v>1.9580170529999996E-2</v>
      </c>
      <c r="AD1067">
        <f t="shared" si="585"/>
        <v>4.8416629459999992E-2</v>
      </c>
      <c r="AE1067">
        <f t="shared" si="586"/>
        <v>9.43783646E-2</v>
      </c>
      <c r="AF1067">
        <f t="shared" si="587"/>
        <v>3.7900458359999993E-2</v>
      </c>
      <c r="AG1067">
        <f t="shared" si="588"/>
        <v>0</v>
      </c>
      <c r="AH1067">
        <f t="shared" si="571"/>
        <v>0</v>
      </c>
      <c r="AJ1067">
        <f t="shared" si="572"/>
        <v>0</v>
      </c>
      <c r="AK1067">
        <f t="shared" si="589"/>
        <v>0.37806546566212529</v>
      </c>
      <c r="AL1067">
        <f t="shared" si="590"/>
        <v>0.38571058610100462</v>
      </c>
      <c r="AM1067">
        <f t="shared" si="591"/>
        <v>0.34664673292521186</v>
      </c>
      <c r="AN1067">
        <f t="shared" si="592"/>
        <v>0.39054369602993194</v>
      </c>
      <c r="AO1067">
        <f t="shared" si="593"/>
        <v>0.40357740701737732</v>
      </c>
      <c r="AP1067">
        <f t="shared" si="594"/>
        <v>0.37085477112181031</v>
      </c>
      <c r="AQ1067" t="e">
        <f t="shared" si="595"/>
        <v>#DIV/0!</v>
      </c>
      <c r="AR1067">
        <f t="shared" si="596"/>
        <v>0</v>
      </c>
      <c r="AT1067">
        <f t="shared" si="573"/>
        <v>1439</v>
      </c>
      <c r="AU1067">
        <f t="shared" si="597"/>
        <v>0.17653662619026983</v>
      </c>
      <c r="AV1067">
        <f t="shared" si="598"/>
        <v>0.18418174662914916</v>
      </c>
      <c r="AW1067">
        <f t="shared" si="599"/>
        <v>0.14511789345335641</v>
      </c>
      <c r="AX1067">
        <f t="shared" si="600"/>
        <v>0.18901485655807648</v>
      </c>
      <c r="AY1067">
        <f t="shared" si="601"/>
        <v>0.20204856754552186</v>
      </c>
      <c r="AZ1067">
        <f t="shared" si="602"/>
        <v>0.16932593164995485</v>
      </c>
      <c r="BA1067" t="e">
        <f t="shared" si="603"/>
        <v>#DIV/0!</v>
      </c>
      <c r="BB1067">
        <f t="shared" si="604"/>
        <v>0</v>
      </c>
    </row>
    <row r="1068" spans="1:54" x14ac:dyDescent="0.25">
      <c r="A1068">
        <v>1438</v>
      </c>
      <c r="B1068">
        <v>3.6162279550000002E-2</v>
      </c>
      <c r="C1068">
        <v>7.7713519329999994E-2</v>
      </c>
      <c r="D1068">
        <v>4.3026763949999998E-2</v>
      </c>
      <c r="E1068">
        <v>7.1829244489999999E-2</v>
      </c>
      <c r="F1068">
        <v>0.1099539325</v>
      </c>
      <c r="G1068">
        <v>5.6874785570000003E-2</v>
      </c>
      <c r="K1068">
        <f t="shared" si="574"/>
        <v>1438</v>
      </c>
      <c r="L1068">
        <f t="shared" si="575"/>
        <v>3.6162279550000002E-2</v>
      </c>
      <c r="M1068">
        <f t="shared" si="576"/>
        <v>7.7713519329999994E-2</v>
      </c>
      <c r="N1068">
        <f t="shared" si="577"/>
        <v>4.3026763949999998E-2</v>
      </c>
      <c r="O1068">
        <f t="shared" si="578"/>
        <v>7.1829244489999999E-2</v>
      </c>
      <c r="P1068">
        <f t="shared" si="578"/>
        <v>0.1099539325</v>
      </c>
      <c r="Q1068">
        <f t="shared" si="579"/>
        <v>5.6874785570000003E-2</v>
      </c>
      <c r="R1068">
        <f t="shared" si="580"/>
        <v>0</v>
      </c>
      <c r="S1068">
        <f t="shared" si="581"/>
        <v>0</v>
      </c>
      <c r="V1068">
        <v>1438</v>
      </c>
      <c r="W1068" s="7">
        <v>6.4950999999999981E-2</v>
      </c>
      <c r="X1068" s="8">
        <v>3.6239318550000003E-2</v>
      </c>
      <c r="Z1068">
        <f t="shared" si="570"/>
        <v>1438</v>
      </c>
      <c r="AA1068">
        <f t="shared" si="582"/>
        <v>2.0574039550000006E-2</v>
      </c>
      <c r="AB1068">
        <f t="shared" si="583"/>
        <v>5.3356894330000001E-2</v>
      </c>
      <c r="AC1068">
        <f t="shared" si="584"/>
        <v>1.9644403950000007E-2</v>
      </c>
      <c r="AD1068">
        <f t="shared" si="585"/>
        <v>4.8446884490000008E-2</v>
      </c>
      <c r="AE1068">
        <f t="shared" si="586"/>
        <v>9.4365692500000015E-2</v>
      </c>
      <c r="AF1068">
        <f t="shared" si="587"/>
        <v>3.7974044570000004E-2</v>
      </c>
      <c r="AG1068">
        <f t="shared" si="588"/>
        <v>0</v>
      </c>
      <c r="AH1068">
        <f t="shared" si="571"/>
        <v>0</v>
      </c>
      <c r="AJ1068">
        <f t="shared" si="572"/>
        <v>0</v>
      </c>
      <c r="AK1068">
        <f t="shared" si="589"/>
        <v>0.37838153833169885</v>
      </c>
      <c r="AL1068">
        <f t="shared" si="590"/>
        <v>0.38581898614298032</v>
      </c>
      <c r="AM1068">
        <f t="shared" si="591"/>
        <v>0.34778391940443587</v>
      </c>
      <c r="AN1068">
        <f t="shared" si="592"/>
        <v>0.3907877425769859</v>
      </c>
      <c r="AO1068">
        <f t="shared" si="593"/>
        <v>0.4035232190339223</v>
      </c>
      <c r="AP1068">
        <f t="shared" si="594"/>
        <v>0.37157480982973468</v>
      </c>
      <c r="AQ1068" t="e">
        <f t="shared" si="595"/>
        <v>#DIV/0!</v>
      </c>
      <c r="AR1068">
        <f t="shared" si="596"/>
        <v>0</v>
      </c>
      <c r="AT1068">
        <f t="shared" si="573"/>
        <v>1438</v>
      </c>
      <c r="AU1068">
        <f t="shared" si="597"/>
        <v>0.17671255363072527</v>
      </c>
      <c r="AV1068">
        <f t="shared" si="598"/>
        <v>0.18415000144200674</v>
      </c>
      <c r="AW1068">
        <f t="shared" si="599"/>
        <v>0.14611493470346229</v>
      </c>
      <c r="AX1068">
        <f t="shared" si="600"/>
        <v>0.18911875787601232</v>
      </c>
      <c r="AY1068">
        <f t="shared" si="601"/>
        <v>0.20185423433294872</v>
      </c>
      <c r="AZ1068">
        <f t="shared" si="602"/>
        <v>0.1699058251287611</v>
      </c>
      <c r="BA1068" t="e">
        <f t="shared" si="603"/>
        <v>#DIV/0!</v>
      </c>
      <c r="BB1068">
        <f t="shared" si="604"/>
        <v>0</v>
      </c>
    </row>
    <row r="1069" spans="1:54" x14ac:dyDescent="0.25">
      <c r="A1069">
        <v>1437</v>
      </c>
      <c r="B1069">
        <v>3.6150492729999997E-2</v>
      </c>
      <c r="C1069">
        <v>7.7734388409999994E-2</v>
      </c>
      <c r="D1069">
        <v>4.3057605620000002E-2</v>
      </c>
      <c r="E1069">
        <v>7.1819044649999997E-2</v>
      </c>
      <c r="F1069">
        <v>0.1099482328</v>
      </c>
      <c r="G1069">
        <v>5.6870419530000001E-2</v>
      </c>
      <c r="K1069">
        <f t="shared" si="574"/>
        <v>1437</v>
      </c>
      <c r="L1069">
        <f t="shared" si="575"/>
        <v>3.6150492729999997E-2</v>
      </c>
      <c r="M1069">
        <f t="shared" si="576"/>
        <v>7.7734388409999994E-2</v>
      </c>
      <c r="N1069">
        <f t="shared" si="577"/>
        <v>4.3057605620000002E-2</v>
      </c>
      <c r="O1069">
        <f t="shared" si="578"/>
        <v>7.1819044649999997E-2</v>
      </c>
      <c r="P1069">
        <f t="shared" si="578"/>
        <v>0.1099482328</v>
      </c>
      <c r="Q1069">
        <f t="shared" si="579"/>
        <v>5.6870419530000001E-2</v>
      </c>
      <c r="R1069">
        <f t="shared" si="580"/>
        <v>0</v>
      </c>
      <c r="S1069">
        <f t="shared" si="581"/>
        <v>0</v>
      </c>
      <c r="V1069">
        <v>1437</v>
      </c>
      <c r="W1069" s="7">
        <v>6.4932000000000004E-2</v>
      </c>
      <c r="X1069" s="8">
        <v>3.6385267970000003E-2</v>
      </c>
      <c r="Z1069">
        <f t="shared" si="570"/>
        <v>1437</v>
      </c>
      <c r="AA1069">
        <f t="shared" si="582"/>
        <v>2.0566812729999998E-2</v>
      </c>
      <c r="AB1069">
        <f t="shared" si="583"/>
        <v>5.3384888409999991E-2</v>
      </c>
      <c r="AC1069">
        <f t="shared" si="584"/>
        <v>1.9682085620000001E-2</v>
      </c>
      <c r="AD1069">
        <f t="shared" si="585"/>
        <v>4.844352465E-2</v>
      </c>
      <c r="AE1069">
        <f t="shared" si="586"/>
        <v>9.4364552800000001E-2</v>
      </c>
      <c r="AF1069">
        <f t="shared" si="587"/>
        <v>3.7975207529999999E-2</v>
      </c>
      <c r="AG1069">
        <f t="shared" si="588"/>
        <v>0</v>
      </c>
      <c r="AH1069">
        <f t="shared" si="571"/>
        <v>0</v>
      </c>
      <c r="AJ1069">
        <f t="shared" si="572"/>
        <v>0</v>
      </c>
      <c r="AK1069">
        <f t="shared" si="589"/>
        <v>0.37824862834762873</v>
      </c>
      <c r="AL1069">
        <f t="shared" si="590"/>
        <v>0.38602140886077951</v>
      </c>
      <c r="AM1069">
        <f t="shared" si="591"/>
        <v>0.34845103452361476</v>
      </c>
      <c r="AN1069">
        <f t="shared" si="592"/>
        <v>0.39076064105533292</v>
      </c>
      <c r="AO1069">
        <f t="shared" si="593"/>
        <v>0.40351834548930504</v>
      </c>
      <c r="AP1069">
        <f t="shared" si="594"/>
        <v>0.37158618935608567</v>
      </c>
      <c r="AQ1069" t="e">
        <f t="shared" si="595"/>
        <v>#DIV/0!</v>
      </c>
      <c r="AR1069">
        <f t="shared" si="596"/>
        <v>0</v>
      </c>
      <c r="AT1069">
        <f t="shared" si="573"/>
        <v>1437</v>
      </c>
      <c r="AU1069">
        <f t="shared" si="597"/>
        <v>0.17643930336502608</v>
      </c>
      <c r="AV1069">
        <f t="shared" si="598"/>
        <v>0.18421208387817686</v>
      </c>
      <c r="AW1069">
        <f t="shared" si="599"/>
        <v>0.14664170954101211</v>
      </c>
      <c r="AX1069">
        <f t="shared" si="600"/>
        <v>0.18895131607273027</v>
      </c>
      <c r="AY1069">
        <f t="shared" si="601"/>
        <v>0.20170902050670239</v>
      </c>
      <c r="AZ1069">
        <f t="shared" si="602"/>
        <v>0.16977686437348302</v>
      </c>
      <c r="BA1069" t="e">
        <f t="shared" si="603"/>
        <v>#DIV/0!</v>
      </c>
      <c r="BB1069">
        <f t="shared" si="604"/>
        <v>0</v>
      </c>
    </row>
    <row r="1070" spans="1:54" x14ac:dyDescent="0.25">
      <c r="A1070">
        <v>1436</v>
      </c>
      <c r="B1070">
        <v>3.6233380439999997E-2</v>
      </c>
      <c r="C1070">
        <v>7.7705778180000004E-2</v>
      </c>
      <c r="D1070">
        <v>4.3043315409999998E-2</v>
      </c>
      <c r="E1070">
        <v>7.1838624779999999E-2</v>
      </c>
      <c r="F1070">
        <v>0.1099366993</v>
      </c>
      <c r="G1070">
        <v>5.6873429570000002E-2</v>
      </c>
      <c r="K1070">
        <f t="shared" si="574"/>
        <v>1436</v>
      </c>
      <c r="L1070">
        <f t="shared" si="575"/>
        <v>3.6233380439999997E-2</v>
      </c>
      <c r="M1070">
        <f t="shared" si="576"/>
        <v>7.7705778180000004E-2</v>
      </c>
      <c r="N1070">
        <f t="shared" si="577"/>
        <v>4.3043315409999998E-2</v>
      </c>
      <c r="O1070">
        <f t="shared" si="578"/>
        <v>7.1838624779999999E-2</v>
      </c>
      <c r="P1070">
        <f t="shared" si="578"/>
        <v>0.1099366993</v>
      </c>
      <c r="Q1070">
        <f t="shared" si="579"/>
        <v>5.6873429570000002E-2</v>
      </c>
      <c r="R1070">
        <f t="shared" si="580"/>
        <v>0</v>
      </c>
      <c r="S1070">
        <f t="shared" si="581"/>
        <v>0</v>
      </c>
      <c r="V1070">
        <v>1436</v>
      </c>
      <c r="W1070" s="7">
        <v>6.5080000000000027E-2</v>
      </c>
      <c r="X1070" s="8">
        <v>3.6287914960000001E-2</v>
      </c>
      <c r="Z1070">
        <f t="shared" si="570"/>
        <v>1436</v>
      </c>
      <c r="AA1070">
        <f t="shared" si="582"/>
        <v>2.0614180439999991E-2</v>
      </c>
      <c r="AB1070">
        <f t="shared" si="583"/>
        <v>5.3300778179999994E-2</v>
      </c>
      <c r="AC1070">
        <f t="shared" si="584"/>
        <v>1.9614515409999988E-2</v>
      </c>
      <c r="AD1070">
        <f t="shared" si="585"/>
        <v>4.8409824779999985E-2</v>
      </c>
      <c r="AE1070">
        <f t="shared" si="586"/>
        <v>9.4317499299999996E-2</v>
      </c>
      <c r="AF1070">
        <f t="shared" si="587"/>
        <v>3.7935149569999993E-2</v>
      </c>
      <c r="AG1070">
        <f t="shared" si="588"/>
        <v>0</v>
      </c>
      <c r="AH1070">
        <f t="shared" si="571"/>
        <v>0</v>
      </c>
      <c r="AJ1070">
        <f t="shared" si="572"/>
        <v>0</v>
      </c>
      <c r="AK1070">
        <f t="shared" si="589"/>
        <v>0.3791197779793522</v>
      </c>
      <c r="AL1070">
        <f t="shared" si="590"/>
        <v>0.38541321522300614</v>
      </c>
      <c r="AM1070">
        <f t="shared" si="591"/>
        <v>0.34725477361752677</v>
      </c>
      <c r="AN1070">
        <f t="shared" si="592"/>
        <v>0.39048880735000641</v>
      </c>
      <c r="AO1070">
        <f t="shared" si="593"/>
        <v>0.40331713698562333</v>
      </c>
      <c r="AP1070">
        <f t="shared" si="594"/>
        <v>0.37119422350052</v>
      </c>
      <c r="AQ1070" t="e">
        <f t="shared" si="595"/>
        <v>#DIV/0!</v>
      </c>
      <c r="AR1070">
        <f t="shared" si="596"/>
        <v>0</v>
      </c>
      <c r="AT1070">
        <f t="shared" si="573"/>
        <v>1436</v>
      </c>
      <c r="AU1070">
        <f t="shared" si="597"/>
        <v>0.17716991725511821</v>
      </c>
      <c r="AV1070">
        <f t="shared" si="598"/>
        <v>0.18346335449877216</v>
      </c>
      <c r="AW1070">
        <f t="shared" si="599"/>
        <v>0.14530491289329278</v>
      </c>
      <c r="AX1070">
        <f t="shared" si="600"/>
        <v>0.18853894662577242</v>
      </c>
      <c r="AY1070">
        <f t="shared" si="601"/>
        <v>0.20136727626138934</v>
      </c>
      <c r="AZ1070">
        <f t="shared" si="602"/>
        <v>0.16924436277628602</v>
      </c>
      <c r="BA1070" t="e">
        <f t="shared" si="603"/>
        <v>#DIV/0!</v>
      </c>
      <c r="BB1070">
        <f t="shared" si="604"/>
        <v>0</v>
      </c>
    </row>
    <row r="1071" spans="1:54" x14ac:dyDescent="0.25">
      <c r="A1071">
        <v>1435</v>
      </c>
      <c r="B1071">
        <v>3.6255329849999997E-2</v>
      </c>
      <c r="C1071">
        <v>7.7834740279999995E-2</v>
      </c>
      <c r="D1071">
        <v>4.3116379529999999E-2</v>
      </c>
      <c r="E1071">
        <v>7.1925371890000006E-2</v>
      </c>
      <c r="F1071">
        <v>0.1099875793</v>
      </c>
      <c r="G1071">
        <v>5.6932892649999997E-2</v>
      </c>
      <c r="K1071">
        <f t="shared" si="574"/>
        <v>1435</v>
      </c>
      <c r="L1071">
        <f t="shared" si="575"/>
        <v>3.6255329849999997E-2</v>
      </c>
      <c r="M1071">
        <f t="shared" si="576"/>
        <v>7.7834740279999995E-2</v>
      </c>
      <c r="N1071">
        <f t="shared" si="577"/>
        <v>4.3116379529999999E-2</v>
      </c>
      <c r="O1071">
        <f t="shared" si="578"/>
        <v>7.1925371890000006E-2</v>
      </c>
      <c r="P1071">
        <f t="shared" si="578"/>
        <v>0.1099875793</v>
      </c>
      <c r="Q1071">
        <f t="shared" si="579"/>
        <v>5.6932892649999997E-2</v>
      </c>
      <c r="R1071">
        <f t="shared" si="580"/>
        <v>0</v>
      </c>
      <c r="S1071">
        <f t="shared" si="581"/>
        <v>0</v>
      </c>
      <c r="V1071">
        <v>1435</v>
      </c>
      <c r="W1071" s="7">
        <v>6.5092000000000011E-2</v>
      </c>
      <c r="X1071" s="8">
        <v>3.6547854540000001E-2</v>
      </c>
      <c r="Z1071">
        <f t="shared" si="570"/>
        <v>1435</v>
      </c>
      <c r="AA1071">
        <f t="shared" si="582"/>
        <v>2.0633249849999993E-2</v>
      </c>
      <c r="AB1071">
        <f t="shared" si="583"/>
        <v>5.3425240279999994E-2</v>
      </c>
      <c r="AC1071">
        <f t="shared" si="584"/>
        <v>1.9683259529999997E-2</v>
      </c>
      <c r="AD1071">
        <f t="shared" si="585"/>
        <v>4.8492251890000004E-2</v>
      </c>
      <c r="AE1071">
        <f t="shared" si="586"/>
        <v>9.4365499299999989E-2</v>
      </c>
      <c r="AF1071">
        <f t="shared" si="587"/>
        <v>3.7991120649999995E-2</v>
      </c>
      <c r="AG1071">
        <f t="shared" si="588"/>
        <v>0</v>
      </c>
      <c r="AH1071">
        <f t="shared" si="571"/>
        <v>0</v>
      </c>
      <c r="AJ1071">
        <f t="shared" si="572"/>
        <v>0</v>
      </c>
      <c r="AK1071">
        <f t="shared" si="589"/>
        <v>0.37947048755553159</v>
      </c>
      <c r="AL1071">
        <f t="shared" si="590"/>
        <v>0.38631318966563832</v>
      </c>
      <c r="AM1071">
        <f t="shared" si="591"/>
        <v>0.34847181738991428</v>
      </c>
      <c r="AN1071">
        <f t="shared" si="592"/>
        <v>0.39115369023325353</v>
      </c>
      <c r="AO1071">
        <f t="shared" si="593"/>
        <v>0.40352239287895153</v>
      </c>
      <c r="AP1071">
        <f t="shared" si="594"/>
        <v>0.37174189872559715</v>
      </c>
      <c r="AQ1071" t="e">
        <f t="shared" si="595"/>
        <v>#DIV/0!</v>
      </c>
      <c r="AR1071">
        <f t="shared" si="596"/>
        <v>0</v>
      </c>
      <c r="AT1071">
        <f t="shared" si="573"/>
        <v>1435</v>
      </c>
      <c r="AU1071">
        <f t="shared" si="597"/>
        <v>0.17737989522103681</v>
      </c>
      <c r="AV1071">
        <f t="shared" si="598"/>
        <v>0.18422259733114354</v>
      </c>
      <c r="AW1071">
        <f t="shared" si="599"/>
        <v>0.14638122505541951</v>
      </c>
      <c r="AX1071">
        <f t="shared" si="600"/>
        <v>0.18906309789875875</v>
      </c>
      <c r="AY1071">
        <f t="shared" si="601"/>
        <v>0.20143180054445675</v>
      </c>
      <c r="AZ1071">
        <f t="shared" si="602"/>
        <v>0.16965130639110237</v>
      </c>
      <c r="BA1071" t="e">
        <f t="shared" si="603"/>
        <v>#DIV/0!</v>
      </c>
      <c r="BB1071">
        <f t="shared" si="604"/>
        <v>0</v>
      </c>
    </row>
    <row r="1072" spans="1:54" x14ac:dyDescent="0.25">
      <c r="A1072">
        <v>1434</v>
      </c>
      <c r="B1072">
        <v>3.631605953E-2</v>
      </c>
      <c r="C1072">
        <v>7.7892556789999998E-2</v>
      </c>
      <c r="D1072">
        <v>4.3136306110000001E-2</v>
      </c>
      <c r="E1072">
        <v>7.192253321E-2</v>
      </c>
      <c r="F1072">
        <v>0.11003053190000001</v>
      </c>
      <c r="G1072">
        <v>5.6946318599999997E-2</v>
      </c>
      <c r="K1072">
        <f t="shared" si="574"/>
        <v>1434</v>
      </c>
      <c r="L1072">
        <f t="shared" si="575"/>
        <v>3.631605953E-2</v>
      </c>
      <c r="M1072">
        <f t="shared" si="576"/>
        <v>7.7892556789999998E-2</v>
      </c>
      <c r="N1072">
        <f t="shared" si="577"/>
        <v>4.3136306110000001E-2</v>
      </c>
      <c r="O1072">
        <f t="shared" si="578"/>
        <v>7.192253321E-2</v>
      </c>
      <c r="P1072">
        <f t="shared" si="578"/>
        <v>0.11003053190000001</v>
      </c>
      <c r="Q1072">
        <f t="shared" si="579"/>
        <v>5.6946318599999997E-2</v>
      </c>
      <c r="R1072">
        <f t="shared" si="580"/>
        <v>0</v>
      </c>
      <c r="S1072">
        <f t="shared" si="581"/>
        <v>0</v>
      </c>
      <c r="V1072">
        <v>1434</v>
      </c>
      <c r="W1072" s="7">
        <v>6.5123000000000014E-2</v>
      </c>
      <c r="X1072" s="8">
        <v>3.647524118E-2</v>
      </c>
      <c r="Z1072">
        <f t="shared" si="570"/>
        <v>1434</v>
      </c>
      <c r="AA1072">
        <f t="shared" si="582"/>
        <v>2.0686539529999996E-2</v>
      </c>
      <c r="AB1072">
        <f t="shared" si="583"/>
        <v>5.3471431789999996E-2</v>
      </c>
      <c r="AC1072">
        <f t="shared" si="584"/>
        <v>1.9692026109999997E-2</v>
      </c>
      <c r="AD1072">
        <f t="shared" si="585"/>
        <v>4.8478253209999995E-2</v>
      </c>
      <c r="AE1072">
        <f t="shared" si="586"/>
        <v>9.4401011899999998E-2</v>
      </c>
      <c r="AF1072">
        <f t="shared" si="587"/>
        <v>3.7995525599999996E-2</v>
      </c>
      <c r="AG1072">
        <f t="shared" si="588"/>
        <v>0</v>
      </c>
      <c r="AH1072">
        <f t="shared" si="571"/>
        <v>0</v>
      </c>
      <c r="AJ1072">
        <f t="shared" si="572"/>
        <v>0</v>
      </c>
      <c r="AK1072">
        <f t="shared" si="589"/>
        <v>0.38045054939737855</v>
      </c>
      <c r="AL1072">
        <f t="shared" si="590"/>
        <v>0.38664719639111211</v>
      </c>
      <c r="AM1072">
        <f t="shared" si="591"/>
        <v>0.34862702065084966</v>
      </c>
      <c r="AN1072">
        <f t="shared" si="592"/>
        <v>0.39104077249635777</v>
      </c>
      <c r="AO1072">
        <f t="shared" si="593"/>
        <v>0.40367425059639761</v>
      </c>
      <c r="AP1072">
        <f t="shared" si="594"/>
        <v>0.37178500102025908</v>
      </c>
      <c r="AQ1072" t="e">
        <f t="shared" si="595"/>
        <v>#DIV/0!</v>
      </c>
      <c r="AR1072">
        <f t="shared" si="596"/>
        <v>0</v>
      </c>
      <c r="AT1072">
        <f t="shared" si="573"/>
        <v>1434</v>
      </c>
      <c r="AU1072">
        <f t="shared" si="597"/>
        <v>0.17821902917422652</v>
      </c>
      <c r="AV1072">
        <f t="shared" si="598"/>
        <v>0.18441567616796009</v>
      </c>
      <c r="AW1072">
        <f t="shared" si="599"/>
        <v>0.14639550042769764</v>
      </c>
      <c r="AX1072">
        <f t="shared" si="600"/>
        <v>0.18880925227320575</v>
      </c>
      <c r="AY1072">
        <f t="shared" si="601"/>
        <v>0.20144273037324559</v>
      </c>
      <c r="AZ1072">
        <f t="shared" si="602"/>
        <v>0.16955348079710705</v>
      </c>
      <c r="BA1072" t="e">
        <f t="shared" si="603"/>
        <v>#DIV/0!</v>
      </c>
      <c r="BB1072">
        <f t="shared" si="604"/>
        <v>0</v>
      </c>
    </row>
    <row r="1073" spans="1:54" x14ac:dyDescent="0.25">
      <c r="A1073">
        <v>1433</v>
      </c>
      <c r="B1073">
        <v>3.6284398289999999E-2</v>
      </c>
      <c r="C1073">
        <v>7.7863477170000001E-2</v>
      </c>
      <c r="D1073">
        <v>4.3190769849999998E-2</v>
      </c>
      <c r="E1073">
        <v>7.1918100119999995E-2</v>
      </c>
      <c r="F1073">
        <v>0.109959133</v>
      </c>
      <c r="G1073">
        <v>5.6970372800000002E-2</v>
      </c>
      <c r="K1073">
        <f t="shared" si="574"/>
        <v>1433</v>
      </c>
      <c r="L1073">
        <f t="shared" si="575"/>
        <v>3.6284398289999999E-2</v>
      </c>
      <c r="M1073">
        <f t="shared" si="576"/>
        <v>7.7863477170000001E-2</v>
      </c>
      <c r="N1073">
        <f t="shared" si="577"/>
        <v>4.3190769849999998E-2</v>
      </c>
      <c r="O1073">
        <f t="shared" si="578"/>
        <v>7.1918100119999995E-2</v>
      </c>
      <c r="P1073">
        <f t="shared" si="578"/>
        <v>0.109959133</v>
      </c>
      <c r="Q1073">
        <f t="shared" si="579"/>
        <v>5.6970372800000002E-2</v>
      </c>
      <c r="R1073">
        <f t="shared" si="580"/>
        <v>0</v>
      </c>
      <c r="S1073">
        <f t="shared" si="581"/>
        <v>0</v>
      </c>
      <c r="V1073">
        <v>1433</v>
      </c>
      <c r="W1073" s="7">
        <v>6.5051999999999999E-2</v>
      </c>
      <c r="X1073" s="8">
        <v>3.6455251280000003E-2</v>
      </c>
      <c r="Z1073">
        <f t="shared" si="570"/>
        <v>1433</v>
      </c>
      <c r="AA1073">
        <f t="shared" si="582"/>
        <v>2.0671918289999997E-2</v>
      </c>
      <c r="AB1073">
        <f t="shared" si="583"/>
        <v>5.3468977170000001E-2</v>
      </c>
      <c r="AC1073">
        <f t="shared" si="584"/>
        <v>1.9772049849999997E-2</v>
      </c>
      <c r="AD1073">
        <f t="shared" si="585"/>
        <v>4.8499380119999991E-2</v>
      </c>
      <c r="AE1073">
        <f t="shared" si="586"/>
        <v>9.4346653000000003E-2</v>
      </c>
      <c r="AF1073">
        <f t="shared" si="587"/>
        <v>3.80402408E-2</v>
      </c>
      <c r="AG1073">
        <f t="shared" si="588"/>
        <v>0</v>
      </c>
      <c r="AH1073">
        <f t="shared" si="571"/>
        <v>0</v>
      </c>
      <c r="AJ1073">
        <f t="shared" si="572"/>
        <v>0</v>
      </c>
      <c r="AK1073">
        <f t="shared" si="589"/>
        <v>0.38018164706198299</v>
      </c>
      <c r="AL1073">
        <f t="shared" si="590"/>
        <v>0.38662944725088094</v>
      </c>
      <c r="AM1073">
        <f t="shared" si="591"/>
        <v>0.35004375846653696</v>
      </c>
      <c r="AN1073">
        <f t="shared" si="592"/>
        <v>0.39121118876880623</v>
      </c>
      <c r="AO1073">
        <f t="shared" si="593"/>
        <v>0.40344180300098426</v>
      </c>
      <c r="AP1073">
        <f t="shared" si="594"/>
        <v>0.37222253782005588</v>
      </c>
      <c r="AQ1073" t="e">
        <f t="shared" si="595"/>
        <v>#DIV/0!</v>
      </c>
      <c r="AR1073">
        <f t="shared" si="596"/>
        <v>0</v>
      </c>
      <c r="AT1073">
        <f t="shared" si="573"/>
        <v>1433</v>
      </c>
      <c r="AU1073">
        <f t="shared" si="597"/>
        <v>0.17780900226086643</v>
      </c>
      <c r="AV1073">
        <f t="shared" si="598"/>
        <v>0.18425680244976439</v>
      </c>
      <c r="AW1073">
        <f t="shared" si="599"/>
        <v>0.14767111366542041</v>
      </c>
      <c r="AX1073">
        <f t="shared" si="600"/>
        <v>0.18883854396768968</v>
      </c>
      <c r="AY1073">
        <f t="shared" si="601"/>
        <v>0.2010691581998677</v>
      </c>
      <c r="AZ1073">
        <f t="shared" si="602"/>
        <v>0.16984989301893932</v>
      </c>
      <c r="BA1073" t="e">
        <f t="shared" si="603"/>
        <v>#DIV/0!</v>
      </c>
      <c r="BB1073">
        <f t="shared" si="604"/>
        <v>0</v>
      </c>
    </row>
    <row r="1074" spans="1:54" x14ac:dyDescent="0.25">
      <c r="A1074">
        <v>1432</v>
      </c>
      <c r="B1074">
        <v>3.6297708749999998E-2</v>
      </c>
      <c r="C1074">
        <v>7.7923841770000002E-2</v>
      </c>
      <c r="D1074">
        <v>4.3231889609999997E-2</v>
      </c>
      <c r="E1074">
        <v>7.1925126019999994E-2</v>
      </c>
      <c r="F1074">
        <v>0.1099655405</v>
      </c>
      <c r="G1074">
        <v>5.702551082E-2</v>
      </c>
      <c r="K1074">
        <f t="shared" si="574"/>
        <v>1432</v>
      </c>
      <c r="L1074">
        <f t="shared" si="575"/>
        <v>3.6297708749999998E-2</v>
      </c>
      <c r="M1074">
        <f t="shared" si="576"/>
        <v>7.7923841770000002E-2</v>
      </c>
      <c r="N1074">
        <f t="shared" si="577"/>
        <v>4.3231889609999997E-2</v>
      </c>
      <c r="O1074">
        <f t="shared" si="578"/>
        <v>7.1925126019999994E-2</v>
      </c>
      <c r="P1074">
        <f t="shared" si="578"/>
        <v>0.1099655405</v>
      </c>
      <c r="Q1074">
        <f t="shared" si="579"/>
        <v>5.702551082E-2</v>
      </c>
      <c r="R1074">
        <f t="shared" si="580"/>
        <v>0</v>
      </c>
      <c r="S1074">
        <f t="shared" si="581"/>
        <v>0</v>
      </c>
      <c r="V1074">
        <v>1432</v>
      </c>
      <c r="W1074" s="7">
        <v>6.509899999999999E-2</v>
      </c>
      <c r="X1074" s="8">
        <v>3.6471776660000003E-2</v>
      </c>
      <c r="Z1074">
        <f t="shared" si="570"/>
        <v>1432</v>
      </c>
      <c r="AA1074">
        <f t="shared" si="582"/>
        <v>2.0673948749999997E-2</v>
      </c>
      <c r="AB1074">
        <f t="shared" si="583"/>
        <v>5.3511716770000009E-2</v>
      </c>
      <c r="AC1074">
        <f t="shared" si="584"/>
        <v>1.9796249610000004E-2</v>
      </c>
      <c r="AD1074">
        <f t="shared" si="585"/>
        <v>4.848948602E-2</v>
      </c>
      <c r="AE1074">
        <f t="shared" si="586"/>
        <v>9.43417805E-2</v>
      </c>
      <c r="AF1074">
        <f t="shared" si="587"/>
        <v>3.8081701820000001E-2</v>
      </c>
      <c r="AG1074">
        <f t="shared" si="588"/>
        <v>0</v>
      </c>
      <c r="AH1074">
        <f t="shared" si="571"/>
        <v>0</v>
      </c>
      <c r="AJ1074">
        <f t="shared" si="572"/>
        <v>0</v>
      </c>
      <c r="AK1074">
        <f t="shared" si="589"/>
        <v>0.38021898968380763</v>
      </c>
      <c r="AL1074">
        <f t="shared" si="590"/>
        <v>0.38693849352029408</v>
      </c>
      <c r="AM1074">
        <f t="shared" si="591"/>
        <v>0.35047219026843185</v>
      </c>
      <c r="AN1074">
        <f t="shared" si="592"/>
        <v>0.39113137985963631</v>
      </c>
      <c r="AO1074">
        <f t="shared" si="593"/>
        <v>0.40342096738972921</v>
      </c>
      <c r="AP1074">
        <f t="shared" si="594"/>
        <v>0.37262823257278227</v>
      </c>
      <c r="AQ1074" t="e">
        <f t="shared" si="595"/>
        <v>#DIV/0!</v>
      </c>
      <c r="AR1074">
        <f t="shared" si="596"/>
        <v>0</v>
      </c>
      <c r="AT1074">
        <f t="shared" si="573"/>
        <v>1432</v>
      </c>
      <c r="AU1074">
        <f t="shared" si="597"/>
        <v>0.17770502320336071</v>
      </c>
      <c r="AV1074">
        <f t="shared" si="598"/>
        <v>0.18442452703984716</v>
      </c>
      <c r="AW1074">
        <f t="shared" si="599"/>
        <v>0.14795822378798493</v>
      </c>
      <c r="AX1074">
        <f t="shared" si="600"/>
        <v>0.18861741337918939</v>
      </c>
      <c r="AY1074">
        <f t="shared" si="601"/>
        <v>0.20090700090928229</v>
      </c>
      <c r="AZ1074">
        <f t="shared" si="602"/>
        <v>0.17011426609233535</v>
      </c>
      <c r="BA1074" t="e">
        <f t="shared" si="603"/>
        <v>#DIV/0!</v>
      </c>
      <c r="BB1074">
        <f t="shared" si="604"/>
        <v>0</v>
      </c>
    </row>
    <row r="1075" spans="1:54" x14ac:dyDescent="0.25">
      <c r="A1075">
        <v>1431</v>
      </c>
      <c r="B1075">
        <v>3.6371476950000002E-2</v>
      </c>
      <c r="C1075">
        <v>7.796770334E-2</v>
      </c>
      <c r="D1075">
        <v>4.32753861E-2</v>
      </c>
      <c r="E1075">
        <v>7.1984581650000004E-2</v>
      </c>
      <c r="F1075">
        <v>0.1099669039</v>
      </c>
      <c r="G1075">
        <v>5.7018898429999999E-2</v>
      </c>
      <c r="K1075">
        <f t="shared" si="574"/>
        <v>1431</v>
      </c>
      <c r="L1075">
        <f t="shared" si="575"/>
        <v>3.6371476950000002E-2</v>
      </c>
      <c r="M1075">
        <f t="shared" si="576"/>
        <v>7.796770334E-2</v>
      </c>
      <c r="N1075">
        <f t="shared" si="577"/>
        <v>4.32753861E-2</v>
      </c>
      <c r="O1075">
        <f t="shared" si="578"/>
        <v>7.1984581650000004E-2</v>
      </c>
      <c r="P1075">
        <f t="shared" si="578"/>
        <v>0.1099669039</v>
      </c>
      <c r="Q1075">
        <f t="shared" si="579"/>
        <v>5.7018898429999999E-2</v>
      </c>
      <c r="R1075">
        <f t="shared" si="580"/>
        <v>0</v>
      </c>
      <c r="S1075">
        <f t="shared" si="581"/>
        <v>0</v>
      </c>
      <c r="V1075">
        <v>1431</v>
      </c>
      <c r="W1075" s="7">
        <v>6.5109E-2</v>
      </c>
      <c r="X1075" s="8">
        <v>3.6531411110000002E-2</v>
      </c>
      <c r="Z1075">
        <f t="shared" si="570"/>
        <v>1431</v>
      </c>
      <c r="AA1075">
        <f t="shared" si="582"/>
        <v>2.0745316950000002E-2</v>
      </c>
      <c r="AB1075">
        <f t="shared" si="583"/>
        <v>5.3551828339999996E-2</v>
      </c>
      <c r="AC1075">
        <f t="shared" si="584"/>
        <v>1.98361461E-2</v>
      </c>
      <c r="AD1075">
        <f t="shared" si="585"/>
        <v>4.8545341650000004E-2</v>
      </c>
      <c r="AE1075">
        <f t="shared" si="586"/>
        <v>9.4340743899999996E-2</v>
      </c>
      <c r="AF1075">
        <f t="shared" si="587"/>
        <v>3.8072179429999999E-2</v>
      </c>
      <c r="AG1075">
        <f t="shared" si="588"/>
        <v>0</v>
      </c>
      <c r="AH1075">
        <f t="shared" si="571"/>
        <v>0</v>
      </c>
      <c r="AJ1075">
        <f t="shared" si="572"/>
        <v>0</v>
      </c>
      <c r="AK1075">
        <f t="shared" si="589"/>
        <v>0.3815315374330398</v>
      </c>
      <c r="AL1075">
        <f t="shared" si="590"/>
        <v>0.38722853673709534</v>
      </c>
      <c r="AM1075">
        <f t="shared" si="591"/>
        <v>0.35117851649232718</v>
      </c>
      <c r="AN1075">
        <f t="shared" si="592"/>
        <v>0.39158192886371979</v>
      </c>
      <c r="AO1075">
        <f t="shared" si="593"/>
        <v>0.4034165347176662</v>
      </c>
      <c r="AP1075">
        <f t="shared" si="594"/>
        <v>0.37253505629162914</v>
      </c>
      <c r="AQ1075" t="e">
        <f t="shared" si="595"/>
        <v>#DIV/0!</v>
      </c>
      <c r="AR1075">
        <f t="shared" si="596"/>
        <v>0</v>
      </c>
      <c r="AT1075">
        <f t="shared" si="573"/>
        <v>1431</v>
      </c>
      <c r="AU1075">
        <f t="shared" si="597"/>
        <v>0.17887605175868621</v>
      </c>
      <c r="AV1075">
        <f t="shared" si="598"/>
        <v>0.18457305106274174</v>
      </c>
      <c r="AW1075">
        <f t="shared" si="599"/>
        <v>0.14852303081797358</v>
      </c>
      <c r="AX1075">
        <f t="shared" si="600"/>
        <v>0.18892644318936619</v>
      </c>
      <c r="AY1075">
        <f t="shared" si="601"/>
        <v>0.2007610490433126</v>
      </c>
      <c r="AZ1075">
        <f t="shared" si="602"/>
        <v>0.16987957061727554</v>
      </c>
      <c r="BA1075" t="e">
        <f t="shared" si="603"/>
        <v>#DIV/0!</v>
      </c>
      <c r="BB1075">
        <f t="shared" si="604"/>
        <v>0</v>
      </c>
    </row>
    <row r="1076" spans="1:54" x14ac:dyDescent="0.25">
      <c r="A1076">
        <v>1430</v>
      </c>
      <c r="B1076">
        <v>3.6475971340000003E-2</v>
      </c>
      <c r="C1076">
        <v>7.8093357380000006E-2</v>
      </c>
      <c r="D1076">
        <v>4.3372686950000003E-2</v>
      </c>
      <c r="E1076">
        <v>7.2113744909999999E-2</v>
      </c>
      <c r="F1076">
        <v>0.11005648229999999</v>
      </c>
      <c r="G1076">
        <v>5.7171087709999999E-2</v>
      </c>
      <c r="K1076">
        <f t="shared" si="574"/>
        <v>1430</v>
      </c>
      <c r="L1076">
        <f t="shared" si="575"/>
        <v>3.6475971340000003E-2</v>
      </c>
      <c r="M1076">
        <f t="shared" si="576"/>
        <v>7.8093357380000006E-2</v>
      </c>
      <c r="N1076">
        <f t="shared" si="577"/>
        <v>4.3372686950000003E-2</v>
      </c>
      <c r="O1076">
        <f t="shared" si="578"/>
        <v>7.2113744909999999E-2</v>
      </c>
      <c r="P1076">
        <f t="shared" si="578"/>
        <v>0.11005648229999999</v>
      </c>
      <c r="Q1076">
        <f t="shared" si="579"/>
        <v>5.7171087709999999E-2</v>
      </c>
      <c r="R1076">
        <f t="shared" si="580"/>
        <v>0</v>
      </c>
      <c r="S1076">
        <f t="shared" si="581"/>
        <v>0</v>
      </c>
      <c r="V1076">
        <v>1430</v>
      </c>
      <c r="W1076" s="7">
        <v>6.5223999999999976E-2</v>
      </c>
      <c r="X1076" s="8">
        <v>3.6570046100000003E-2</v>
      </c>
      <c r="Z1076">
        <f t="shared" si="570"/>
        <v>1430</v>
      </c>
      <c r="AA1076">
        <f t="shared" si="582"/>
        <v>2.0822211340000008E-2</v>
      </c>
      <c r="AB1076">
        <f t="shared" si="583"/>
        <v>5.3634357380000011E-2</v>
      </c>
      <c r="AC1076">
        <f t="shared" si="584"/>
        <v>1.9892046950000013E-2</v>
      </c>
      <c r="AD1076">
        <f t="shared" si="585"/>
        <v>4.8633104910000009E-2</v>
      </c>
      <c r="AE1076">
        <f t="shared" si="586"/>
        <v>9.4402722299999992E-2</v>
      </c>
      <c r="AF1076">
        <f t="shared" si="587"/>
        <v>3.8190903710000002E-2</v>
      </c>
      <c r="AG1076">
        <f t="shared" si="588"/>
        <v>0</v>
      </c>
      <c r="AH1076">
        <f t="shared" si="571"/>
        <v>0</v>
      </c>
      <c r="AJ1076">
        <f t="shared" si="572"/>
        <v>0</v>
      </c>
      <c r="AK1076">
        <f t="shared" si="589"/>
        <v>0.38294571851821613</v>
      </c>
      <c r="AL1076">
        <f t="shared" si="590"/>
        <v>0.38782529692975626</v>
      </c>
      <c r="AM1076">
        <f t="shared" si="591"/>
        <v>0.35216818341022033</v>
      </c>
      <c r="AN1076">
        <f t="shared" si="592"/>
        <v>0.39228985480400763</v>
      </c>
      <c r="AO1076">
        <f t="shared" si="593"/>
        <v>0.4036815645480632</v>
      </c>
      <c r="AP1076">
        <f t="shared" si="594"/>
        <v>0.37369676956875592</v>
      </c>
      <c r="AQ1076" t="e">
        <f t="shared" si="595"/>
        <v>#DIV/0!</v>
      </c>
      <c r="AR1076">
        <f t="shared" si="596"/>
        <v>0</v>
      </c>
      <c r="AT1076">
        <f t="shared" si="573"/>
        <v>1430</v>
      </c>
      <c r="AU1076">
        <f t="shared" si="597"/>
        <v>0.18014851572101334</v>
      </c>
      <c r="AV1076">
        <f t="shared" si="598"/>
        <v>0.18502809413255347</v>
      </c>
      <c r="AW1076">
        <f t="shared" si="599"/>
        <v>0.14937098061301754</v>
      </c>
      <c r="AX1076">
        <f t="shared" si="600"/>
        <v>0.18949265200680485</v>
      </c>
      <c r="AY1076">
        <f t="shared" si="601"/>
        <v>0.20088436175086041</v>
      </c>
      <c r="AZ1076">
        <f t="shared" si="602"/>
        <v>0.17089956677155313</v>
      </c>
      <c r="BA1076" t="e">
        <f t="shared" si="603"/>
        <v>#DIV/0!</v>
      </c>
      <c r="BB1076">
        <f t="shared" si="604"/>
        <v>0</v>
      </c>
    </row>
    <row r="1077" spans="1:54" x14ac:dyDescent="0.25">
      <c r="A1077">
        <v>1429</v>
      </c>
      <c r="B1077">
        <v>3.6473635579999997E-2</v>
      </c>
      <c r="C1077">
        <v>7.8116506340000003E-2</v>
      </c>
      <c r="D1077">
        <v>4.3433904650000001E-2</v>
      </c>
      <c r="E1077">
        <v>7.2110809390000002E-2</v>
      </c>
      <c r="F1077">
        <v>0.1100108922</v>
      </c>
      <c r="G1077">
        <v>5.7162642479999998E-2</v>
      </c>
      <c r="K1077">
        <f t="shared" si="574"/>
        <v>1429</v>
      </c>
      <c r="L1077">
        <f t="shared" si="575"/>
        <v>3.6473635579999997E-2</v>
      </c>
      <c r="M1077">
        <f t="shared" si="576"/>
        <v>7.8116506340000003E-2</v>
      </c>
      <c r="N1077">
        <f t="shared" si="577"/>
        <v>4.3433904650000001E-2</v>
      </c>
      <c r="O1077">
        <f t="shared" si="578"/>
        <v>7.2110809390000002E-2</v>
      </c>
      <c r="P1077">
        <f t="shared" si="578"/>
        <v>0.1100108922</v>
      </c>
      <c r="Q1077">
        <f t="shared" si="579"/>
        <v>5.7162642479999998E-2</v>
      </c>
      <c r="R1077">
        <f t="shared" si="580"/>
        <v>0</v>
      </c>
      <c r="S1077">
        <f t="shared" si="581"/>
        <v>0</v>
      </c>
      <c r="V1077">
        <v>1429</v>
      </c>
      <c r="W1077" s="7">
        <v>6.5342999999999984E-2</v>
      </c>
      <c r="X1077" s="8">
        <v>3.6676701159999998E-2</v>
      </c>
      <c r="Z1077">
        <f t="shared" si="570"/>
        <v>1429</v>
      </c>
      <c r="AA1077">
        <f t="shared" si="582"/>
        <v>2.0791315580000001E-2</v>
      </c>
      <c r="AB1077">
        <f t="shared" si="583"/>
        <v>5.3612881340000008E-2</v>
      </c>
      <c r="AC1077">
        <f t="shared" si="584"/>
        <v>1.9910424650000008E-2</v>
      </c>
      <c r="AD1077">
        <f t="shared" si="585"/>
        <v>4.858732939000001E-2</v>
      </c>
      <c r="AE1077">
        <f t="shared" si="586"/>
        <v>9.4328572200000002E-2</v>
      </c>
      <c r="AF1077">
        <f t="shared" si="587"/>
        <v>3.8147829480000006E-2</v>
      </c>
      <c r="AG1077">
        <f t="shared" si="588"/>
        <v>0</v>
      </c>
      <c r="AH1077">
        <f t="shared" si="571"/>
        <v>0</v>
      </c>
      <c r="AJ1077">
        <f t="shared" si="572"/>
        <v>0</v>
      </c>
      <c r="AK1077">
        <f t="shared" si="589"/>
        <v>0.38237750802322218</v>
      </c>
      <c r="AL1077">
        <f t="shared" si="590"/>
        <v>0.38767000558300135</v>
      </c>
      <c r="AM1077">
        <f t="shared" si="591"/>
        <v>0.35249354164210689</v>
      </c>
      <c r="AN1077">
        <f t="shared" si="592"/>
        <v>0.39192061512400755</v>
      </c>
      <c r="AO1077">
        <f t="shared" si="593"/>
        <v>0.40336448652689905</v>
      </c>
      <c r="AP1077">
        <f t="shared" si="594"/>
        <v>0.37327528960784984</v>
      </c>
      <c r="AQ1077" t="e">
        <f t="shared" si="595"/>
        <v>#DIV/0!</v>
      </c>
      <c r="AR1077">
        <f t="shared" si="596"/>
        <v>0</v>
      </c>
      <c r="AT1077">
        <f t="shared" si="573"/>
        <v>1429</v>
      </c>
      <c r="AU1077">
        <f t="shared" si="597"/>
        <v>0.17943838975870152</v>
      </c>
      <c r="AV1077">
        <f t="shared" si="598"/>
        <v>0.1847308873184807</v>
      </c>
      <c r="AW1077">
        <f t="shared" si="599"/>
        <v>0.14955442337758623</v>
      </c>
      <c r="AX1077">
        <f t="shared" si="600"/>
        <v>0.1889814968594869</v>
      </c>
      <c r="AY1077">
        <f t="shared" si="601"/>
        <v>0.20042536826237839</v>
      </c>
      <c r="AZ1077">
        <f t="shared" si="602"/>
        <v>0.17033617134332918</v>
      </c>
      <c r="BA1077" t="e">
        <f t="shared" si="603"/>
        <v>#DIV/0!</v>
      </c>
      <c r="BB1077">
        <f t="shared" si="604"/>
        <v>0</v>
      </c>
    </row>
    <row r="1078" spans="1:54" x14ac:dyDescent="0.25">
      <c r="A1078">
        <v>1428</v>
      </c>
      <c r="B1078">
        <v>3.6484304820000001E-2</v>
      </c>
      <c r="C1078">
        <v>7.8161284329999997E-2</v>
      </c>
      <c r="D1078">
        <v>4.3469924479999998E-2</v>
      </c>
      <c r="E1078">
        <v>7.2156690060000001E-2</v>
      </c>
      <c r="F1078">
        <v>0.1101066098</v>
      </c>
      <c r="G1078">
        <v>5.7185143229999999E-2</v>
      </c>
      <c r="K1078">
        <f t="shared" si="574"/>
        <v>1428</v>
      </c>
      <c r="L1078">
        <f t="shared" si="575"/>
        <v>3.6484304820000001E-2</v>
      </c>
      <c r="M1078">
        <f t="shared" si="576"/>
        <v>7.8161284329999997E-2</v>
      </c>
      <c r="N1078">
        <f t="shared" si="577"/>
        <v>4.3469924479999998E-2</v>
      </c>
      <c r="O1078">
        <f t="shared" si="578"/>
        <v>7.2156690060000001E-2</v>
      </c>
      <c r="P1078">
        <f t="shared" si="578"/>
        <v>0.1101066098</v>
      </c>
      <c r="Q1078">
        <f t="shared" si="579"/>
        <v>5.7185143229999999E-2</v>
      </c>
      <c r="R1078">
        <f t="shared" si="580"/>
        <v>0</v>
      </c>
      <c r="S1078">
        <f t="shared" si="581"/>
        <v>0</v>
      </c>
      <c r="V1078">
        <v>1428</v>
      </c>
      <c r="W1078" s="7">
        <v>6.5336000000000005E-2</v>
      </c>
      <c r="X1078" s="8">
        <v>3.6738701159999998E-2</v>
      </c>
      <c r="Z1078">
        <f t="shared" si="570"/>
        <v>1428</v>
      </c>
      <c r="AA1078">
        <f t="shared" si="582"/>
        <v>2.0803664819999998E-2</v>
      </c>
      <c r="AB1078">
        <f t="shared" si="583"/>
        <v>5.3660284329999995E-2</v>
      </c>
      <c r="AC1078">
        <f t="shared" si="584"/>
        <v>1.9948964479999998E-2</v>
      </c>
      <c r="AD1078">
        <f t="shared" si="585"/>
        <v>4.863573006E-2</v>
      </c>
      <c r="AE1078">
        <f t="shared" si="586"/>
        <v>9.4425969800000009E-2</v>
      </c>
      <c r="AF1078">
        <f t="shared" si="587"/>
        <v>3.8172367229999997E-2</v>
      </c>
      <c r="AG1078">
        <f t="shared" si="588"/>
        <v>0</v>
      </c>
      <c r="AH1078">
        <f t="shared" si="571"/>
        <v>0</v>
      </c>
      <c r="AJ1078">
        <f t="shared" si="572"/>
        <v>0</v>
      </c>
      <c r="AK1078">
        <f t="shared" si="589"/>
        <v>0.38260462552326735</v>
      </c>
      <c r="AL1078">
        <f t="shared" si="590"/>
        <v>0.38801277241325999</v>
      </c>
      <c r="AM1078">
        <f t="shared" si="591"/>
        <v>0.35317584959935983</v>
      </c>
      <c r="AN1078">
        <f t="shared" si="592"/>
        <v>0.39231103008603496</v>
      </c>
      <c r="AO1078">
        <f t="shared" si="593"/>
        <v>0.40378097468098301</v>
      </c>
      <c r="AP1078">
        <f t="shared" si="594"/>
        <v>0.37351539070566914</v>
      </c>
      <c r="AQ1078" t="e">
        <f t="shared" si="595"/>
        <v>#DIV/0!</v>
      </c>
      <c r="AR1078">
        <f t="shared" si="596"/>
        <v>0</v>
      </c>
      <c r="AT1078">
        <f t="shared" si="573"/>
        <v>1428</v>
      </c>
      <c r="AU1078">
        <f t="shared" si="597"/>
        <v>0.17952339303027015</v>
      </c>
      <c r="AV1078">
        <f t="shared" si="598"/>
        <v>0.18493153992026279</v>
      </c>
      <c r="AW1078">
        <f t="shared" si="599"/>
        <v>0.15009461710636263</v>
      </c>
      <c r="AX1078">
        <f t="shared" si="600"/>
        <v>0.18922979759303776</v>
      </c>
      <c r="AY1078">
        <f t="shared" si="601"/>
        <v>0.20069974218798581</v>
      </c>
      <c r="AZ1078">
        <f t="shared" si="602"/>
        <v>0.17043415821267194</v>
      </c>
      <c r="BA1078" t="e">
        <f t="shared" si="603"/>
        <v>#DIV/0!</v>
      </c>
      <c r="BB1078">
        <f t="shared" si="604"/>
        <v>0</v>
      </c>
    </row>
    <row r="1079" spans="1:54" x14ac:dyDescent="0.25">
      <c r="A1079">
        <v>1427</v>
      </c>
      <c r="B1079">
        <v>3.646918759E-2</v>
      </c>
      <c r="C1079">
        <v>7.8157439829999995E-2</v>
      </c>
      <c r="D1079">
        <v>4.3513815849999998E-2</v>
      </c>
      <c r="E1079">
        <v>7.2121903299999998E-2</v>
      </c>
      <c r="F1079">
        <v>0.11007202419999999</v>
      </c>
      <c r="G1079">
        <v>5.7224832480000001E-2</v>
      </c>
      <c r="K1079">
        <f t="shared" si="574"/>
        <v>1427</v>
      </c>
      <c r="L1079">
        <f t="shared" si="575"/>
        <v>3.646918759E-2</v>
      </c>
      <c r="M1079">
        <f t="shared" si="576"/>
        <v>7.8157439829999995E-2</v>
      </c>
      <c r="N1079">
        <f t="shared" si="577"/>
        <v>4.3513815849999998E-2</v>
      </c>
      <c r="O1079">
        <f t="shared" si="578"/>
        <v>7.2121903299999998E-2</v>
      </c>
      <c r="P1079">
        <f t="shared" si="578"/>
        <v>0.11007202419999999</v>
      </c>
      <c r="Q1079">
        <f t="shared" si="579"/>
        <v>5.7224832480000001E-2</v>
      </c>
      <c r="R1079">
        <f t="shared" si="580"/>
        <v>0</v>
      </c>
      <c r="S1079">
        <f t="shared" si="581"/>
        <v>0</v>
      </c>
      <c r="V1079">
        <v>1427</v>
      </c>
      <c r="W1079" s="7">
        <v>6.5397000000000025E-2</v>
      </c>
      <c r="X1079" s="8">
        <v>3.6727320399999999E-2</v>
      </c>
      <c r="Z1079">
        <f t="shared" si="570"/>
        <v>1427</v>
      </c>
      <c r="AA1079">
        <f t="shared" si="582"/>
        <v>2.0773907589999994E-2</v>
      </c>
      <c r="AB1079">
        <f t="shared" si="583"/>
        <v>5.3633564829999987E-2</v>
      </c>
      <c r="AC1079">
        <f t="shared" si="584"/>
        <v>1.9970895849999989E-2</v>
      </c>
      <c r="AD1079">
        <f t="shared" si="585"/>
        <v>4.8578983299999989E-2</v>
      </c>
      <c r="AE1079">
        <f t="shared" si="586"/>
        <v>9.4376744199999987E-2</v>
      </c>
      <c r="AF1079">
        <f t="shared" si="587"/>
        <v>3.8194305479999996E-2</v>
      </c>
      <c r="AG1079">
        <f t="shared" si="588"/>
        <v>0</v>
      </c>
      <c r="AH1079">
        <f t="shared" si="571"/>
        <v>0</v>
      </c>
      <c r="AJ1079">
        <f t="shared" si="572"/>
        <v>0</v>
      </c>
      <c r="AK1079">
        <f t="shared" si="589"/>
        <v>0.382057353975717</v>
      </c>
      <c r="AL1079">
        <f t="shared" si="590"/>
        <v>0.38781956607076762</v>
      </c>
      <c r="AM1079">
        <f t="shared" si="591"/>
        <v>0.35356412189491637</v>
      </c>
      <c r="AN1079">
        <f t="shared" si="592"/>
        <v>0.39185329294829313</v>
      </c>
      <c r="AO1079">
        <f t="shared" si="593"/>
        <v>0.40357047792051171</v>
      </c>
      <c r="AP1079">
        <f t="shared" si="594"/>
        <v>0.37373005577924906</v>
      </c>
      <c r="AQ1079" t="e">
        <f t="shared" si="595"/>
        <v>#DIV/0!</v>
      </c>
      <c r="AR1079">
        <f t="shared" si="596"/>
        <v>0</v>
      </c>
      <c r="AT1079">
        <f t="shared" si="573"/>
        <v>1427</v>
      </c>
      <c r="AU1079">
        <f t="shared" si="597"/>
        <v>0.17883380807522645</v>
      </c>
      <c r="AV1079">
        <f t="shared" si="598"/>
        <v>0.18459602017027707</v>
      </c>
      <c r="AW1079">
        <f t="shared" si="599"/>
        <v>0.15034057599442582</v>
      </c>
      <c r="AX1079">
        <f t="shared" si="600"/>
        <v>0.18862974704780258</v>
      </c>
      <c r="AY1079">
        <f t="shared" si="601"/>
        <v>0.20034693202002116</v>
      </c>
      <c r="AZ1079">
        <f t="shared" si="602"/>
        <v>0.17050650987875851</v>
      </c>
      <c r="BA1079" t="e">
        <f t="shared" si="603"/>
        <v>#DIV/0!</v>
      </c>
      <c r="BB1079">
        <f t="shared" si="604"/>
        <v>0</v>
      </c>
    </row>
    <row r="1080" spans="1:54" x14ac:dyDescent="0.25">
      <c r="A1080">
        <v>1426</v>
      </c>
      <c r="B1080">
        <v>3.648241982E-2</v>
      </c>
      <c r="C1080">
        <v>7.8144237399999997E-2</v>
      </c>
      <c r="D1080">
        <v>4.3515477330000003E-2</v>
      </c>
      <c r="E1080">
        <v>7.2134621440000005E-2</v>
      </c>
      <c r="F1080">
        <v>0.110030897</v>
      </c>
      <c r="G1080">
        <v>5.7194061579999997E-2</v>
      </c>
      <c r="K1080">
        <f t="shared" si="574"/>
        <v>1426</v>
      </c>
      <c r="L1080">
        <f t="shared" si="575"/>
        <v>3.648241982E-2</v>
      </c>
      <c r="M1080">
        <f t="shared" si="576"/>
        <v>7.8144237399999997E-2</v>
      </c>
      <c r="N1080">
        <f t="shared" si="577"/>
        <v>4.3515477330000003E-2</v>
      </c>
      <c r="O1080">
        <f t="shared" si="578"/>
        <v>7.2134621440000005E-2</v>
      </c>
      <c r="P1080">
        <f t="shared" si="578"/>
        <v>0.110030897</v>
      </c>
      <c r="Q1080">
        <f t="shared" si="579"/>
        <v>5.7194061579999997E-2</v>
      </c>
      <c r="R1080">
        <f t="shared" si="580"/>
        <v>0</v>
      </c>
      <c r="S1080">
        <f t="shared" si="581"/>
        <v>0</v>
      </c>
      <c r="V1080">
        <v>1426</v>
      </c>
      <c r="W1080" s="7">
        <v>6.5456000000000014E-2</v>
      </c>
      <c r="X1080" s="8">
        <v>3.6977939309999999E-2</v>
      </c>
      <c r="Z1080">
        <f t="shared" si="570"/>
        <v>1426</v>
      </c>
      <c r="AA1080">
        <f t="shared" si="582"/>
        <v>2.0772979819999999E-2</v>
      </c>
      <c r="AB1080">
        <f t="shared" si="583"/>
        <v>5.3598237399999991E-2</v>
      </c>
      <c r="AC1080">
        <f t="shared" si="584"/>
        <v>1.9951317330000003E-2</v>
      </c>
      <c r="AD1080">
        <f t="shared" si="585"/>
        <v>4.8570461440000004E-2</v>
      </c>
      <c r="AE1080">
        <f t="shared" si="586"/>
        <v>9.4321456999999997E-2</v>
      </c>
      <c r="AF1080">
        <f t="shared" si="587"/>
        <v>3.8146365579999994E-2</v>
      </c>
      <c r="AG1080">
        <f t="shared" si="588"/>
        <v>0</v>
      </c>
      <c r="AH1080">
        <f t="shared" si="571"/>
        <v>0</v>
      </c>
      <c r="AJ1080">
        <f t="shared" si="572"/>
        <v>0</v>
      </c>
      <c r="AK1080">
        <f t="shared" si="589"/>
        <v>0.38204029116027116</v>
      </c>
      <c r="AL1080">
        <f t="shared" si="590"/>
        <v>0.38756411654738765</v>
      </c>
      <c r="AM1080">
        <f t="shared" si="591"/>
        <v>0.35321750438292343</v>
      </c>
      <c r="AN1080">
        <f t="shared" si="592"/>
        <v>0.3917845529567125</v>
      </c>
      <c r="AO1080">
        <f t="shared" si="593"/>
        <v>0.40333406076164469</v>
      </c>
      <c r="AP1080">
        <f t="shared" si="594"/>
        <v>0.37326096539323761</v>
      </c>
      <c r="AQ1080" t="e">
        <f t="shared" si="595"/>
        <v>#DIV/0!</v>
      </c>
      <c r="AR1080">
        <f t="shared" si="596"/>
        <v>0</v>
      </c>
      <c r="AT1080">
        <f t="shared" si="573"/>
        <v>1426</v>
      </c>
      <c r="AU1080">
        <f t="shared" si="597"/>
        <v>0.17867423225424031</v>
      </c>
      <c r="AV1080">
        <f t="shared" si="598"/>
        <v>0.1841980576413568</v>
      </c>
      <c r="AW1080">
        <f t="shared" si="599"/>
        <v>0.14985144547689258</v>
      </c>
      <c r="AX1080">
        <f t="shared" si="600"/>
        <v>0.18841849405068165</v>
      </c>
      <c r="AY1080">
        <f t="shared" si="601"/>
        <v>0.19996800185561384</v>
      </c>
      <c r="AZ1080">
        <f t="shared" si="602"/>
        <v>0.16989490648720676</v>
      </c>
      <c r="BA1080" t="e">
        <f t="shared" si="603"/>
        <v>#DIV/0!</v>
      </c>
      <c r="BB1080">
        <f t="shared" si="604"/>
        <v>0</v>
      </c>
    </row>
    <row r="1081" spans="1:54" x14ac:dyDescent="0.25">
      <c r="A1081">
        <v>1425</v>
      </c>
      <c r="B1081">
        <v>3.6584179850000002E-2</v>
      </c>
      <c r="C1081">
        <v>7.8250579540000004E-2</v>
      </c>
      <c r="D1081">
        <v>4.3562263249999997E-2</v>
      </c>
      <c r="E1081">
        <v>7.2254106400000004E-2</v>
      </c>
      <c r="F1081">
        <v>0.1100835651</v>
      </c>
      <c r="G1081">
        <v>5.7310540229999998E-2</v>
      </c>
      <c r="K1081">
        <f t="shared" si="574"/>
        <v>1425</v>
      </c>
      <c r="L1081">
        <f t="shared" si="575"/>
        <v>3.6584179850000002E-2</v>
      </c>
      <c r="M1081">
        <f t="shared" si="576"/>
        <v>7.8250579540000004E-2</v>
      </c>
      <c r="N1081">
        <f t="shared" si="577"/>
        <v>4.3562263249999997E-2</v>
      </c>
      <c r="O1081">
        <f t="shared" si="578"/>
        <v>7.2254106400000004E-2</v>
      </c>
      <c r="P1081">
        <f t="shared" si="578"/>
        <v>0.1100835651</v>
      </c>
      <c r="Q1081">
        <f t="shared" si="579"/>
        <v>5.7310540229999998E-2</v>
      </c>
      <c r="R1081">
        <f t="shared" si="580"/>
        <v>0</v>
      </c>
      <c r="S1081">
        <f t="shared" si="581"/>
        <v>0</v>
      </c>
      <c r="V1081">
        <v>1425</v>
      </c>
      <c r="W1081" s="7">
        <v>6.5559000000000006E-2</v>
      </c>
      <c r="X1081" s="8">
        <v>3.6792058500000002E-2</v>
      </c>
      <c r="Z1081">
        <f t="shared" si="570"/>
        <v>1425</v>
      </c>
      <c r="AA1081">
        <f t="shared" si="582"/>
        <v>2.0850019850000002E-2</v>
      </c>
      <c r="AB1081">
        <f t="shared" si="583"/>
        <v>5.3665954540000005E-2</v>
      </c>
      <c r="AC1081">
        <f t="shared" si="584"/>
        <v>1.9961023249999994E-2</v>
      </c>
      <c r="AD1081">
        <f t="shared" si="585"/>
        <v>4.8652866400000001E-2</v>
      </c>
      <c r="AE1081">
        <f t="shared" si="586"/>
        <v>9.4349405100000006E-2</v>
      </c>
      <c r="AF1081">
        <f t="shared" si="587"/>
        <v>3.8232871229999993E-2</v>
      </c>
      <c r="AG1081">
        <f t="shared" si="588"/>
        <v>0</v>
      </c>
      <c r="AH1081">
        <f t="shared" si="571"/>
        <v>0</v>
      </c>
      <c r="AJ1081">
        <f t="shared" si="572"/>
        <v>0</v>
      </c>
      <c r="AK1081">
        <f t="shared" si="589"/>
        <v>0.38345715074167125</v>
      </c>
      <c r="AL1081">
        <f t="shared" si="590"/>
        <v>0.3880537732005227</v>
      </c>
      <c r="AM1081">
        <f t="shared" si="591"/>
        <v>0.3533893376901398</v>
      </c>
      <c r="AN1081">
        <f t="shared" si="592"/>
        <v>0.39244925717112267</v>
      </c>
      <c r="AO1081">
        <f t="shared" si="593"/>
        <v>0.40345357143315153</v>
      </c>
      <c r="AP1081">
        <f t="shared" si="594"/>
        <v>0.37410742040775929</v>
      </c>
      <c r="AQ1081" t="e">
        <f t="shared" si="595"/>
        <v>#DIV/0!</v>
      </c>
      <c r="AR1081">
        <f t="shared" si="596"/>
        <v>0</v>
      </c>
      <c r="AT1081">
        <f t="shared" si="573"/>
        <v>1425</v>
      </c>
      <c r="AU1081">
        <f t="shared" si="597"/>
        <v>0.17994837881184669</v>
      </c>
      <c r="AV1081">
        <f t="shared" si="598"/>
        <v>0.18454500127069814</v>
      </c>
      <c r="AW1081">
        <f t="shared" si="599"/>
        <v>0.14988056576031525</v>
      </c>
      <c r="AX1081">
        <f t="shared" si="600"/>
        <v>0.18894048524129811</v>
      </c>
      <c r="AY1081">
        <f t="shared" si="601"/>
        <v>0.19994479950332697</v>
      </c>
      <c r="AZ1081">
        <f t="shared" si="602"/>
        <v>0.17059864847793474</v>
      </c>
      <c r="BA1081" t="e">
        <f t="shared" si="603"/>
        <v>#DIV/0!</v>
      </c>
      <c r="BB1081">
        <f t="shared" si="604"/>
        <v>0</v>
      </c>
    </row>
    <row r="1082" spans="1:54" x14ac:dyDescent="0.25">
      <c r="A1082">
        <v>1424</v>
      </c>
      <c r="B1082">
        <v>3.6695148800000001E-2</v>
      </c>
      <c r="C1082">
        <v>7.839659601E-2</v>
      </c>
      <c r="D1082">
        <v>4.372126237E-2</v>
      </c>
      <c r="E1082">
        <v>7.2355277839999996E-2</v>
      </c>
      <c r="F1082">
        <v>0.1101468727</v>
      </c>
      <c r="G1082">
        <v>5.7379163800000001E-2</v>
      </c>
      <c r="K1082">
        <f t="shared" si="574"/>
        <v>1424</v>
      </c>
      <c r="L1082">
        <f t="shared" si="575"/>
        <v>3.6695148800000001E-2</v>
      </c>
      <c r="M1082">
        <f t="shared" si="576"/>
        <v>7.839659601E-2</v>
      </c>
      <c r="N1082">
        <f t="shared" si="577"/>
        <v>4.372126237E-2</v>
      </c>
      <c r="O1082">
        <f t="shared" si="578"/>
        <v>7.2355277839999996E-2</v>
      </c>
      <c r="P1082">
        <f t="shared" si="578"/>
        <v>0.1101468727</v>
      </c>
      <c r="Q1082">
        <f t="shared" si="579"/>
        <v>5.7379163800000001E-2</v>
      </c>
      <c r="R1082">
        <f t="shared" si="580"/>
        <v>0</v>
      </c>
      <c r="S1082">
        <f t="shared" si="581"/>
        <v>0</v>
      </c>
      <c r="V1082">
        <v>1424</v>
      </c>
      <c r="W1082" s="7">
        <v>6.5568999999999988E-2</v>
      </c>
      <c r="X1082" s="8">
        <v>3.6698359999999999E-2</v>
      </c>
      <c r="Z1082">
        <f t="shared" si="570"/>
        <v>1424</v>
      </c>
      <c r="AA1082">
        <f t="shared" si="582"/>
        <v>2.0958588800000004E-2</v>
      </c>
      <c r="AB1082">
        <f t="shared" si="583"/>
        <v>5.3808221010000004E-2</v>
      </c>
      <c r="AC1082">
        <f t="shared" si="584"/>
        <v>2.0116422370000005E-2</v>
      </c>
      <c r="AD1082">
        <f t="shared" si="585"/>
        <v>4.8750437840000001E-2</v>
      </c>
      <c r="AE1082">
        <f t="shared" si="586"/>
        <v>9.4410312699999999E-2</v>
      </c>
      <c r="AF1082">
        <f t="shared" si="587"/>
        <v>3.8298584800000007E-2</v>
      </c>
      <c r="AG1082">
        <f t="shared" si="588"/>
        <v>0</v>
      </c>
      <c r="AH1082">
        <f t="shared" si="571"/>
        <v>0</v>
      </c>
      <c r="AJ1082">
        <f t="shared" si="572"/>
        <v>0</v>
      </c>
      <c r="AK1082">
        <f t="shared" si="589"/>
        <v>0.38545386539832494</v>
      </c>
      <c r="AL1082">
        <f t="shared" si="590"/>
        <v>0.38908248946871593</v>
      </c>
      <c r="AM1082">
        <f t="shared" si="591"/>
        <v>0.3561405188999725</v>
      </c>
      <c r="AN1082">
        <f t="shared" si="592"/>
        <v>0.39323629896295254</v>
      </c>
      <c r="AO1082">
        <f t="shared" si="593"/>
        <v>0.40371402234666154</v>
      </c>
      <c r="AP1082">
        <f t="shared" si="594"/>
        <v>0.37475042558544003</v>
      </c>
      <c r="AQ1082" t="e">
        <f t="shared" si="595"/>
        <v>#DIV/0!</v>
      </c>
      <c r="AR1082">
        <f t="shared" si="596"/>
        <v>0</v>
      </c>
      <c r="AT1082">
        <f t="shared" si="573"/>
        <v>1424</v>
      </c>
      <c r="AU1082">
        <f t="shared" si="597"/>
        <v>0.18180218000506651</v>
      </c>
      <c r="AV1082">
        <f t="shared" si="598"/>
        <v>0.18543080407545751</v>
      </c>
      <c r="AW1082">
        <f t="shared" si="599"/>
        <v>0.15248883350671408</v>
      </c>
      <c r="AX1082">
        <f t="shared" si="600"/>
        <v>0.18958461356969411</v>
      </c>
      <c r="AY1082">
        <f t="shared" si="601"/>
        <v>0.20006233695340311</v>
      </c>
      <c r="AZ1082">
        <f t="shared" si="602"/>
        <v>0.1710987401921816</v>
      </c>
      <c r="BA1082" t="e">
        <f t="shared" si="603"/>
        <v>#DIV/0!</v>
      </c>
      <c r="BB1082">
        <f t="shared" si="604"/>
        <v>0</v>
      </c>
    </row>
    <row r="1083" spans="1:54" x14ac:dyDescent="0.25">
      <c r="A1083">
        <v>1423</v>
      </c>
      <c r="B1083">
        <v>3.6686699840000003E-2</v>
      </c>
      <c r="C1083">
        <v>7.8449867670000006E-2</v>
      </c>
      <c r="D1083">
        <v>4.3757304550000001E-2</v>
      </c>
      <c r="E1083">
        <v>7.2388127450000006E-2</v>
      </c>
      <c r="F1083">
        <v>0.1101559773</v>
      </c>
      <c r="G1083">
        <v>5.7424481960000003E-2</v>
      </c>
      <c r="K1083">
        <f t="shared" si="574"/>
        <v>1423</v>
      </c>
      <c r="L1083">
        <f t="shared" si="575"/>
        <v>3.6686699840000003E-2</v>
      </c>
      <c r="M1083">
        <f t="shared" si="576"/>
        <v>7.8449867670000006E-2</v>
      </c>
      <c r="N1083">
        <f t="shared" si="577"/>
        <v>4.3757304550000001E-2</v>
      </c>
      <c r="O1083">
        <f t="shared" si="578"/>
        <v>7.2388127450000006E-2</v>
      </c>
      <c r="P1083">
        <f t="shared" si="578"/>
        <v>0.1101559773</v>
      </c>
      <c r="Q1083">
        <f t="shared" si="579"/>
        <v>5.7424481960000003E-2</v>
      </c>
      <c r="R1083">
        <f t="shared" si="580"/>
        <v>0</v>
      </c>
      <c r="S1083">
        <f t="shared" si="581"/>
        <v>0</v>
      </c>
      <c r="V1083">
        <v>1423</v>
      </c>
      <c r="W1083" s="7">
        <v>6.5601999999999994E-2</v>
      </c>
      <c r="X1083" s="8">
        <v>3.6855570970000001E-2</v>
      </c>
      <c r="Z1083">
        <f t="shared" si="570"/>
        <v>1423</v>
      </c>
      <c r="AA1083">
        <f t="shared" si="582"/>
        <v>2.0942219840000005E-2</v>
      </c>
      <c r="AB1083">
        <f t="shared" si="583"/>
        <v>5.3849117670000009E-2</v>
      </c>
      <c r="AC1083">
        <f t="shared" si="584"/>
        <v>2.0140584550000003E-2</v>
      </c>
      <c r="AD1083">
        <f t="shared" si="585"/>
        <v>4.8771407450000012E-2</v>
      </c>
      <c r="AE1083">
        <f t="shared" si="586"/>
        <v>9.4411497300000008E-2</v>
      </c>
      <c r="AF1083">
        <f t="shared" si="587"/>
        <v>3.8334299960000005E-2</v>
      </c>
      <c r="AG1083">
        <f t="shared" si="588"/>
        <v>0</v>
      </c>
      <c r="AH1083">
        <f t="shared" si="571"/>
        <v>0</v>
      </c>
      <c r="AJ1083">
        <f t="shared" si="572"/>
        <v>0</v>
      </c>
      <c r="AK1083">
        <f t="shared" si="589"/>
        <v>0.38515282037259546</v>
      </c>
      <c r="AL1083">
        <f t="shared" si="590"/>
        <v>0.38937820960190528</v>
      </c>
      <c r="AM1083">
        <f t="shared" si="591"/>
        <v>0.35656828538671059</v>
      </c>
      <c r="AN1083">
        <f t="shared" si="592"/>
        <v>0.39340544640433889</v>
      </c>
      <c r="AO1083">
        <f t="shared" si="593"/>
        <v>0.40371908789106231</v>
      </c>
      <c r="AP1083">
        <f t="shared" si="594"/>
        <v>0.37509989728210313</v>
      </c>
      <c r="AQ1083" t="e">
        <f t="shared" si="595"/>
        <v>#DIV/0!</v>
      </c>
      <c r="AR1083">
        <f t="shared" si="596"/>
        <v>0</v>
      </c>
      <c r="AT1083">
        <f t="shared" si="573"/>
        <v>1423</v>
      </c>
      <c r="AU1083">
        <f t="shared" si="597"/>
        <v>0.18135802065369175</v>
      </c>
      <c r="AV1083">
        <f t="shared" si="598"/>
        <v>0.18558340988300157</v>
      </c>
      <c r="AW1083">
        <f t="shared" si="599"/>
        <v>0.15277348566780688</v>
      </c>
      <c r="AX1083">
        <f t="shared" si="600"/>
        <v>0.18961064668543517</v>
      </c>
      <c r="AY1083">
        <f t="shared" si="601"/>
        <v>0.1999242881721586</v>
      </c>
      <c r="AZ1083">
        <f t="shared" si="602"/>
        <v>0.17130509756319942</v>
      </c>
      <c r="BA1083" t="e">
        <f t="shared" si="603"/>
        <v>#DIV/0!</v>
      </c>
      <c r="BB1083">
        <f t="shared" si="604"/>
        <v>0</v>
      </c>
    </row>
    <row r="1084" spans="1:54" x14ac:dyDescent="0.25">
      <c r="A1084">
        <v>1422</v>
      </c>
      <c r="B1084">
        <v>3.670005128E-2</v>
      </c>
      <c r="C1084">
        <v>7.8473590309999994E-2</v>
      </c>
      <c r="D1084">
        <v>4.3806120749999997E-2</v>
      </c>
      <c r="E1084">
        <v>7.2362042959999998E-2</v>
      </c>
      <c r="F1084">
        <v>0.1102083251</v>
      </c>
      <c r="G1084">
        <v>5.7458460330000002E-2</v>
      </c>
      <c r="K1084">
        <f t="shared" si="574"/>
        <v>1422</v>
      </c>
      <c r="L1084">
        <f t="shared" si="575"/>
        <v>3.670005128E-2</v>
      </c>
      <c r="M1084">
        <f t="shared" si="576"/>
        <v>7.8473590309999994E-2</v>
      </c>
      <c r="N1084">
        <f t="shared" si="577"/>
        <v>4.3806120749999997E-2</v>
      </c>
      <c r="O1084">
        <f t="shared" si="578"/>
        <v>7.2362042959999998E-2</v>
      </c>
      <c r="P1084">
        <f t="shared" si="578"/>
        <v>0.1102083251</v>
      </c>
      <c r="Q1084">
        <f t="shared" si="579"/>
        <v>5.7458460330000002E-2</v>
      </c>
      <c r="R1084">
        <f t="shared" si="580"/>
        <v>0</v>
      </c>
      <c r="S1084">
        <f t="shared" si="581"/>
        <v>0</v>
      </c>
      <c r="V1084">
        <v>1422</v>
      </c>
      <c r="W1084" s="7">
        <v>6.5671999999999994E-2</v>
      </c>
      <c r="X1084" s="8">
        <v>3.6819726230000002E-2</v>
      </c>
      <c r="Z1084">
        <f t="shared" si="570"/>
        <v>1422</v>
      </c>
      <c r="AA1084">
        <f t="shared" si="582"/>
        <v>2.0938771280000001E-2</v>
      </c>
      <c r="AB1084">
        <f t="shared" si="583"/>
        <v>5.3846590309999998E-2</v>
      </c>
      <c r="AC1084">
        <f t="shared" si="584"/>
        <v>2.016420075E-2</v>
      </c>
      <c r="AD1084">
        <f t="shared" si="585"/>
        <v>4.8720122960000001E-2</v>
      </c>
      <c r="AE1084">
        <f t="shared" si="586"/>
        <v>9.4447045100000002E-2</v>
      </c>
      <c r="AF1084">
        <f t="shared" si="587"/>
        <v>3.8347908330000006E-2</v>
      </c>
      <c r="AG1084">
        <f t="shared" si="588"/>
        <v>0</v>
      </c>
      <c r="AH1084">
        <f t="shared" si="571"/>
        <v>0</v>
      </c>
      <c r="AJ1084">
        <f t="shared" si="572"/>
        <v>0</v>
      </c>
      <c r="AK1084">
        <f t="shared" si="589"/>
        <v>0.38508939717198093</v>
      </c>
      <c r="AL1084">
        <f t="shared" si="590"/>
        <v>0.38935993448516421</v>
      </c>
      <c r="AM1084">
        <f t="shared" si="591"/>
        <v>0.35698638586043036</v>
      </c>
      <c r="AN1084">
        <f t="shared" si="592"/>
        <v>0.39299176964705529</v>
      </c>
      <c r="AO1084">
        <f t="shared" si="593"/>
        <v>0.40387109612949679</v>
      </c>
      <c r="AP1084">
        <f t="shared" si="594"/>
        <v>0.37523305474668456</v>
      </c>
      <c r="AQ1084" t="e">
        <f t="shared" si="595"/>
        <v>#DIV/0!</v>
      </c>
      <c r="AR1084">
        <f t="shared" si="596"/>
        <v>0</v>
      </c>
      <c r="AT1084">
        <f t="shared" si="573"/>
        <v>1422</v>
      </c>
      <c r="AU1084">
        <f t="shared" si="597"/>
        <v>0.18115128184146054</v>
      </c>
      <c r="AV1084">
        <f t="shared" si="598"/>
        <v>0.18542181915464381</v>
      </c>
      <c r="AW1084">
        <f t="shared" si="599"/>
        <v>0.15304827052990996</v>
      </c>
      <c r="AX1084">
        <f t="shared" si="600"/>
        <v>0.1890536543165349</v>
      </c>
      <c r="AY1084">
        <f t="shared" si="601"/>
        <v>0.1999329807989764</v>
      </c>
      <c r="AZ1084">
        <f t="shared" si="602"/>
        <v>0.17129493941616417</v>
      </c>
      <c r="BA1084" t="e">
        <f t="shared" si="603"/>
        <v>#DIV/0!</v>
      </c>
      <c r="BB1084">
        <f t="shared" si="604"/>
        <v>0</v>
      </c>
    </row>
    <row r="1085" spans="1:54" x14ac:dyDescent="0.25">
      <c r="A1085">
        <v>1421</v>
      </c>
      <c r="B1085">
        <v>3.6742277439999999E-2</v>
      </c>
      <c r="C1085">
        <v>7.8488603229999995E-2</v>
      </c>
      <c r="D1085">
        <v>4.3863564729999999E-2</v>
      </c>
      <c r="E1085">
        <v>7.2466850279999995E-2</v>
      </c>
      <c r="F1085">
        <v>0.11021022499999999</v>
      </c>
      <c r="G1085">
        <v>5.755426735E-2</v>
      </c>
      <c r="K1085">
        <f t="shared" si="574"/>
        <v>1421</v>
      </c>
      <c r="L1085">
        <f t="shared" si="575"/>
        <v>3.6742277439999999E-2</v>
      </c>
      <c r="M1085">
        <f t="shared" si="576"/>
        <v>7.8488603229999995E-2</v>
      </c>
      <c r="N1085">
        <f t="shared" si="577"/>
        <v>4.3863564729999999E-2</v>
      </c>
      <c r="O1085">
        <f t="shared" si="578"/>
        <v>7.2466850279999995E-2</v>
      </c>
      <c r="P1085">
        <f t="shared" si="578"/>
        <v>0.11021022499999999</v>
      </c>
      <c r="Q1085">
        <f t="shared" si="579"/>
        <v>5.755426735E-2</v>
      </c>
      <c r="R1085">
        <f t="shared" si="580"/>
        <v>0</v>
      </c>
      <c r="S1085">
        <f t="shared" si="581"/>
        <v>0</v>
      </c>
      <c r="V1085">
        <v>1421</v>
      </c>
      <c r="W1085" s="7">
        <v>6.5703999999999999E-2</v>
      </c>
      <c r="X1085" s="8">
        <v>3.6907535050000002E-2</v>
      </c>
      <c r="Z1085">
        <f t="shared" si="570"/>
        <v>1421</v>
      </c>
      <c r="AA1085">
        <f t="shared" si="582"/>
        <v>2.097331744E-2</v>
      </c>
      <c r="AB1085">
        <f t="shared" si="583"/>
        <v>5.3849603229999994E-2</v>
      </c>
      <c r="AC1085">
        <f t="shared" si="584"/>
        <v>2.0210124730000001E-2</v>
      </c>
      <c r="AD1085">
        <f t="shared" si="585"/>
        <v>4.8813410279999997E-2</v>
      </c>
      <c r="AE1085">
        <f t="shared" si="586"/>
        <v>9.4441264999999996E-2</v>
      </c>
      <c r="AF1085">
        <f t="shared" si="587"/>
        <v>3.843440335E-2</v>
      </c>
      <c r="AG1085">
        <f t="shared" si="588"/>
        <v>0</v>
      </c>
      <c r="AH1085">
        <f t="shared" si="571"/>
        <v>0</v>
      </c>
      <c r="AJ1085">
        <f t="shared" si="572"/>
        <v>0</v>
      </c>
      <c r="AK1085">
        <f t="shared" si="589"/>
        <v>0.385724742949969</v>
      </c>
      <c r="AL1085">
        <f t="shared" si="590"/>
        <v>0.38938172064334159</v>
      </c>
      <c r="AM1085">
        <f t="shared" si="591"/>
        <v>0.35779942258069447</v>
      </c>
      <c r="AN1085">
        <f t="shared" si="592"/>
        <v>0.39374425438529231</v>
      </c>
      <c r="AO1085">
        <f t="shared" si="593"/>
        <v>0.40384637947139201</v>
      </c>
      <c r="AP1085">
        <f t="shared" si="594"/>
        <v>0.37607940574699666</v>
      </c>
      <c r="AQ1085" t="e">
        <f t="shared" si="595"/>
        <v>#DIV/0!</v>
      </c>
      <c r="AR1085">
        <f t="shared" si="596"/>
        <v>0</v>
      </c>
      <c r="AT1085">
        <f t="shared" si="573"/>
        <v>1421</v>
      </c>
      <c r="AU1085">
        <f t="shared" si="597"/>
        <v>0.18164311029690777</v>
      </c>
      <c r="AV1085">
        <f t="shared" si="598"/>
        <v>0.18530008799028036</v>
      </c>
      <c r="AW1085">
        <f t="shared" si="599"/>
        <v>0.15371778992763324</v>
      </c>
      <c r="AX1085">
        <f t="shared" si="600"/>
        <v>0.18966262173223108</v>
      </c>
      <c r="AY1085">
        <f t="shared" si="601"/>
        <v>0.19976474681833079</v>
      </c>
      <c r="AZ1085">
        <f t="shared" si="602"/>
        <v>0.17199777309393544</v>
      </c>
      <c r="BA1085" t="e">
        <f t="shared" si="603"/>
        <v>#DIV/0!</v>
      </c>
      <c r="BB1085">
        <f t="shared" si="604"/>
        <v>0</v>
      </c>
    </row>
    <row r="1086" spans="1:54" x14ac:dyDescent="0.25">
      <c r="A1086">
        <v>1420</v>
      </c>
      <c r="B1086">
        <v>3.6794651300000002E-2</v>
      </c>
      <c r="C1086">
        <v>7.8612834219999997E-2</v>
      </c>
      <c r="D1086">
        <v>4.3934788549999999E-2</v>
      </c>
      <c r="E1086">
        <v>7.2538428010000003E-2</v>
      </c>
      <c r="F1086">
        <v>0.11028483510000001</v>
      </c>
      <c r="G1086">
        <v>5.7558372619999999E-2</v>
      </c>
      <c r="K1086">
        <f t="shared" si="574"/>
        <v>1420</v>
      </c>
      <c r="L1086">
        <f t="shared" si="575"/>
        <v>3.6794651300000002E-2</v>
      </c>
      <c r="M1086">
        <f t="shared" si="576"/>
        <v>7.8612834219999997E-2</v>
      </c>
      <c r="N1086">
        <f t="shared" si="577"/>
        <v>4.3934788549999999E-2</v>
      </c>
      <c r="O1086">
        <f t="shared" si="578"/>
        <v>7.2538428010000003E-2</v>
      </c>
      <c r="P1086">
        <f t="shared" si="578"/>
        <v>0.11028483510000001</v>
      </c>
      <c r="Q1086">
        <f t="shared" si="579"/>
        <v>5.7558372619999999E-2</v>
      </c>
      <c r="R1086">
        <f t="shared" si="580"/>
        <v>0</v>
      </c>
      <c r="S1086">
        <f t="shared" si="581"/>
        <v>0</v>
      </c>
      <c r="V1086">
        <v>1420</v>
      </c>
      <c r="W1086" s="7">
        <v>6.576700000000002E-2</v>
      </c>
      <c r="X1086" s="8">
        <v>3.6990087480000003E-2</v>
      </c>
      <c r="Z1086">
        <f t="shared" si="570"/>
        <v>1420</v>
      </c>
      <c r="AA1086">
        <f t="shared" si="582"/>
        <v>2.1010571299999996E-2</v>
      </c>
      <c r="AB1086">
        <f t="shared" si="583"/>
        <v>5.3950209219999989E-2</v>
      </c>
      <c r="AC1086">
        <f t="shared" si="584"/>
        <v>2.0258668549999991E-2</v>
      </c>
      <c r="AD1086">
        <f t="shared" si="585"/>
        <v>4.8862308009999994E-2</v>
      </c>
      <c r="AE1086">
        <f t="shared" si="586"/>
        <v>9.45007551E-2</v>
      </c>
      <c r="AF1086">
        <f t="shared" si="587"/>
        <v>3.8420175619999997E-2</v>
      </c>
      <c r="AG1086">
        <f t="shared" si="588"/>
        <v>0</v>
      </c>
      <c r="AH1086">
        <f t="shared" si="571"/>
        <v>0</v>
      </c>
      <c r="AJ1086">
        <f t="shared" si="572"/>
        <v>0</v>
      </c>
      <c r="AK1086">
        <f t="shared" si="589"/>
        <v>0.38640988661469927</v>
      </c>
      <c r="AL1086">
        <f t="shared" si="590"/>
        <v>0.39010919366344737</v>
      </c>
      <c r="AM1086">
        <f t="shared" si="591"/>
        <v>0.35865884086721672</v>
      </c>
      <c r="AN1086">
        <f t="shared" si="592"/>
        <v>0.39413867878894576</v>
      </c>
      <c r="AO1086">
        <f t="shared" si="593"/>
        <v>0.40410076892180219</v>
      </c>
      <c r="AP1086">
        <f t="shared" si="594"/>
        <v>0.375940187864653</v>
      </c>
      <c r="AQ1086" t="e">
        <f t="shared" si="595"/>
        <v>#DIV/0!</v>
      </c>
      <c r="AR1086">
        <f t="shared" si="596"/>
        <v>0</v>
      </c>
      <c r="AT1086">
        <f t="shared" si="573"/>
        <v>1420</v>
      </c>
      <c r="AU1086">
        <f t="shared" si="597"/>
        <v>0.18218453450202321</v>
      </c>
      <c r="AV1086">
        <f t="shared" si="598"/>
        <v>0.18588384155077131</v>
      </c>
      <c r="AW1086">
        <f t="shared" si="599"/>
        <v>0.15443348875454066</v>
      </c>
      <c r="AX1086">
        <f t="shared" si="600"/>
        <v>0.1899133266762697</v>
      </c>
      <c r="AY1086">
        <f t="shared" si="601"/>
        <v>0.19987541680912613</v>
      </c>
      <c r="AZ1086">
        <f t="shared" si="602"/>
        <v>0.17171483575197694</v>
      </c>
      <c r="BA1086" t="e">
        <f t="shared" si="603"/>
        <v>#DIV/0!</v>
      </c>
      <c r="BB1086">
        <f t="shared" si="604"/>
        <v>0</v>
      </c>
    </row>
    <row r="1087" spans="1:54" x14ac:dyDescent="0.25">
      <c r="A1087">
        <v>1419</v>
      </c>
      <c r="B1087">
        <v>3.6849878730000001E-2</v>
      </c>
      <c r="C1087">
        <v>7.8645780679999999E-2</v>
      </c>
      <c r="D1087">
        <v>4.3972827489999998E-2</v>
      </c>
      <c r="E1087">
        <v>7.2579264640000002E-2</v>
      </c>
      <c r="F1087">
        <v>0.1102764904</v>
      </c>
      <c r="G1087">
        <v>5.7619851079999999E-2</v>
      </c>
      <c r="K1087">
        <f t="shared" si="574"/>
        <v>1419</v>
      </c>
      <c r="L1087">
        <f t="shared" si="575"/>
        <v>3.6849878730000001E-2</v>
      </c>
      <c r="M1087">
        <f t="shared" si="576"/>
        <v>7.8645780679999999E-2</v>
      </c>
      <c r="N1087">
        <f t="shared" si="577"/>
        <v>4.3972827489999998E-2</v>
      </c>
      <c r="O1087">
        <f t="shared" si="578"/>
        <v>7.2579264640000002E-2</v>
      </c>
      <c r="P1087">
        <f t="shared" si="578"/>
        <v>0.1102764904</v>
      </c>
      <c r="Q1087">
        <f t="shared" si="579"/>
        <v>5.7619851079999999E-2</v>
      </c>
      <c r="R1087">
        <f t="shared" si="580"/>
        <v>0</v>
      </c>
      <c r="S1087">
        <f t="shared" si="581"/>
        <v>0</v>
      </c>
      <c r="V1087">
        <v>1419</v>
      </c>
      <c r="W1087" s="7">
        <v>6.5793000000000004E-2</v>
      </c>
      <c r="X1087" s="8">
        <v>3.684818745E-2</v>
      </c>
      <c r="Z1087">
        <f t="shared" si="570"/>
        <v>1419</v>
      </c>
      <c r="AA1087">
        <f t="shared" si="582"/>
        <v>2.105955873E-2</v>
      </c>
      <c r="AB1087">
        <f t="shared" si="583"/>
        <v>5.3973405679999996E-2</v>
      </c>
      <c r="AC1087">
        <f t="shared" si="584"/>
        <v>2.0287347489999996E-2</v>
      </c>
      <c r="AD1087">
        <f t="shared" si="585"/>
        <v>4.889378464E-2</v>
      </c>
      <c r="AE1087">
        <f t="shared" si="586"/>
        <v>9.44861704E-2</v>
      </c>
      <c r="AF1087">
        <f t="shared" si="587"/>
        <v>3.8474088079999996E-2</v>
      </c>
      <c r="AG1087">
        <f t="shared" si="588"/>
        <v>0</v>
      </c>
      <c r="AH1087">
        <f t="shared" si="571"/>
        <v>0</v>
      </c>
      <c r="AJ1087">
        <f t="shared" si="572"/>
        <v>0</v>
      </c>
      <c r="AK1087">
        <f t="shared" si="589"/>
        <v>0.38731082486152585</v>
      </c>
      <c r="AL1087">
        <f t="shared" si="590"/>
        <v>0.39027692521513696</v>
      </c>
      <c r="AM1087">
        <f t="shared" si="591"/>
        <v>0.35916657193317086</v>
      </c>
      <c r="AN1087">
        <f t="shared" si="592"/>
        <v>0.39439257914417242</v>
      </c>
      <c r="AO1087">
        <f t="shared" si="593"/>
        <v>0.40403840234623084</v>
      </c>
      <c r="AP1087">
        <f t="shared" si="594"/>
        <v>0.37646771955896663</v>
      </c>
      <c r="AQ1087" t="e">
        <f t="shared" si="595"/>
        <v>#DIV/0!</v>
      </c>
      <c r="AR1087">
        <f t="shared" si="596"/>
        <v>0</v>
      </c>
      <c r="AT1087">
        <f t="shared" si="573"/>
        <v>1419</v>
      </c>
      <c r="AU1087">
        <f t="shared" si="597"/>
        <v>0.18294155072480986</v>
      </c>
      <c r="AV1087">
        <f t="shared" si="598"/>
        <v>0.18590765107842097</v>
      </c>
      <c r="AW1087">
        <f t="shared" si="599"/>
        <v>0.15479729779645487</v>
      </c>
      <c r="AX1087">
        <f t="shared" si="600"/>
        <v>0.19002330500745643</v>
      </c>
      <c r="AY1087">
        <f t="shared" si="601"/>
        <v>0.19966912820951485</v>
      </c>
      <c r="AZ1087">
        <f t="shared" si="602"/>
        <v>0.17209844542225064</v>
      </c>
      <c r="BA1087" t="e">
        <f t="shared" si="603"/>
        <v>#DIV/0!</v>
      </c>
      <c r="BB1087">
        <f t="shared" si="604"/>
        <v>0</v>
      </c>
    </row>
    <row r="1088" spans="1:54" x14ac:dyDescent="0.25">
      <c r="A1088">
        <v>1418</v>
      </c>
      <c r="B1088">
        <v>3.691376373E-2</v>
      </c>
      <c r="C1088">
        <v>7.8779116270000005E-2</v>
      </c>
      <c r="D1088">
        <v>4.4051721689999997E-2</v>
      </c>
      <c r="E1088">
        <v>7.2595208879999998E-2</v>
      </c>
      <c r="F1088">
        <v>0.11028826980000001</v>
      </c>
      <c r="G1088">
        <v>5.7691656049999998E-2</v>
      </c>
      <c r="K1088">
        <f t="shared" si="574"/>
        <v>1418</v>
      </c>
      <c r="L1088">
        <f t="shared" si="575"/>
        <v>3.691376373E-2</v>
      </c>
      <c r="M1088">
        <f t="shared" si="576"/>
        <v>7.8779116270000005E-2</v>
      </c>
      <c r="N1088">
        <f t="shared" si="577"/>
        <v>4.4051721689999997E-2</v>
      </c>
      <c r="O1088">
        <f t="shared" si="578"/>
        <v>7.2595208879999998E-2</v>
      </c>
      <c r="P1088">
        <f t="shared" si="578"/>
        <v>0.11028826980000001</v>
      </c>
      <c r="Q1088">
        <f t="shared" si="579"/>
        <v>5.7691656049999998E-2</v>
      </c>
      <c r="R1088">
        <f t="shared" si="580"/>
        <v>0</v>
      </c>
      <c r="S1088">
        <f t="shared" si="581"/>
        <v>0</v>
      </c>
      <c r="V1088">
        <v>1418</v>
      </c>
      <c r="W1088" s="7">
        <v>6.5871000000000013E-2</v>
      </c>
      <c r="X1088" s="8">
        <v>3.6853905770000001E-2</v>
      </c>
      <c r="Z1088">
        <f t="shared" si="570"/>
        <v>1418</v>
      </c>
      <c r="AA1088">
        <f t="shared" si="582"/>
        <v>2.1104723729999997E-2</v>
      </c>
      <c r="AB1088">
        <f t="shared" si="583"/>
        <v>5.407749127E-2</v>
      </c>
      <c r="AC1088">
        <f t="shared" si="584"/>
        <v>2.0338161689999992E-2</v>
      </c>
      <c r="AD1088">
        <f t="shared" si="585"/>
        <v>4.8881648879999989E-2</v>
      </c>
      <c r="AE1088">
        <f t="shared" si="586"/>
        <v>9.4479229800000009E-2</v>
      </c>
      <c r="AF1088">
        <f t="shared" si="587"/>
        <v>3.8523195049999993E-2</v>
      </c>
      <c r="AG1088">
        <f t="shared" si="588"/>
        <v>0</v>
      </c>
      <c r="AH1088">
        <f t="shared" si="571"/>
        <v>0</v>
      </c>
      <c r="AJ1088">
        <f t="shared" si="572"/>
        <v>0</v>
      </c>
      <c r="AK1088">
        <f t="shared" si="589"/>
        <v>0.38814146398502991</v>
      </c>
      <c r="AL1088">
        <f t="shared" si="590"/>
        <v>0.3910295589152456</v>
      </c>
      <c r="AM1088">
        <f t="shared" si="591"/>
        <v>0.36006618495692966</v>
      </c>
      <c r="AN1088">
        <f t="shared" si="592"/>
        <v>0.3942946883034138</v>
      </c>
      <c r="AO1088">
        <f t="shared" si="593"/>
        <v>0.40400872319928849</v>
      </c>
      <c r="AP1088">
        <f t="shared" si="594"/>
        <v>0.37694822968754738</v>
      </c>
      <c r="AQ1088" t="e">
        <f t="shared" si="595"/>
        <v>#DIV/0!</v>
      </c>
      <c r="AR1088">
        <f t="shared" si="596"/>
        <v>0</v>
      </c>
      <c r="AT1088">
        <f t="shared" si="573"/>
        <v>1418</v>
      </c>
      <c r="AU1088">
        <f t="shared" si="597"/>
        <v>0.18362806483129226</v>
      </c>
      <c r="AV1088">
        <f t="shared" si="598"/>
        <v>0.18651615976150795</v>
      </c>
      <c r="AW1088">
        <f t="shared" si="599"/>
        <v>0.15555278580319201</v>
      </c>
      <c r="AX1088">
        <f t="shared" si="600"/>
        <v>0.18978128914967615</v>
      </c>
      <c r="AY1088">
        <f t="shared" si="601"/>
        <v>0.19949532404555084</v>
      </c>
      <c r="AZ1088">
        <f t="shared" si="602"/>
        <v>0.17243483053380973</v>
      </c>
      <c r="BA1088" t="e">
        <f t="shared" si="603"/>
        <v>#DIV/0!</v>
      </c>
      <c r="BB1088">
        <f t="shared" si="604"/>
        <v>0</v>
      </c>
    </row>
    <row r="1089" spans="1:54" x14ac:dyDescent="0.25">
      <c r="A1089">
        <v>1417</v>
      </c>
      <c r="B1089">
        <v>3.6945186560000003E-2</v>
      </c>
      <c r="C1089">
        <v>7.8789725899999996E-2</v>
      </c>
      <c r="D1089">
        <v>4.4098250569999997E-2</v>
      </c>
      <c r="E1089">
        <v>7.2640091180000005E-2</v>
      </c>
      <c r="F1089">
        <v>0.1103035212</v>
      </c>
      <c r="G1089">
        <v>5.7732157409999998E-2</v>
      </c>
      <c r="K1089">
        <f t="shared" si="574"/>
        <v>1417</v>
      </c>
      <c r="L1089">
        <f t="shared" si="575"/>
        <v>3.6945186560000003E-2</v>
      </c>
      <c r="M1089">
        <f t="shared" si="576"/>
        <v>7.8789725899999996E-2</v>
      </c>
      <c r="N1089">
        <f t="shared" si="577"/>
        <v>4.4098250569999997E-2</v>
      </c>
      <c r="O1089">
        <f t="shared" si="578"/>
        <v>7.2640091180000005E-2</v>
      </c>
      <c r="P1089">
        <f t="shared" si="578"/>
        <v>0.1103035212</v>
      </c>
      <c r="Q1089">
        <f t="shared" si="579"/>
        <v>5.7732157409999998E-2</v>
      </c>
      <c r="R1089">
        <f t="shared" si="580"/>
        <v>0</v>
      </c>
      <c r="S1089">
        <f t="shared" si="581"/>
        <v>0</v>
      </c>
      <c r="V1089">
        <v>1417</v>
      </c>
      <c r="W1089" s="7">
        <v>6.5852999999999995E-2</v>
      </c>
      <c r="X1089" s="8">
        <v>3.6812514070000003E-2</v>
      </c>
      <c r="Z1089">
        <f t="shared" si="570"/>
        <v>1417</v>
      </c>
      <c r="AA1089">
        <f t="shared" si="582"/>
        <v>2.1140466560000005E-2</v>
      </c>
      <c r="AB1089">
        <f t="shared" si="583"/>
        <v>5.4094850899999998E-2</v>
      </c>
      <c r="AC1089">
        <f t="shared" si="584"/>
        <v>2.0391170569999999E-2</v>
      </c>
      <c r="AD1089">
        <f t="shared" si="585"/>
        <v>4.8933011180000006E-2</v>
      </c>
      <c r="AE1089">
        <f t="shared" si="586"/>
        <v>9.449880120000001E-2</v>
      </c>
      <c r="AF1089">
        <f t="shared" si="587"/>
        <v>3.8568934409999998E-2</v>
      </c>
      <c r="AG1089">
        <f t="shared" si="588"/>
        <v>0</v>
      </c>
      <c r="AH1089">
        <f t="shared" si="571"/>
        <v>0</v>
      </c>
      <c r="AJ1089">
        <f t="shared" si="572"/>
        <v>0</v>
      </c>
      <c r="AK1089">
        <f t="shared" si="589"/>
        <v>0.38879881797557048</v>
      </c>
      <c r="AL1089">
        <f t="shared" si="590"/>
        <v>0.3911550848651818</v>
      </c>
      <c r="AM1089">
        <f t="shared" si="591"/>
        <v>0.36100465252746861</v>
      </c>
      <c r="AN1089">
        <f t="shared" si="592"/>
        <v>0.39470899270052551</v>
      </c>
      <c r="AO1089">
        <f t="shared" si="593"/>
        <v>0.40409241372409443</v>
      </c>
      <c r="AP1089">
        <f t="shared" si="594"/>
        <v>0.37739578786014094</v>
      </c>
      <c r="AQ1089" t="e">
        <f t="shared" si="595"/>
        <v>#DIV/0!</v>
      </c>
      <c r="AR1089">
        <f t="shared" si="596"/>
        <v>0</v>
      </c>
      <c r="AT1089">
        <f t="shared" si="573"/>
        <v>1417</v>
      </c>
      <c r="AU1089">
        <f t="shared" si="597"/>
        <v>0.18414109038206306</v>
      </c>
      <c r="AV1089">
        <f t="shared" si="598"/>
        <v>0.18649735727167438</v>
      </c>
      <c r="AW1089">
        <f t="shared" si="599"/>
        <v>0.15634692493396118</v>
      </c>
      <c r="AX1089">
        <f t="shared" si="600"/>
        <v>0.19005126510701809</v>
      </c>
      <c r="AY1089">
        <f t="shared" si="601"/>
        <v>0.19943468613058701</v>
      </c>
      <c r="AZ1089">
        <f t="shared" si="602"/>
        <v>0.17273806026663352</v>
      </c>
      <c r="BA1089" t="e">
        <f t="shared" si="603"/>
        <v>#DIV/0!</v>
      </c>
      <c r="BB1089">
        <f t="shared" si="604"/>
        <v>0</v>
      </c>
    </row>
    <row r="1090" spans="1:54" x14ac:dyDescent="0.25">
      <c r="A1090">
        <v>1416</v>
      </c>
      <c r="B1090">
        <v>3.6925796419999997E-2</v>
      </c>
      <c r="C1090">
        <v>7.8782126310000006E-2</v>
      </c>
      <c r="D1090">
        <v>4.4134266669999998E-2</v>
      </c>
      <c r="E1090">
        <v>7.261714339E-2</v>
      </c>
      <c r="F1090">
        <v>0.110298045</v>
      </c>
      <c r="G1090">
        <v>5.7758383449999999E-2</v>
      </c>
      <c r="K1090">
        <f t="shared" si="574"/>
        <v>1416</v>
      </c>
      <c r="L1090">
        <f t="shared" si="575"/>
        <v>3.6925796419999997E-2</v>
      </c>
      <c r="M1090">
        <f t="shared" si="576"/>
        <v>7.8782126310000006E-2</v>
      </c>
      <c r="N1090">
        <f t="shared" si="577"/>
        <v>4.4134266669999998E-2</v>
      </c>
      <c r="O1090">
        <f t="shared" si="578"/>
        <v>7.261714339E-2</v>
      </c>
      <c r="P1090">
        <f t="shared" si="578"/>
        <v>0.110298045</v>
      </c>
      <c r="Q1090">
        <f t="shared" si="579"/>
        <v>5.7758383449999999E-2</v>
      </c>
      <c r="R1090">
        <f t="shared" si="580"/>
        <v>0</v>
      </c>
      <c r="S1090">
        <f t="shared" si="581"/>
        <v>0</v>
      </c>
      <c r="V1090">
        <v>1416</v>
      </c>
      <c r="W1090" s="7">
        <v>6.5844999999999987E-2</v>
      </c>
      <c r="X1090" s="8">
        <v>3.6826435480000003E-2</v>
      </c>
      <c r="Z1090">
        <f t="shared" si="570"/>
        <v>1416</v>
      </c>
      <c r="AA1090">
        <f t="shared" si="582"/>
        <v>2.1122996419999998E-2</v>
      </c>
      <c r="AB1090">
        <f t="shared" si="583"/>
        <v>5.4090251310000011E-2</v>
      </c>
      <c r="AC1090">
        <f t="shared" si="584"/>
        <v>2.0430066670000004E-2</v>
      </c>
      <c r="AD1090">
        <f t="shared" si="585"/>
        <v>4.8912943390000005E-2</v>
      </c>
      <c r="AE1090">
        <f t="shared" si="586"/>
        <v>9.4495245000000005E-2</v>
      </c>
      <c r="AF1090">
        <f t="shared" si="587"/>
        <v>3.8597488450000002E-2</v>
      </c>
      <c r="AG1090">
        <f t="shared" si="588"/>
        <v>0</v>
      </c>
      <c r="AH1090">
        <f t="shared" si="571"/>
        <v>0</v>
      </c>
      <c r="AJ1090">
        <f t="shared" si="572"/>
        <v>0</v>
      </c>
      <c r="AK1090">
        <f t="shared" si="589"/>
        <v>0.3884775209141933</v>
      </c>
      <c r="AL1090">
        <f t="shared" si="590"/>
        <v>0.39112182563649628</v>
      </c>
      <c r="AM1090">
        <f t="shared" si="591"/>
        <v>0.36169326787777289</v>
      </c>
      <c r="AN1090">
        <f t="shared" si="592"/>
        <v>0.39454711962168532</v>
      </c>
      <c r="AO1090">
        <f t="shared" si="593"/>
        <v>0.4040772068280975</v>
      </c>
      <c r="AP1090">
        <f t="shared" si="594"/>
        <v>0.37767518822697083</v>
      </c>
      <c r="AQ1090" t="e">
        <f t="shared" si="595"/>
        <v>#DIV/0!</v>
      </c>
      <c r="AR1090">
        <f t="shared" si="596"/>
        <v>0</v>
      </c>
      <c r="AT1090">
        <f t="shared" si="573"/>
        <v>1416</v>
      </c>
      <c r="AU1090">
        <f t="shared" si="597"/>
        <v>0.18367526102718765</v>
      </c>
      <c r="AV1090">
        <f t="shared" si="598"/>
        <v>0.18631956574949063</v>
      </c>
      <c r="AW1090">
        <f t="shared" si="599"/>
        <v>0.15689100799076725</v>
      </c>
      <c r="AX1090">
        <f t="shared" si="600"/>
        <v>0.18974485973467967</v>
      </c>
      <c r="AY1090">
        <f t="shared" si="601"/>
        <v>0.19927494694109185</v>
      </c>
      <c r="AZ1090">
        <f t="shared" si="602"/>
        <v>0.17287292833996518</v>
      </c>
      <c r="BA1090" t="e">
        <f t="shared" si="603"/>
        <v>#DIV/0!</v>
      </c>
      <c r="BB1090">
        <f t="shared" si="604"/>
        <v>0</v>
      </c>
    </row>
    <row r="1091" spans="1:54" x14ac:dyDescent="0.25">
      <c r="A1091">
        <v>1415</v>
      </c>
      <c r="B1091">
        <v>3.7021741269999998E-2</v>
      </c>
      <c r="C1091">
        <v>7.8918352720000001E-2</v>
      </c>
      <c r="D1091">
        <v>4.4208977369999999E-2</v>
      </c>
      <c r="E1091">
        <v>7.2751335799999997E-2</v>
      </c>
      <c r="F1091">
        <v>0.1103999093</v>
      </c>
      <c r="G1091">
        <v>5.7817701249999999E-2</v>
      </c>
      <c r="K1091">
        <f t="shared" si="574"/>
        <v>1415</v>
      </c>
      <c r="L1091">
        <f t="shared" si="575"/>
        <v>3.7021741269999998E-2</v>
      </c>
      <c r="M1091">
        <f t="shared" si="576"/>
        <v>7.8918352720000001E-2</v>
      </c>
      <c r="N1091">
        <f t="shared" si="577"/>
        <v>4.4208977369999999E-2</v>
      </c>
      <c r="O1091">
        <f t="shared" si="578"/>
        <v>7.2751335799999997E-2</v>
      </c>
      <c r="P1091">
        <f t="shared" si="578"/>
        <v>0.1103999093</v>
      </c>
      <c r="Q1091">
        <f t="shared" si="579"/>
        <v>5.7817701249999999E-2</v>
      </c>
      <c r="R1091">
        <f t="shared" si="580"/>
        <v>0</v>
      </c>
      <c r="S1091">
        <f t="shared" si="581"/>
        <v>0</v>
      </c>
      <c r="V1091">
        <v>1415</v>
      </c>
      <c r="W1091" s="7">
        <v>6.5804999999999989E-2</v>
      </c>
      <c r="X1091" s="8">
        <v>3.6714952439999997E-2</v>
      </c>
      <c r="Z1091">
        <f t="shared" si="570"/>
        <v>1415</v>
      </c>
      <c r="AA1091">
        <f t="shared" si="582"/>
        <v>2.1228541270000002E-2</v>
      </c>
      <c r="AB1091">
        <f t="shared" si="583"/>
        <v>5.4241477720000007E-2</v>
      </c>
      <c r="AC1091">
        <f t="shared" si="584"/>
        <v>2.0519177370000002E-2</v>
      </c>
      <c r="AD1091">
        <f t="shared" si="585"/>
        <v>4.90615358E-2</v>
      </c>
      <c r="AE1091">
        <f t="shared" si="586"/>
        <v>9.4606709300000008E-2</v>
      </c>
      <c r="AF1091">
        <f t="shared" si="587"/>
        <v>3.8668446250000002E-2</v>
      </c>
      <c r="AG1091">
        <f t="shared" si="588"/>
        <v>0</v>
      </c>
      <c r="AH1091">
        <f t="shared" si="571"/>
        <v>0</v>
      </c>
      <c r="AJ1091">
        <f t="shared" si="572"/>
        <v>0</v>
      </c>
      <c r="AK1091">
        <f t="shared" si="589"/>
        <v>0.39041861870439315</v>
      </c>
      <c r="AL1091">
        <f t="shared" si="590"/>
        <v>0.39221533043876955</v>
      </c>
      <c r="AM1091">
        <f t="shared" si="591"/>
        <v>0.36327088095199767</v>
      </c>
      <c r="AN1091">
        <f t="shared" si="592"/>
        <v>0.3957457125359512</v>
      </c>
      <c r="AO1091">
        <f t="shared" si="593"/>
        <v>0.4045538465045706</v>
      </c>
      <c r="AP1091">
        <f t="shared" si="594"/>
        <v>0.37836950802723163</v>
      </c>
      <c r="AQ1091" t="e">
        <f t="shared" si="595"/>
        <v>#DIV/0!</v>
      </c>
      <c r="AR1091">
        <f t="shared" si="596"/>
        <v>0</v>
      </c>
      <c r="AT1091">
        <f t="shared" si="573"/>
        <v>1415</v>
      </c>
      <c r="AU1091">
        <f t="shared" si="597"/>
        <v>0.18547162223796204</v>
      </c>
      <c r="AV1091">
        <f t="shared" si="598"/>
        <v>0.18726833397233844</v>
      </c>
      <c r="AW1091">
        <f t="shared" si="599"/>
        <v>0.15832388448556656</v>
      </c>
      <c r="AX1091">
        <f t="shared" si="600"/>
        <v>0.19079871606952009</v>
      </c>
      <c r="AY1091">
        <f t="shared" si="601"/>
        <v>0.19960685003813949</v>
      </c>
      <c r="AZ1091">
        <f t="shared" si="602"/>
        <v>0.17342251156080052</v>
      </c>
      <c r="BA1091" t="e">
        <f t="shared" si="603"/>
        <v>#DIV/0!</v>
      </c>
      <c r="BB1091">
        <f t="shared" si="604"/>
        <v>0</v>
      </c>
    </row>
    <row r="1092" spans="1:54" x14ac:dyDescent="0.25">
      <c r="A1092">
        <v>1414</v>
      </c>
      <c r="B1092">
        <v>3.7042658780000001E-2</v>
      </c>
      <c r="C1092">
        <v>7.8867539759999994E-2</v>
      </c>
      <c r="D1092">
        <v>4.4243112209999998E-2</v>
      </c>
      <c r="E1092">
        <v>7.272724807E-2</v>
      </c>
      <c r="F1092">
        <v>0.1103238091</v>
      </c>
      <c r="G1092">
        <v>5.7820629329999998E-2</v>
      </c>
      <c r="K1092">
        <f t="shared" si="574"/>
        <v>1414</v>
      </c>
      <c r="L1092">
        <f t="shared" si="575"/>
        <v>3.7042658780000001E-2</v>
      </c>
      <c r="M1092">
        <f t="shared" si="576"/>
        <v>7.8867539759999994E-2</v>
      </c>
      <c r="N1092">
        <f t="shared" si="577"/>
        <v>4.4243112209999998E-2</v>
      </c>
      <c r="O1092">
        <f t="shared" si="578"/>
        <v>7.272724807E-2</v>
      </c>
      <c r="P1092">
        <f t="shared" si="578"/>
        <v>0.1103238091</v>
      </c>
      <c r="Q1092">
        <f t="shared" si="579"/>
        <v>5.7820629329999998E-2</v>
      </c>
      <c r="R1092">
        <f t="shared" si="580"/>
        <v>0</v>
      </c>
      <c r="S1092">
        <f t="shared" si="581"/>
        <v>0</v>
      </c>
      <c r="V1092">
        <v>1414</v>
      </c>
      <c r="W1092" s="7">
        <v>6.5654999999999991E-2</v>
      </c>
      <c r="X1092" s="8">
        <v>3.6832492799999998E-2</v>
      </c>
      <c r="Z1092">
        <f t="shared" si="570"/>
        <v>1414</v>
      </c>
      <c r="AA1092">
        <f t="shared" si="582"/>
        <v>2.1285458780000002E-2</v>
      </c>
      <c r="AB1092">
        <f t="shared" si="583"/>
        <v>5.4246914760000001E-2</v>
      </c>
      <c r="AC1092">
        <f t="shared" si="584"/>
        <v>2.0607312209999999E-2</v>
      </c>
      <c r="AD1092">
        <f t="shared" si="585"/>
        <v>4.9091448070000002E-2</v>
      </c>
      <c r="AE1092">
        <f t="shared" si="586"/>
        <v>9.4566609100000004E-2</v>
      </c>
      <c r="AF1092">
        <f t="shared" si="587"/>
        <v>3.871502433E-2</v>
      </c>
      <c r="AG1092">
        <f t="shared" si="588"/>
        <v>0</v>
      </c>
      <c r="AH1092">
        <f t="shared" si="571"/>
        <v>0</v>
      </c>
      <c r="AJ1092">
        <f t="shared" si="572"/>
        <v>0</v>
      </c>
      <c r="AK1092">
        <f t="shared" si="589"/>
        <v>0.39146540073956282</v>
      </c>
      <c r="AL1092">
        <f t="shared" si="590"/>
        <v>0.39225464519437436</v>
      </c>
      <c r="AM1092">
        <f t="shared" si="591"/>
        <v>0.36483121743099178</v>
      </c>
      <c r="AN1092">
        <f t="shared" si="592"/>
        <v>0.3959869942735017</v>
      </c>
      <c r="AO1092">
        <f t="shared" si="593"/>
        <v>0.40438237145511974</v>
      </c>
      <c r="AP1092">
        <f t="shared" si="594"/>
        <v>0.37882527304816138</v>
      </c>
      <c r="AQ1092" t="e">
        <f t="shared" si="595"/>
        <v>#DIV/0!</v>
      </c>
      <c r="AR1092">
        <f t="shared" si="596"/>
        <v>0</v>
      </c>
      <c r="AT1092">
        <f t="shared" si="573"/>
        <v>1414</v>
      </c>
      <c r="AU1092">
        <f t="shared" si="597"/>
        <v>0.18637346297435772</v>
      </c>
      <c r="AV1092">
        <f t="shared" si="598"/>
        <v>0.18716270742916927</v>
      </c>
      <c r="AW1092">
        <f t="shared" si="599"/>
        <v>0.15973927966578669</v>
      </c>
      <c r="AX1092">
        <f t="shared" si="600"/>
        <v>0.19089505650829661</v>
      </c>
      <c r="AY1092">
        <f t="shared" si="601"/>
        <v>0.19929043368991464</v>
      </c>
      <c r="AZ1092">
        <f t="shared" si="602"/>
        <v>0.17373333528295629</v>
      </c>
      <c r="BA1092" t="e">
        <f t="shared" si="603"/>
        <v>#DIV/0!</v>
      </c>
      <c r="BB1092">
        <f t="shared" si="604"/>
        <v>0</v>
      </c>
    </row>
    <row r="1093" spans="1:54" x14ac:dyDescent="0.25">
      <c r="A1093">
        <v>1413</v>
      </c>
      <c r="B1093">
        <v>3.7076178940000003E-2</v>
      </c>
      <c r="C1093">
        <v>7.8938379880000006E-2</v>
      </c>
      <c r="D1093">
        <v>4.4257014990000003E-2</v>
      </c>
      <c r="E1093">
        <v>7.2754979129999994E-2</v>
      </c>
      <c r="F1093">
        <v>0.11034817249999999</v>
      </c>
      <c r="G1093">
        <v>5.7854253799999998E-2</v>
      </c>
      <c r="K1093">
        <f t="shared" si="574"/>
        <v>1413</v>
      </c>
      <c r="L1093">
        <f t="shared" si="575"/>
        <v>3.7076178940000003E-2</v>
      </c>
      <c r="M1093">
        <f t="shared" si="576"/>
        <v>7.8938379880000006E-2</v>
      </c>
      <c r="N1093">
        <f t="shared" si="577"/>
        <v>4.4257014990000003E-2</v>
      </c>
      <c r="O1093">
        <f t="shared" si="578"/>
        <v>7.2754979129999994E-2</v>
      </c>
      <c r="P1093">
        <f t="shared" si="578"/>
        <v>0.11034817249999999</v>
      </c>
      <c r="Q1093">
        <f t="shared" si="579"/>
        <v>5.7854253799999998E-2</v>
      </c>
      <c r="R1093">
        <f t="shared" si="580"/>
        <v>0</v>
      </c>
      <c r="S1093">
        <f t="shared" si="581"/>
        <v>0</v>
      </c>
      <c r="V1093">
        <v>1413</v>
      </c>
      <c r="W1093" s="7">
        <v>6.5674999999999997E-2</v>
      </c>
      <c r="X1093" s="8">
        <v>3.6408856509999997E-2</v>
      </c>
      <c r="Z1093">
        <f t="shared" si="570"/>
        <v>1413</v>
      </c>
      <c r="AA1093">
        <f t="shared" si="582"/>
        <v>2.1314178940000005E-2</v>
      </c>
      <c r="AB1093">
        <f t="shared" si="583"/>
        <v>5.4310254880000006E-2</v>
      </c>
      <c r="AC1093">
        <f t="shared" si="584"/>
        <v>2.0614014990000006E-2</v>
      </c>
      <c r="AD1093">
        <f t="shared" si="585"/>
        <v>4.9111979129999997E-2</v>
      </c>
      <c r="AE1093">
        <f t="shared" si="586"/>
        <v>9.4586172499999996E-2</v>
      </c>
      <c r="AF1093">
        <f t="shared" si="587"/>
        <v>3.8742828800000004E-2</v>
      </c>
      <c r="AG1093">
        <f t="shared" si="588"/>
        <v>0</v>
      </c>
      <c r="AH1093">
        <f t="shared" si="571"/>
        <v>0</v>
      </c>
      <c r="AJ1093">
        <f t="shared" si="572"/>
        <v>0</v>
      </c>
      <c r="AK1093">
        <f t="shared" si="589"/>
        <v>0.39199359931211458</v>
      </c>
      <c r="AL1093">
        <f t="shared" si="590"/>
        <v>0.39271265200281857</v>
      </c>
      <c r="AM1093">
        <f t="shared" si="591"/>
        <v>0.36494988324061584</v>
      </c>
      <c r="AN1093">
        <f t="shared" si="592"/>
        <v>0.39615260423324566</v>
      </c>
      <c r="AO1093">
        <f t="shared" si="593"/>
        <v>0.40446602777061008</v>
      </c>
      <c r="AP1093">
        <f t="shared" si="594"/>
        <v>0.37909733889654956</v>
      </c>
      <c r="AQ1093" t="e">
        <f t="shared" si="595"/>
        <v>#DIV/0!</v>
      </c>
      <c r="AR1093">
        <f t="shared" si="596"/>
        <v>0</v>
      </c>
      <c r="AT1093">
        <f t="shared" si="573"/>
        <v>1413</v>
      </c>
      <c r="AU1093">
        <f t="shared" si="597"/>
        <v>0.18675651509413865</v>
      </c>
      <c r="AV1093">
        <f t="shared" si="598"/>
        <v>0.18747556778484264</v>
      </c>
      <c r="AW1093">
        <f t="shared" si="599"/>
        <v>0.15971279902263991</v>
      </c>
      <c r="AX1093">
        <f t="shared" si="600"/>
        <v>0.19091552001526974</v>
      </c>
      <c r="AY1093">
        <f t="shared" si="601"/>
        <v>0.19922894355263415</v>
      </c>
      <c r="AZ1093">
        <f t="shared" si="602"/>
        <v>0.17386025467857363</v>
      </c>
      <c r="BA1093" t="e">
        <f t="shared" si="603"/>
        <v>#DIV/0!</v>
      </c>
      <c r="BB1093">
        <f t="shared" si="604"/>
        <v>0</v>
      </c>
    </row>
    <row r="1094" spans="1:54" x14ac:dyDescent="0.25">
      <c r="A1094">
        <v>1412</v>
      </c>
      <c r="B1094">
        <v>3.7037387489999997E-2</v>
      </c>
      <c r="C1094">
        <v>7.8947164119999996E-2</v>
      </c>
      <c r="D1094">
        <v>4.4316951190000002E-2</v>
      </c>
      <c r="E1094">
        <v>7.2762720289999999E-2</v>
      </c>
      <c r="F1094">
        <v>0.11036045849999999</v>
      </c>
      <c r="G1094">
        <v>5.7905334980000001E-2</v>
      </c>
      <c r="K1094">
        <f t="shared" si="574"/>
        <v>1412</v>
      </c>
      <c r="L1094">
        <f t="shared" si="575"/>
        <v>3.7037387489999997E-2</v>
      </c>
      <c r="M1094">
        <f t="shared" si="576"/>
        <v>7.8947164119999996E-2</v>
      </c>
      <c r="N1094">
        <f t="shared" si="577"/>
        <v>4.4316951190000002E-2</v>
      </c>
      <c r="O1094">
        <f t="shared" si="578"/>
        <v>7.2762720289999999E-2</v>
      </c>
      <c r="P1094">
        <f t="shared" si="578"/>
        <v>0.11036045849999999</v>
      </c>
      <c r="Q1094">
        <f t="shared" si="579"/>
        <v>5.7905334980000001E-2</v>
      </c>
      <c r="R1094">
        <f t="shared" si="580"/>
        <v>0</v>
      </c>
      <c r="S1094">
        <f t="shared" si="581"/>
        <v>0</v>
      </c>
      <c r="V1094">
        <v>1412</v>
      </c>
      <c r="W1094" s="7">
        <v>6.5519000000000008E-2</v>
      </c>
      <c r="X1094" s="8">
        <v>3.6357402800000001E-2</v>
      </c>
      <c r="Z1094">
        <f t="shared" ref="Z1094:Z1157" si="605">K1094</f>
        <v>1412</v>
      </c>
      <c r="AA1094">
        <f t="shared" si="582"/>
        <v>2.1312827489999995E-2</v>
      </c>
      <c r="AB1094">
        <f t="shared" si="583"/>
        <v>5.4377539119999992E-2</v>
      </c>
      <c r="AC1094">
        <f t="shared" si="584"/>
        <v>2.0730111189999997E-2</v>
      </c>
      <c r="AD1094">
        <f t="shared" si="585"/>
        <v>4.9175880289999994E-2</v>
      </c>
      <c r="AE1094">
        <f t="shared" si="586"/>
        <v>9.4635898499999996E-2</v>
      </c>
      <c r="AF1094">
        <f t="shared" si="587"/>
        <v>3.8839305979999995E-2</v>
      </c>
      <c r="AG1094">
        <f t="shared" si="588"/>
        <v>0</v>
      </c>
      <c r="AH1094">
        <f t="shared" ref="AH1094:AH1157" si="606">S1094-AH$2*$X1094*3-AH$3*$W1094*3</f>
        <v>0</v>
      </c>
      <c r="AJ1094">
        <f t="shared" ref="AJ1094:AJ1157" si="607">U1094</f>
        <v>0</v>
      </c>
      <c r="AK1094">
        <f t="shared" si="589"/>
        <v>0.3919687445076539</v>
      </c>
      <c r="AL1094">
        <f t="shared" si="590"/>
        <v>0.39319917839432184</v>
      </c>
      <c r="AM1094">
        <f t="shared" si="591"/>
        <v>0.36700524677145779</v>
      </c>
      <c r="AN1094">
        <f t="shared" si="592"/>
        <v>0.39666805100195596</v>
      </c>
      <c r="AO1094">
        <f t="shared" si="593"/>
        <v>0.40467866432376925</v>
      </c>
      <c r="AP1094">
        <f t="shared" si="594"/>
        <v>0.38004136501273861</v>
      </c>
      <c r="AQ1094" t="e">
        <f t="shared" si="595"/>
        <v>#DIV/0!</v>
      </c>
      <c r="AR1094">
        <f t="shared" si="596"/>
        <v>0</v>
      </c>
      <c r="AT1094">
        <f t="shared" ref="AT1094:AT1157" si="608">A1094</f>
        <v>1412</v>
      </c>
      <c r="AU1094">
        <f t="shared" si="597"/>
        <v>0.18658630824703068</v>
      </c>
      <c r="AV1094">
        <f t="shared" si="598"/>
        <v>0.18781674213369862</v>
      </c>
      <c r="AW1094">
        <f t="shared" si="599"/>
        <v>0.16162281051083457</v>
      </c>
      <c r="AX1094">
        <f t="shared" si="600"/>
        <v>0.19128561474133274</v>
      </c>
      <c r="AY1094">
        <f t="shared" si="601"/>
        <v>0.19929622806314604</v>
      </c>
      <c r="AZ1094">
        <f t="shared" si="602"/>
        <v>0.17465892875211539</v>
      </c>
      <c r="BA1094" t="e">
        <f t="shared" si="603"/>
        <v>#DIV/0!</v>
      </c>
      <c r="BB1094">
        <f t="shared" si="604"/>
        <v>0</v>
      </c>
    </row>
    <row r="1095" spans="1:54" x14ac:dyDescent="0.25">
      <c r="A1095">
        <v>1411</v>
      </c>
      <c r="B1095">
        <v>3.7014327940000001E-2</v>
      </c>
      <c r="C1095">
        <v>7.8860089179999995E-2</v>
      </c>
      <c r="D1095">
        <v>4.4260423629999997E-2</v>
      </c>
      <c r="E1095">
        <v>7.2670817380000002E-2</v>
      </c>
      <c r="F1095">
        <v>0.1103161052</v>
      </c>
      <c r="G1095">
        <v>5.7860970499999997E-2</v>
      </c>
      <c r="K1095">
        <f t="shared" ref="K1095:K1158" si="609">A1095</f>
        <v>1411</v>
      </c>
      <c r="L1095">
        <f t="shared" ref="L1095:L1158" si="610">B1095*L$4</f>
        <v>3.7014327940000001E-2</v>
      </c>
      <c r="M1095">
        <f t="shared" ref="M1095:M1158" si="611">C1095*M$4</f>
        <v>7.8860089179999995E-2</v>
      </c>
      <c r="N1095">
        <f t="shared" ref="N1095:N1158" si="612">D1095*N$4</f>
        <v>4.4260423629999997E-2</v>
      </c>
      <c r="O1095">
        <f t="shared" ref="O1095:P1158" si="613">E1095*O$4</f>
        <v>7.2670817380000002E-2</v>
      </c>
      <c r="P1095">
        <f t="shared" si="613"/>
        <v>0.1103161052</v>
      </c>
      <c r="Q1095">
        <f t="shared" ref="Q1095:Q1158" si="614">G1095*Q$4</f>
        <v>5.7860970499999997E-2</v>
      </c>
      <c r="R1095">
        <f t="shared" ref="R1095:R1158" si="615">H1095*R$4</f>
        <v>0</v>
      </c>
      <c r="S1095">
        <f t="shared" ref="S1095:S1158" si="616">I1095*S$4</f>
        <v>0</v>
      </c>
      <c r="V1095">
        <v>1411</v>
      </c>
      <c r="W1095" s="7">
        <v>6.5324999999999994E-2</v>
      </c>
      <c r="X1095" s="8">
        <v>3.6183130000000001E-2</v>
      </c>
      <c r="Z1095">
        <f t="shared" si="605"/>
        <v>1411</v>
      </c>
      <c r="AA1095">
        <f t="shared" ref="AA1095:AA1158" si="617">L1095-AA$2*$X1095*3-AA$3*$W1095*3</f>
        <v>2.1336327940000004E-2</v>
      </c>
      <c r="AB1095">
        <f t="shared" ref="AB1095:AB1158" si="618">M1095-AB$2*$X1095*3-AB$3*$W1095*3</f>
        <v>5.4363214179999994E-2</v>
      </c>
      <c r="AC1095">
        <f t="shared" ref="AC1095:AC1158" si="619">N1095-AC$2*$X1095*3-AC$3*$W1095*3</f>
        <v>2.0743423630000001E-2</v>
      </c>
      <c r="AD1095">
        <f t="shared" ref="AD1095:AD1158" si="620">O1095-AD$2*$X1095*3-AD$3*$W1095*3</f>
        <v>4.9153817380000006E-2</v>
      </c>
      <c r="AE1095">
        <f t="shared" ref="AE1095:AE1158" si="621">P1095-AE$2*$X1095*3-AE$3*$W1095*3</f>
        <v>9.4638105200000003E-2</v>
      </c>
      <c r="AF1095">
        <f t="shared" ref="AF1095:AF1158" si="622">Q1095-AF$2*$X1095*3-AF$3*$W1095*3</f>
        <v>3.8851395499999997E-2</v>
      </c>
      <c r="AG1095">
        <f t="shared" ref="AG1095:AG1158" si="623">R1095-AG$2*$X1095*3-AG$3*$W1095*3</f>
        <v>0</v>
      </c>
      <c r="AH1095">
        <f t="shared" si="606"/>
        <v>0</v>
      </c>
      <c r="AJ1095">
        <f t="shared" si="607"/>
        <v>0</v>
      </c>
      <c r="AK1095">
        <f t="shared" ref="AK1095:AK1158" si="624">AA1095/AK$3</f>
        <v>0.39240094628314287</v>
      </c>
      <c r="AL1095">
        <f t="shared" ref="AL1095:AL1158" si="625">AB1095/AL$3</f>
        <v>0.39309559601950861</v>
      </c>
      <c r="AM1095">
        <f t="shared" ref="AM1095:AM1158" si="626">AC1095/AM$3</f>
        <v>0.36724092979710837</v>
      </c>
      <c r="AN1095">
        <f t="shared" ref="AN1095:AN1158" si="627">AD1095/AN$3</f>
        <v>0.39649008466037716</v>
      </c>
      <c r="AO1095">
        <f t="shared" ref="AO1095:AO1158" si="628">AE1095/AO$3</f>
        <v>0.40468810053584864</v>
      </c>
      <c r="AP1095">
        <f t="shared" ref="AP1095:AP1158" si="629">AF1095/AP$3</f>
        <v>0.38015966057871792</v>
      </c>
      <c r="AQ1095" t="e">
        <f t="shared" ref="AQ1095:AQ1158" si="630">AG1095/AQ$3</f>
        <v>#DIV/0!</v>
      </c>
      <c r="AR1095">
        <f t="shared" ref="AR1095:AR1158" si="631">AH1095/AR$3</f>
        <v>0</v>
      </c>
      <c r="AT1095">
        <f t="shared" si="608"/>
        <v>1411</v>
      </c>
      <c r="AU1095">
        <f t="shared" ref="AU1095:AU1158" si="632">AK1095-(AU$2/$A1095)-AU$3</f>
        <v>0.18687295195288064</v>
      </c>
      <c r="AV1095">
        <f t="shared" ref="AV1095:AV1158" si="633">AL1095-(AV$2/$A1095)-AV$3</f>
        <v>0.18756760168924638</v>
      </c>
      <c r="AW1095">
        <f t="shared" ref="AW1095:AW1158" si="634">AM1095-(AW$2/$A1095)-AW$3</f>
        <v>0.16171293546684615</v>
      </c>
      <c r="AX1095">
        <f t="shared" ref="AX1095:AX1158" si="635">AN1095-(AX$2/$A1095)-AX$3</f>
        <v>0.19096209033011494</v>
      </c>
      <c r="AY1095">
        <f t="shared" ref="AY1095:AY1158" si="636">AO1095-(AY$2/$A1095)-AY$3</f>
        <v>0.19916010620558641</v>
      </c>
      <c r="AZ1095">
        <f t="shared" ref="AZ1095:AZ1158" si="637">AP1095-(AZ$2/$A1095)-AZ$3</f>
        <v>0.17463166624845569</v>
      </c>
      <c r="BA1095" t="e">
        <f t="shared" ref="BA1095:BA1158" si="638">AQ1095-(BA$2/$A1095)-BA$3</f>
        <v>#DIV/0!</v>
      </c>
      <c r="BB1095">
        <f t="shared" ref="BB1095:BB1158" si="639">AR1095-(BB$2/$A1095)-BB$3</f>
        <v>0</v>
      </c>
    </row>
    <row r="1096" spans="1:54" x14ac:dyDescent="0.25">
      <c r="A1096">
        <v>1410</v>
      </c>
      <c r="B1096">
        <v>3.7020727990000002E-2</v>
      </c>
      <c r="C1096">
        <v>7.8798227009999999E-2</v>
      </c>
      <c r="D1096">
        <v>4.4138338419999999E-2</v>
      </c>
      <c r="E1096">
        <v>7.2625741359999996E-2</v>
      </c>
      <c r="F1096">
        <v>0.1102362499</v>
      </c>
      <c r="G1096">
        <v>5.7786770160000001E-2</v>
      </c>
      <c r="K1096">
        <f t="shared" si="609"/>
        <v>1410</v>
      </c>
      <c r="L1096">
        <f t="shared" si="610"/>
        <v>3.7020727990000002E-2</v>
      </c>
      <c r="M1096">
        <f t="shared" si="611"/>
        <v>7.8798227009999999E-2</v>
      </c>
      <c r="N1096">
        <f t="shared" si="612"/>
        <v>4.4138338419999999E-2</v>
      </c>
      <c r="O1096">
        <f t="shared" si="613"/>
        <v>7.2625741359999996E-2</v>
      </c>
      <c r="P1096">
        <f t="shared" si="613"/>
        <v>0.1102362499</v>
      </c>
      <c r="Q1096">
        <f t="shared" si="614"/>
        <v>5.7786770160000001E-2</v>
      </c>
      <c r="R1096">
        <f t="shared" si="615"/>
        <v>0</v>
      </c>
      <c r="S1096">
        <f t="shared" si="616"/>
        <v>0</v>
      </c>
      <c r="V1096">
        <v>1410</v>
      </c>
      <c r="W1096" s="7">
        <v>6.510100000000002E-2</v>
      </c>
      <c r="X1096" s="8">
        <v>3.5728983579999998E-2</v>
      </c>
      <c r="Z1096">
        <f t="shared" si="605"/>
        <v>1410</v>
      </c>
      <c r="AA1096">
        <f t="shared" si="617"/>
        <v>2.1396487989999997E-2</v>
      </c>
      <c r="AB1096">
        <f t="shared" si="618"/>
        <v>5.4385352009999992E-2</v>
      </c>
      <c r="AC1096">
        <f t="shared" si="619"/>
        <v>2.0701978419999992E-2</v>
      </c>
      <c r="AD1096">
        <f t="shared" si="620"/>
        <v>4.9189381359999992E-2</v>
      </c>
      <c r="AE1096">
        <f t="shared" si="621"/>
        <v>9.4612009899999988E-2</v>
      </c>
      <c r="AF1096">
        <f t="shared" si="622"/>
        <v>3.8842379159999996E-2</v>
      </c>
      <c r="AG1096">
        <f t="shared" si="623"/>
        <v>0</v>
      </c>
      <c r="AH1096">
        <f t="shared" si="606"/>
        <v>0</v>
      </c>
      <c r="AJ1096">
        <f t="shared" si="607"/>
        <v>0</v>
      </c>
      <c r="AK1096">
        <f t="shared" si="624"/>
        <v>0.39350736256127766</v>
      </c>
      <c r="AL1096">
        <f t="shared" si="625"/>
        <v>0.39325567271125117</v>
      </c>
      <c r="AM1096">
        <f t="shared" si="626"/>
        <v>0.36650718508227609</v>
      </c>
      <c r="AN1096">
        <f t="shared" si="627"/>
        <v>0.39677695486075332</v>
      </c>
      <c r="AO1096">
        <f t="shared" si="628"/>
        <v>0.40457651274182421</v>
      </c>
      <c r="AP1096">
        <f t="shared" si="629"/>
        <v>0.38007143598060633</v>
      </c>
      <c r="AQ1096" t="e">
        <f t="shared" si="630"/>
        <v>#DIV/0!</v>
      </c>
      <c r="AR1096">
        <f t="shared" si="631"/>
        <v>0</v>
      </c>
      <c r="AT1096">
        <f t="shared" si="608"/>
        <v>1410</v>
      </c>
      <c r="AU1096">
        <f t="shared" si="632"/>
        <v>0.18783360369602944</v>
      </c>
      <c r="AV1096">
        <f t="shared" si="633"/>
        <v>0.18758191384600295</v>
      </c>
      <c r="AW1096">
        <f t="shared" si="634"/>
        <v>0.16083342621702787</v>
      </c>
      <c r="AX1096">
        <f t="shared" si="635"/>
        <v>0.1911031959955051</v>
      </c>
      <c r="AY1096">
        <f t="shared" si="636"/>
        <v>0.19890275387657599</v>
      </c>
      <c r="AZ1096">
        <f t="shared" si="637"/>
        <v>0.17439767711535811</v>
      </c>
      <c r="BA1096" t="e">
        <f t="shared" si="638"/>
        <v>#DIV/0!</v>
      </c>
      <c r="BB1096">
        <f t="shared" si="639"/>
        <v>0</v>
      </c>
    </row>
    <row r="1097" spans="1:54" x14ac:dyDescent="0.25">
      <c r="A1097">
        <v>1409</v>
      </c>
      <c r="B1097">
        <v>3.6965057250000002E-2</v>
      </c>
      <c r="C1097">
        <v>7.8753419219999996E-2</v>
      </c>
      <c r="D1097">
        <v>4.4091489169999998E-2</v>
      </c>
      <c r="E1097">
        <v>7.2565436359999999E-2</v>
      </c>
      <c r="F1097">
        <v>0.1101751253</v>
      </c>
      <c r="G1097">
        <v>5.775037408E-2</v>
      </c>
      <c r="K1097">
        <f t="shared" si="609"/>
        <v>1409</v>
      </c>
      <c r="L1097">
        <f t="shared" si="610"/>
        <v>3.6965057250000002E-2</v>
      </c>
      <c r="M1097">
        <f t="shared" si="611"/>
        <v>7.8753419219999996E-2</v>
      </c>
      <c r="N1097">
        <f t="shared" si="612"/>
        <v>4.4091489169999998E-2</v>
      </c>
      <c r="O1097">
        <f t="shared" si="613"/>
        <v>7.2565436359999999E-2</v>
      </c>
      <c r="P1097">
        <f t="shared" si="613"/>
        <v>0.1101751253</v>
      </c>
      <c r="Q1097">
        <f t="shared" si="614"/>
        <v>5.775037408E-2</v>
      </c>
      <c r="R1097">
        <f t="shared" si="615"/>
        <v>0</v>
      </c>
      <c r="S1097">
        <f t="shared" si="616"/>
        <v>0</v>
      </c>
      <c r="V1097">
        <v>1409</v>
      </c>
      <c r="W1097" s="7">
        <v>6.4519999999999994E-2</v>
      </c>
      <c r="X1097" s="8">
        <v>3.5354584459999998E-2</v>
      </c>
      <c r="Z1097">
        <f t="shared" si="605"/>
        <v>1409</v>
      </c>
      <c r="AA1097">
        <f t="shared" si="617"/>
        <v>2.1480257250000002E-2</v>
      </c>
      <c r="AB1097">
        <f t="shared" si="618"/>
        <v>5.4558419220000001E-2</v>
      </c>
      <c r="AC1097">
        <f t="shared" si="619"/>
        <v>2.0864289170000001E-2</v>
      </c>
      <c r="AD1097">
        <f t="shared" si="620"/>
        <v>4.9338236360000003E-2</v>
      </c>
      <c r="AE1097">
        <f t="shared" si="621"/>
        <v>9.4690325299999989E-2</v>
      </c>
      <c r="AF1097">
        <f t="shared" si="622"/>
        <v>3.8975054080000002E-2</v>
      </c>
      <c r="AG1097">
        <f t="shared" si="623"/>
        <v>0</v>
      </c>
      <c r="AH1097">
        <f t="shared" si="606"/>
        <v>0</v>
      </c>
      <c r="AJ1097">
        <f t="shared" si="607"/>
        <v>0</v>
      </c>
      <c r="AK1097">
        <f t="shared" si="624"/>
        <v>0.39504798084319936</v>
      </c>
      <c r="AL1097">
        <f t="shared" si="625"/>
        <v>0.39450710640759462</v>
      </c>
      <c r="AM1097">
        <f t="shared" si="626"/>
        <v>0.36938072957566737</v>
      </c>
      <c r="AN1097">
        <f t="shared" si="627"/>
        <v>0.39797766590819561</v>
      </c>
      <c r="AO1097">
        <f t="shared" si="628"/>
        <v>0.4049114022707484</v>
      </c>
      <c r="AP1097">
        <f t="shared" si="629"/>
        <v>0.38136965582330185</v>
      </c>
      <c r="AQ1097" t="e">
        <f t="shared" si="630"/>
        <v>#DIV/0!</v>
      </c>
      <c r="AR1097">
        <f t="shared" si="631"/>
        <v>0</v>
      </c>
      <c r="AT1097">
        <f t="shared" si="608"/>
        <v>1409</v>
      </c>
      <c r="AU1097">
        <f t="shared" si="632"/>
        <v>0.18922825053801839</v>
      </c>
      <c r="AV1097">
        <f t="shared" si="633"/>
        <v>0.18868737610241365</v>
      </c>
      <c r="AW1097">
        <f t="shared" si="634"/>
        <v>0.1635609992704864</v>
      </c>
      <c r="AX1097">
        <f t="shared" si="635"/>
        <v>0.19215793560301464</v>
      </c>
      <c r="AY1097">
        <f t="shared" si="636"/>
        <v>0.19909167196556743</v>
      </c>
      <c r="AZ1097">
        <f t="shared" si="637"/>
        <v>0.17554992551812088</v>
      </c>
      <c r="BA1097" t="e">
        <f t="shared" si="638"/>
        <v>#DIV/0!</v>
      </c>
      <c r="BB1097">
        <f t="shared" si="639"/>
        <v>0</v>
      </c>
    </row>
    <row r="1098" spans="1:54" x14ac:dyDescent="0.25">
      <c r="A1098">
        <v>1408</v>
      </c>
      <c r="B1098">
        <v>3.691362217E-2</v>
      </c>
      <c r="C1098">
        <v>7.8648447989999995E-2</v>
      </c>
      <c r="D1098">
        <v>4.3998148289999997E-2</v>
      </c>
      <c r="E1098">
        <v>7.2481103239999997E-2</v>
      </c>
      <c r="F1098">
        <v>0.11017232389999999</v>
      </c>
      <c r="G1098">
        <v>5.7657364760000003E-2</v>
      </c>
      <c r="K1098">
        <f t="shared" si="609"/>
        <v>1408</v>
      </c>
      <c r="L1098">
        <f t="shared" si="610"/>
        <v>3.691362217E-2</v>
      </c>
      <c r="M1098">
        <f t="shared" si="611"/>
        <v>7.8648447989999995E-2</v>
      </c>
      <c r="N1098">
        <f t="shared" si="612"/>
        <v>4.3998148289999997E-2</v>
      </c>
      <c r="O1098">
        <f t="shared" si="613"/>
        <v>7.2481103239999997E-2</v>
      </c>
      <c r="P1098">
        <f t="shared" si="613"/>
        <v>0.11017232389999999</v>
      </c>
      <c r="Q1098">
        <f t="shared" si="614"/>
        <v>5.7657364760000003E-2</v>
      </c>
      <c r="R1098">
        <f t="shared" si="615"/>
        <v>0</v>
      </c>
      <c r="S1098">
        <f t="shared" si="616"/>
        <v>0</v>
      </c>
      <c r="V1098">
        <v>1408</v>
      </c>
      <c r="W1098" s="7">
        <v>6.4053999999999986E-2</v>
      </c>
      <c r="X1098" s="8">
        <v>3.5268746320000002E-2</v>
      </c>
      <c r="Z1098">
        <f t="shared" si="605"/>
        <v>1408</v>
      </c>
      <c r="AA1098">
        <f t="shared" si="617"/>
        <v>2.1540662170000002E-2</v>
      </c>
      <c r="AB1098">
        <f t="shared" si="618"/>
        <v>5.4628197990000002E-2</v>
      </c>
      <c r="AC1098">
        <f t="shared" si="619"/>
        <v>2.0938708290000003E-2</v>
      </c>
      <c r="AD1098">
        <f t="shared" si="620"/>
        <v>4.9421663240000004E-2</v>
      </c>
      <c r="AE1098">
        <f t="shared" si="621"/>
        <v>9.4799363899999989E-2</v>
      </c>
      <c r="AF1098">
        <f t="shared" si="622"/>
        <v>3.9017650760000008E-2</v>
      </c>
      <c r="AG1098">
        <f t="shared" si="623"/>
        <v>0</v>
      </c>
      <c r="AH1098">
        <f t="shared" si="606"/>
        <v>0</v>
      </c>
      <c r="AJ1098">
        <f t="shared" si="607"/>
        <v>0</v>
      </c>
      <c r="AK1098">
        <f t="shared" si="624"/>
        <v>0.39615890057759851</v>
      </c>
      <c r="AL1098">
        <f t="shared" si="625"/>
        <v>0.39501167052501118</v>
      </c>
      <c r="AM1098">
        <f t="shared" si="626"/>
        <v>0.37069824337237534</v>
      </c>
      <c r="AN1098">
        <f t="shared" si="627"/>
        <v>0.39865061324936407</v>
      </c>
      <c r="AO1098">
        <f t="shared" si="628"/>
        <v>0.40537766925512886</v>
      </c>
      <c r="AP1098">
        <f t="shared" si="629"/>
        <v>0.3817864629727537</v>
      </c>
      <c r="AQ1098" t="e">
        <f t="shared" si="630"/>
        <v>#DIV/0!</v>
      </c>
      <c r="AR1098">
        <f t="shared" si="631"/>
        <v>0</v>
      </c>
      <c r="AT1098">
        <f t="shared" si="608"/>
        <v>1408</v>
      </c>
      <c r="AU1098">
        <f t="shared" si="632"/>
        <v>0.19019299148668942</v>
      </c>
      <c r="AV1098">
        <f t="shared" si="633"/>
        <v>0.18904576143410209</v>
      </c>
      <c r="AW1098">
        <f t="shared" si="634"/>
        <v>0.16473233428146625</v>
      </c>
      <c r="AX1098">
        <f t="shared" si="635"/>
        <v>0.19268470415845498</v>
      </c>
      <c r="AY1098">
        <f t="shared" si="636"/>
        <v>0.19941176016421977</v>
      </c>
      <c r="AZ1098">
        <f t="shared" si="637"/>
        <v>0.17582055388184462</v>
      </c>
      <c r="BA1098" t="e">
        <f t="shared" si="638"/>
        <v>#DIV/0!</v>
      </c>
      <c r="BB1098">
        <f t="shared" si="639"/>
        <v>0</v>
      </c>
    </row>
    <row r="1099" spans="1:54" x14ac:dyDescent="0.25">
      <c r="A1099">
        <v>1407</v>
      </c>
      <c r="B1099">
        <v>3.6720078439999998E-2</v>
      </c>
      <c r="C1099">
        <v>7.8427694739999998E-2</v>
      </c>
      <c r="D1099">
        <v>4.3801855299999998E-2</v>
      </c>
      <c r="E1099">
        <v>7.2247929870000005E-2</v>
      </c>
      <c r="F1099">
        <v>0.10996500400000001</v>
      </c>
      <c r="G1099">
        <v>5.7454887779999998E-2</v>
      </c>
      <c r="K1099">
        <f t="shared" si="609"/>
        <v>1407</v>
      </c>
      <c r="L1099">
        <f t="shared" si="610"/>
        <v>3.6720078439999998E-2</v>
      </c>
      <c r="M1099">
        <f t="shared" si="611"/>
        <v>7.8427694739999998E-2</v>
      </c>
      <c r="N1099">
        <f t="shared" si="612"/>
        <v>4.3801855299999998E-2</v>
      </c>
      <c r="O1099">
        <f t="shared" si="613"/>
        <v>7.2247929870000005E-2</v>
      </c>
      <c r="P1099">
        <f t="shared" si="613"/>
        <v>0.10996500400000001</v>
      </c>
      <c r="Q1099">
        <f t="shared" si="614"/>
        <v>5.7454887779999998E-2</v>
      </c>
      <c r="R1099">
        <f t="shared" si="615"/>
        <v>0</v>
      </c>
      <c r="S1099">
        <f t="shared" si="616"/>
        <v>0</v>
      </c>
      <c r="V1099">
        <v>1407</v>
      </c>
      <c r="W1099" s="7">
        <v>6.3472999999999988E-2</v>
      </c>
      <c r="X1099" s="8">
        <v>3.4537762399999998E-2</v>
      </c>
      <c r="Z1099">
        <f t="shared" si="605"/>
        <v>1407</v>
      </c>
      <c r="AA1099">
        <f t="shared" si="617"/>
        <v>2.1486558440000001E-2</v>
      </c>
      <c r="AB1099">
        <f t="shared" si="618"/>
        <v>5.4625319740000004E-2</v>
      </c>
      <c r="AC1099">
        <f t="shared" si="619"/>
        <v>2.0951575300000004E-2</v>
      </c>
      <c r="AD1099">
        <f t="shared" si="620"/>
        <v>4.9397649870000011E-2</v>
      </c>
      <c r="AE1099">
        <f t="shared" si="621"/>
        <v>9.4731484000000005E-2</v>
      </c>
      <c r="AF1099">
        <f t="shared" si="622"/>
        <v>3.8984244780000003E-2</v>
      </c>
      <c r="AG1099">
        <f t="shared" si="623"/>
        <v>0</v>
      </c>
      <c r="AH1099">
        <f t="shared" si="606"/>
        <v>0</v>
      </c>
      <c r="AJ1099">
        <f t="shared" si="607"/>
        <v>0</v>
      </c>
      <c r="AK1099">
        <f t="shared" si="624"/>
        <v>0.39516386736901876</v>
      </c>
      <c r="AL1099">
        <f t="shared" si="625"/>
        <v>0.39499085815369894</v>
      </c>
      <c r="AM1099">
        <f t="shared" si="626"/>
        <v>0.37092604051909489</v>
      </c>
      <c r="AN1099">
        <f t="shared" si="627"/>
        <v>0.39845691388659288</v>
      </c>
      <c r="AO1099">
        <f t="shared" si="628"/>
        <v>0.40508740364026369</v>
      </c>
      <c r="AP1099">
        <f t="shared" si="629"/>
        <v>0.38145958652842876</v>
      </c>
      <c r="AQ1099" t="e">
        <f t="shared" si="630"/>
        <v>#DIV/0!</v>
      </c>
      <c r="AR1099">
        <f t="shared" si="631"/>
        <v>0</v>
      </c>
      <c r="AT1099">
        <f t="shared" si="608"/>
        <v>1407</v>
      </c>
      <c r="AU1099">
        <f t="shared" si="632"/>
        <v>0.18905157170448428</v>
      </c>
      <c r="AV1099">
        <f t="shared" si="633"/>
        <v>0.18887856248916446</v>
      </c>
      <c r="AW1099">
        <f t="shared" si="634"/>
        <v>0.16481374485456041</v>
      </c>
      <c r="AX1099">
        <f t="shared" si="635"/>
        <v>0.19234461822205839</v>
      </c>
      <c r="AY1099">
        <f t="shared" si="636"/>
        <v>0.1989751079757292</v>
      </c>
      <c r="AZ1099">
        <f t="shared" si="637"/>
        <v>0.17534729086389428</v>
      </c>
      <c r="BA1099" t="e">
        <f t="shared" si="638"/>
        <v>#DIV/0!</v>
      </c>
      <c r="BB1099">
        <f t="shared" si="639"/>
        <v>0</v>
      </c>
    </row>
    <row r="1100" spans="1:54" x14ac:dyDescent="0.25">
      <c r="A1100">
        <v>1406</v>
      </c>
      <c r="B1100">
        <v>3.6547657099999999E-2</v>
      </c>
      <c r="C1100">
        <v>7.8163333239999994E-2</v>
      </c>
      <c r="D1100">
        <v>4.3531242759999998E-2</v>
      </c>
      <c r="E1100">
        <v>7.1936219930000003E-2</v>
      </c>
      <c r="F1100">
        <v>0.1097618118</v>
      </c>
      <c r="G1100">
        <v>5.7289659979999998E-2</v>
      </c>
      <c r="K1100">
        <f t="shared" si="609"/>
        <v>1406</v>
      </c>
      <c r="L1100">
        <f t="shared" si="610"/>
        <v>3.6547657099999999E-2</v>
      </c>
      <c r="M1100">
        <f t="shared" si="611"/>
        <v>7.8163333239999994E-2</v>
      </c>
      <c r="N1100">
        <f t="shared" si="612"/>
        <v>4.3531242759999998E-2</v>
      </c>
      <c r="O1100">
        <f t="shared" si="613"/>
        <v>7.1936219930000003E-2</v>
      </c>
      <c r="P1100">
        <f t="shared" si="613"/>
        <v>0.1097618118</v>
      </c>
      <c r="Q1100">
        <f t="shared" si="614"/>
        <v>5.7289659979999998E-2</v>
      </c>
      <c r="R1100">
        <f t="shared" si="615"/>
        <v>0</v>
      </c>
      <c r="S1100">
        <f t="shared" si="616"/>
        <v>0</v>
      </c>
      <c r="V1100">
        <v>1406</v>
      </c>
      <c r="W1100" s="7">
        <v>6.2760999999999983E-2</v>
      </c>
      <c r="X1100" s="8">
        <v>3.408354148E-2</v>
      </c>
      <c r="Z1100">
        <f t="shared" si="605"/>
        <v>1406</v>
      </c>
      <c r="AA1100">
        <f t="shared" si="617"/>
        <v>2.1485017100000003E-2</v>
      </c>
      <c r="AB1100">
        <f t="shared" si="618"/>
        <v>5.4627958239999996E-2</v>
      </c>
      <c r="AC1100">
        <f t="shared" si="619"/>
        <v>2.0937282760000005E-2</v>
      </c>
      <c r="AD1100">
        <f t="shared" si="620"/>
        <v>4.9342259930000007E-2</v>
      </c>
      <c r="AE1100">
        <f t="shared" si="621"/>
        <v>9.4699171800000009E-2</v>
      </c>
      <c r="AF1100">
        <f t="shared" si="622"/>
        <v>3.9026208980000004E-2</v>
      </c>
      <c r="AG1100">
        <f t="shared" si="623"/>
        <v>0</v>
      </c>
      <c r="AH1100">
        <f t="shared" si="606"/>
        <v>0</v>
      </c>
      <c r="AJ1100">
        <f t="shared" si="607"/>
        <v>0</v>
      </c>
      <c r="AK1100">
        <f t="shared" si="624"/>
        <v>0.39513552025717064</v>
      </c>
      <c r="AL1100">
        <f t="shared" si="625"/>
        <v>0.39500993691395508</v>
      </c>
      <c r="AM1100">
        <f t="shared" si="626"/>
        <v>0.37067300583338514</v>
      </c>
      <c r="AN1100">
        <f t="shared" si="627"/>
        <v>0.39801012128389113</v>
      </c>
      <c r="AO1100">
        <f t="shared" si="628"/>
        <v>0.40494923135950533</v>
      </c>
      <c r="AP1100">
        <f t="shared" si="629"/>
        <v>0.3818702048813386</v>
      </c>
      <c r="AQ1100" t="e">
        <f t="shared" si="630"/>
        <v>#DIV/0!</v>
      </c>
      <c r="AR1100">
        <f t="shared" si="631"/>
        <v>0</v>
      </c>
      <c r="AT1100">
        <f t="shared" si="608"/>
        <v>1406</v>
      </c>
      <c r="AU1100">
        <f t="shared" si="632"/>
        <v>0.18887662978775385</v>
      </c>
      <c r="AV1100">
        <f t="shared" si="633"/>
        <v>0.1887510464445383</v>
      </c>
      <c r="AW1100">
        <f t="shared" si="634"/>
        <v>0.16441411536396836</v>
      </c>
      <c r="AX1100">
        <f t="shared" si="635"/>
        <v>0.19175123081447434</v>
      </c>
      <c r="AY1100">
        <f t="shared" si="636"/>
        <v>0.19869034089008855</v>
      </c>
      <c r="AZ1100">
        <f t="shared" si="637"/>
        <v>0.17561131441192182</v>
      </c>
      <c r="BA1100" t="e">
        <f t="shared" si="638"/>
        <v>#DIV/0!</v>
      </c>
      <c r="BB1100">
        <f t="shared" si="639"/>
        <v>0</v>
      </c>
    </row>
    <row r="1101" spans="1:54" x14ac:dyDescent="0.25">
      <c r="A1101">
        <v>1405</v>
      </c>
      <c r="B1101">
        <v>3.6352928729999998E-2</v>
      </c>
      <c r="C1101">
        <v>7.7899962660000002E-2</v>
      </c>
      <c r="D1101">
        <v>4.3261602519999998E-2</v>
      </c>
      <c r="E1101">
        <v>7.1660049259999997E-2</v>
      </c>
      <c r="F1101">
        <v>0.1095439643</v>
      </c>
      <c r="G1101">
        <v>5.7033389810000001E-2</v>
      </c>
      <c r="K1101">
        <f t="shared" si="609"/>
        <v>1405</v>
      </c>
      <c r="L1101">
        <f t="shared" si="610"/>
        <v>3.6352928729999998E-2</v>
      </c>
      <c r="M1101">
        <f t="shared" si="611"/>
        <v>7.7899962660000002E-2</v>
      </c>
      <c r="N1101">
        <f t="shared" si="612"/>
        <v>4.3261602519999998E-2</v>
      </c>
      <c r="O1101">
        <f t="shared" si="613"/>
        <v>7.1660049259999997E-2</v>
      </c>
      <c r="P1101">
        <f t="shared" si="613"/>
        <v>0.1095439643</v>
      </c>
      <c r="Q1101">
        <f t="shared" si="614"/>
        <v>5.7033389810000001E-2</v>
      </c>
      <c r="R1101">
        <f t="shared" si="615"/>
        <v>0</v>
      </c>
      <c r="S1101">
        <f t="shared" si="616"/>
        <v>0</v>
      </c>
      <c r="V1101">
        <v>1405</v>
      </c>
      <c r="W1101" s="7">
        <v>6.1851000000000017E-2</v>
      </c>
      <c r="X1101" s="8">
        <v>3.3362627030000001E-2</v>
      </c>
      <c r="Z1101">
        <f t="shared" si="605"/>
        <v>1405</v>
      </c>
      <c r="AA1101">
        <f t="shared" si="617"/>
        <v>2.1508688729999993E-2</v>
      </c>
      <c r="AB1101">
        <f t="shared" si="618"/>
        <v>5.4705837659999992E-2</v>
      </c>
      <c r="AC1101">
        <f t="shared" si="619"/>
        <v>2.0995242519999992E-2</v>
      </c>
      <c r="AD1101">
        <f t="shared" si="620"/>
        <v>4.9393689259999991E-2</v>
      </c>
      <c r="AE1101">
        <f t="shared" si="621"/>
        <v>9.4699724299999996E-2</v>
      </c>
      <c r="AF1101">
        <f t="shared" si="622"/>
        <v>3.9034748809999992E-2</v>
      </c>
      <c r="AG1101">
        <f t="shared" si="623"/>
        <v>0</v>
      </c>
      <c r="AH1101">
        <f t="shared" si="606"/>
        <v>0</v>
      </c>
      <c r="AJ1101">
        <f t="shared" si="607"/>
        <v>0</v>
      </c>
      <c r="AK1101">
        <f t="shared" si="624"/>
        <v>0.39557087024045645</v>
      </c>
      <c r="AL1101">
        <f t="shared" si="625"/>
        <v>0.39557307611542297</v>
      </c>
      <c r="AM1101">
        <f t="shared" si="626"/>
        <v>0.37169912363018065</v>
      </c>
      <c r="AN1101">
        <f t="shared" si="627"/>
        <v>0.39842496636597458</v>
      </c>
      <c r="AO1101">
        <f t="shared" si="628"/>
        <v>0.40495159394036073</v>
      </c>
      <c r="AP1101">
        <f t="shared" si="629"/>
        <v>0.38195376684436244</v>
      </c>
      <c r="AQ1101" t="e">
        <f t="shared" si="630"/>
        <v>#DIV/0!</v>
      </c>
      <c r="AR1101">
        <f t="shared" si="631"/>
        <v>0</v>
      </c>
      <c r="AT1101">
        <f t="shared" si="608"/>
        <v>1405</v>
      </c>
      <c r="AU1101">
        <f t="shared" si="632"/>
        <v>0.18916517629027851</v>
      </c>
      <c r="AV1101">
        <f t="shared" si="633"/>
        <v>0.18916738216524503</v>
      </c>
      <c r="AW1101">
        <f t="shared" si="634"/>
        <v>0.16529342968000271</v>
      </c>
      <c r="AX1101">
        <f t="shared" si="635"/>
        <v>0.19201927241579664</v>
      </c>
      <c r="AY1101">
        <f t="shared" si="636"/>
        <v>0.19854589999018279</v>
      </c>
      <c r="AZ1101">
        <f t="shared" si="637"/>
        <v>0.1755480728941845</v>
      </c>
      <c r="BA1101" t="e">
        <f t="shared" si="638"/>
        <v>#DIV/0!</v>
      </c>
      <c r="BB1101">
        <f t="shared" si="639"/>
        <v>0</v>
      </c>
    </row>
    <row r="1102" spans="1:54" x14ac:dyDescent="0.25">
      <c r="A1102">
        <v>1404</v>
      </c>
      <c r="B1102">
        <v>3.6058228460000001E-2</v>
      </c>
      <c r="C1102">
        <v>7.7398724850000003E-2</v>
      </c>
      <c r="D1102">
        <v>4.2837738989999999E-2</v>
      </c>
      <c r="E1102">
        <v>7.1184992789999998E-2</v>
      </c>
      <c r="F1102">
        <v>0.1092104316</v>
      </c>
      <c r="G1102">
        <v>5.665795505E-2</v>
      </c>
      <c r="K1102">
        <f t="shared" si="609"/>
        <v>1404</v>
      </c>
      <c r="L1102">
        <f t="shared" si="610"/>
        <v>3.6058228460000001E-2</v>
      </c>
      <c r="M1102">
        <f t="shared" si="611"/>
        <v>7.7398724850000003E-2</v>
      </c>
      <c r="N1102">
        <f t="shared" si="612"/>
        <v>4.2837738989999999E-2</v>
      </c>
      <c r="O1102">
        <f t="shared" si="613"/>
        <v>7.1184992789999998E-2</v>
      </c>
      <c r="P1102">
        <f t="shared" si="613"/>
        <v>0.1092104316</v>
      </c>
      <c r="Q1102">
        <f t="shared" si="614"/>
        <v>5.665795505E-2</v>
      </c>
      <c r="R1102">
        <f t="shared" si="615"/>
        <v>0</v>
      </c>
      <c r="S1102">
        <f t="shared" si="616"/>
        <v>0</v>
      </c>
      <c r="V1102">
        <v>1404</v>
      </c>
      <c r="W1102" s="7">
        <v>6.0744000000000006E-2</v>
      </c>
      <c r="X1102" s="8">
        <v>3.2657414670000003E-2</v>
      </c>
      <c r="Z1102">
        <f t="shared" si="605"/>
        <v>1404</v>
      </c>
      <c r="AA1102">
        <f t="shared" si="617"/>
        <v>2.1479668459999997E-2</v>
      </c>
      <c r="AB1102">
        <f t="shared" si="618"/>
        <v>5.4619724850000002E-2</v>
      </c>
      <c r="AC1102">
        <f t="shared" si="619"/>
        <v>2.0969898989999999E-2</v>
      </c>
      <c r="AD1102">
        <f t="shared" si="620"/>
        <v>4.9317152789999999E-2</v>
      </c>
      <c r="AE1102">
        <f t="shared" si="621"/>
        <v>9.46318716E-2</v>
      </c>
      <c r="AF1102">
        <f t="shared" si="622"/>
        <v>3.8981451049999997E-2</v>
      </c>
      <c r="AG1102">
        <f t="shared" si="623"/>
        <v>0</v>
      </c>
      <c r="AH1102">
        <f t="shared" si="606"/>
        <v>0</v>
      </c>
      <c r="AJ1102">
        <f t="shared" si="607"/>
        <v>0</v>
      </c>
      <c r="AK1102">
        <f t="shared" si="624"/>
        <v>0.39503715228104874</v>
      </c>
      <c r="AL1102">
        <f t="shared" si="625"/>
        <v>0.39495040199869802</v>
      </c>
      <c r="AM1102">
        <f t="shared" si="626"/>
        <v>0.37125044255961342</v>
      </c>
      <c r="AN1102">
        <f t="shared" si="627"/>
        <v>0.39780759922976006</v>
      </c>
      <c r="AO1102">
        <f t="shared" si="628"/>
        <v>0.40466144463716835</v>
      </c>
      <c r="AP1102">
        <f t="shared" si="629"/>
        <v>0.38143224996986036</v>
      </c>
      <c r="AQ1102" t="e">
        <f t="shared" si="630"/>
        <v>#DIV/0!</v>
      </c>
      <c r="AR1102">
        <f t="shared" si="631"/>
        <v>0</v>
      </c>
      <c r="AT1102">
        <f t="shared" si="608"/>
        <v>1404</v>
      </c>
      <c r="AU1102">
        <f t="shared" si="632"/>
        <v>0.18848444572834219</v>
      </c>
      <c r="AV1102">
        <f t="shared" si="633"/>
        <v>0.18839769544599147</v>
      </c>
      <c r="AW1102">
        <f t="shared" si="634"/>
        <v>0.16469773600690688</v>
      </c>
      <c r="AX1102">
        <f t="shared" si="635"/>
        <v>0.19125489267705351</v>
      </c>
      <c r="AY1102">
        <f t="shared" si="636"/>
        <v>0.19810873808446181</v>
      </c>
      <c r="AZ1102">
        <f t="shared" si="637"/>
        <v>0.17487954341715381</v>
      </c>
      <c r="BA1102" t="e">
        <f t="shared" si="638"/>
        <v>#DIV/0!</v>
      </c>
      <c r="BB1102">
        <f t="shared" si="639"/>
        <v>0</v>
      </c>
    </row>
    <row r="1103" spans="1:54" x14ac:dyDescent="0.25">
      <c r="A1103">
        <v>1403</v>
      </c>
      <c r="B1103">
        <v>3.5841535780000003E-2</v>
      </c>
      <c r="C1103">
        <v>7.7015228569999997E-2</v>
      </c>
      <c r="D1103">
        <v>4.2436037209999999E-2</v>
      </c>
      <c r="E1103">
        <v>7.0838473740000005E-2</v>
      </c>
      <c r="F1103">
        <v>0.1089708284</v>
      </c>
      <c r="G1103">
        <v>5.635699257E-2</v>
      </c>
      <c r="K1103">
        <f t="shared" si="609"/>
        <v>1403</v>
      </c>
      <c r="L1103">
        <f t="shared" si="610"/>
        <v>3.5841535780000003E-2</v>
      </c>
      <c r="M1103">
        <f t="shared" si="611"/>
        <v>7.7015228569999997E-2</v>
      </c>
      <c r="N1103">
        <f t="shared" si="612"/>
        <v>4.2436037209999999E-2</v>
      </c>
      <c r="O1103">
        <f t="shared" si="613"/>
        <v>7.0838473740000005E-2</v>
      </c>
      <c r="P1103">
        <f t="shared" si="613"/>
        <v>0.1089708284</v>
      </c>
      <c r="Q1103">
        <f t="shared" si="614"/>
        <v>5.635699257E-2</v>
      </c>
      <c r="R1103">
        <f t="shared" si="615"/>
        <v>0</v>
      </c>
      <c r="S1103">
        <f t="shared" si="616"/>
        <v>0</v>
      </c>
      <c r="V1103">
        <v>1403</v>
      </c>
      <c r="W1103" s="7">
        <v>5.9541999999999998E-2</v>
      </c>
      <c r="X1103" s="8">
        <v>3.181297332E-2</v>
      </c>
      <c r="Z1103">
        <f t="shared" si="605"/>
        <v>1403</v>
      </c>
      <c r="AA1103">
        <f t="shared" si="617"/>
        <v>2.1551455780000003E-2</v>
      </c>
      <c r="AB1103">
        <f t="shared" si="618"/>
        <v>5.4686978569999996E-2</v>
      </c>
      <c r="AC1103">
        <f t="shared" si="619"/>
        <v>2.1000917210000001E-2</v>
      </c>
      <c r="AD1103">
        <f t="shared" si="620"/>
        <v>4.9403353740000003E-2</v>
      </c>
      <c r="AE1103">
        <f t="shared" si="621"/>
        <v>9.46807484E-2</v>
      </c>
      <c r="AF1103">
        <f t="shared" si="622"/>
        <v>3.9030270569999997E-2</v>
      </c>
      <c r="AG1103">
        <f t="shared" si="623"/>
        <v>0</v>
      </c>
      <c r="AH1103">
        <f t="shared" si="606"/>
        <v>0</v>
      </c>
      <c r="AJ1103">
        <f t="shared" si="607"/>
        <v>0</v>
      </c>
      <c r="AK1103">
        <f t="shared" si="624"/>
        <v>0.39635740815536546</v>
      </c>
      <c r="AL1103">
        <f t="shared" si="625"/>
        <v>0.39543670770277928</v>
      </c>
      <c r="AM1103">
        <f t="shared" si="626"/>
        <v>0.37179958816627101</v>
      </c>
      <c r="AN1103">
        <f t="shared" si="627"/>
        <v>0.39850292308831375</v>
      </c>
      <c r="AO1103">
        <f t="shared" si="628"/>
        <v>0.40487044987148146</v>
      </c>
      <c r="AP1103">
        <f t="shared" si="629"/>
        <v>0.38190994740939804</v>
      </c>
      <c r="AQ1103" t="e">
        <f t="shared" si="630"/>
        <v>#DIV/0!</v>
      </c>
      <c r="AR1103">
        <f t="shared" si="631"/>
        <v>0</v>
      </c>
      <c r="AT1103">
        <f t="shared" si="608"/>
        <v>1403</v>
      </c>
      <c r="AU1103">
        <f t="shared" si="632"/>
        <v>0.18965747943120295</v>
      </c>
      <c r="AV1103">
        <f t="shared" si="633"/>
        <v>0.18873677897861676</v>
      </c>
      <c r="AW1103">
        <f t="shared" si="634"/>
        <v>0.1650996594421085</v>
      </c>
      <c r="AX1103">
        <f t="shared" si="635"/>
        <v>0.19180299436415124</v>
      </c>
      <c r="AY1103">
        <f t="shared" si="636"/>
        <v>0.19817052114731895</v>
      </c>
      <c r="AZ1103">
        <f t="shared" si="637"/>
        <v>0.17521001868523553</v>
      </c>
      <c r="BA1103" t="e">
        <f t="shared" si="638"/>
        <v>#DIV/0!</v>
      </c>
      <c r="BB1103">
        <f t="shared" si="639"/>
        <v>0</v>
      </c>
    </row>
    <row r="1104" spans="1:54" x14ac:dyDescent="0.25">
      <c r="A1104">
        <v>1402</v>
      </c>
      <c r="B1104">
        <v>3.5456165669999998E-2</v>
      </c>
      <c r="C1104">
        <v>7.6511152090000006E-2</v>
      </c>
      <c r="D1104">
        <v>4.1951533409999998E-2</v>
      </c>
      <c r="E1104">
        <v>7.0294737819999994E-2</v>
      </c>
      <c r="F1104">
        <v>0.1086618453</v>
      </c>
      <c r="G1104">
        <v>5.5931672449999997E-2</v>
      </c>
      <c r="K1104">
        <f t="shared" si="609"/>
        <v>1402</v>
      </c>
      <c r="L1104">
        <f t="shared" si="610"/>
        <v>3.5456165669999998E-2</v>
      </c>
      <c r="M1104">
        <f t="shared" si="611"/>
        <v>7.6511152090000006E-2</v>
      </c>
      <c r="N1104">
        <f t="shared" si="612"/>
        <v>4.1951533409999998E-2</v>
      </c>
      <c r="O1104">
        <f t="shared" si="613"/>
        <v>7.0294737819999994E-2</v>
      </c>
      <c r="P1104">
        <f t="shared" si="613"/>
        <v>0.1086618453</v>
      </c>
      <c r="Q1104">
        <f t="shared" si="614"/>
        <v>5.5931672449999997E-2</v>
      </c>
      <c r="R1104">
        <f t="shared" si="615"/>
        <v>0</v>
      </c>
      <c r="S1104">
        <f t="shared" si="616"/>
        <v>0</v>
      </c>
      <c r="V1104">
        <v>1402</v>
      </c>
      <c r="W1104" s="7">
        <v>5.812599999999999E-2</v>
      </c>
      <c r="X1104" s="8">
        <v>3.1055325639999999E-2</v>
      </c>
      <c r="Z1104">
        <f t="shared" si="605"/>
        <v>1402</v>
      </c>
      <c r="AA1104">
        <f t="shared" si="617"/>
        <v>2.1505925670000002E-2</v>
      </c>
      <c r="AB1104">
        <f t="shared" si="618"/>
        <v>5.4713902090000009E-2</v>
      </c>
      <c r="AC1104">
        <f t="shared" si="619"/>
        <v>2.1026173410000001E-2</v>
      </c>
      <c r="AD1104">
        <f t="shared" si="620"/>
        <v>4.9369377819999997E-2</v>
      </c>
      <c r="AE1104">
        <f t="shared" si="621"/>
        <v>9.4711605300000001E-2</v>
      </c>
      <c r="AF1104">
        <f t="shared" si="622"/>
        <v>3.9017006450000002E-2</v>
      </c>
      <c r="AG1104">
        <f t="shared" si="623"/>
        <v>0</v>
      </c>
      <c r="AH1104">
        <f t="shared" si="606"/>
        <v>0</v>
      </c>
      <c r="AJ1104">
        <f t="shared" si="607"/>
        <v>0</v>
      </c>
      <c r="AK1104">
        <f t="shared" si="624"/>
        <v>0.39552005421617703</v>
      </c>
      <c r="AL1104">
        <f t="shared" si="625"/>
        <v>0.39563138929585628</v>
      </c>
      <c r="AM1104">
        <f t="shared" si="626"/>
        <v>0.37224672314922186</v>
      </c>
      <c r="AN1104">
        <f t="shared" si="627"/>
        <v>0.39822886267723573</v>
      </c>
      <c r="AO1104">
        <f t="shared" si="628"/>
        <v>0.40500239905012397</v>
      </c>
      <c r="AP1104">
        <f t="shared" si="629"/>
        <v>0.38178015842004054</v>
      </c>
      <c r="AQ1104" t="e">
        <f t="shared" si="630"/>
        <v>#DIV/0!</v>
      </c>
      <c r="AR1104">
        <f t="shared" si="631"/>
        <v>0</v>
      </c>
      <c r="AT1104">
        <f t="shared" si="608"/>
        <v>1402</v>
      </c>
      <c r="AU1104">
        <f t="shared" si="632"/>
        <v>0.18867269330319558</v>
      </c>
      <c r="AV1104">
        <f t="shared" si="633"/>
        <v>0.18878402838287484</v>
      </c>
      <c r="AW1104">
        <f t="shared" si="634"/>
        <v>0.16539936223624041</v>
      </c>
      <c r="AX1104">
        <f t="shared" si="635"/>
        <v>0.19138150176425428</v>
      </c>
      <c r="AY1104">
        <f t="shared" si="636"/>
        <v>0.19815503813714253</v>
      </c>
      <c r="AZ1104">
        <f t="shared" si="637"/>
        <v>0.17493279750705909</v>
      </c>
      <c r="BA1104" t="e">
        <f t="shared" si="638"/>
        <v>#DIV/0!</v>
      </c>
      <c r="BB1104">
        <f t="shared" si="639"/>
        <v>0</v>
      </c>
    </row>
    <row r="1105" spans="1:54" x14ac:dyDescent="0.25">
      <c r="A1105">
        <v>1401</v>
      </c>
      <c r="B1105">
        <v>3.499756381E-2</v>
      </c>
      <c r="C1105">
        <v>7.5881868599999999E-2</v>
      </c>
      <c r="D1105">
        <v>4.1317079219999997E-2</v>
      </c>
      <c r="E1105">
        <v>6.9726809860000002E-2</v>
      </c>
      <c r="F1105">
        <v>0.1082590967</v>
      </c>
      <c r="G1105">
        <v>5.5478032679999997E-2</v>
      </c>
      <c r="K1105">
        <f t="shared" si="609"/>
        <v>1401</v>
      </c>
      <c r="L1105">
        <f t="shared" si="610"/>
        <v>3.499756381E-2</v>
      </c>
      <c r="M1105">
        <f t="shared" si="611"/>
        <v>7.5881868599999999E-2</v>
      </c>
      <c r="N1105">
        <f t="shared" si="612"/>
        <v>4.1317079219999997E-2</v>
      </c>
      <c r="O1105">
        <f t="shared" si="613"/>
        <v>6.9726809860000002E-2</v>
      </c>
      <c r="P1105">
        <f t="shared" si="613"/>
        <v>0.1082590967</v>
      </c>
      <c r="Q1105">
        <f t="shared" si="614"/>
        <v>5.5478032679999997E-2</v>
      </c>
      <c r="R1105">
        <f t="shared" si="615"/>
        <v>0</v>
      </c>
      <c r="S1105">
        <f t="shared" si="616"/>
        <v>0</v>
      </c>
      <c r="V1105">
        <v>1401</v>
      </c>
      <c r="W1105" s="7">
        <v>5.6365999999999999E-2</v>
      </c>
      <c r="X1105" s="8">
        <v>3.0027044940000001E-2</v>
      </c>
      <c r="Z1105">
        <f t="shared" si="605"/>
        <v>1401</v>
      </c>
      <c r="AA1105">
        <f t="shared" si="617"/>
        <v>2.1469723810000001E-2</v>
      </c>
      <c r="AB1105">
        <f t="shared" si="618"/>
        <v>5.4744618600000003E-2</v>
      </c>
      <c r="AC1105">
        <f t="shared" si="619"/>
        <v>2.1025319219999998E-2</v>
      </c>
      <c r="AD1105">
        <f t="shared" si="620"/>
        <v>4.9435049860000004E-2</v>
      </c>
      <c r="AE1105">
        <f t="shared" si="621"/>
        <v>9.4731256700000002E-2</v>
      </c>
      <c r="AF1105">
        <f t="shared" si="622"/>
        <v>3.907552668E-2</v>
      </c>
      <c r="AG1105">
        <f t="shared" si="623"/>
        <v>0</v>
      </c>
      <c r="AH1105">
        <f t="shared" si="606"/>
        <v>0</v>
      </c>
      <c r="AJ1105">
        <f t="shared" si="607"/>
        <v>0</v>
      </c>
      <c r="AK1105">
        <f t="shared" si="624"/>
        <v>0.3948542581072515</v>
      </c>
      <c r="AL1105">
        <f t="shared" si="625"/>
        <v>0.39585349766432226</v>
      </c>
      <c r="AM1105">
        <f t="shared" si="626"/>
        <v>0.37223160059590471</v>
      </c>
      <c r="AN1105">
        <f t="shared" si="627"/>
        <v>0.39875859391861879</v>
      </c>
      <c r="AO1105">
        <f t="shared" si="628"/>
        <v>0.40508643166808544</v>
      </c>
      <c r="AP1105">
        <f t="shared" si="629"/>
        <v>0.38235277699621983</v>
      </c>
      <c r="AQ1105" t="e">
        <f t="shared" si="630"/>
        <v>#DIV/0!</v>
      </c>
      <c r="AR1105">
        <f t="shared" si="631"/>
        <v>0</v>
      </c>
      <c r="AT1105">
        <f t="shared" si="608"/>
        <v>1401</v>
      </c>
      <c r="AU1105">
        <f t="shared" si="632"/>
        <v>0.18785925453837213</v>
      </c>
      <c r="AV1105">
        <f t="shared" si="633"/>
        <v>0.18885849409544289</v>
      </c>
      <c r="AW1105">
        <f t="shared" si="634"/>
        <v>0.16523659702702534</v>
      </c>
      <c r="AX1105">
        <f t="shared" si="635"/>
        <v>0.19176359034973942</v>
      </c>
      <c r="AY1105">
        <f t="shared" si="636"/>
        <v>0.19809142809920607</v>
      </c>
      <c r="AZ1105">
        <f t="shared" si="637"/>
        <v>0.17535777342734046</v>
      </c>
      <c r="BA1105" t="e">
        <f t="shared" si="638"/>
        <v>#DIV/0!</v>
      </c>
      <c r="BB1105">
        <f t="shared" si="639"/>
        <v>0</v>
      </c>
    </row>
    <row r="1106" spans="1:54" x14ac:dyDescent="0.25">
      <c r="A1106">
        <v>1400</v>
      </c>
      <c r="B1106">
        <v>3.4479886289999997E-2</v>
      </c>
      <c r="C1106">
        <v>7.5051292780000001E-2</v>
      </c>
      <c r="D1106">
        <v>4.049178958E-2</v>
      </c>
      <c r="E1106">
        <v>6.8904064599999995E-2</v>
      </c>
      <c r="F1106">
        <v>0.1076103821</v>
      </c>
      <c r="G1106">
        <v>5.4769456389999999E-2</v>
      </c>
      <c r="K1106">
        <f t="shared" si="609"/>
        <v>1400</v>
      </c>
      <c r="L1106">
        <f t="shared" si="610"/>
        <v>3.4479886289999997E-2</v>
      </c>
      <c r="M1106">
        <f t="shared" si="611"/>
        <v>7.5051292780000001E-2</v>
      </c>
      <c r="N1106">
        <f t="shared" si="612"/>
        <v>4.049178958E-2</v>
      </c>
      <c r="O1106">
        <f t="shared" si="613"/>
        <v>6.8904064599999995E-2</v>
      </c>
      <c r="P1106">
        <f t="shared" si="613"/>
        <v>0.1076103821</v>
      </c>
      <c r="Q1106">
        <f t="shared" si="614"/>
        <v>5.4769456389999999E-2</v>
      </c>
      <c r="R1106">
        <f t="shared" si="615"/>
        <v>0</v>
      </c>
      <c r="S1106">
        <f t="shared" si="616"/>
        <v>0</v>
      </c>
      <c r="V1106">
        <v>1400</v>
      </c>
      <c r="W1106" s="7">
        <v>5.4134000000000009E-2</v>
      </c>
      <c r="X1106" s="8">
        <v>2.8717380019999999E-2</v>
      </c>
      <c r="Z1106">
        <f t="shared" si="605"/>
        <v>1400</v>
      </c>
      <c r="AA1106">
        <f t="shared" si="617"/>
        <v>2.1487726289999995E-2</v>
      </c>
      <c r="AB1106">
        <f t="shared" si="618"/>
        <v>5.4751042779999995E-2</v>
      </c>
      <c r="AC1106">
        <f t="shared" si="619"/>
        <v>2.1003549579999999E-2</v>
      </c>
      <c r="AD1106">
        <f t="shared" si="620"/>
        <v>4.9415824599999991E-2</v>
      </c>
      <c r="AE1106">
        <f t="shared" si="621"/>
        <v>9.4618222099999996E-2</v>
      </c>
      <c r="AF1106">
        <f t="shared" si="622"/>
        <v>3.9016462389999992E-2</v>
      </c>
      <c r="AG1106">
        <f t="shared" si="623"/>
        <v>0</v>
      </c>
      <c r="AH1106">
        <f t="shared" si="606"/>
        <v>0</v>
      </c>
      <c r="AJ1106">
        <f t="shared" si="607"/>
        <v>0</v>
      </c>
      <c r="AK1106">
        <f t="shared" si="624"/>
        <v>0.39518534554681967</v>
      </c>
      <c r="AL1106">
        <f t="shared" si="625"/>
        <v>0.39589995034200376</v>
      </c>
      <c r="AM1106">
        <f t="shared" si="626"/>
        <v>0.37184619156326143</v>
      </c>
      <c r="AN1106">
        <f t="shared" si="627"/>
        <v>0.39860351695061658</v>
      </c>
      <c r="AO1106">
        <f t="shared" si="628"/>
        <v>0.40460307713058535</v>
      </c>
      <c r="AP1106">
        <f t="shared" si="629"/>
        <v>0.38177483481036639</v>
      </c>
      <c r="AQ1106" t="e">
        <f t="shared" si="630"/>
        <v>#DIV/0!</v>
      </c>
      <c r="AR1106">
        <f t="shared" si="631"/>
        <v>0</v>
      </c>
      <c r="AT1106">
        <f t="shared" si="608"/>
        <v>1400</v>
      </c>
      <c r="AU1106">
        <f t="shared" si="632"/>
        <v>0.18804248840396251</v>
      </c>
      <c r="AV1106">
        <f t="shared" si="633"/>
        <v>0.1887570931991466</v>
      </c>
      <c r="AW1106">
        <f t="shared" si="634"/>
        <v>0.16470333442040427</v>
      </c>
      <c r="AX1106">
        <f t="shared" si="635"/>
        <v>0.19146065980775942</v>
      </c>
      <c r="AY1106">
        <f t="shared" si="636"/>
        <v>0.1974602199877282</v>
      </c>
      <c r="AZ1106">
        <f t="shared" si="637"/>
        <v>0.17463197766750924</v>
      </c>
      <c r="BA1106" t="e">
        <f t="shared" si="638"/>
        <v>#DIV/0!</v>
      </c>
      <c r="BB1106">
        <f t="shared" si="639"/>
        <v>0</v>
      </c>
    </row>
    <row r="1107" spans="1:54" x14ac:dyDescent="0.25">
      <c r="A1107">
        <v>1399</v>
      </c>
      <c r="B1107">
        <v>3.3857338129999998E-2</v>
      </c>
      <c r="C1107">
        <v>7.4164569380000003E-2</v>
      </c>
      <c r="D1107">
        <v>3.9630007000000002E-2</v>
      </c>
      <c r="E1107">
        <v>6.8060822780000002E-2</v>
      </c>
      <c r="F1107">
        <v>0.1069608703</v>
      </c>
      <c r="G1107">
        <v>5.4123081269999998E-2</v>
      </c>
      <c r="K1107">
        <f t="shared" si="609"/>
        <v>1399</v>
      </c>
      <c r="L1107">
        <f t="shared" si="610"/>
        <v>3.3857338129999998E-2</v>
      </c>
      <c r="M1107">
        <f t="shared" si="611"/>
        <v>7.4164569380000003E-2</v>
      </c>
      <c r="N1107">
        <f t="shared" si="612"/>
        <v>3.9630007000000002E-2</v>
      </c>
      <c r="O1107">
        <f t="shared" si="613"/>
        <v>6.8060822780000002E-2</v>
      </c>
      <c r="P1107">
        <f t="shared" si="613"/>
        <v>0.1069608703</v>
      </c>
      <c r="Q1107">
        <f t="shared" si="614"/>
        <v>5.4123081269999998E-2</v>
      </c>
      <c r="R1107">
        <f t="shared" si="615"/>
        <v>0</v>
      </c>
      <c r="S1107">
        <f t="shared" si="616"/>
        <v>0</v>
      </c>
      <c r="V1107">
        <v>1399</v>
      </c>
      <c r="W1107" s="7">
        <v>5.1876000000000012E-2</v>
      </c>
      <c r="X1107" s="8">
        <v>2.741769329E-2</v>
      </c>
      <c r="Z1107">
        <f t="shared" si="605"/>
        <v>1399</v>
      </c>
      <c r="AA1107">
        <f t="shared" si="617"/>
        <v>2.1407098129999993E-2</v>
      </c>
      <c r="AB1107">
        <f t="shared" si="618"/>
        <v>5.4711069379999998E-2</v>
      </c>
      <c r="AC1107">
        <f t="shared" si="619"/>
        <v>2.0954646999999996E-2</v>
      </c>
      <c r="AD1107">
        <f t="shared" si="620"/>
        <v>4.938546278E-2</v>
      </c>
      <c r="AE1107">
        <f t="shared" si="621"/>
        <v>9.4510630299999995E-2</v>
      </c>
      <c r="AF1107">
        <f t="shared" si="622"/>
        <v>3.9027165269999997E-2</v>
      </c>
      <c r="AG1107">
        <f t="shared" si="623"/>
        <v>0</v>
      </c>
      <c r="AH1107">
        <f t="shared" si="606"/>
        <v>0</v>
      </c>
      <c r="AJ1107">
        <f t="shared" si="607"/>
        <v>0</v>
      </c>
      <c r="AK1107">
        <f t="shared" si="624"/>
        <v>0.39370249590324274</v>
      </c>
      <c r="AL1107">
        <f t="shared" si="625"/>
        <v>0.39561090622025818</v>
      </c>
      <c r="AM1107">
        <f t="shared" si="626"/>
        <v>0.37098042180080498</v>
      </c>
      <c r="AN1107">
        <f t="shared" si="627"/>
        <v>0.39835860900197906</v>
      </c>
      <c r="AO1107">
        <f t="shared" si="628"/>
        <v>0.40414299690092292</v>
      </c>
      <c r="AP1107">
        <f t="shared" si="629"/>
        <v>0.38187956214835911</v>
      </c>
      <c r="AQ1107" t="e">
        <f t="shared" si="630"/>
        <v>#DIV/0!</v>
      </c>
      <c r="AR1107">
        <f t="shared" si="631"/>
        <v>0</v>
      </c>
      <c r="AT1107">
        <f t="shared" si="608"/>
        <v>1399</v>
      </c>
      <c r="AU1107">
        <f t="shared" si="632"/>
        <v>0.1864115738160376</v>
      </c>
      <c r="AV1107">
        <f t="shared" si="633"/>
        <v>0.18831998413305304</v>
      </c>
      <c r="AW1107">
        <f t="shared" si="634"/>
        <v>0.16368949971359983</v>
      </c>
      <c r="AX1107">
        <f t="shared" si="635"/>
        <v>0.19106768691477391</v>
      </c>
      <c r="AY1107">
        <f t="shared" si="636"/>
        <v>0.19685207481371778</v>
      </c>
      <c r="AZ1107">
        <f t="shared" si="637"/>
        <v>0.17458864006115396</v>
      </c>
      <c r="BA1107" t="e">
        <f t="shared" si="638"/>
        <v>#DIV/0!</v>
      </c>
      <c r="BB1107">
        <f t="shared" si="639"/>
        <v>0</v>
      </c>
    </row>
    <row r="1108" spans="1:54" x14ac:dyDescent="0.25">
      <c r="A1108">
        <v>1398</v>
      </c>
      <c r="B1108">
        <v>3.3410176630000003E-2</v>
      </c>
      <c r="C1108">
        <v>7.3473334309999999E-2</v>
      </c>
      <c r="D1108">
        <v>3.8977324959999997E-2</v>
      </c>
      <c r="E1108">
        <v>6.7388415339999994E-2</v>
      </c>
      <c r="F1108">
        <v>0.1065728366</v>
      </c>
      <c r="G1108">
        <v>5.3571861239999997E-2</v>
      </c>
      <c r="K1108">
        <f t="shared" si="609"/>
        <v>1398</v>
      </c>
      <c r="L1108">
        <f t="shared" si="610"/>
        <v>3.3410176630000003E-2</v>
      </c>
      <c r="M1108">
        <f t="shared" si="611"/>
        <v>7.3473334309999999E-2</v>
      </c>
      <c r="N1108">
        <f t="shared" si="612"/>
        <v>3.8977324959999997E-2</v>
      </c>
      <c r="O1108">
        <f t="shared" si="613"/>
        <v>6.7388415339999994E-2</v>
      </c>
      <c r="P1108">
        <f t="shared" si="613"/>
        <v>0.1065728366</v>
      </c>
      <c r="Q1108">
        <f t="shared" si="614"/>
        <v>5.3571861239999997E-2</v>
      </c>
      <c r="R1108">
        <f t="shared" si="615"/>
        <v>0</v>
      </c>
      <c r="S1108">
        <f t="shared" si="616"/>
        <v>0</v>
      </c>
      <c r="V1108">
        <v>1398</v>
      </c>
      <c r="W1108" s="7">
        <v>4.9701000000000002E-2</v>
      </c>
      <c r="X1108" s="8">
        <v>2.6224957779999999E-2</v>
      </c>
      <c r="Z1108">
        <f t="shared" si="605"/>
        <v>1398</v>
      </c>
      <c r="AA1108">
        <f t="shared" si="617"/>
        <v>2.1481936630000004E-2</v>
      </c>
      <c r="AB1108">
        <f t="shared" si="618"/>
        <v>5.4835459310000001E-2</v>
      </c>
      <c r="AC1108">
        <f t="shared" si="619"/>
        <v>2.1084964959999997E-2</v>
      </c>
      <c r="AD1108">
        <f t="shared" si="620"/>
        <v>4.9496055339999998E-2</v>
      </c>
      <c r="AE1108">
        <f t="shared" si="621"/>
        <v>9.4644596599999992E-2</v>
      </c>
      <c r="AF1108">
        <f t="shared" si="622"/>
        <v>3.9108870239999996E-2</v>
      </c>
      <c r="AG1108">
        <f t="shared" si="623"/>
        <v>0</v>
      </c>
      <c r="AH1108">
        <f t="shared" si="606"/>
        <v>0</v>
      </c>
      <c r="AJ1108">
        <f t="shared" si="607"/>
        <v>0</v>
      </c>
      <c r="AK1108">
        <f t="shared" si="624"/>
        <v>0.39507886667805447</v>
      </c>
      <c r="AL1108">
        <f t="shared" si="625"/>
        <v>0.39651035880800023</v>
      </c>
      <c r="AM1108">
        <f t="shared" si="626"/>
        <v>0.37328756693042808</v>
      </c>
      <c r="AN1108">
        <f t="shared" si="627"/>
        <v>0.39925068322559876</v>
      </c>
      <c r="AO1108">
        <f t="shared" si="628"/>
        <v>0.40471585882972255</v>
      </c>
      <c r="AP1108">
        <f t="shared" si="629"/>
        <v>0.38267904266284392</v>
      </c>
      <c r="AQ1108" t="e">
        <f t="shared" si="630"/>
        <v>#DIV/0!</v>
      </c>
      <c r="AR1108">
        <f t="shared" si="631"/>
        <v>0</v>
      </c>
      <c r="AT1108">
        <f t="shared" si="608"/>
        <v>1398</v>
      </c>
      <c r="AU1108">
        <f t="shared" si="632"/>
        <v>0.1876396678225466</v>
      </c>
      <c r="AV1108">
        <f t="shared" si="633"/>
        <v>0.18907115995249235</v>
      </c>
      <c r="AW1108">
        <f t="shared" si="634"/>
        <v>0.1658483680749202</v>
      </c>
      <c r="AX1108">
        <f t="shared" si="635"/>
        <v>0.19181148437009088</v>
      </c>
      <c r="AY1108">
        <f t="shared" si="636"/>
        <v>0.19727665997421467</v>
      </c>
      <c r="AZ1108">
        <f t="shared" si="637"/>
        <v>0.17523984380733604</v>
      </c>
      <c r="BA1108" t="e">
        <f t="shared" si="638"/>
        <v>#DIV/0!</v>
      </c>
      <c r="BB1108">
        <f t="shared" si="639"/>
        <v>0</v>
      </c>
    </row>
    <row r="1109" spans="1:54" x14ac:dyDescent="0.25">
      <c r="A1109">
        <v>1397</v>
      </c>
      <c r="B1109">
        <v>3.2801609490000001E-2</v>
      </c>
      <c r="C1109">
        <v>7.2593219580000007E-2</v>
      </c>
      <c r="D1109">
        <v>3.8138292730000002E-2</v>
      </c>
      <c r="E1109">
        <v>6.6531457010000003E-2</v>
      </c>
      <c r="F1109">
        <v>0.1059729531</v>
      </c>
      <c r="G1109">
        <v>5.2811458710000002E-2</v>
      </c>
      <c r="K1109">
        <f t="shared" si="609"/>
        <v>1397</v>
      </c>
      <c r="L1109">
        <f t="shared" si="610"/>
        <v>3.2801609490000001E-2</v>
      </c>
      <c r="M1109">
        <f t="shared" si="611"/>
        <v>7.2593219580000007E-2</v>
      </c>
      <c r="N1109">
        <f t="shared" si="612"/>
        <v>3.8138292730000002E-2</v>
      </c>
      <c r="O1109">
        <f t="shared" si="613"/>
        <v>6.6531457010000003E-2</v>
      </c>
      <c r="P1109">
        <f t="shared" si="613"/>
        <v>0.1059729531</v>
      </c>
      <c r="Q1109">
        <f t="shared" si="614"/>
        <v>5.2811458710000002E-2</v>
      </c>
      <c r="R1109">
        <f t="shared" si="615"/>
        <v>0</v>
      </c>
      <c r="S1109">
        <f t="shared" si="616"/>
        <v>0</v>
      </c>
      <c r="V1109">
        <v>1397</v>
      </c>
      <c r="W1109" s="7">
        <v>4.7258999999999982E-2</v>
      </c>
      <c r="X1109" s="8">
        <v>2.4893576279999999E-2</v>
      </c>
      <c r="Z1109">
        <f t="shared" si="605"/>
        <v>1397</v>
      </c>
      <c r="AA1109">
        <f t="shared" si="617"/>
        <v>2.1459449490000004E-2</v>
      </c>
      <c r="AB1109">
        <f t="shared" si="618"/>
        <v>5.4871094580000015E-2</v>
      </c>
      <c r="AC1109">
        <f t="shared" si="619"/>
        <v>2.112505273000001E-2</v>
      </c>
      <c r="AD1109">
        <f t="shared" si="620"/>
        <v>4.9518217010000011E-2</v>
      </c>
      <c r="AE1109">
        <f t="shared" si="621"/>
        <v>9.4630793099999999E-2</v>
      </c>
      <c r="AF1109">
        <f t="shared" si="622"/>
        <v>3.9059089710000008E-2</v>
      </c>
      <c r="AG1109">
        <f t="shared" si="623"/>
        <v>0</v>
      </c>
      <c r="AH1109">
        <f t="shared" si="606"/>
        <v>0</v>
      </c>
      <c r="AJ1109">
        <f t="shared" si="607"/>
        <v>0</v>
      </c>
      <c r="AK1109">
        <f t="shared" si="624"/>
        <v>0.39466530090234953</v>
      </c>
      <c r="AL1109">
        <f t="shared" si="625"/>
        <v>0.39676803429520724</v>
      </c>
      <c r="AM1109">
        <f t="shared" si="626"/>
        <v>0.37399727956952233</v>
      </c>
      <c r="AN1109">
        <f t="shared" si="627"/>
        <v>0.39942944619626675</v>
      </c>
      <c r="AO1109">
        <f t="shared" si="628"/>
        <v>0.40465683279381515</v>
      </c>
      <c r="AP1109">
        <f t="shared" si="629"/>
        <v>0.382191941771237</v>
      </c>
      <c r="AQ1109" t="e">
        <f t="shared" si="630"/>
        <v>#DIV/0!</v>
      </c>
      <c r="AR1109">
        <f t="shared" si="631"/>
        <v>0</v>
      </c>
      <c r="AT1109">
        <f t="shared" si="608"/>
        <v>1397</v>
      </c>
      <c r="AU1109">
        <f t="shared" si="632"/>
        <v>0.18707761299970099</v>
      </c>
      <c r="AV1109">
        <f t="shared" si="633"/>
        <v>0.18918034639255871</v>
      </c>
      <c r="AW1109">
        <f t="shared" si="634"/>
        <v>0.1664095916668738</v>
      </c>
      <c r="AX1109">
        <f t="shared" si="635"/>
        <v>0.19184175829361821</v>
      </c>
      <c r="AY1109">
        <f t="shared" si="636"/>
        <v>0.19706914489116661</v>
      </c>
      <c r="AZ1109">
        <f t="shared" si="637"/>
        <v>0.17460425386858847</v>
      </c>
      <c r="BA1109" t="e">
        <f t="shared" si="638"/>
        <v>#DIV/0!</v>
      </c>
      <c r="BB1109">
        <f t="shared" si="639"/>
        <v>0</v>
      </c>
    </row>
    <row r="1110" spans="1:54" x14ac:dyDescent="0.25">
      <c r="A1110">
        <v>1396</v>
      </c>
      <c r="B1110">
        <v>3.2051965590000002E-2</v>
      </c>
      <c r="C1110">
        <v>7.1452222760000003E-2</v>
      </c>
      <c r="D1110">
        <v>3.7034794689999997E-2</v>
      </c>
      <c r="E1110">
        <v>6.5416127439999999E-2</v>
      </c>
      <c r="F1110">
        <v>0.10517781969999999</v>
      </c>
      <c r="G1110">
        <v>5.1913551990000001E-2</v>
      </c>
      <c r="K1110">
        <f t="shared" si="609"/>
        <v>1396</v>
      </c>
      <c r="L1110">
        <f t="shared" si="610"/>
        <v>3.2051965590000002E-2</v>
      </c>
      <c r="M1110">
        <f t="shared" si="611"/>
        <v>7.1452222760000003E-2</v>
      </c>
      <c r="N1110">
        <f t="shared" si="612"/>
        <v>3.7034794689999997E-2</v>
      </c>
      <c r="O1110">
        <f t="shared" si="613"/>
        <v>6.5416127439999999E-2</v>
      </c>
      <c r="P1110">
        <f t="shared" si="613"/>
        <v>0.10517781969999999</v>
      </c>
      <c r="Q1110">
        <f t="shared" si="614"/>
        <v>5.1913551990000001E-2</v>
      </c>
      <c r="R1110">
        <f t="shared" si="615"/>
        <v>0</v>
      </c>
      <c r="S1110">
        <f t="shared" si="616"/>
        <v>0</v>
      </c>
      <c r="V1110">
        <v>1396</v>
      </c>
      <c r="W1110" s="7">
        <v>4.4317000000000009E-2</v>
      </c>
      <c r="X1110" s="8">
        <v>2.327156067E-2</v>
      </c>
      <c r="Z1110">
        <f t="shared" si="605"/>
        <v>1396</v>
      </c>
      <c r="AA1110">
        <f t="shared" si="617"/>
        <v>2.1415885589999999E-2</v>
      </c>
      <c r="AB1110">
        <f t="shared" si="618"/>
        <v>5.4833347759999998E-2</v>
      </c>
      <c r="AC1110">
        <f t="shared" si="619"/>
        <v>2.1080674689999995E-2</v>
      </c>
      <c r="AD1110">
        <f t="shared" si="620"/>
        <v>4.9462007439999997E-2</v>
      </c>
      <c r="AE1110">
        <f t="shared" si="621"/>
        <v>9.4541739699999988E-2</v>
      </c>
      <c r="AF1110">
        <f t="shared" si="622"/>
        <v>3.9017304990000001E-2</v>
      </c>
      <c r="AG1110">
        <f t="shared" si="623"/>
        <v>0</v>
      </c>
      <c r="AH1110">
        <f t="shared" si="606"/>
        <v>0</v>
      </c>
      <c r="AJ1110">
        <f t="shared" si="607"/>
        <v>0</v>
      </c>
      <c r="AK1110">
        <f t="shared" si="624"/>
        <v>0.39386410794956694</v>
      </c>
      <c r="AL1110">
        <f t="shared" si="625"/>
        <v>0.39649509037661151</v>
      </c>
      <c r="AM1110">
        <f t="shared" si="626"/>
        <v>0.37321161212316073</v>
      </c>
      <c r="AN1110">
        <f t="shared" si="627"/>
        <v>0.39897604220129856</v>
      </c>
      <c r="AO1110">
        <f t="shared" si="628"/>
        <v>0.40427602581108762</v>
      </c>
      <c r="AP1110">
        <f t="shared" si="629"/>
        <v>0.38178307962437846</v>
      </c>
      <c r="AQ1110" t="e">
        <f t="shared" si="630"/>
        <v>#DIV/0!</v>
      </c>
      <c r="AR1110">
        <f t="shared" si="631"/>
        <v>0</v>
      </c>
      <c r="AT1110">
        <f t="shared" si="608"/>
        <v>1396</v>
      </c>
      <c r="AU1110">
        <f t="shared" si="632"/>
        <v>0.18612771826475319</v>
      </c>
      <c r="AV1110">
        <f t="shared" si="633"/>
        <v>0.18875870069179776</v>
      </c>
      <c r="AW1110">
        <f t="shared" si="634"/>
        <v>0.16547522243834697</v>
      </c>
      <c r="AX1110">
        <f t="shared" si="635"/>
        <v>0.19123965251648481</v>
      </c>
      <c r="AY1110">
        <f t="shared" si="636"/>
        <v>0.19653963612627387</v>
      </c>
      <c r="AZ1110">
        <f t="shared" si="637"/>
        <v>0.17404668993956471</v>
      </c>
      <c r="BA1110" t="e">
        <f t="shared" si="638"/>
        <v>#DIV/0!</v>
      </c>
      <c r="BB1110">
        <f t="shared" si="639"/>
        <v>0</v>
      </c>
    </row>
    <row r="1111" spans="1:54" x14ac:dyDescent="0.25">
      <c r="A1111">
        <v>1395</v>
      </c>
      <c r="B1111">
        <v>3.122421727E-2</v>
      </c>
      <c r="C1111">
        <v>7.032568753E-2</v>
      </c>
      <c r="D1111">
        <v>3.5879205910000003E-2</v>
      </c>
      <c r="E1111">
        <v>6.4308300609999994E-2</v>
      </c>
      <c r="F1111">
        <v>0.10435839</v>
      </c>
      <c r="G1111">
        <v>5.0928018989999997E-2</v>
      </c>
      <c r="K1111">
        <f t="shared" si="609"/>
        <v>1395</v>
      </c>
      <c r="L1111">
        <f t="shared" si="610"/>
        <v>3.122421727E-2</v>
      </c>
      <c r="M1111">
        <f t="shared" si="611"/>
        <v>7.032568753E-2</v>
      </c>
      <c r="N1111">
        <f t="shared" si="612"/>
        <v>3.5879205910000003E-2</v>
      </c>
      <c r="O1111">
        <f t="shared" si="613"/>
        <v>6.4308300609999994E-2</v>
      </c>
      <c r="P1111">
        <f t="shared" si="613"/>
        <v>0.10435839</v>
      </c>
      <c r="Q1111">
        <f t="shared" si="614"/>
        <v>5.0928018989999997E-2</v>
      </c>
      <c r="R1111">
        <f t="shared" si="615"/>
        <v>0</v>
      </c>
      <c r="S1111">
        <f t="shared" si="616"/>
        <v>0</v>
      </c>
      <c r="V1111">
        <v>1395</v>
      </c>
      <c r="W1111" s="7">
        <v>4.135800000000002E-2</v>
      </c>
      <c r="X1111" s="8">
        <v>2.1946819499999999E-2</v>
      </c>
      <c r="Z1111">
        <f t="shared" si="605"/>
        <v>1395</v>
      </c>
      <c r="AA1111">
        <f t="shared" si="617"/>
        <v>2.1298297269999995E-2</v>
      </c>
      <c r="AB1111">
        <f t="shared" si="618"/>
        <v>5.4816437529999991E-2</v>
      </c>
      <c r="AC1111">
        <f t="shared" si="619"/>
        <v>2.0990325909999996E-2</v>
      </c>
      <c r="AD1111">
        <f t="shared" si="620"/>
        <v>4.9419420609999987E-2</v>
      </c>
      <c r="AE1111">
        <f t="shared" si="621"/>
        <v>9.4432469999999991E-2</v>
      </c>
      <c r="AF1111">
        <f t="shared" si="622"/>
        <v>3.889284098999999E-2</v>
      </c>
      <c r="AG1111">
        <f t="shared" si="623"/>
        <v>0</v>
      </c>
      <c r="AH1111">
        <f t="shared" si="606"/>
        <v>0</v>
      </c>
      <c r="AJ1111">
        <f t="shared" si="607"/>
        <v>0</v>
      </c>
      <c r="AK1111">
        <f t="shared" si="624"/>
        <v>0.39170151614044207</v>
      </c>
      <c r="AL1111">
        <f t="shared" si="625"/>
        <v>0.39637281399834828</v>
      </c>
      <c r="AM1111">
        <f t="shared" si="626"/>
        <v>0.37161208011894287</v>
      </c>
      <c r="AN1111">
        <f t="shared" si="627"/>
        <v>0.39863252349345163</v>
      </c>
      <c r="AO1111">
        <f t="shared" si="628"/>
        <v>0.40380877060510406</v>
      </c>
      <c r="AP1111">
        <f t="shared" si="629"/>
        <v>0.38056520337089167</v>
      </c>
      <c r="AQ1111" t="e">
        <f t="shared" si="630"/>
        <v>#DIV/0!</v>
      </c>
      <c r="AR1111">
        <f t="shared" si="631"/>
        <v>0</v>
      </c>
      <c r="AT1111">
        <f t="shared" si="608"/>
        <v>1395</v>
      </c>
      <c r="AU1111">
        <f t="shared" si="632"/>
        <v>0.18381621148094388</v>
      </c>
      <c r="AV1111">
        <f t="shared" si="633"/>
        <v>0.18848750933885008</v>
      </c>
      <c r="AW1111">
        <f t="shared" si="634"/>
        <v>0.16372677545944467</v>
      </c>
      <c r="AX1111">
        <f t="shared" si="635"/>
        <v>0.19074721883395343</v>
      </c>
      <c r="AY1111">
        <f t="shared" si="636"/>
        <v>0.19592346594560586</v>
      </c>
      <c r="AZ1111">
        <f t="shared" si="637"/>
        <v>0.17267989871139347</v>
      </c>
      <c r="BA1111" t="e">
        <f t="shared" si="638"/>
        <v>#DIV/0!</v>
      </c>
      <c r="BB1111">
        <f t="shared" si="639"/>
        <v>0</v>
      </c>
    </row>
    <row r="1112" spans="1:54" x14ac:dyDescent="0.25">
      <c r="A1112">
        <v>1394</v>
      </c>
      <c r="B1112">
        <v>3.0691653490000002E-2</v>
      </c>
      <c r="C1112">
        <v>6.9482147689999996E-2</v>
      </c>
      <c r="D1112">
        <v>3.5090811550000003E-2</v>
      </c>
      <c r="E1112">
        <v>6.3534878190000005E-2</v>
      </c>
      <c r="F1112">
        <v>0.10390476880000001</v>
      </c>
      <c r="G1112">
        <v>5.0389416520000001E-2</v>
      </c>
      <c r="K1112">
        <f t="shared" si="609"/>
        <v>1394</v>
      </c>
      <c r="L1112">
        <f t="shared" si="610"/>
        <v>3.0691653490000002E-2</v>
      </c>
      <c r="M1112">
        <f t="shared" si="611"/>
        <v>6.9482147689999996E-2</v>
      </c>
      <c r="N1112">
        <f t="shared" si="612"/>
        <v>3.5090811550000003E-2</v>
      </c>
      <c r="O1112">
        <f t="shared" si="613"/>
        <v>6.3534878190000005E-2</v>
      </c>
      <c r="P1112">
        <f t="shared" si="613"/>
        <v>0.10390476880000001</v>
      </c>
      <c r="Q1112">
        <f t="shared" si="614"/>
        <v>5.0389416520000001E-2</v>
      </c>
      <c r="R1112">
        <f t="shared" si="615"/>
        <v>0</v>
      </c>
      <c r="S1112">
        <f t="shared" si="616"/>
        <v>0</v>
      </c>
      <c r="V1112">
        <v>1394</v>
      </c>
      <c r="W1112" s="7">
        <v>3.8627999999999996E-2</v>
      </c>
      <c r="X1112" s="8">
        <v>2.0520064979999999E-2</v>
      </c>
      <c r="Z1112">
        <f t="shared" si="605"/>
        <v>1394</v>
      </c>
      <c r="AA1112">
        <f t="shared" si="617"/>
        <v>2.1420933490000002E-2</v>
      </c>
      <c r="AB1112">
        <f t="shared" si="618"/>
        <v>5.4996647689999997E-2</v>
      </c>
      <c r="AC1112">
        <f t="shared" si="619"/>
        <v>2.1184731550000006E-2</v>
      </c>
      <c r="AD1112">
        <f t="shared" si="620"/>
        <v>4.9628798190000004E-2</v>
      </c>
      <c r="AE1112">
        <f t="shared" si="621"/>
        <v>9.4634048800000009E-2</v>
      </c>
      <c r="AF1112">
        <f t="shared" si="622"/>
        <v>3.9148668519999999E-2</v>
      </c>
      <c r="AG1112">
        <f t="shared" si="623"/>
        <v>0</v>
      </c>
      <c r="AH1112">
        <f t="shared" si="606"/>
        <v>0</v>
      </c>
      <c r="AJ1112">
        <f t="shared" si="607"/>
        <v>0</v>
      </c>
      <c r="AK1112">
        <f t="shared" si="624"/>
        <v>0.39395694495236866</v>
      </c>
      <c r="AL1112">
        <f t="shared" si="625"/>
        <v>0.39767589773470385</v>
      </c>
      <c r="AM1112">
        <f t="shared" si="626"/>
        <v>0.37505383155134159</v>
      </c>
      <c r="AN1112">
        <f t="shared" si="627"/>
        <v>0.40032142862524245</v>
      </c>
      <c r="AO1112">
        <f t="shared" si="628"/>
        <v>0.40467075470239661</v>
      </c>
      <c r="AP1112">
        <f t="shared" si="629"/>
        <v>0.38306846755792701</v>
      </c>
      <c r="AQ1112" t="e">
        <f t="shared" si="630"/>
        <v>#DIV/0!</v>
      </c>
      <c r="AR1112">
        <f t="shared" si="631"/>
        <v>0</v>
      </c>
      <c r="AT1112">
        <f t="shared" si="608"/>
        <v>1394</v>
      </c>
      <c r="AU1112">
        <f t="shared" si="632"/>
        <v>0.18592251166685933</v>
      </c>
      <c r="AV1112">
        <f t="shared" si="633"/>
        <v>0.18964146444919452</v>
      </c>
      <c r="AW1112">
        <f t="shared" si="634"/>
        <v>0.16701939826583226</v>
      </c>
      <c r="AX1112">
        <f t="shared" si="635"/>
        <v>0.19228699533973312</v>
      </c>
      <c r="AY1112">
        <f t="shared" si="636"/>
        <v>0.19663632141688728</v>
      </c>
      <c r="AZ1112">
        <f t="shared" si="637"/>
        <v>0.17503403427241768</v>
      </c>
      <c r="BA1112" t="e">
        <f t="shared" si="638"/>
        <v>#DIV/0!</v>
      </c>
      <c r="BB1112">
        <f t="shared" si="639"/>
        <v>0</v>
      </c>
    </row>
    <row r="1113" spans="1:54" x14ac:dyDescent="0.25">
      <c r="A1113">
        <v>1393</v>
      </c>
      <c r="B1113">
        <v>3.0160322789999999E-2</v>
      </c>
      <c r="C1113">
        <v>6.8585857750000007E-2</v>
      </c>
      <c r="D1113">
        <v>3.4271262589999997E-2</v>
      </c>
      <c r="E1113">
        <v>6.2710449099999996E-2</v>
      </c>
      <c r="F1113">
        <v>0.103317678</v>
      </c>
      <c r="G1113">
        <v>4.971631244E-2</v>
      </c>
      <c r="K1113">
        <f t="shared" si="609"/>
        <v>1393</v>
      </c>
      <c r="L1113">
        <f t="shared" si="610"/>
        <v>3.0160322789999999E-2</v>
      </c>
      <c r="M1113">
        <f t="shared" si="611"/>
        <v>6.8585857750000007E-2</v>
      </c>
      <c r="N1113">
        <f t="shared" si="612"/>
        <v>3.4271262589999997E-2</v>
      </c>
      <c r="O1113">
        <f t="shared" si="613"/>
        <v>6.2710449099999996E-2</v>
      </c>
      <c r="P1113">
        <f t="shared" si="613"/>
        <v>0.103317678</v>
      </c>
      <c r="Q1113">
        <f t="shared" si="614"/>
        <v>4.971631244E-2</v>
      </c>
      <c r="R1113">
        <f t="shared" si="615"/>
        <v>0</v>
      </c>
      <c r="S1113">
        <f t="shared" si="616"/>
        <v>0</v>
      </c>
      <c r="V1113">
        <v>1393</v>
      </c>
      <c r="W1113" s="7">
        <v>3.5953000000000006E-2</v>
      </c>
      <c r="X1113" s="8">
        <v>1.9061194730000001E-2</v>
      </c>
      <c r="Z1113">
        <f t="shared" si="605"/>
        <v>1393</v>
      </c>
      <c r="AA1113">
        <f t="shared" si="617"/>
        <v>2.153160279E-2</v>
      </c>
      <c r="AB1113">
        <f t="shared" si="618"/>
        <v>5.5103482750000002E-2</v>
      </c>
      <c r="AC1113">
        <f t="shared" si="619"/>
        <v>2.1328182589999994E-2</v>
      </c>
      <c r="AD1113">
        <f t="shared" si="620"/>
        <v>4.9767369099999993E-2</v>
      </c>
      <c r="AE1113">
        <f t="shared" si="621"/>
        <v>9.468895799999999E-2</v>
      </c>
      <c r="AF1113">
        <f t="shared" si="622"/>
        <v>3.9253989439999998E-2</v>
      </c>
      <c r="AG1113">
        <f t="shared" si="623"/>
        <v>0</v>
      </c>
      <c r="AH1113">
        <f t="shared" si="606"/>
        <v>0</v>
      </c>
      <c r="AJ1113">
        <f t="shared" si="607"/>
        <v>0</v>
      </c>
      <c r="AK1113">
        <f t="shared" si="624"/>
        <v>0.39599228759270549</v>
      </c>
      <c r="AL1113">
        <f t="shared" si="625"/>
        <v>0.39844841260932901</v>
      </c>
      <c r="AM1113">
        <f t="shared" si="626"/>
        <v>0.37759348432272732</v>
      </c>
      <c r="AN1113">
        <f t="shared" si="627"/>
        <v>0.40143918498204001</v>
      </c>
      <c r="AO1113">
        <f t="shared" si="628"/>
        <v>0.40490555547110363</v>
      </c>
      <c r="AP1113">
        <f t="shared" si="629"/>
        <v>0.38409902938675594</v>
      </c>
      <c r="AQ1113" t="e">
        <f t="shared" si="630"/>
        <v>#DIV/0!</v>
      </c>
      <c r="AR1113">
        <f t="shared" si="631"/>
        <v>0</v>
      </c>
      <c r="AT1113">
        <f t="shared" si="608"/>
        <v>1393</v>
      </c>
      <c r="AU1113">
        <f t="shared" si="632"/>
        <v>0.18780851156973349</v>
      </c>
      <c r="AV1113">
        <f t="shared" si="633"/>
        <v>0.19026463658635701</v>
      </c>
      <c r="AW1113">
        <f t="shared" si="634"/>
        <v>0.16940970829975532</v>
      </c>
      <c r="AX1113">
        <f t="shared" si="635"/>
        <v>0.19325540895906801</v>
      </c>
      <c r="AY1113">
        <f t="shared" si="636"/>
        <v>0.19672177944813163</v>
      </c>
      <c r="AZ1113">
        <f t="shared" si="637"/>
        <v>0.17591525336378394</v>
      </c>
      <c r="BA1113" t="e">
        <f t="shared" si="638"/>
        <v>#DIV/0!</v>
      </c>
      <c r="BB1113">
        <f t="shared" si="639"/>
        <v>0</v>
      </c>
    </row>
    <row r="1114" spans="1:54" x14ac:dyDescent="0.25">
      <c r="A1114">
        <v>1392</v>
      </c>
      <c r="B1114">
        <v>2.9418570920000001E-2</v>
      </c>
      <c r="C1114">
        <v>6.7575886850000003E-2</v>
      </c>
      <c r="D1114">
        <v>3.3248648050000003E-2</v>
      </c>
      <c r="E1114">
        <v>6.1680234969999997E-2</v>
      </c>
      <c r="F1114">
        <v>0.1025719345</v>
      </c>
      <c r="G1114">
        <v>4.884114489E-2</v>
      </c>
      <c r="K1114">
        <f t="shared" si="609"/>
        <v>1392</v>
      </c>
      <c r="L1114">
        <f t="shared" si="610"/>
        <v>2.9418570920000001E-2</v>
      </c>
      <c r="M1114">
        <f t="shared" si="611"/>
        <v>6.7575886850000003E-2</v>
      </c>
      <c r="N1114">
        <f t="shared" si="612"/>
        <v>3.3248648050000003E-2</v>
      </c>
      <c r="O1114">
        <f t="shared" si="613"/>
        <v>6.1680234969999997E-2</v>
      </c>
      <c r="P1114">
        <f t="shared" si="613"/>
        <v>0.1025719345</v>
      </c>
      <c r="Q1114">
        <f t="shared" si="614"/>
        <v>4.884114489E-2</v>
      </c>
      <c r="R1114">
        <f t="shared" si="615"/>
        <v>0</v>
      </c>
      <c r="S1114">
        <f t="shared" si="616"/>
        <v>0</v>
      </c>
      <c r="V1114">
        <v>1392</v>
      </c>
      <c r="W1114" s="7">
        <v>3.3402999999999995E-2</v>
      </c>
      <c r="X1114" s="8">
        <v>1.7879346389999998E-2</v>
      </c>
      <c r="Z1114">
        <f t="shared" si="605"/>
        <v>1392</v>
      </c>
      <c r="AA1114">
        <f t="shared" si="617"/>
        <v>2.140185092E-2</v>
      </c>
      <c r="AB1114">
        <f t="shared" si="618"/>
        <v>5.5049761850000004E-2</v>
      </c>
      <c r="AC1114">
        <f t="shared" si="619"/>
        <v>2.1223568050000006E-2</v>
      </c>
      <c r="AD1114">
        <f t="shared" si="620"/>
        <v>4.9655154970000004E-2</v>
      </c>
      <c r="AE1114">
        <f t="shared" si="621"/>
        <v>9.4555214499999998E-2</v>
      </c>
      <c r="AF1114">
        <f t="shared" si="622"/>
        <v>3.9120871890000006E-2</v>
      </c>
      <c r="AG1114">
        <f t="shared" si="623"/>
        <v>0</v>
      </c>
      <c r="AH1114">
        <f t="shared" si="606"/>
        <v>0</v>
      </c>
      <c r="AJ1114">
        <f t="shared" si="607"/>
        <v>0</v>
      </c>
      <c r="AK1114">
        <f t="shared" si="624"/>
        <v>0.39360599334782959</v>
      </c>
      <c r="AL1114">
        <f t="shared" si="625"/>
        <v>0.39805996153036444</v>
      </c>
      <c r="AM1114">
        <f t="shared" si="626"/>
        <v>0.3757413917450908</v>
      </c>
      <c r="AN1114">
        <f t="shared" si="627"/>
        <v>0.40053403066696763</v>
      </c>
      <c r="AO1114">
        <f t="shared" si="628"/>
        <v>0.40433364627174223</v>
      </c>
      <c r="AP1114">
        <f t="shared" si="629"/>
        <v>0.3827964784236878</v>
      </c>
      <c r="AQ1114" t="e">
        <f t="shared" si="630"/>
        <v>#DIV/0!</v>
      </c>
      <c r="AR1114">
        <f t="shared" si="631"/>
        <v>0</v>
      </c>
      <c r="AT1114">
        <f t="shared" si="608"/>
        <v>1392</v>
      </c>
      <c r="AU1114">
        <f t="shared" si="632"/>
        <v>0.18527266001449624</v>
      </c>
      <c r="AV1114">
        <f t="shared" si="633"/>
        <v>0.18972662819703109</v>
      </c>
      <c r="AW1114">
        <f t="shared" si="634"/>
        <v>0.16740805841175746</v>
      </c>
      <c r="AX1114">
        <f t="shared" si="635"/>
        <v>0.19220069733363429</v>
      </c>
      <c r="AY1114">
        <f t="shared" si="636"/>
        <v>0.19600031293840889</v>
      </c>
      <c r="AZ1114">
        <f t="shared" si="637"/>
        <v>0.17446314509035446</v>
      </c>
      <c r="BA1114" t="e">
        <f t="shared" si="638"/>
        <v>#DIV/0!</v>
      </c>
      <c r="BB1114">
        <f t="shared" si="639"/>
        <v>0</v>
      </c>
    </row>
    <row r="1115" spans="1:54" x14ac:dyDescent="0.25">
      <c r="A1115">
        <v>1391</v>
      </c>
      <c r="B1115">
        <v>2.8924541549999998E-2</v>
      </c>
      <c r="C1115">
        <v>6.6775254909999998E-2</v>
      </c>
      <c r="D1115">
        <v>3.2544124870000003E-2</v>
      </c>
      <c r="E1115">
        <v>6.091829017E-2</v>
      </c>
      <c r="F1115">
        <v>0.1020557955</v>
      </c>
      <c r="G1115">
        <v>4.817694426E-2</v>
      </c>
      <c r="K1115">
        <f t="shared" si="609"/>
        <v>1391</v>
      </c>
      <c r="L1115">
        <f t="shared" si="610"/>
        <v>2.8924541549999998E-2</v>
      </c>
      <c r="M1115">
        <f t="shared" si="611"/>
        <v>6.6775254909999998E-2</v>
      </c>
      <c r="N1115">
        <f t="shared" si="612"/>
        <v>3.2544124870000003E-2</v>
      </c>
      <c r="O1115">
        <f t="shared" si="613"/>
        <v>6.091829017E-2</v>
      </c>
      <c r="P1115">
        <f t="shared" si="613"/>
        <v>0.1020557955</v>
      </c>
      <c r="Q1115">
        <f t="shared" si="614"/>
        <v>4.817694426E-2</v>
      </c>
      <c r="R1115">
        <f t="shared" si="615"/>
        <v>0</v>
      </c>
      <c r="S1115">
        <f t="shared" si="616"/>
        <v>0</v>
      </c>
      <c r="V1115">
        <v>1391</v>
      </c>
      <c r="W1115" s="7">
        <v>3.0907000000000004E-2</v>
      </c>
      <c r="X1115" s="8">
        <v>1.6619309780000001E-2</v>
      </c>
      <c r="Z1115">
        <f t="shared" si="605"/>
        <v>1391</v>
      </c>
      <c r="AA1115">
        <f t="shared" si="617"/>
        <v>2.1506861549999999E-2</v>
      </c>
      <c r="AB1115">
        <f t="shared" si="618"/>
        <v>5.5185129909999998E-2</v>
      </c>
      <c r="AC1115">
        <f t="shared" si="619"/>
        <v>2.1417604870000002E-2</v>
      </c>
      <c r="AD1115">
        <f t="shared" si="620"/>
        <v>4.9791770169999999E-2</v>
      </c>
      <c r="AE1115">
        <f t="shared" si="621"/>
        <v>9.4638115500000008E-2</v>
      </c>
      <c r="AF1115">
        <f t="shared" si="622"/>
        <v>3.918300726E-2</v>
      </c>
      <c r="AG1115">
        <f t="shared" si="623"/>
        <v>0</v>
      </c>
      <c r="AH1115">
        <f t="shared" si="606"/>
        <v>0</v>
      </c>
      <c r="AJ1115">
        <f t="shared" si="607"/>
        <v>0</v>
      </c>
      <c r="AK1115">
        <f t="shared" si="624"/>
        <v>0.39553726618435819</v>
      </c>
      <c r="AL1115">
        <f t="shared" si="625"/>
        <v>0.39903879600566811</v>
      </c>
      <c r="AM1115">
        <f t="shared" si="626"/>
        <v>0.37917661359962673</v>
      </c>
      <c r="AN1115">
        <f t="shared" si="627"/>
        <v>0.40163601165442869</v>
      </c>
      <c r="AO1115">
        <f t="shared" si="628"/>
        <v>0.40468814458034241</v>
      </c>
      <c r="AP1115">
        <f t="shared" si="629"/>
        <v>0.38340447102897607</v>
      </c>
      <c r="AQ1115" t="e">
        <f t="shared" si="630"/>
        <v>#DIV/0!</v>
      </c>
      <c r="AR1115">
        <f t="shared" si="631"/>
        <v>0</v>
      </c>
      <c r="AT1115">
        <f t="shared" si="608"/>
        <v>1391</v>
      </c>
      <c r="AU1115">
        <f t="shared" si="632"/>
        <v>0.18705416050499082</v>
      </c>
      <c r="AV1115">
        <f t="shared" si="633"/>
        <v>0.19055569032630074</v>
      </c>
      <c r="AW1115">
        <f t="shared" si="634"/>
        <v>0.17069350792025936</v>
      </c>
      <c r="AX1115">
        <f t="shared" si="635"/>
        <v>0.19315290597506132</v>
      </c>
      <c r="AY1115">
        <f t="shared" si="636"/>
        <v>0.19620503890097504</v>
      </c>
      <c r="AZ1115">
        <f t="shared" si="637"/>
        <v>0.1749213653496087</v>
      </c>
      <c r="BA1115" t="e">
        <f t="shared" si="638"/>
        <v>#DIV/0!</v>
      </c>
      <c r="BB1115">
        <f t="shared" si="639"/>
        <v>0</v>
      </c>
    </row>
    <row r="1116" spans="1:54" x14ac:dyDescent="0.25">
      <c r="A1116">
        <v>1390</v>
      </c>
      <c r="B1116">
        <v>2.839567326E-2</v>
      </c>
      <c r="C1116">
        <v>6.6039942200000007E-2</v>
      </c>
      <c r="D1116">
        <v>3.1852331009999998E-2</v>
      </c>
      <c r="E1116">
        <v>6.0235969719999997E-2</v>
      </c>
      <c r="F1116">
        <v>0.10163161900000001</v>
      </c>
      <c r="G1116">
        <v>4.7679986799999997E-2</v>
      </c>
      <c r="K1116">
        <f t="shared" si="609"/>
        <v>1390</v>
      </c>
      <c r="L1116">
        <f t="shared" si="610"/>
        <v>2.839567326E-2</v>
      </c>
      <c r="M1116">
        <f t="shared" si="611"/>
        <v>6.6039942200000007E-2</v>
      </c>
      <c r="N1116">
        <f t="shared" si="612"/>
        <v>3.1852331009999998E-2</v>
      </c>
      <c r="O1116">
        <f t="shared" si="613"/>
        <v>6.0235969719999997E-2</v>
      </c>
      <c r="P1116">
        <f t="shared" si="613"/>
        <v>0.10163161900000001</v>
      </c>
      <c r="Q1116">
        <f t="shared" si="614"/>
        <v>4.7679986799999997E-2</v>
      </c>
      <c r="R1116">
        <f t="shared" si="615"/>
        <v>0</v>
      </c>
      <c r="S1116">
        <f t="shared" si="616"/>
        <v>0</v>
      </c>
      <c r="V1116">
        <v>1390</v>
      </c>
      <c r="W1116" s="7">
        <v>2.883200000000001E-2</v>
      </c>
      <c r="X1116" s="8">
        <v>1.561907958E-2</v>
      </c>
      <c r="Z1116">
        <f t="shared" si="605"/>
        <v>1390</v>
      </c>
      <c r="AA1116">
        <f t="shared" si="617"/>
        <v>2.1475993259999999E-2</v>
      </c>
      <c r="AB1116">
        <f t="shared" si="618"/>
        <v>5.5227942200000005E-2</v>
      </c>
      <c r="AC1116">
        <f t="shared" si="619"/>
        <v>2.1472811009999995E-2</v>
      </c>
      <c r="AD1116">
        <f t="shared" si="620"/>
        <v>4.9856449719999994E-2</v>
      </c>
      <c r="AE1116">
        <f t="shared" si="621"/>
        <v>9.4711939000000009E-2</v>
      </c>
      <c r="AF1116">
        <f t="shared" si="622"/>
        <v>3.9289874799999992E-2</v>
      </c>
      <c r="AG1116">
        <f t="shared" si="623"/>
        <v>0</v>
      </c>
      <c r="AH1116">
        <f t="shared" si="606"/>
        <v>0</v>
      </c>
      <c r="AJ1116">
        <f t="shared" si="607"/>
        <v>0</v>
      </c>
      <c r="AK1116">
        <f t="shared" si="624"/>
        <v>0.39496956089597846</v>
      </c>
      <c r="AL1116">
        <f t="shared" si="625"/>
        <v>0.39934836789004546</v>
      </c>
      <c r="AM1116">
        <f t="shared" si="626"/>
        <v>0.38015398139318546</v>
      </c>
      <c r="AN1116">
        <f t="shared" si="627"/>
        <v>0.40215773716065006</v>
      </c>
      <c r="AO1116">
        <f t="shared" si="628"/>
        <v>0.40500382600619905</v>
      </c>
      <c r="AP1116">
        <f t="shared" si="629"/>
        <v>0.3844501664849676</v>
      </c>
      <c r="AQ1116" t="e">
        <f t="shared" si="630"/>
        <v>#DIV/0!</v>
      </c>
      <c r="AR1116">
        <f t="shared" si="631"/>
        <v>0</v>
      </c>
      <c r="AT1116">
        <f t="shared" si="608"/>
        <v>1390</v>
      </c>
      <c r="AU1116">
        <f t="shared" si="632"/>
        <v>0.18633646737079859</v>
      </c>
      <c r="AV1116">
        <f t="shared" si="633"/>
        <v>0.1907152743648656</v>
      </c>
      <c r="AW1116">
        <f t="shared" si="634"/>
        <v>0.17152088786800559</v>
      </c>
      <c r="AX1116">
        <f t="shared" si="635"/>
        <v>0.1935246436354702</v>
      </c>
      <c r="AY1116">
        <f t="shared" si="636"/>
        <v>0.19637073248101919</v>
      </c>
      <c r="AZ1116">
        <f t="shared" si="637"/>
        <v>0.17581707295978774</v>
      </c>
      <c r="BA1116" t="e">
        <f t="shared" si="638"/>
        <v>#DIV/0!</v>
      </c>
      <c r="BB1116">
        <f t="shared" si="639"/>
        <v>0</v>
      </c>
    </row>
    <row r="1117" spans="1:54" x14ac:dyDescent="0.25">
      <c r="A1117">
        <v>1389</v>
      </c>
      <c r="B1117">
        <v>2.7909098189999999E-2</v>
      </c>
      <c r="C1117">
        <v>6.5370686349999998E-2</v>
      </c>
      <c r="D1117">
        <v>3.1172372399999999E-2</v>
      </c>
      <c r="E1117">
        <v>5.9575501830000002E-2</v>
      </c>
      <c r="F1117">
        <v>0.10111828890000001</v>
      </c>
      <c r="G1117">
        <v>4.7109846029999999E-2</v>
      </c>
      <c r="K1117">
        <f t="shared" si="609"/>
        <v>1389</v>
      </c>
      <c r="L1117">
        <f t="shared" si="610"/>
        <v>2.7909098189999999E-2</v>
      </c>
      <c r="M1117">
        <f t="shared" si="611"/>
        <v>6.5370686349999998E-2</v>
      </c>
      <c r="N1117">
        <f t="shared" si="612"/>
        <v>3.1172372399999999E-2</v>
      </c>
      <c r="O1117">
        <f t="shared" si="613"/>
        <v>5.9575501830000002E-2</v>
      </c>
      <c r="P1117">
        <f t="shared" si="613"/>
        <v>0.10111828890000001</v>
      </c>
      <c r="Q1117">
        <f t="shared" si="614"/>
        <v>4.7109846029999999E-2</v>
      </c>
      <c r="R1117">
        <f t="shared" si="615"/>
        <v>0</v>
      </c>
      <c r="S1117">
        <f t="shared" si="616"/>
        <v>0</v>
      </c>
      <c r="V1117">
        <v>1389</v>
      </c>
      <c r="W1117" s="7">
        <v>2.6901999999999995E-2</v>
      </c>
      <c r="X1117" s="8">
        <v>1.465820242E-2</v>
      </c>
      <c r="Z1117">
        <f t="shared" si="605"/>
        <v>1389</v>
      </c>
      <c r="AA1117">
        <f t="shared" si="617"/>
        <v>2.1452618190000002E-2</v>
      </c>
      <c r="AB1117">
        <f t="shared" si="618"/>
        <v>5.5282436349999999E-2</v>
      </c>
      <c r="AC1117">
        <f t="shared" si="619"/>
        <v>2.1487652400000001E-2</v>
      </c>
      <c r="AD1117">
        <f t="shared" si="620"/>
        <v>4.9890781830000008E-2</v>
      </c>
      <c r="AE1117">
        <f t="shared" si="621"/>
        <v>9.4661808900000005E-2</v>
      </c>
      <c r="AF1117">
        <f t="shared" si="622"/>
        <v>3.9281364030000002E-2</v>
      </c>
      <c r="AG1117">
        <f t="shared" si="623"/>
        <v>0</v>
      </c>
      <c r="AH1117">
        <f t="shared" si="606"/>
        <v>0</v>
      </c>
      <c r="AJ1117">
        <f t="shared" si="607"/>
        <v>0</v>
      </c>
      <c r="AK1117">
        <f t="shared" si="624"/>
        <v>0.39453966501074328</v>
      </c>
      <c r="AL1117">
        <f t="shared" si="625"/>
        <v>0.39974241027140461</v>
      </c>
      <c r="AM1117">
        <f t="shared" si="626"/>
        <v>0.38041673290230477</v>
      </c>
      <c r="AN1117">
        <f t="shared" si="627"/>
        <v>0.40243467071181743</v>
      </c>
      <c r="AO1117">
        <f t="shared" si="628"/>
        <v>0.4047894614549879</v>
      </c>
      <c r="AP1117">
        <f t="shared" si="629"/>
        <v>0.38436688887311299</v>
      </c>
      <c r="AQ1117" t="e">
        <f t="shared" si="630"/>
        <v>#DIV/0!</v>
      </c>
      <c r="AR1117">
        <f t="shared" si="631"/>
        <v>0</v>
      </c>
      <c r="AT1117">
        <f t="shared" si="608"/>
        <v>1389</v>
      </c>
      <c r="AU1117">
        <f t="shared" si="632"/>
        <v>0.18575636767453019</v>
      </c>
      <c r="AV1117">
        <f t="shared" si="633"/>
        <v>0.19095911293519152</v>
      </c>
      <c r="AW1117">
        <f t="shared" si="634"/>
        <v>0.17163343556609167</v>
      </c>
      <c r="AX1117">
        <f t="shared" si="635"/>
        <v>0.19365137337560434</v>
      </c>
      <c r="AY1117">
        <f t="shared" si="636"/>
        <v>0.19600616411877481</v>
      </c>
      <c r="AZ1117">
        <f t="shared" si="637"/>
        <v>0.1755835915368999</v>
      </c>
      <c r="BA1117" t="e">
        <f t="shared" si="638"/>
        <v>#DIV/0!</v>
      </c>
      <c r="BB1117">
        <f t="shared" si="639"/>
        <v>0</v>
      </c>
    </row>
    <row r="1118" spans="1:54" x14ac:dyDescent="0.25">
      <c r="A1118">
        <v>1388</v>
      </c>
      <c r="B1118">
        <v>2.7547497300000001E-2</v>
      </c>
      <c r="C1118">
        <v>6.4766131340000005E-2</v>
      </c>
      <c r="D1118">
        <v>3.0564654619999999E-2</v>
      </c>
      <c r="E1118">
        <v>5.9000331910000002E-2</v>
      </c>
      <c r="F1118">
        <v>0.1007191539</v>
      </c>
      <c r="G1118">
        <v>4.6645231539999998E-2</v>
      </c>
      <c r="K1118">
        <f t="shared" si="609"/>
        <v>1388</v>
      </c>
      <c r="L1118">
        <f t="shared" si="610"/>
        <v>2.7547497300000001E-2</v>
      </c>
      <c r="M1118">
        <f t="shared" si="611"/>
        <v>6.4766131340000005E-2</v>
      </c>
      <c r="N1118">
        <f t="shared" si="612"/>
        <v>3.0564654619999999E-2</v>
      </c>
      <c r="O1118">
        <f t="shared" si="613"/>
        <v>5.9000331910000002E-2</v>
      </c>
      <c r="P1118">
        <f t="shared" si="613"/>
        <v>0.1007191539</v>
      </c>
      <c r="Q1118">
        <f t="shared" si="614"/>
        <v>4.6645231539999998E-2</v>
      </c>
      <c r="R1118">
        <f t="shared" si="615"/>
        <v>0</v>
      </c>
      <c r="S1118">
        <f t="shared" si="616"/>
        <v>0</v>
      </c>
      <c r="V1118">
        <v>1388</v>
      </c>
      <c r="W1118" s="7">
        <v>2.4941000000000005E-2</v>
      </c>
      <c r="X1118" s="8">
        <v>1.372894086E-2</v>
      </c>
      <c r="Z1118">
        <f t="shared" si="605"/>
        <v>1388</v>
      </c>
      <c r="AA1118">
        <f t="shared" si="617"/>
        <v>2.1561657300000002E-2</v>
      </c>
      <c r="AB1118">
        <f t="shared" si="618"/>
        <v>5.5413256340000001E-2</v>
      </c>
      <c r="AC1118">
        <f t="shared" si="619"/>
        <v>2.1585894619999997E-2</v>
      </c>
      <c r="AD1118">
        <f t="shared" si="620"/>
        <v>5.002157191E-2</v>
      </c>
      <c r="AE1118">
        <f t="shared" si="621"/>
        <v>9.4733313899999991E-2</v>
      </c>
      <c r="AF1118">
        <f t="shared" si="622"/>
        <v>3.9387400539999999E-2</v>
      </c>
      <c r="AG1118">
        <f t="shared" si="623"/>
        <v>0</v>
      </c>
      <c r="AH1118">
        <f t="shared" si="606"/>
        <v>0</v>
      </c>
      <c r="AJ1118">
        <f t="shared" si="607"/>
        <v>0</v>
      </c>
      <c r="AK1118">
        <f t="shared" si="624"/>
        <v>0.39654502647997986</v>
      </c>
      <c r="AL1118">
        <f t="shared" si="625"/>
        <v>0.40068835805458841</v>
      </c>
      <c r="AM1118">
        <f t="shared" si="626"/>
        <v>0.38215601012392753</v>
      </c>
      <c r="AN1118">
        <f t="shared" si="627"/>
        <v>0.40348966445708517</v>
      </c>
      <c r="AO1118">
        <f t="shared" si="628"/>
        <v>0.40509522859358033</v>
      </c>
      <c r="AP1118">
        <f t="shared" si="629"/>
        <v>0.385404452727172</v>
      </c>
      <c r="AQ1118" t="e">
        <f t="shared" si="630"/>
        <v>#DIV/0!</v>
      </c>
      <c r="AR1118">
        <f t="shared" si="631"/>
        <v>0</v>
      </c>
      <c r="AT1118">
        <f t="shared" si="608"/>
        <v>1388</v>
      </c>
      <c r="AU1118">
        <f t="shared" si="632"/>
        <v>0.18761130890072913</v>
      </c>
      <c r="AV1118">
        <f t="shared" si="633"/>
        <v>0.19175464047533769</v>
      </c>
      <c r="AW1118">
        <f t="shared" si="634"/>
        <v>0.1732222925446768</v>
      </c>
      <c r="AX1118">
        <f t="shared" si="635"/>
        <v>0.19455594687783445</v>
      </c>
      <c r="AY1118">
        <f t="shared" si="636"/>
        <v>0.1961615110143296</v>
      </c>
      <c r="AZ1118">
        <f t="shared" si="637"/>
        <v>0.17647073514792128</v>
      </c>
      <c r="BA1118" t="e">
        <f t="shared" si="638"/>
        <v>#DIV/0!</v>
      </c>
      <c r="BB1118">
        <f t="shared" si="639"/>
        <v>0</v>
      </c>
    </row>
    <row r="1119" spans="1:54" x14ac:dyDescent="0.25">
      <c r="A1119">
        <v>1387</v>
      </c>
      <c r="B1119">
        <v>2.7231587099999999E-2</v>
      </c>
      <c r="C1119">
        <v>6.4291015270000001E-2</v>
      </c>
      <c r="D1119">
        <v>3.0140234160000001E-2</v>
      </c>
      <c r="E1119">
        <v>5.857449025E-2</v>
      </c>
      <c r="F1119">
        <v>0.1004452705</v>
      </c>
      <c r="G1119">
        <v>4.6254135670000002E-2</v>
      </c>
      <c r="K1119">
        <f t="shared" si="609"/>
        <v>1387</v>
      </c>
      <c r="L1119">
        <f t="shared" si="610"/>
        <v>2.7231587099999999E-2</v>
      </c>
      <c r="M1119">
        <f t="shared" si="611"/>
        <v>6.4291015270000001E-2</v>
      </c>
      <c r="N1119">
        <f t="shared" si="612"/>
        <v>3.0140234160000001E-2</v>
      </c>
      <c r="O1119">
        <f t="shared" si="613"/>
        <v>5.857449025E-2</v>
      </c>
      <c r="P1119">
        <f t="shared" si="613"/>
        <v>0.1004452705</v>
      </c>
      <c r="Q1119">
        <f t="shared" si="614"/>
        <v>4.6254135670000002E-2</v>
      </c>
      <c r="R1119">
        <f t="shared" si="615"/>
        <v>0</v>
      </c>
      <c r="S1119">
        <f t="shared" si="616"/>
        <v>0</v>
      </c>
      <c r="V1119">
        <v>1387</v>
      </c>
      <c r="W1119" s="7">
        <v>2.3204999999999996E-2</v>
      </c>
      <c r="X1119" s="8">
        <v>1.306824293E-2</v>
      </c>
      <c r="Z1119">
        <f t="shared" si="605"/>
        <v>1387</v>
      </c>
      <c r="AA1119">
        <f t="shared" si="617"/>
        <v>2.16623871E-2</v>
      </c>
      <c r="AB1119">
        <f t="shared" si="618"/>
        <v>5.5589140270000004E-2</v>
      </c>
      <c r="AC1119">
        <f t="shared" si="619"/>
        <v>2.1786434160000003E-2</v>
      </c>
      <c r="AD1119">
        <f t="shared" si="620"/>
        <v>5.0220690250000005E-2</v>
      </c>
      <c r="AE1119">
        <f t="shared" si="621"/>
        <v>9.4876070500000007E-2</v>
      </c>
      <c r="AF1119">
        <f t="shared" si="622"/>
        <v>3.9501480670000005E-2</v>
      </c>
      <c r="AG1119">
        <f t="shared" si="623"/>
        <v>0</v>
      </c>
      <c r="AH1119">
        <f t="shared" si="606"/>
        <v>0</v>
      </c>
      <c r="AJ1119">
        <f t="shared" si="607"/>
        <v>0</v>
      </c>
      <c r="AK1119">
        <f t="shared" si="624"/>
        <v>0.39839756966126505</v>
      </c>
      <c r="AL1119">
        <f t="shared" si="625"/>
        <v>0.40196015920425332</v>
      </c>
      <c r="AM1119">
        <f t="shared" si="626"/>
        <v>0.38570635593204072</v>
      </c>
      <c r="AN1119">
        <f t="shared" si="627"/>
        <v>0.40509581534611377</v>
      </c>
      <c r="AO1119">
        <f t="shared" si="628"/>
        <v>0.40570567929069506</v>
      </c>
      <c r="AP1119">
        <f t="shared" si="629"/>
        <v>0.38652072314529834</v>
      </c>
      <c r="AQ1119" t="e">
        <f t="shared" si="630"/>
        <v>#DIV/0!</v>
      </c>
      <c r="AR1119">
        <f t="shared" si="631"/>
        <v>0</v>
      </c>
      <c r="AT1119">
        <f t="shared" si="608"/>
        <v>1387</v>
      </c>
      <c r="AU1119">
        <f t="shared" si="632"/>
        <v>0.18931321493884257</v>
      </c>
      <c r="AV1119">
        <f t="shared" si="633"/>
        <v>0.19287580448183084</v>
      </c>
      <c r="AW1119">
        <f t="shared" si="634"/>
        <v>0.17662200120961824</v>
      </c>
      <c r="AX1119">
        <f t="shared" si="635"/>
        <v>0.19601146062369129</v>
      </c>
      <c r="AY1119">
        <f t="shared" si="636"/>
        <v>0.19662132456827258</v>
      </c>
      <c r="AZ1119">
        <f t="shared" si="637"/>
        <v>0.17743636842287586</v>
      </c>
      <c r="BA1119" t="e">
        <f t="shared" si="638"/>
        <v>#DIV/0!</v>
      </c>
      <c r="BB1119">
        <f t="shared" si="639"/>
        <v>0</v>
      </c>
    </row>
    <row r="1120" spans="1:54" x14ac:dyDescent="0.25">
      <c r="A1120">
        <v>1386</v>
      </c>
      <c r="B1120">
        <v>2.6893710719999998E-2</v>
      </c>
      <c r="C1120">
        <v>6.3845679160000002E-2</v>
      </c>
      <c r="D1120">
        <v>2.9629807920000001E-2</v>
      </c>
      <c r="E1120">
        <v>5.8105506000000001E-2</v>
      </c>
      <c r="F1120">
        <v>0.1000850797</v>
      </c>
      <c r="G1120">
        <v>4.5852340759999999E-2</v>
      </c>
      <c r="K1120">
        <f t="shared" si="609"/>
        <v>1386</v>
      </c>
      <c r="L1120">
        <f t="shared" si="610"/>
        <v>2.6893710719999998E-2</v>
      </c>
      <c r="M1120">
        <f t="shared" si="611"/>
        <v>6.3845679160000002E-2</v>
      </c>
      <c r="N1120">
        <f t="shared" si="612"/>
        <v>2.9629807920000001E-2</v>
      </c>
      <c r="O1120">
        <f t="shared" si="613"/>
        <v>5.8105506000000001E-2</v>
      </c>
      <c r="P1120">
        <f t="shared" si="613"/>
        <v>0.1000850797</v>
      </c>
      <c r="Q1120">
        <f t="shared" si="614"/>
        <v>4.5852340759999999E-2</v>
      </c>
      <c r="R1120">
        <f t="shared" si="615"/>
        <v>0</v>
      </c>
      <c r="S1120">
        <f t="shared" si="616"/>
        <v>0</v>
      </c>
      <c r="V1120">
        <v>1386</v>
      </c>
      <c r="W1120" s="7">
        <v>2.1821999999999994E-2</v>
      </c>
      <c r="X1120" s="8">
        <v>1.2359540909999999E-2</v>
      </c>
      <c r="Z1120">
        <f t="shared" si="605"/>
        <v>1386</v>
      </c>
      <c r="AA1120">
        <f t="shared" si="617"/>
        <v>2.1656430720000001E-2</v>
      </c>
      <c r="AB1120">
        <f t="shared" si="618"/>
        <v>5.5662429160000006E-2</v>
      </c>
      <c r="AC1120">
        <f t="shared" si="619"/>
        <v>2.1773887920000002E-2</v>
      </c>
      <c r="AD1120">
        <f t="shared" si="620"/>
        <v>5.0249585999999999E-2</v>
      </c>
      <c r="AE1120">
        <f t="shared" si="621"/>
        <v>9.4847799699999999E-2</v>
      </c>
      <c r="AF1120">
        <f t="shared" si="622"/>
        <v>3.950213876E-2</v>
      </c>
      <c r="AG1120">
        <f t="shared" si="623"/>
        <v>0</v>
      </c>
      <c r="AH1120">
        <f t="shared" si="606"/>
        <v>0</v>
      </c>
      <c r="AJ1120">
        <f t="shared" si="607"/>
        <v>0</v>
      </c>
      <c r="AK1120">
        <f t="shared" si="624"/>
        <v>0.39828802460951129</v>
      </c>
      <c r="AL1120">
        <f t="shared" si="625"/>
        <v>0.40249010468909474</v>
      </c>
      <c r="AM1120">
        <f t="shared" si="626"/>
        <v>0.3854842376874712</v>
      </c>
      <c r="AN1120">
        <f t="shared" si="627"/>
        <v>0.40532889751499707</v>
      </c>
      <c r="AO1120">
        <f t="shared" si="628"/>
        <v>0.40558478870092202</v>
      </c>
      <c r="AP1120">
        <f t="shared" si="629"/>
        <v>0.38652716253487007</v>
      </c>
      <c r="AQ1120" t="e">
        <f t="shared" si="630"/>
        <v>#DIV/0!</v>
      </c>
      <c r="AR1120">
        <f t="shared" si="631"/>
        <v>0</v>
      </c>
      <c r="AT1120">
        <f t="shared" si="608"/>
        <v>1386</v>
      </c>
      <c r="AU1120">
        <f t="shared" si="632"/>
        <v>0.18905281537430205</v>
      </c>
      <c r="AV1120">
        <f t="shared" si="633"/>
        <v>0.19325489545388549</v>
      </c>
      <c r="AW1120">
        <f t="shared" si="634"/>
        <v>0.17624902845226195</v>
      </c>
      <c r="AX1120">
        <f t="shared" si="635"/>
        <v>0.19609368827978782</v>
      </c>
      <c r="AY1120">
        <f t="shared" si="636"/>
        <v>0.19634957946571277</v>
      </c>
      <c r="AZ1120">
        <f t="shared" si="637"/>
        <v>0.17729195329966083</v>
      </c>
      <c r="BA1120" t="e">
        <f t="shared" si="638"/>
        <v>#DIV/0!</v>
      </c>
      <c r="BB1120">
        <f t="shared" si="639"/>
        <v>0</v>
      </c>
    </row>
    <row r="1121" spans="1:54" x14ac:dyDescent="0.25">
      <c r="A1121">
        <v>1385</v>
      </c>
      <c r="B1121">
        <v>2.6659412309999998E-2</v>
      </c>
      <c r="C1121">
        <v>6.3480287790000006E-2</v>
      </c>
      <c r="D1121">
        <v>2.9322296380000001E-2</v>
      </c>
      <c r="E1121">
        <v>5.7732131329999999E-2</v>
      </c>
      <c r="F1121">
        <v>9.9883362650000002E-2</v>
      </c>
      <c r="G1121">
        <v>4.566667974E-2</v>
      </c>
      <c r="K1121">
        <f t="shared" si="609"/>
        <v>1385</v>
      </c>
      <c r="L1121">
        <f t="shared" si="610"/>
        <v>2.6659412309999998E-2</v>
      </c>
      <c r="M1121">
        <f t="shared" si="611"/>
        <v>6.3480287790000006E-2</v>
      </c>
      <c r="N1121">
        <f t="shared" si="612"/>
        <v>2.9322296380000001E-2</v>
      </c>
      <c r="O1121">
        <f t="shared" si="613"/>
        <v>5.7732131329999999E-2</v>
      </c>
      <c r="P1121">
        <f t="shared" si="613"/>
        <v>9.9883362650000002E-2</v>
      </c>
      <c r="Q1121">
        <f t="shared" si="614"/>
        <v>4.566667974E-2</v>
      </c>
      <c r="R1121">
        <f t="shared" si="615"/>
        <v>0</v>
      </c>
      <c r="S1121">
        <f t="shared" si="616"/>
        <v>0</v>
      </c>
      <c r="V1121">
        <v>1385</v>
      </c>
      <c r="W1121" s="7">
        <v>2.0553999999999996E-2</v>
      </c>
      <c r="X1121" s="8">
        <v>1.169331558E-2</v>
      </c>
      <c r="Z1121">
        <f t="shared" si="605"/>
        <v>1385</v>
      </c>
      <c r="AA1121">
        <f t="shared" si="617"/>
        <v>2.1726452309999998E-2</v>
      </c>
      <c r="AB1121">
        <f t="shared" si="618"/>
        <v>5.5772537790000007E-2</v>
      </c>
      <c r="AC1121">
        <f t="shared" si="619"/>
        <v>2.1922856380000001E-2</v>
      </c>
      <c r="AD1121">
        <f t="shared" si="620"/>
        <v>5.0332691329999998E-2</v>
      </c>
      <c r="AE1121">
        <f t="shared" si="621"/>
        <v>9.4950402650000001E-2</v>
      </c>
      <c r="AF1121">
        <f t="shared" si="622"/>
        <v>3.9685465740000002E-2</v>
      </c>
      <c r="AG1121">
        <f t="shared" si="623"/>
        <v>0</v>
      </c>
      <c r="AH1121">
        <f t="shared" si="606"/>
        <v>0</v>
      </c>
      <c r="AJ1121">
        <f t="shared" si="607"/>
        <v>0</v>
      </c>
      <c r="AK1121">
        <f t="shared" si="624"/>
        <v>0.39957580656775249</v>
      </c>
      <c r="AL1121">
        <f t="shared" si="625"/>
        <v>0.40328629045900583</v>
      </c>
      <c r="AM1121">
        <f t="shared" si="626"/>
        <v>0.38812157069173586</v>
      </c>
      <c r="AN1121">
        <f t="shared" si="627"/>
        <v>0.40599925113316454</v>
      </c>
      <c r="AO1121">
        <f t="shared" si="628"/>
        <v>0.40602353578759631</v>
      </c>
      <c r="AP1121">
        <f t="shared" si="629"/>
        <v>0.38832101116230794</v>
      </c>
      <c r="AQ1121" t="e">
        <f t="shared" si="630"/>
        <v>#DIV/0!</v>
      </c>
      <c r="AR1121">
        <f t="shared" si="631"/>
        <v>0</v>
      </c>
      <c r="AT1121">
        <f t="shared" si="608"/>
        <v>1385</v>
      </c>
      <c r="AU1121">
        <f t="shared" si="632"/>
        <v>0.19018952497930483</v>
      </c>
      <c r="AV1121">
        <f t="shared" si="633"/>
        <v>0.19390000887055817</v>
      </c>
      <c r="AW1121">
        <f t="shared" si="634"/>
        <v>0.1787352891032882</v>
      </c>
      <c r="AX1121">
        <f t="shared" si="635"/>
        <v>0.19661296954471688</v>
      </c>
      <c r="AY1121">
        <f t="shared" si="636"/>
        <v>0.19663725419914865</v>
      </c>
      <c r="AZ1121">
        <f t="shared" si="637"/>
        <v>0.17893472957386028</v>
      </c>
      <c r="BA1121" t="e">
        <f t="shared" si="638"/>
        <v>#DIV/0!</v>
      </c>
      <c r="BB1121">
        <f t="shared" si="639"/>
        <v>0</v>
      </c>
    </row>
    <row r="1122" spans="1:54" x14ac:dyDescent="0.25">
      <c r="A1122">
        <v>1384</v>
      </c>
      <c r="B1122">
        <v>2.6403093709999999E-2</v>
      </c>
      <c r="C1122">
        <v>6.3090674580000006E-2</v>
      </c>
      <c r="D1122">
        <v>2.8950385750000002E-2</v>
      </c>
      <c r="E1122">
        <v>5.7363566009999999E-2</v>
      </c>
      <c r="F1122">
        <v>9.9613621829999999E-2</v>
      </c>
      <c r="G1122">
        <v>4.5317348090000001E-2</v>
      </c>
      <c r="K1122">
        <f t="shared" si="609"/>
        <v>1384</v>
      </c>
      <c r="L1122">
        <f t="shared" si="610"/>
        <v>2.6403093709999999E-2</v>
      </c>
      <c r="M1122">
        <f t="shared" si="611"/>
        <v>6.3090674580000006E-2</v>
      </c>
      <c r="N1122">
        <f t="shared" si="612"/>
        <v>2.8950385750000002E-2</v>
      </c>
      <c r="O1122">
        <f t="shared" si="613"/>
        <v>5.7363566009999999E-2</v>
      </c>
      <c r="P1122">
        <f t="shared" si="613"/>
        <v>9.9613621829999999E-2</v>
      </c>
      <c r="Q1122">
        <f t="shared" si="614"/>
        <v>4.5317348090000001E-2</v>
      </c>
      <c r="R1122">
        <f t="shared" si="615"/>
        <v>0</v>
      </c>
      <c r="S1122">
        <f t="shared" si="616"/>
        <v>0</v>
      </c>
      <c r="V1122">
        <v>1384</v>
      </c>
      <c r="W1122" s="7">
        <v>1.9432000000000005E-2</v>
      </c>
      <c r="X1122" s="8">
        <v>1.126793865E-2</v>
      </c>
      <c r="Z1122">
        <f t="shared" si="605"/>
        <v>1384</v>
      </c>
      <c r="AA1122">
        <f t="shared" si="617"/>
        <v>2.1739413709999995E-2</v>
      </c>
      <c r="AB1122">
        <f t="shared" si="618"/>
        <v>5.5803674580000004E-2</v>
      </c>
      <c r="AC1122">
        <f t="shared" si="619"/>
        <v>2.195486575E-2</v>
      </c>
      <c r="AD1122">
        <f t="shared" si="620"/>
        <v>5.036804601E-2</v>
      </c>
      <c r="AE1122">
        <f t="shared" si="621"/>
        <v>9.4949941829999995E-2</v>
      </c>
      <c r="AF1122">
        <f t="shared" si="622"/>
        <v>3.9662636090000002E-2</v>
      </c>
      <c r="AG1122">
        <f t="shared" si="623"/>
        <v>0</v>
      </c>
      <c r="AH1122">
        <f t="shared" si="606"/>
        <v>0</v>
      </c>
      <c r="AJ1122">
        <f t="shared" si="607"/>
        <v>0</v>
      </c>
      <c r="AK1122">
        <f t="shared" si="624"/>
        <v>0.39981418243258993</v>
      </c>
      <c r="AL1122">
        <f t="shared" si="625"/>
        <v>0.40351143783499899</v>
      </c>
      <c r="AM1122">
        <f t="shared" si="626"/>
        <v>0.38868826358731068</v>
      </c>
      <c r="AN1122">
        <f t="shared" si="627"/>
        <v>0.40628443305419365</v>
      </c>
      <c r="AO1122">
        <f t="shared" si="628"/>
        <v>0.40602156524549704</v>
      </c>
      <c r="AP1122">
        <f t="shared" si="629"/>
        <v>0.38809762376827905</v>
      </c>
      <c r="AQ1122" t="e">
        <f t="shared" si="630"/>
        <v>#DIV/0!</v>
      </c>
      <c r="AR1122">
        <f t="shared" si="631"/>
        <v>0</v>
      </c>
      <c r="AT1122">
        <f t="shared" si="608"/>
        <v>1384</v>
      </c>
      <c r="AU1122">
        <f t="shared" si="632"/>
        <v>0.19027661017825467</v>
      </c>
      <c r="AV1122">
        <f t="shared" si="633"/>
        <v>0.19397386558066373</v>
      </c>
      <c r="AW1122">
        <f t="shared" si="634"/>
        <v>0.17915069133297543</v>
      </c>
      <c r="AX1122">
        <f t="shared" si="635"/>
        <v>0.1967468607998584</v>
      </c>
      <c r="AY1122">
        <f t="shared" si="636"/>
        <v>0.19648399299116179</v>
      </c>
      <c r="AZ1122">
        <f t="shared" si="637"/>
        <v>0.1785600515139438</v>
      </c>
      <c r="BA1122" t="e">
        <f t="shared" si="638"/>
        <v>#DIV/0!</v>
      </c>
      <c r="BB1122">
        <f t="shared" si="639"/>
        <v>0</v>
      </c>
    </row>
    <row r="1123" spans="1:54" x14ac:dyDescent="0.25">
      <c r="A1123">
        <v>1383</v>
      </c>
      <c r="B1123">
        <v>2.6271760460000002E-2</v>
      </c>
      <c r="C1123">
        <v>6.2779627739999996E-2</v>
      </c>
      <c r="D1123">
        <v>2.8637103739999999E-2</v>
      </c>
      <c r="E1123">
        <v>5.7063885029999997E-2</v>
      </c>
      <c r="F1123">
        <v>9.9468886849999993E-2</v>
      </c>
      <c r="G1123">
        <v>4.5145701619999999E-2</v>
      </c>
      <c r="K1123">
        <f t="shared" si="609"/>
        <v>1383</v>
      </c>
      <c r="L1123">
        <f t="shared" si="610"/>
        <v>2.6271760460000002E-2</v>
      </c>
      <c r="M1123">
        <f t="shared" si="611"/>
        <v>6.2779627739999996E-2</v>
      </c>
      <c r="N1123">
        <f t="shared" si="612"/>
        <v>2.8637103739999999E-2</v>
      </c>
      <c r="O1123">
        <f t="shared" si="613"/>
        <v>5.7063885029999997E-2</v>
      </c>
      <c r="P1123">
        <f t="shared" si="613"/>
        <v>9.9468886849999993E-2</v>
      </c>
      <c r="Q1123">
        <f t="shared" si="614"/>
        <v>4.5145701619999999E-2</v>
      </c>
      <c r="R1123">
        <f t="shared" si="615"/>
        <v>0</v>
      </c>
      <c r="S1123">
        <f t="shared" si="616"/>
        <v>0</v>
      </c>
      <c r="V1123">
        <v>1383</v>
      </c>
      <c r="W1123" s="7">
        <v>1.8406000000000006E-2</v>
      </c>
      <c r="X1123" s="8">
        <v>1.0840324679999999E-2</v>
      </c>
      <c r="Z1123">
        <f t="shared" si="605"/>
        <v>1383</v>
      </c>
      <c r="AA1123">
        <f t="shared" si="617"/>
        <v>2.185432046E-2</v>
      </c>
      <c r="AB1123">
        <f t="shared" si="618"/>
        <v>5.5877377739999998E-2</v>
      </c>
      <c r="AC1123">
        <f t="shared" si="619"/>
        <v>2.2010943739999997E-2</v>
      </c>
      <c r="AD1123">
        <f t="shared" si="620"/>
        <v>5.0437725029999998E-2</v>
      </c>
      <c r="AE1123">
        <f t="shared" si="621"/>
        <v>9.5051446849999999E-2</v>
      </c>
      <c r="AF1123">
        <f t="shared" si="622"/>
        <v>3.978955562E-2</v>
      </c>
      <c r="AG1123">
        <f t="shared" si="623"/>
        <v>0</v>
      </c>
      <c r="AH1123">
        <f t="shared" si="606"/>
        <v>0</v>
      </c>
      <c r="AJ1123">
        <f t="shared" si="607"/>
        <v>0</v>
      </c>
      <c r="AK1123">
        <f t="shared" si="624"/>
        <v>0.40192745691736159</v>
      </c>
      <c r="AL1123">
        <f t="shared" si="625"/>
        <v>0.40404437886958883</v>
      </c>
      <c r="AM1123">
        <f t="shared" si="626"/>
        <v>0.38968106658627982</v>
      </c>
      <c r="AN1123">
        <f t="shared" si="627"/>
        <v>0.40684648585113659</v>
      </c>
      <c r="AO1123">
        <f t="shared" si="628"/>
        <v>0.406455617402943</v>
      </c>
      <c r="AP1123">
        <f t="shared" si="629"/>
        <v>0.38933952730416643</v>
      </c>
      <c r="AQ1123" t="e">
        <f t="shared" si="630"/>
        <v>#DIV/0!</v>
      </c>
      <c r="AR1123">
        <f t="shared" si="631"/>
        <v>0</v>
      </c>
      <c r="AT1123">
        <f t="shared" si="608"/>
        <v>1383</v>
      </c>
      <c r="AU1123">
        <f t="shared" si="632"/>
        <v>0.19223837521092629</v>
      </c>
      <c r="AV1123">
        <f t="shared" si="633"/>
        <v>0.19435529716315353</v>
      </c>
      <c r="AW1123">
        <f t="shared" si="634"/>
        <v>0.17999198487984452</v>
      </c>
      <c r="AX1123">
        <f t="shared" si="635"/>
        <v>0.19715740414470129</v>
      </c>
      <c r="AY1123">
        <f t="shared" si="636"/>
        <v>0.19676653569650771</v>
      </c>
      <c r="AZ1123">
        <f t="shared" si="637"/>
        <v>0.17965044559773113</v>
      </c>
      <c r="BA1123" t="e">
        <f t="shared" si="638"/>
        <v>#DIV/0!</v>
      </c>
      <c r="BB1123">
        <f t="shared" si="639"/>
        <v>0</v>
      </c>
    </row>
    <row r="1124" spans="1:54" x14ac:dyDescent="0.25">
      <c r="A1124">
        <v>1382</v>
      </c>
      <c r="B1124">
        <v>2.6031199840000002E-2</v>
      </c>
      <c r="C1124">
        <v>6.245724112E-2</v>
      </c>
      <c r="D1124">
        <v>2.8327392409999999E-2</v>
      </c>
      <c r="E1124">
        <v>5.6772906329999998E-2</v>
      </c>
      <c r="F1124">
        <v>9.9186353389999996E-2</v>
      </c>
      <c r="G1124">
        <v>4.483665153E-2</v>
      </c>
      <c r="K1124">
        <f t="shared" si="609"/>
        <v>1382</v>
      </c>
      <c r="L1124">
        <f t="shared" si="610"/>
        <v>2.6031199840000002E-2</v>
      </c>
      <c r="M1124">
        <f t="shared" si="611"/>
        <v>6.245724112E-2</v>
      </c>
      <c r="N1124">
        <f t="shared" si="612"/>
        <v>2.8327392409999999E-2</v>
      </c>
      <c r="O1124">
        <f t="shared" si="613"/>
        <v>5.6772906329999998E-2</v>
      </c>
      <c r="P1124">
        <f t="shared" si="613"/>
        <v>9.9186353389999996E-2</v>
      </c>
      <c r="Q1124">
        <f t="shared" si="614"/>
        <v>4.483665153E-2</v>
      </c>
      <c r="R1124">
        <f t="shared" si="615"/>
        <v>0</v>
      </c>
      <c r="S1124">
        <f t="shared" si="616"/>
        <v>0</v>
      </c>
      <c r="V1124">
        <v>1382</v>
      </c>
      <c r="W1124" s="7">
        <v>1.7531999999999999E-2</v>
      </c>
      <c r="X1124" s="8">
        <v>1.0314880869999999E-2</v>
      </c>
      <c r="Z1124">
        <f t="shared" si="605"/>
        <v>1382</v>
      </c>
      <c r="AA1124">
        <f t="shared" si="617"/>
        <v>2.182351984E-2</v>
      </c>
      <c r="AB1124">
        <f t="shared" si="618"/>
        <v>5.5882741120000003E-2</v>
      </c>
      <c r="AC1124">
        <f t="shared" si="619"/>
        <v>2.2015872409999998E-2</v>
      </c>
      <c r="AD1124">
        <f t="shared" si="620"/>
        <v>5.0461386329999997E-2</v>
      </c>
      <c r="AE1124">
        <f t="shared" si="621"/>
        <v>9.497867338999999E-2</v>
      </c>
      <c r="AF1124">
        <f t="shared" si="622"/>
        <v>3.9734839530000003E-2</v>
      </c>
      <c r="AG1124">
        <f t="shared" si="623"/>
        <v>0</v>
      </c>
      <c r="AH1124">
        <f t="shared" si="606"/>
        <v>0</v>
      </c>
      <c r="AJ1124">
        <f t="shared" si="607"/>
        <v>0</v>
      </c>
      <c r="AK1124">
        <f t="shared" si="624"/>
        <v>0.4013609961623481</v>
      </c>
      <c r="AL1124">
        <f t="shared" si="625"/>
        <v>0.40408316099624531</v>
      </c>
      <c r="AM1124">
        <f t="shared" si="626"/>
        <v>0.38976832360738439</v>
      </c>
      <c r="AN1124">
        <f t="shared" si="627"/>
        <v>0.40703734530702884</v>
      </c>
      <c r="AO1124">
        <f t="shared" si="628"/>
        <v>0.40614442612079943</v>
      </c>
      <c r="AP1124">
        <f t="shared" si="629"/>
        <v>0.3888041321160427</v>
      </c>
      <c r="AQ1124" t="e">
        <f t="shared" si="630"/>
        <v>#DIV/0!</v>
      </c>
      <c r="AR1124">
        <f t="shared" si="631"/>
        <v>0</v>
      </c>
      <c r="AT1124">
        <f t="shared" si="608"/>
        <v>1382</v>
      </c>
      <c r="AU1124">
        <f t="shared" si="632"/>
        <v>0.19152018574266649</v>
      </c>
      <c r="AV1124">
        <f t="shared" si="633"/>
        <v>0.19424235057656369</v>
      </c>
      <c r="AW1124">
        <f t="shared" si="634"/>
        <v>0.17992751318770278</v>
      </c>
      <c r="AX1124">
        <f t="shared" si="635"/>
        <v>0.19719653488734723</v>
      </c>
      <c r="AY1124">
        <f t="shared" si="636"/>
        <v>0.19630361570111782</v>
      </c>
      <c r="AZ1124">
        <f t="shared" si="637"/>
        <v>0.17896332169636109</v>
      </c>
      <c r="BA1124" t="e">
        <f t="shared" si="638"/>
        <v>#DIV/0!</v>
      </c>
      <c r="BB1124">
        <f t="shared" si="639"/>
        <v>0</v>
      </c>
    </row>
    <row r="1125" spans="1:54" x14ac:dyDescent="0.25">
      <c r="A1125">
        <v>1381</v>
      </c>
      <c r="B1125">
        <v>2.585555241E-2</v>
      </c>
      <c r="C1125">
        <v>6.2205791470000001E-2</v>
      </c>
      <c r="D1125">
        <v>2.8045926240000001E-2</v>
      </c>
      <c r="E1125">
        <v>5.6517060850000002E-2</v>
      </c>
      <c r="F1125">
        <v>9.897806495E-2</v>
      </c>
      <c r="G1125">
        <v>4.4607043270000001E-2</v>
      </c>
      <c r="K1125">
        <f t="shared" si="609"/>
        <v>1381</v>
      </c>
      <c r="L1125">
        <f t="shared" si="610"/>
        <v>2.585555241E-2</v>
      </c>
      <c r="M1125">
        <f t="shared" si="611"/>
        <v>6.2205791470000001E-2</v>
      </c>
      <c r="N1125">
        <f t="shared" si="612"/>
        <v>2.8045926240000001E-2</v>
      </c>
      <c r="O1125">
        <f t="shared" si="613"/>
        <v>5.6517060850000002E-2</v>
      </c>
      <c r="P1125">
        <f t="shared" si="613"/>
        <v>9.897806495E-2</v>
      </c>
      <c r="Q1125">
        <f t="shared" si="614"/>
        <v>4.4607043270000001E-2</v>
      </c>
      <c r="R1125">
        <f t="shared" si="615"/>
        <v>0</v>
      </c>
      <c r="S1125">
        <f t="shared" si="616"/>
        <v>0</v>
      </c>
      <c r="V1125">
        <v>1381</v>
      </c>
      <c r="W1125" s="7">
        <v>1.6701000000000001E-2</v>
      </c>
      <c r="X1125" s="8">
        <v>9.8502291370000002E-3</v>
      </c>
      <c r="Z1125">
        <f t="shared" si="605"/>
        <v>1381</v>
      </c>
      <c r="AA1125">
        <f t="shared" si="617"/>
        <v>2.184731241E-2</v>
      </c>
      <c r="AB1125">
        <f t="shared" si="618"/>
        <v>5.594291647E-2</v>
      </c>
      <c r="AC1125">
        <f t="shared" si="619"/>
        <v>2.2033566240000003E-2</v>
      </c>
      <c r="AD1125">
        <f t="shared" si="620"/>
        <v>5.0504700850000001E-2</v>
      </c>
      <c r="AE1125">
        <f t="shared" si="621"/>
        <v>9.4969824950000004E-2</v>
      </c>
      <c r="AF1125">
        <f t="shared" si="622"/>
        <v>3.974705227E-2</v>
      </c>
      <c r="AG1125">
        <f t="shared" si="623"/>
        <v>0</v>
      </c>
      <c r="AH1125">
        <f t="shared" si="606"/>
        <v>0</v>
      </c>
      <c r="AJ1125">
        <f t="shared" si="607"/>
        <v>0</v>
      </c>
      <c r="AK1125">
        <f t="shared" si="624"/>
        <v>0.40179857037890321</v>
      </c>
      <c r="AL1125">
        <f t="shared" si="625"/>
        <v>0.40451828363258557</v>
      </c>
      <c r="AM1125">
        <f t="shared" si="626"/>
        <v>0.39008157462596149</v>
      </c>
      <c r="AN1125">
        <f t="shared" si="627"/>
        <v>0.40738673379030893</v>
      </c>
      <c r="AO1125">
        <f t="shared" si="628"/>
        <v>0.40610658873628364</v>
      </c>
      <c r="AP1125">
        <f t="shared" si="629"/>
        <v>0.38892363338577535</v>
      </c>
      <c r="AQ1125" t="e">
        <f t="shared" si="630"/>
        <v>#DIV/0!</v>
      </c>
      <c r="AR1125">
        <f t="shared" si="631"/>
        <v>0</v>
      </c>
      <c r="AT1125">
        <f t="shared" si="608"/>
        <v>1381</v>
      </c>
      <c r="AU1125">
        <f t="shared" si="632"/>
        <v>0.19180581150851944</v>
      </c>
      <c r="AV1125">
        <f t="shared" si="633"/>
        <v>0.19452552476220181</v>
      </c>
      <c r="AW1125">
        <f t="shared" si="634"/>
        <v>0.18008881575557772</v>
      </c>
      <c r="AX1125">
        <f t="shared" si="635"/>
        <v>0.19739397491992516</v>
      </c>
      <c r="AY1125">
        <f t="shared" si="636"/>
        <v>0.19611382986589987</v>
      </c>
      <c r="AZ1125">
        <f t="shared" si="637"/>
        <v>0.17893087451539158</v>
      </c>
      <c r="BA1125" t="e">
        <f t="shared" si="638"/>
        <v>#DIV/0!</v>
      </c>
      <c r="BB1125">
        <f t="shared" si="639"/>
        <v>0</v>
      </c>
    </row>
    <row r="1126" spans="1:54" x14ac:dyDescent="0.25">
      <c r="A1126">
        <v>1380</v>
      </c>
      <c r="B1126">
        <v>2.574956976E-2</v>
      </c>
      <c r="C1126">
        <v>6.2056217339999997E-2</v>
      </c>
      <c r="D1126">
        <v>2.7897918599999998E-2</v>
      </c>
      <c r="E1126">
        <v>5.6314554070000002E-2</v>
      </c>
      <c r="F1126">
        <v>9.8812289540000001E-2</v>
      </c>
      <c r="G1126">
        <v>4.4463865460000002E-2</v>
      </c>
      <c r="K1126">
        <f t="shared" si="609"/>
        <v>1380</v>
      </c>
      <c r="L1126">
        <f t="shared" si="610"/>
        <v>2.574956976E-2</v>
      </c>
      <c r="M1126">
        <f t="shared" si="611"/>
        <v>6.2056217339999997E-2</v>
      </c>
      <c r="N1126">
        <f t="shared" si="612"/>
        <v>2.7897918599999998E-2</v>
      </c>
      <c r="O1126">
        <f t="shared" si="613"/>
        <v>5.6314554070000002E-2</v>
      </c>
      <c r="P1126">
        <f t="shared" si="613"/>
        <v>9.8812289540000001E-2</v>
      </c>
      <c r="Q1126">
        <f t="shared" si="614"/>
        <v>4.4463865460000002E-2</v>
      </c>
      <c r="R1126">
        <f t="shared" si="615"/>
        <v>0</v>
      </c>
      <c r="S1126">
        <f t="shared" si="616"/>
        <v>0</v>
      </c>
      <c r="V1126">
        <v>1380</v>
      </c>
      <c r="W1126" s="7">
        <v>1.6031000000000004E-2</v>
      </c>
      <c r="X1126" s="8">
        <v>9.6147553999999993E-3</v>
      </c>
      <c r="Z1126">
        <f t="shared" si="605"/>
        <v>1380</v>
      </c>
      <c r="AA1126">
        <f t="shared" si="617"/>
        <v>2.190212976E-2</v>
      </c>
      <c r="AB1126">
        <f t="shared" si="618"/>
        <v>5.6044592339999998E-2</v>
      </c>
      <c r="AC1126">
        <f t="shared" si="619"/>
        <v>2.2126758599999997E-2</v>
      </c>
      <c r="AD1126">
        <f t="shared" si="620"/>
        <v>5.0543394069999997E-2</v>
      </c>
      <c r="AE1126">
        <f t="shared" si="621"/>
        <v>9.4964849539999993E-2</v>
      </c>
      <c r="AF1126">
        <f t="shared" si="622"/>
        <v>3.9798844460000003E-2</v>
      </c>
      <c r="AG1126">
        <f t="shared" si="623"/>
        <v>0</v>
      </c>
      <c r="AH1126">
        <f t="shared" si="606"/>
        <v>0</v>
      </c>
      <c r="AJ1126">
        <f t="shared" si="607"/>
        <v>0</v>
      </c>
      <c r="AK1126">
        <f t="shared" si="624"/>
        <v>0.40280672792472005</v>
      </c>
      <c r="AL1126">
        <f t="shared" si="625"/>
        <v>0.4052534928603938</v>
      </c>
      <c r="AM1126">
        <f t="shared" si="626"/>
        <v>0.39173144928247133</v>
      </c>
      <c r="AN1126">
        <f t="shared" si="627"/>
        <v>0.40769884542052026</v>
      </c>
      <c r="AO1126">
        <f t="shared" si="628"/>
        <v>0.40608531306494555</v>
      </c>
      <c r="AP1126">
        <f t="shared" si="629"/>
        <v>0.38943041830605007</v>
      </c>
      <c r="AQ1126" t="e">
        <f t="shared" si="630"/>
        <v>#DIV/0!</v>
      </c>
      <c r="AR1126">
        <f t="shared" si="631"/>
        <v>0</v>
      </c>
      <c r="AT1126">
        <f t="shared" si="608"/>
        <v>1380</v>
      </c>
      <c r="AU1126">
        <f t="shared" si="632"/>
        <v>0.19266180038848818</v>
      </c>
      <c r="AV1126">
        <f t="shared" si="633"/>
        <v>0.19510856532416193</v>
      </c>
      <c r="AW1126">
        <f t="shared" si="634"/>
        <v>0.18158652174623946</v>
      </c>
      <c r="AX1126">
        <f t="shared" si="635"/>
        <v>0.19755391788428839</v>
      </c>
      <c r="AY1126">
        <f t="shared" si="636"/>
        <v>0.19594038552871368</v>
      </c>
      <c r="AZ1126">
        <f t="shared" si="637"/>
        <v>0.1792854907698182</v>
      </c>
      <c r="BA1126" t="e">
        <f t="shared" si="638"/>
        <v>#DIV/0!</v>
      </c>
      <c r="BB1126">
        <f t="shared" si="639"/>
        <v>0</v>
      </c>
    </row>
    <row r="1127" spans="1:54" x14ac:dyDescent="0.25">
      <c r="A1127">
        <v>1379</v>
      </c>
      <c r="B1127">
        <v>2.5603689249999999E-2</v>
      </c>
      <c r="C1127">
        <v>6.1852455139999998E-2</v>
      </c>
      <c r="D1127">
        <v>2.7766546230000001E-2</v>
      </c>
      <c r="E1127">
        <v>5.6095942849999997E-2</v>
      </c>
      <c r="F1127">
        <v>9.8742708560000003E-2</v>
      </c>
      <c r="G1127">
        <v>4.4279772789999998E-2</v>
      </c>
      <c r="K1127">
        <f t="shared" si="609"/>
        <v>1379</v>
      </c>
      <c r="L1127">
        <f t="shared" si="610"/>
        <v>2.5603689249999999E-2</v>
      </c>
      <c r="M1127">
        <f t="shared" si="611"/>
        <v>6.1852455139999998E-2</v>
      </c>
      <c r="N1127">
        <f t="shared" si="612"/>
        <v>2.7766546230000001E-2</v>
      </c>
      <c r="O1127">
        <f t="shared" si="613"/>
        <v>5.6095942849999997E-2</v>
      </c>
      <c r="P1127">
        <f t="shared" si="613"/>
        <v>9.8742708560000003E-2</v>
      </c>
      <c r="Q1127">
        <f t="shared" si="614"/>
        <v>4.4279772789999998E-2</v>
      </c>
      <c r="R1127">
        <f t="shared" si="615"/>
        <v>0</v>
      </c>
      <c r="S1127">
        <f t="shared" si="616"/>
        <v>0</v>
      </c>
      <c r="V1127">
        <v>1379</v>
      </c>
      <c r="W1127" s="7">
        <v>1.5464999999999993E-2</v>
      </c>
      <c r="X1127" s="8">
        <v>9.2285582800000002E-3</v>
      </c>
      <c r="Z1127">
        <f t="shared" si="605"/>
        <v>1379</v>
      </c>
      <c r="AA1127">
        <f t="shared" si="617"/>
        <v>2.189208925E-2</v>
      </c>
      <c r="AB1127">
        <f t="shared" si="618"/>
        <v>5.6053080140000003E-2</v>
      </c>
      <c r="AC1127">
        <f t="shared" si="619"/>
        <v>2.2199146230000005E-2</v>
      </c>
      <c r="AD1127">
        <f t="shared" si="620"/>
        <v>5.0528542849999997E-2</v>
      </c>
      <c r="AE1127">
        <f t="shared" si="621"/>
        <v>9.5031108560000008E-2</v>
      </c>
      <c r="AF1127">
        <f t="shared" si="622"/>
        <v>3.977945779E-2</v>
      </c>
      <c r="AG1127">
        <f t="shared" si="623"/>
        <v>0</v>
      </c>
      <c r="AH1127">
        <f t="shared" si="606"/>
        <v>0</v>
      </c>
      <c r="AJ1127">
        <f t="shared" si="607"/>
        <v>0</v>
      </c>
      <c r="AK1127">
        <f t="shared" si="624"/>
        <v>0.40262207076926931</v>
      </c>
      <c r="AL1127">
        <f t="shared" si="625"/>
        <v>0.40531486739187106</v>
      </c>
      <c r="AM1127">
        <f t="shared" si="626"/>
        <v>0.39301299764310765</v>
      </c>
      <c r="AN1127">
        <f t="shared" si="627"/>
        <v>0.4075790508289916</v>
      </c>
      <c r="AO1127">
        <f t="shared" si="628"/>
        <v>0.40636864753038637</v>
      </c>
      <c r="AP1127">
        <f t="shared" si="629"/>
        <v>0.3892407203610444</v>
      </c>
      <c r="AQ1127" t="e">
        <f t="shared" si="630"/>
        <v>#DIV/0!</v>
      </c>
      <c r="AR1127">
        <f t="shared" si="631"/>
        <v>0</v>
      </c>
      <c r="AT1127">
        <f t="shared" si="608"/>
        <v>1379</v>
      </c>
      <c r="AU1127">
        <f t="shared" si="632"/>
        <v>0.19232475387296766</v>
      </c>
      <c r="AV1127">
        <f t="shared" si="633"/>
        <v>0.1950175504955694</v>
      </c>
      <c r="AW1127">
        <f t="shared" si="634"/>
        <v>0.182715680746806</v>
      </c>
      <c r="AX1127">
        <f t="shared" si="635"/>
        <v>0.19728173393268994</v>
      </c>
      <c r="AY1127">
        <f t="shared" si="636"/>
        <v>0.19607133063408472</v>
      </c>
      <c r="AZ1127">
        <f t="shared" si="637"/>
        <v>0.17894340346474275</v>
      </c>
      <c r="BA1127" t="e">
        <f t="shared" si="638"/>
        <v>#DIV/0!</v>
      </c>
      <c r="BB1127">
        <f t="shared" si="639"/>
        <v>0</v>
      </c>
    </row>
    <row r="1128" spans="1:54" x14ac:dyDescent="0.25">
      <c r="A1128">
        <v>1378</v>
      </c>
      <c r="B1128">
        <v>2.5439275430000002E-2</v>
      </c>
      <c r="C1128">
        <v>6.1673372980000002E-2</v>
      </c>
      <c r="D1128">
        <v>2.7516607200000001E-2</v>
      </c>
      <c r="E1128">
        <v>5.5868580940000002E-2</v>
      </c>
      <c r="F1128">
        <v>9.8543405530000003E-2</v>
      </c>
      <c r="G1128">
        <v>4.4163469230000002E-2</v>
      </c>
      <c r="K1128">
        <f t="shared" si="609"/>
        <v>1378</v>
      </c>
      <c r="L1128">
        <f t="shared" si="610"/>
        <v>2.5439275430000002E-2</v>
      </c>
      <c r="M1128">
        <f t="shared" si="611"/>
        <v>6.1673372980000002E-2</v>
      </c>
      <c r="N1128">
        <f t="shared" si="612"/>
        <v>2.7516607200000001E-2</v>
      </c>
      <c r="O1128">
        <f t="shared" si="613"/>
        <v>5.5868580940000002E-2</v>
      </c>
      <c r="P1128">
        <f t="shared" si="613"/>
        <v>9.8543405530000003E-2</v>
      </c>
      <c r="Q1128">
        <f t="shared" si="614"/>
        <v>4.4163469230000002E-2</v>
      </c>
      <c r="R1128">
        <f t="shared" si="615"/>
        <v>0</v>
      </c>
      <c r="S1128">
        <f t="shared" si="616"/>
        <v>0</v>
      </c>
      <c r="V1128">
        <v>1378</v>
      </c>
      <c r="W1128" s="7">
        <v>1.4920000000000003E-2</v>
      </c>
      <c r="X1128" s="8">
        <v>9.1962469740000004E-3</v>
      </c>
      <c r="Z1128">
        <f t="shared" si="605"/>
        <v>1378</v>
      </c>
      <c r="AA1128">
        <f t="shared" si="617"/>
        <v>2.1858475430000003E-2</v>
      </c>
      <c r="AB1128">
        <f t="shared" si="618"/>
        <v>5.6078372979999999E-2</v>
      </c>
      <c r="AC1128">
        <f t="shared" si="619"/>
        <v>2.2145407200000002E-2</v>
      </c>
      <c r="AD1128">
        <f t="shared" si="620"/>
        <v>5.0497380940000003E-2</v>
      </c>
      <c r="AE1128">
        <f t="shared" si="621"/>
        <v>9.4962605530000008E-2</v>
      </c>
      <c r="AF1128">
        <f t="shared" si="622"/>
        <v>3.9821749230000002E-2</v>
      </c>
      <c r="AG1128">
        <f t="shared" si="623"/>
        <v>0</v>
      </c>
      <c r="AH1128">
        <f t="shared" si="606"/>
        <v>0</v>
      </c>
      <c r="AJ1128">
        <f t="shared" si="607"/>
        <v>0</v>
      </c>
      <c r="AK1128">
        <f t="shared" si="624"/>
        <v>0.40200387185456937</v>
      </c>
      <c r="AL1128">
        <f t="shared" si="625"/>
        <v>0.40549775768202029</v>
      </c>
      <c r="AM1128">
        <f t="shared" si="626"/>
        <v>0.39206160351957187</v>
      </c>
      <c r="AN1128">
        <f t="shared" si="627"/>
        <v>0.40732768910384709</v>
      </c>
      <c r="AO1128">
        <f t="shared" si="628"/>
        <v>0.40607571730917091</v>
      </c>
      <c r="AP1128">
        <f t="shared" si="629"/>
        <v>0.38965454074687289</v>
      </c>
      <c r="AQ1128" t="e">
        <f t="shared" si="630"/>
        <v>#DIV/0!</v>
      </c>
      <c r="AR1128">
        <f t="shared" si="631"/>
        <v>0</v>
      </c>
      <c r="AT1128">
        <f t="shared" si="608"/>
        <v>1378</v>
      </c>
      <c r="AU1128">
        <f t="shared" si="632"/>
        <v>0.19155394442350987</v>
      </c>
      <c r="AV1128">
        <f t="shared" si="633"/>
        <v>0.19504783025096079</v>
      </c>
      <c r="AW1128">
        <f t="shared" si="634"/>
        <v>0.18161167608851236</v>
      </c>
      <c r="AX1128">
        <f t="shared" si="635"/>
        <v>0.19687776167278759</v>
      </c>
      <c r="AY1128">
        <f t="shared" si="636"/>
        <v>0.19562578987811141</v>
      </c>
      <c r="AZ1128">
        <f t="shared" si="637"/>
        <v>0.17920461331581339</v>
      </c>
      <c r="BA1128" t="e">
        <f t="shared" si="638"/>
        <v>#DIV/0!</v>
      </c>
      <c r="BB1128">
        <f t="shared" si="639"/>
        <v>0</v>
      </c>
    </row>
    <row r="1129" spans="1:54" x14ac:dyDescent="0.25">
      <c r="A1129">
        <v>1377</v>
      </c>
      <c r="B1129">
        <v>2.5434032079999998E-2</v>
      </c>
      <c r="C1129">
        <v>6.1514496799999999E-2</v>
      </c>
      <c r="D1129">
        <v>2.7361556889999999E-2</v>
      </c>
      <c r="E1129">
        <v>5.57823889E-2</v>
      </c>
      <c r="F1129">
        <v>9.8442241550000004E-2</v>
      </c>
      <c r="G1129">
        <v>4.4051349160000003E-2</v>
      </c>
      <c r="K1129">
        <f t="shared" si="609"/>
        <v>1377</v>
      </c>
      <c r="L1129">
        <f t="shared" si="610"/>
        <v>2.5434032079999998E-2</v>
      </c>
      <c r="M1129">
        <f t="shared" si="611"/>
        <v>6.1514496799999999E-2</v>
      </c>
      <c r="N1129">
        <f t="shared" si="612"/>
        <v>2.7361556889999999E-2</v>
      </c>
      <c r="O1129">
        <f t="shared" si="613"/>
        <v>5.57823889E-2</v>
      </c>
      <c r="P1129">
        <f t="shared" si="613"/>
        <v>9.8442241550000004E-2</v>
      </c>
      <c r="Q1129">
        <f t="shared" si="614"/>
        <v>4.4051349160000003E-2</v>
      </c>
      <c r="R1129">
        <f t="shared" si="615"/>
        <v>0</v>
      </c>
      <c r="S1129">
        <f t="shared" si="616"/>
        <v>0</v>
      </c>
      <c r="V1129">
        <v>1377</v>
      </c>
      <c r="W1129" s="7">
        <v>1.4412999999999995E-2</v>
      </c>
      <c r="X1129" s="8">
        <v>8.9279906820000001E-3</v>
      </c>
      <c r="Z1129">
        <f t="shared" si="605"/>
        <v>1377</v>
      </c>
      <c r="AA1129">
        <f t="shared" si="617"/>
        <v>2.1974912079999999E-2</v>
      </c>
      <c r="AB1129">
        <f t="shared" si="618"/>
        <v>5.6109621800000002E-2</v>
      </c>
      <c r="AC1129">
        <f t="shared" si="619"/>
        <v>2.2172876890000002E-2</v>
      </c>
      <c r="AD1129">
        <f t="shared" si="620"/>
        <v>5.0593708900000006E-2</v>
      </c>
      <c r="AE1129">
        <f t="shared" si="621"/>
        <v>9.4983121550000008E-2</v>
      </c>
      <c r="AF1129">
        <f t="shared" si="622"/>
        <v>3.9857166160000006E-2</v>
      </c>
      <c r="AG1129">
        <f t="shared" si="623"/>
        <v>0</v>
      </c>
      <c r="AH1129">
        <f t="shared" si="606"/>
        <v>0</v>
      </c>
      <c r="AJ1129">
        <f t="shared" si="607"/>
        <v>0</v>
      </c>
      <c r="AK1129">
        <f t="shared" si="624"/>
        <v>0.40414528305571523</v>
      </c>
      <c r="AL1129">
        <f t="shared" si="625"/>
        <v>0.40572371513704009</v>
      </c>
      <c r="AM1129">
        <f t="shared" si="626"/>
        <v>0.39254792606096028</v>
      </c>
      <c r="AN1129">
        <f t="shared" si="627"/>
        <v>0.408104700596572</v>
      </c>
      <c r="AO1129">
        <f t="shared" si="628"/>
        <v>0.40616344718443426</v>
      </c>
      <c r="AP1129">
        <f t="shared" si="629"/>
        <v>0.39000109427253821</v>
      </c>
      <c r="AQ1129" t="e">
        <f t="shared" si="630"/>
        <v>#DIV/0!</v>
      </c>
      <c r="AR1129">
        <f t="shared" si="631"/>
        <v>0</v>
      </c>
      <c r="AT1129">
        <f t="shared" si="608"/>
        <v>1377</v>
      </c>
      <c r="AU1129">
        <f t="shared" si="632"/>
        <v>0.19354252343334777</v>
      </c>
      <c r="AV1129">
        <f t="shared" si="633"/>
        <v>0.19512095551467262</v>
      </c>
      <c r="AW1129">
        <f t="shared" si="634"/>
        <v>0.18194516643859282</v>
      </c>
      <c r="AX1129">
        <f t="shared" si="635"/>
        <v>0.19750194097420454</v>
      </c>
      <c r="AY1129">
        <f t="shared" si="636"/>
        <v>0.19556068756206679</v>
      </c>
      <c r="AZ1129">
        <f t="shared" si="637"/>
        <v>0.17939833465017074</v>
      </c>
      <c r="BA1129" t="e">
        <f t="shared" si="638"/>
        <v>#DIV/0!</v>
      </c>
      <c r="BB1129">
        <f t="shared" si="639"/>
        <v>0</v>
      </c>
    </row>
    <row r="1130" spans="1:54" x14ac:dyDescent="0.25">
      <c r="A1130">
        <v>1376</v>
      </c>
      <c r="B1130">
        <v>2.52989307E-2</v>
      </c>
      <c r="C1130">
        <v>6.1397001149999998E-2</v>
      </c>
      <c r="D1130">
        <v>2.7283543720000001E-2</v>
      </c>
      <c r="E1130">
        <v>5.5629979820000001E-2</v>
      </c>
      <c r="F1130">
        <v>9.8366200919999994E-2</v>
      </c>
      <c r="G1130">
        <v>4.3996028600000001E-2</v>
      </c>
      <c r="K1130">
        <f t="shared" si="609"/>
        <v>1376</v>
      </c>
      <c r="L1130">
        <f t="shared" si="610"/>
        <v>2.52989307E-2</v>
      </c>
      <c r="M1130">
        <f t="shared" si="611"/>
        <v>6.1397001149999998E-2</v>
      </c>
      <c r="N1130">
        <f t="shared" si="612"/>
        <v>2.7283543720000001E-2</v>
      </c>
      <c r="O1130">
        <f t="shared" si="613"/>
        <v>5.5629979820000001E-2</v>
      </c>
      <c r="P1130">
        <f t="shared" si="613"/>
        <v>9.8366200919999994E-2</v>
      </c>
      <c r="Q1130">
        <f t="shared" si="614"/>
        <v>4.3996028600000001E-2</v>
      </c>
      <c r="R1130">
        <f t="shared" si="615"/>
        <v>0</v>
      </c>
      <c r="S1130">
        <f t="shared" si="616"/>
        <v>0</v>
      </c>
      <c r="V1130">
        <v>1376</v>
      </c>
      <c r="W1130" s="7">
        <v>1.3993999999999986E-2</v>
      </c>
      <c r="X1130" s="8">
        <v>8.6878668520000008E-3</v>
      </c>
      <c r="Z1130">
        <f t="shared" si="605"/>
        <v>1376</v>
      </c>
      <c r="AA1130">
        <f t="shared" si="617"/>
        <v>2.1940370700000003E-2</v>
      </c>
      <c r="AB1130">
        <f t="shared" si="618"/>
        <v>5.6149251150000003E-2</v>
      </c>
      <c r="AC1130">
        <f t="shared" si="619"/>
        <v>2.2245703720000006E-2</v>
      </c>
      <c r="AD1130">
        <f t="shared" si="620"/>
        <v>5.0592139820000007E-2</v>
      </c>
      <c r="AE1130">
        <f t="shared" si="621"/>
        <v>9.5007640919999997E-2</v>
      </c>
      <c r="AF1130">
        <f t="shared" si="622"/>
        <v>3.9923774600000003E-2</v>
      </c>
      <c r="AG1130">
        <f t="shared" si="623"/>
        <v>0</v>
      </c>
      <c r="AH1130">
        <f t="shared" si="606"/>
        <v>0</v>
      </c>
      <c r="AJ1130">
        <f t="shared" si="607"/>
        <v>0</v>
      </c>
      <c r="AK1130">
        <f t="shared" si="624"/>
        <v>0.40351002518772411</v>
      </c>
      <c r="AL1130">
        <f t="shared" si="625"/>
        <v>0.40601027146364976</v>
      </c>
      <c r="AM1130">
        <f t="shared" si="626"/>
        <v>0.39383725000480041</v>
      </c>
      <c r="AN1130">
        <f t="shared" si="627"/>
        <v>0.40809204390589771</v>
      </c>
      <c r="AO1130">
        <f t="shared" si="628"/>
        <v>0.40626829604262577</v>
      </c>
      <c r="AP1130">
        <f t="shared" si="629"/>
        <v>0.39065285572450653</v>
      </c>
      <c r="AQ1130" t="e">
        <f t="shared" si="630"/>
        <v>#DIV/0!</v>
      </c>
      <c r="AR1130">
        <f t="shared" si="631"/>
        <v>0</v>
      </c>
      <c r="AT1130">
        <f t="shared" si="608"/>
        <v>1376</v>
      </c>
      <c r="AU1130">
        <f t="shared" si="632"/>
        <v>0.19275421123423572</v>
      </c>
      <c r="AV1130">
        <f t="shared" si="633"/>
        <v>0.19525445751016138</v>
      </c>
      <c r="AW1130">
        <f t="shared" si="634"/>
        <v>0.18308143605131202</v>
      </c>
      <c r="AX1130">
        <f t="shared" si="635"/>
        <v>0.19733622995240932</v>
      </c>
      <c r="AY1130">
        <f t="shared" si="636"/>
        <v>0.19551248208913738</v>
      </c>
      <c r="AZ1130">
        <f t="shared" si="637"/>
        <v>0.17989704177101815</v>
      </c>
      <c r="BA1130" t="e">
        <f t="shared" si="638"/>
        <v>#DIV/0!</v>
      </c>
      <c r="BB1130">
        <f t="shared" si="639"/>
        <v>0</v>
      </c>
    </row>
    <row r="1131" spans="1:54" x14ac:dyDescent="0.25">
      <c r="A1131">
        <v>1375</v>
      </c>
      <c r="B1131">
        <v>2.5219913569999999E-2</v>
      </c>
      <c r="C1131">
        <v>6.1283595859999998E-2</v>
      </c>
      <c r="D1131">
        <v>2.718716115E-2</v>
      </c>
      <c r="E1131">
        <v>5.5519416930000003E-2</v>
      </c>
      <c r="F1131">
        <v>9.8295010629999999E-2</v>
      </c>
      <c r="G1131">
        <v>4.3816141779999998E-2</v>
      </c>
      <c r="K1131">
        <f t="shared" si="609"/>
        <v>1375</v>
      </c>
      <c r="L1131">
        <f t="shared" si="610"/>
        <v>2.5219913569999999E-2</v>
      </c>
      <c r="M1131">
        <f t="shared" si="611"/>
        <v>6.1283595859999998E-2</v>
      </c>
      <c r="N1131">
        <f t="shared" si="612"/>
        <v>2.718716115E-2</v>
      </c>
      <c r="O1131">
        <f t="shared" si="613"/>
        <v>5.5519416930000003E-2</v>
      </c>
      <c r="P1131">
        <f t="shared" si="613"/>
        <v>9.8295010629999999E-2</v>
      </c>
      <c r="Q1131">
        <f t="shared" si="614"/>
        <v>4.3816141779999998E-2</v>
      </c>
      <c r="R1131">
        <f t="shared" si="615"/>
        <v>0</v>
      </c>
      <c r="S1131">
        <f t="shared" si="616"/>
        <v>0</v>
      </c>
      <c r="V1131">
        <v>1375</v>
      </c>
      <c r="W1131" s="7">
        <v>1.3641000000000007E-2</v>
      </c>
      <c r="X1131" s="8">
        <v>8.4590399639999994E-3</v>
      </c>
      <c r="Z1131">
        <f t="shared" si="605"/>
        <v>1375</v>
      </c>
      <c r="AA1131">
        <f t="shared" si="617"/>
        <v>2.1946073569999995E-2</v>
      </c>
      <c r="AB1131">
        <f t="shared" si="618"/>
        <v>5.6168220859999993E-2</v>
      </c>
      <c r="AC1131">
        <f t="shared" si="619"/>
        <v>2.2276401149999996E-2</v>
      </c>
      <c r="AD1131">
        <f t="shared" si="620"/>
        <v>5.0608656930000002E-2</v>
      </c>
      <c r="AE1131">
        <f t="shared" si="621"/>
        <v>9.5021170629999999E-2</v>
      </c>
      <c r="AF1131">
        <f t="shared" si="622"/>
        <v>3.984661078E-2</v>
      </c>
      <c r="AG1131">
        <f t="shared" si="623"/>
        <v>0</v>
      </c>
      <c r="AH1131">
        <f t="shared" si="606"/>
        <v>0</v>
      </c>
      <c r="AJ1131">
        <f t="shared" si="607"/>
        <v>0</v>
      </c>
      <c r="AK1131">
        <f t="shared" si="624"/>
        <v>0.40361490788313537</v>
      </c>
      <c r="AL1131">
        <f t="shared" si="625"/>
        <v>0.40614743975973455</v>
      </c>
      <c r="AM1131">
        <f t="shared" si="626"/>
        <v>0.39438071635522842</v>
      </c>
      <c r="AN1131">
        <f t="shared" si="627"/>
        <v>0.40822527608787895</v>
      </c>
      <c r="AO1131">
        <f t="shared" si="628"/>
        <v>0.40632615130747002</v>
      </c>
      <c r="AP1131">
        <f t="shared" si="629"/>
        <v>0.38989781021732112</v>
      </c>
      <c r="AQ1131" t="e">
        <f t="shared" si="630"/>
        <v>#DIV/0!</v>
      </c>
      <c r="AR1131">
        <f t="shared" si="631"/>
        <v>0</v>
      </c>
      <c r="AT1131">
        <f t="shared" si="608"/>
        <v>1375</v>
      </c>
      <c r="AU1131">
        <f t="shared" si="632"/>
        <v>0.19270581697404446</v>
      </c>
      <c r="AV1131">
        <f t="shared" si="633"/>
        <v>0.19523834885064364</v>
      </c>
      <c r="AW1131">
        <f t="shared" si="634"/>
        <v>0.18347162544613752</v>
      </c>
      <c r="AX1131">
        <f t="shared" si="635"/>
        <v>0.19731618517878804</v>
      </c>
      <c r="AY1131">
        <f t="shared" si="636"/>
        <v>0.19541706039837911</v>
      </c>
      <c r="AZ1131">
        <f t="shared" si="637"/>
        <v>0.17898871930823021</v>
      </c>
      <c r="BA1131" t="e">
        <f t="shared" si="638"/>
        <v>#DIV/0!</v>
      </c>
      <c r="BB1131">
        <f t="shared" si="639"/>
        <v>0</v>
      </c>
    </row>
    <row r="1132" spans="1:54" x14ac:dyDescent="0.25">
      <c r="A1132">
        <v>1374</v>
      </c>
      <c r="B1132">
        <v>2.5138553229999999E-2</v>
      </c>
      <c r="C1132">
        <v>6.1142053459999998E-2</v>
      </c>
      <c r="D1132">
        <v>2.7070935819999999E-2</v>
      </c>
      <c r="E1132">
        <v>5.5385362360000003E-2</v>
      </c>
      <c r="F1132">
        <v>9.8235122859999996E-2</v>
      </c>
      <c r="G1132">
        <v>4.3746739630000003E-2</v>
      </c>
      <c r="K1132">
        <f t="shared" si="609"/>
        <v>1374</v>
      </c>
      <c r="L1132">
        <f t="shared" si="610"/>
        <v>2.5138553229999999E-2</v>
      </c>
      <c r="M1132">
        <f t="shared" si="611"/>
        <v>6.1142053459999998E-2</v>
      </c>
      <c r="N1132">
        <f t="shared" si="612"/>
        <v>2.7070935819999999E-2</v>
      </c>
      <c r="O1132">
        <f t="shared" si="613"/>
        <v>5.5385362360000003E-2</v>
      </c>
      <c r="P1132">
        <f t="shared" si="613"/>
        <v>9.8235122859999996E-2</v>
      </c>
      <c r="Q1132">
        <f t="shared" si="614"/>
        <v>4.3746739630000003E-2</v>
      </c>
      <c r="R1132">
        <f t="shared" si="615"/>
        <v>0</v>
      </c>
      <c r="S1132">
        <f t="shared" si="616"/>
        <v>0</v>
      </c>
      <c r="V1132">
        <v>1374</v>
      </c>
      <c r="W1132" s="7">
        <v>1.3265000000000006E-2</v>
      </c>
      <c r="X1132" s="8">
        <v>8.2917800170000007E-3</v>
      </c>
      <c r="Z1132">
        <f t="shared" si="605"/>
        <v>1374</v>
      </c>
      <c r="AA1132">
        <f t="shared" si="617"/>
        <v>2.1954953229999997E-2</v>
      </c>
      <c r="AB1132">
        <f t="shared" si="618"/>
        <v>5.6167678459999995E-2</v>
      </c>
      <c r="AC1132">
        <f t="shared" si="619"/>
        <v>2.2295535819999997E-2</v>
      </c>
      <c r="AD1132">
        <f t="shared" si="620"/>
        <v>5.0609962360000003E-2</v>
      </c>
      <c r="AE1132">
        <f t="shared" si="621"/>
        <v>9.5051522860000001E-2</v>
      </c>
      <c r="AF1132">
        <f t="shared" si="622"/>
        <v>3.9886624629999999E-2</v>
      </c>
      <c r="AG1132">
        <f t="shared" si="623"/>
        <v>0</v>
      </c>
      <c r="AH1132">
        <f t="shared" si="606"/>
        <v>0</v>
      </c>
      <c r="AJ1132">
        <f t="shared" si="607"/>
        <v>0</v>
      </c>
      <c r="AK1132">
        <f t="shared" si="624"/>
        <v>0.40377821559927435</v>
      </c>
      <c r="AL1132">
        <f t="shared" si="625"/>
        <v>0.40614351771328278</v>
      </c>
      <c r="AM1132">
        <f t="shared" si="626"/>
        <v>0.39471947596056173</v>
      </c>
      <c r="AN1132">
        <f t="shared" si="627"/>
        <v>0.40823580609508503</v>
      </c>
      <c r="AO1132">
        <f t="shared" si="628"/>
        <v>0.40645594243420241</v>
      </c>
      <c r="AP1132">
        <f t="shared" si="629"/>
        <v>0.39028934445794955</v>
      </c>
      <c r="AQ1132" t="e">
        <f t="shared" si="630"/>
        <v>#DIV/0!</v>
      </c>
      <c r="AR1132">
        <f t="shared" si="631"/>
        <v>0</v>
      </c>
      <c r="AT1132">
        <f t="shared" si="608"/>
        <v>1374</v>
      </c>
      <c r="AU1132">
        <f t="shared" si="632"/>
        <v>0.19271562462401962</v>
      </c>
      <c r="AV1132">
        <f t="shared" si="633"/>
        <v>0.19508092673802804</v>
      </c>
      <c r="AW1132">
        <f t="shared" si="634"/>
        <v>0.183656884985307</v>
      </c>
      <c r="AX1132">
        <f t="shared" si="635"/>
        <v>0.1971732151198303</v>
      </c>
      <c r="AY1132">
        <f t="shared" si="636"/>
        <v>0.19539335145894768</v>
      </c>
      <c r="AZ1132">
        <f t="shared" si="637"/>
        <v>0.17922675348269482</v>
      </c>
      <c r="BA1132" t="e">
        <f t="shared" si="638"/>
        <v>#DIV/0!</v>
      </c>
      <c r="BB1132">
        <f t="shared" si="639"/>
        <v>0</v>
      </c>
    </row>
    <row r="1133" spans="1:54" x14ac:dyDescent="0.25">
      <c r="A1133">
        <v>1373</v>
      </c>
      <c r="B1133">
        <v>2.5044456119999999E-2</v>
      </c>
      <c r="C1133">
        <v>6.1002884059999998E-2</v>
      </c>
      <c r="D1133">
        <v>2.6944138110000002E-2</v>
      </c>
      <c r="E1133">
        <v>5.529617891E-2</v>
      </c>
      <c r="F1133">
        <v>9.806018323E-2</v>
      </c>
      <c r="G1133">
        <v>4.3670680369999999E-2</v>
      </c>
      <c r="K1133">
        <f t="shared" si="609"/>
        <v>1373</v>
      </c>
      <c r="L1133">
        <f t="shared" si="610"/>
        <v>2.5044456119999999E-2</v>
      </c>
      <c r="M1133">
        <f t="shared" si="611"/>
        <v>6.1002884059999998E-2</v>
      </c>
      <c r="N1133">
        <f t="shared" si="612"/>
        <v>2.6944138110000002E-2</v>
      </c>
      <c r="O1133">
        <f t="shared" si="613"/>
        <v>5.529617891E-2</v>
      </c>
      <c r="P1133">
        <f t="shared" si="613"/>
        <v>9.806018323E-2</v>
      </c>
      <c r="Q1133">
        <f t="shared" si="614"/>
        <v>4.3670680369999999E-2</v>
      </c>
      <c r="R1133">
        <f t="shared" si="615"/>
        <v>0</v>
      </c>
      <c r="S1133">
        <f t="shared" si="616"/>
        <v>0</v>
      </c>
      <c r="V1133">
        <v>1373</v>
      </c>
      <c r="W1133" s="7">
        <v>1.2995000000000013E-2</v>
      </c>
      <c r="X1133" s="8">
        <v>8.1446301190000008E-3</v>
      </c>
      <c r="Z1133">
        <f t="shared" si="605"/>
        <v>1373</v>
      </c>
      <c r="AA1133">
        <f t="shared" si="617"/>
        <v>2.1925656119999994E-2</v>
      </c>
      <c r="AB1133">
        <f t="shared" si="618"/>
        <v>5.6129759059999992E-2</v>
      </c>
      <c r="AC1133">
        <f t="shared" si="619"/>
        <v>2.2265938109999998E-2</v>
      </c>
      <c r="AD1133">
        <f t="shared" si="620"/>
        <v>5.0617978909999993E-2</v>
      </c>
      <c r="AE1133">
        <f t="shared" si="621"/>
        <v>9.4941383229999995E-2</v>
      </c>
      <c r="AF1133">
        <f t="shared" si="622"/>
        <v>3.9889135369999995E-2</v>
      </c>
      <c r="AG1133">
        <f t="shared" si="623"/>
        <v>0</v>
      </c>
      <c r="AH1133">
        <f t="shared" si="606"/>
        <v>0</v>
      </c>
      <c r="AJ1133">
        <f t="shared" si="607"/>
        <v>0</v>
      </c>
      <c r="AK1133">
        <f t="shared" si="624"/>
        <v>0.40323940621653093</v>
      </c>
      <c r="AL1133">
        <f t="shared" si="625"/>
        <v>0.40586932588396329</v>
      </c>
      <c r="AM1133">
        <f t="shared" si="626"/>
        <v>0.39419547901896984</v>
      </c>
      <c r="AN1133">
        <f t="shared" si="627"/>
        <v>0.408300470097956</v>
      </c>
      <c r="AO1133">
        <f t="shared" si="628"/>
        <v>0.40598496726448374</v>
      </c>
      <c r="AP1133">
        <f t="shared" si="629"/>
        <v>0.3903139119684319</v>
      </c>
      <c r="AQ1133" t="e">
        <f t="shared" si="630"/>
        <v>#DIV/0!</v>
      </c>
      <c r="AR1133">
        <f t="shared" si="631"/>
        <v>0</v>
      </c>
      <c r="AT1133">
        <f t="shared" si="608"/>
        <v>1373</v>
      </c>
      <c r="AU1133">
        <f t="shared" si="632"/>
        <v>0.19202309157705533</v>
      </c>
      <c r="AV1133">
        <f t="shared" si="633"/>
        <v>0.19465301124448769</v>
      </c>
      <c r="AW1133">
        <f t="shared" si="634"/>
        <v>0.18297916437949424</v>
      </c>
      <c r="AX1133">
        <f t="shared" si="635"/>
        <v>0.1970841554584804</v>
      </c>
      <c r="AY1133">
        <f t="shared" si="636"/>
        <v>0.19476865262500814</v>
      </c>
      <c r="AZ1133">
        <f t="shared" si="637"/>
        <v>0.1790975973289563</v>
      </c>
      <c r="BA1133" t="e">
        <f t="shared" si="638"/>
        <v>#DIV/0!</v>
      </c>
      <c r="BB1133">
        <f t="shared" si="639"/>
        <v>0</v>
      </c>
    </row>
    <row r="1134" spans="1:54" x14ac:dyDescent="0.25">
      <c r="A1134">
        <v>1372</v>
      </c>
      <c r="B1134">
        <v>2.5024492289999999E-2</v>
      </c>
      <c r="C1134">
        <v>6.0969162729999998E-2</v>
      </c>
      <c r="D1134">
        <v>2.6816027239999998E-2</v>
      </c>
      <c r="E1134">
        <v>5.521289259E-2</v>
      </c>
      <c r="F1134">
        <v>9.8081536590000004E-2</v>
      </c>
      <c r="G1134">
        <v>4.3603301050000001E-2</v>
      </c>
      <c r="K1134">
        <f t="shared" si="609"/>
        <v>1372</v>
      </c>
      <c r="L1134">
        <f t="shared" si="610"/>
        <v>2.5024492289999999E-2</v>
      </c>
      <c r="M1134">
        <f t="shared" si="611"/>
        <v>6.0969162729999998E-2</v>
      </c>
      <c r="N1134">
        <f t="shared" si="612"/>
        <v>2.6816027239999998E-2</v>
      </c>
      <c r="O1134">
        <f t="shared" si="613"/>
        <v>5.521289259E-2</v>
      </c>
      <c r="P1134">
        <f t="shared" si="613"/>
        <v>9.8081536590000004E-2</v>
      </c>
      <c r="Q1134">
        <f t="shared" si="614"/>
        <v>4.3603301050000001E-2</v>
      </c>
      <c r="R1134">
        <f t="shared" si="615"/>
        <v>0</v>
      </c>
      <c r="S1134">
        <f t="shared" si="616"/>
        <v>0</v>
      </c>
      <c r="V1134">
        <v>1372</v>
      </c>
      <c r="W1134" s="7">
        <v>1.2694000000000004E-2</v>
      </c>
      <c r="X1134" s="8">
        <v>7.7794757670000001E-3</v>
      </c>
      <c r="Z1134">
        <f t="shared" si="605"/>
        <v>1372</v>
      </c>
      <c r="AA1134">
        <f t="shared" si="617"/>
        <v>2.1977932289999998E-2</v>
      </c>
      <c r="AB1134">
        <f t="shared" si="618"/>
        <v>5.6208912729999998E-2</v>
      </c>
      <c r="AC1134">
        <f t="shared" si="619"/>
        <v>2.2246187239999996E-2</v>
      </c>
      <c r="AD1134">
        <f t="shared" si="620"/>
        <v>5.0643052590000001E-2</v>
      </c>
      <c r="AE1134">
        <f t="shared" si="621"/>
        <v>9.503497659E-2</v>
      </c>
      <c r="AF1134">
        <f t="shared" si="622"/>
        <v>3.9909347050000002E-2</v>
      </c>
      <c r="AG1134">
        <f t="shared" si="623"/>
        <v>0</v>
      </c>
      <c r="AH1134">
        <f t="shared" si="606"/>
        <v>0</v>
      </c>
      <c r="AJ1134">
        <f t="shared" si="607"/>
        <v>0</v>
      </c>
      <c r="AK1134">
        <f t="shared" si="624"/>
        <v>0.40420082838035148</v>
      </c>
      <c r="AL1134">
        <f t="shared" si="625"/>
        <v>0.40644167907453732</v>
      </c>
      <c r="AM1134">
        <f t="shared" si="626"/>
        <v>0.39384581022791204</v>
      </c>
      <c r="AN1134">
        <f t="shared" si="627"/>
        <v>0.40850272225324835</v>
      </c>
      <c r="AO1134">
        <f t="shared" si="628"/>
        <v>0.40638518786274197</v>
      </c>
      <c r="AP1134">
        <f t="shared" si="629"/>
        <v>0.39051168260986302</v>
      </c>
      <c r="AQ1134" t="e">
        <f t="shared" si="630"/>
        <v>#DIV/0!</v>
      </c>
      <c r="AR1134">
        <f t="shared" si="631"/>
        <v>0</v>
      </c>
      <c r="AT1134">
        <f t="shared" si="608"/>
        <v>1372</v>
      </c>
      <c r="AU1134">
        <f t="shared" si="632"/>
        <v>0.19283056598968093</v>
      </c>
      <c r="AV1134">
        <f t="shared" si="633"/>
        <v>0.19507141668386677</v>
      </c>
      <c r="AW1134">
        <f t="shared" si="634"/>
        <v>0.18247554783724149</v>
      </c>
      <c r="AX1134">
        <f t="shared" si="635"/>
        <v>0.1971324598625778</v>
      </c>
      <c r="AY1134">
        <f t="shared" si="636"/>
        <v>0.19501492547207142</v>
      </c>
      <c r="AZ1134">
        <f t="shared" si="637"/>
        <v>0.17914142021919247</v>
      </c>
      <c r="BA1134" t="e">
        <f t="shared" si="638"/>
        <v>#DIV/0!</v>
      </c>
      <c r="BB1134">
        <f t="shared" si="639"/>
        <v>0</v>
      </c>
    </row>
    <row r="1135" spans="1:54" x14ac:dyDescent="0.25">
      <c r="A1135">
        <v>1371</v>
      </c>
      <c r="B1135">
        <v>2.4846209210000001E-2</v>
      </c>
      <c r="C1135">
        <v>6.0774605719999999E-2</v>
      </c>
      <c r="D1135">
        <v>2.668539621E-2</v>
      </c>
      <c r="E1135">
        <v>5.5030595510000002E-2</v>
      </c>
      <c r="F1135">
        <v>9.7908832129999998E-2</v>
      </c>
      <c r="G1135">
        <v>4.3475046750000003E-2</v>
      </c>
      <c r="K1135">
        <f t="shared" si="609"/>
        <v>1371</v>
      </c>
      <c r="L1135">
        <f t="shared" si="610"/>
        <v>2.4846209210000001E-2</v>
      </c>
      <c r="M1135">
        <f t="shared" si="611"/>
        <v>6.0774605719999999E-2</v>
      </c>
      <c r="N1135">
        <f t="shared" si="612"/>
        <v>2.668539621E-2</v>
      </c>
      <c r="O1135">
        <f t="shared" si="613"/>
        <v>5.5030595510000002E-2</v>
      </c>
      <c r="P1135">
        <f t="shared" si="613"/>
        <v>9.7908832129999998E-2</v>
      </c>
      <c r="Q1135">
        <f t="shared" si="614"/>
        <v>4.3475046750000003E-2</v>
      </c>
      <c r="R1135">
        <f t="shared" si="615"/>
        <v>0</v>
      </c>
      <c r="S1135">
        <f t="shared" si="616"/>
        <v>0</v>
      </c>
      <c r="V1135">
        <v>1371</v>
      </c>
      <c r="W1135" s="7">
        <v>1.2448000000000001E-2</v>
      </c>
      <c r="X1135" s="8">
        <v>7.45573407E-3</v>
      </c>
      <c r="Z1135">
        <f t="shared" si="605"/>
        <v>1371</v>
      </c>
      <c r="AA1135">
        <f t="shared" si="617"/>
        <v>2.1858689210000001E-2</v>
      </c>
      <c r="AB1135">
        <f t="shared" si="618"/>
        <v>5.6106605720000001E-2</v>
      </c>
      <c r="AC1135">
        <f t="shared" si="619"/>
        <v>2.2204116209999999E-2</v>
      </c>
      <c r="AD1135">
        <f t="shared" si="620"/>
        <v>5.0549315510000005E-2</v>
      </c>
      <c r="AE1135">
        <f t="shared" si="621"/>
        <v>9.4921312130000005E-2</v>
      </c>
      <c r="AF1135">
        <f t="shared" si="622"/>
        <v>3.9852678750000002E-2</v>
      </c>
      <c r="AG1135">
        <f t="shared" si="623"/>
        <v>0</v>
      </c>
      <c r="AH1135">
        <f t="shared" si="606"/>
        <v>0</v>
      </c>
      <c r="AJ1135">
        <f t="shared" si="607"/>
        <v>0</v>
      </c>
      <c r="AK1135">
        <f t="shared" si="624"/>
        <v>0.40200780352802934</v>
      </c>
      <c r="AL1135">
        <f t="shared" si="625"/>
        <v>0.40570190612918194</v>
      </c>
      <c r="AM1135">
        <f t="shared" si="626"/>
        <v>0.39310098601517329</v>
      </c>
      <c r="AN1135">
        <f t="shared" si="627"/>
        <v>0.40774660960999842</v>
      </c>
      <c r="AO1135">
        <f t="shared" si="628"/>
        <v>0.40589913994030502</v>
      </c>
      <c r="AP1135">
        <f t="shared" si="629"/>
        <v>0.3899571851094174</v>
      </c>
      <c r="AQ1135" t="e">
        <f t="shared" si="630"/>
        <v>#DIV/0!</v>
      </c>
      <c r="AR1135">
        <f t="shared" si="631"/>
        <v>0</v>
      </c>
      <c r="AT1135">
        <f t="shared" si="608"/>
        <v>1371</v>
      </c>
      <c r="AU1135">
        <f t="shared" si="632"/>
        <v>0.19048336880884625</v>
      </c>
      <c r="AV1135">
        <f t="shared" si="633"/>
        <v>0.19417747140999886</v>
      </c>
      <c r="AW1135">
        <f t="shared" si="634"/>
        <v>0.18157655129599021</v>
      </c>
      <c r="AX1135">
        <f t="shared" si="635"/>
        <v>0.19622217489081534</v>
      </c>
      <c r="AY1135">
        <f t="shared" si="636"/>
        <v>0.19437470522112194</v>
      </c>
      <c r="AZ1135">
        <f t="shared" si="637"/>
        <v>0.17843275039023432</v>
      </c>
      <c r="BA1135" t="e">
        <f t="shared" si="638"/>
        <v>#DIV/0!</v>
      </c>
      <c r="BB1135">
        <f t="shared" si="639"/>
        <v>0</v>
      </c>
    </row>
    <row r="1136" spans="1:54" x14ac:dyDescent="0.25">
      <c r="A1136">
        <v>1370</v>
      </c>
      <c r="B1136">
        <v>2.486369573E-2</v>
      </c>
      <c r="C1136">
        <v>6.0750309379999999E-2</v>
      </c>
      <c r="D1136">
        <v>2.6676807550000001E-2</v>
      </c>
      <c r="E1136">
        <v>5.4949503390000001E-2</v>
      </c>
      <c r="F1136">
        <v>9.7899943589999996E-2</v>
      </c>
      <c r="G1136">
        <v>4.3464604769999998E-2</v>
      </c>
      <c r="K1136">
        <f t="shared" si="609"/>
        <v>1370</v>
      </c>
      <c r="L1136">
        <f t="shared" si="610"/>
        <v>2.486369573E-2</v>
      </c>
      <c r="M1136">
        <f t="shared" si="611"/>
        <v>6.0750309379999999E-2</v>
      </c>
      <c r="N1136">
        <f t="shared" si="612"/>
        <v>2.6676807550000001E-2</v>
      </c>
      <c r="O1136">
        <f t="shared" si="613"/>
        <v>5.4949503390000001E-2</v>
      </c>
      <c r="P1136">
        <f t="shared" si="613"/>
        <v>9.7899943589999996E-2</v>
      </c>
      <c r="Q1136">
        <f t="shared" si="614"/>
        <v>4.3464604769999998E-2</v>
      </c>
      <c r="R1136">
        <f t="shared" si="615"/>
        <v>0</v>
      </c>
      <c r="S1136">
        <f t="shared" si="616"/>
        <v>0</v>
      </c>
      <c r="V1136">
        <v>1370</v>
      </c>
      <c r="W1136" s="7">
        <v>1.2195999999999992E-2</v>
      </c>
      <c r="X1136" s="8">
        <v>7.3474086819999996E-3</v>
      </c>
      <c r="Z1136">
        <f t="shared" si="605"/>
        <v>1370</v>
      </c>
      <c r="AA1136">
        <f t="shared" si="617"/>
        <v>2.1936655730000001E-2</v>
      </c>
      <c r="AB1136">
        <f t="shared" si="618"/>
        <v>5.6176809380000005E-2</v>
      </c>
      <c r="AC1136">
        <f t="shared" si="619"/>
        <v>2.2286247550000006E-2</v>
      </c>
      <c r="AD1136">
        <f t="shared" si="620"/>
        <v>5.0558943390000007E-2</v>
      </c>
      <c r="AE1136">
        <f t="shared" si="621"/>
        <v>9.4972903590000005E-2</v>
      </c>
      <c r="AF1136">
        <f t="shared" si="622"/>
        <v>3.991556877E-2</v>
      </c>
      <c r="AG1136">
        <f t="shared" si="623"/>
        <v>0</v>
      </c>
      <c r="AH1136">
        <f t="shared" si="606"/>
        <v>0</v>
      </c>
      <c r="AJ1136">
        <f t="shared" si="607"/>
        <v>0</v>
      </c>
      <c r="AK1136">
        <f t="shared" si="624"/>
        <v>0.40344170238412291</v>
      </c>
      <c r="AL1136">
        <f t="shared" si="625"/>
        <v>0.40620954258862818</v>
      </c>
      <c r="AM1136">
        <f t="shared" si="626"/>
        <v>0.39455503671601627</v>
      </c>
      <c r="AN1136">
        <f t="shared" si="627"/>
        <v>0.40782427110527536</v>
      </c>
      <c r="AO1136">
        <f t="shared" si="628"/>
        <v>0.40611975350718854</v>
      </c>
      <c r="AP1136">
        <f t="shared" si="629"/>
        <v>0.39057256194078471</v>
      </c>
      <c r="AQ1136" t="e">
        <f t="shared" si="630"/>
        <v>#DIV/0!</v>
      </c>
      <c r="AR1136">
        <f t="shared" si="631"/>
        <v>0</v>
      </c>
      <c r="AT1136">
        <f t="shared" si="608"/>
        <v>1370</v>
      </c>
      <c r="AU1136">
        <f t="shared" si="632"/>
        <v>0.1917628702673346</v>
      </c>
      <c r="AV1136">
        <f t="shared" si="633"/>
        <v>0.19453071047183987</v>
      </c>
      <c r="AW1136">
        <f t="shared" si="634"/>
        <v>0.18287620459922796</v>
      </c>
      <c r="AX1136">
        <f t="shared" si="635"/>
        <v>0.19614543898848705</v>
      </c>
      <c r="AY1136">
        <f t="shared" si="636"/>
        <v>0.19444092139040023</v>
      </c>
      <c r="AZ1136">
        <f t="shared" si="637"/>
        <v>0.1788937298239964</v>
      </c>
      <c r="BA1136" t="e">
        <f t="shared" si="638"/>
        <v>#DIV/0!</v>
      </c>
      <c r="BB1136">
        <f t="shared" si="639"/>
        <v>0</v>
      </c>
    </row>
    <row r="1137" spans="1:54" x14ac:dyDescent="0.25">
      <c r="A1137">
        <v>1369</v>
      </c>
      <c r="B1137">
        <v>2.477741428E-2</v>
      </c>
      <c r="C1137">
        <v>6.0752961780000003E-2</v>
      </c>
      <c r="D1137">
        <v>2.6629740369999998E-2</v>
      </c>
      <c r="E1137">
        <v>5.4981734599999998E-2</v>
      </c>
      <c r="F1137">
        <v>9.7895473240000003E-2</v>
      </c>
      <c r="G1137">
        <v>4.3423749509999998E-2</v>
      </c>
      <c r="K1137">
        <f t="shared" si="609"/>
        <v>1369</v>
      </c>
      <c r="L1137">
        <f t="shared" si="610"/>
        <v>2.477741428E-2</v>
      </c>
      <c r="M1137">
        <f t="shared" si="611"/>
        <v>6.0752961780000003E-2</v>
      </c>
      <c r="N1137">
        <f t="shared" si="612"/>
        <v>2.6629740369999998E-2</v>
      </c>
      <c r="O1137">
        <f t="shared" si="613"/>
        <v>5.4981734599999998E-2</v>
      </c>
      <c r="P1137">
        <f t="shared" si="613"/>
        <v>9.7895473240000003E-2</v>
      </c>
      <c r="Q1137">
        <f t="shared" si="614"/>
        <v>4.3423749509999998E-2</v>
      </c>
      <c r="R1137">
        <f t="shared" si="615"/>
        <v>0</v>
      </c>
      <c r="S1137">
        <f t="shared" si="616"/>
        <v>0</v>
      </c>
      <c r="V1137">
        <v>1369</v>
      </c>
      <c r="W1137" s="7">
        <v>1.1983999999999995E-2</v>
      </c>
      <c r="X1137" s="8">
        <v>6.9271596150000002E-3</v>
      </c>
      <c r="Z1137">
        <f t="shared" si="605"/>
        <v>1369</v>
      </c>
      <c r="AA1137">
        <f t="shared" si="617"/>
        <v>2.1901254280000001E-2</v>
      </c>
      <c r="AB1137">
        <f t="shared" si="618"/>
        <v>5.6258961780000005E-2</v>
      </c>
      <c r="AC1137">
        <f t="shared" si="619"/>
        <v>2.2315500370000001E-2</v>
      </c>
      <c r="AD1137">
        <f t="shared" si="620"/>
        <v>5.0667494600000001E-2</v>
      </c>
      <c r="AE1137">
        <f t="shared" si="621"/>
        <v>9.501931324E-2</v>
      </c>
      <c r="AF1137">
        <f t="shared" si="622"/>
        <v>3.9936405510000002E-2</v>
      </c>
      <c r="AG1137">
        <f t="shared" si="623"/>
        <v>0</v>
      </c>
      <c r="AH1137">
        <f t="shared" si="606"/>
        <v>0</v>
      </c>
      <c r="AJ1137">
        <f t="shared" si="607"/>
        <v>0</v>
      </c>
      <c r="AK1137">
        <f t="shared" si="624"/>
        <v>0.40279062678578847</v>
      </c>
      <c r="AL1137">
        <f t="shared" si="625"/>
        <v>0.40680357933074407</v>
      </c>
      <c r="AM1137">
        <f t="shared" si="626"/>
        <v>0.39507292773572478</v>
      </c>
      <c r="AN1137">
        <f t="shared" si="627"/>
        <v>0.40869987916049832</v>
      </c>
      <c r="AO1137">
        <f t="shared" si="628"/>
        <v>0.40631820880239272</v>
      </c>
      <c r="AP1137">
        <f t="shared" si="629"/>
        <v>0.39077644877429546</v>
      </c>
      <c r="AQ1137" t="e">
        <f t="shared" si="630"/>
        <v>#DIV/0!</v>
      </c>
      <c r="AR1137">
        <f t="shared" si="631"/>
        <v>0</v>
      </c>
      <c r="AT1137">
        <f t="shared" si="608"/>
        <v>1369</v>
      </c>
      <c r="AU1137">
        <f t="shared" si="632"/>
        <v>0.19095717170909016</v>
      </c>
      <c r="AV1137">
        <f t="shared" si="633"/>
        <v>0.19497012425404575</v>
      </c>
      <c r="AW1137">
        <f t="shared" si="634"/>
        <v>0.18323947265902646</v>
      </c>
      <c r="AX1137">
        <f t="shared" si="635"/>
        <v>0.19686642408380001</v>
      </c>
      <c r="AY1137">
        <f t="shared" si="636"/>
        <v>0.1944847537256944</v>
      </c>
      <c r="AZ1137">
        <f t="shared" si="637"/>
        <v>0.17894299369759714</v>
      </c>
      <c r="BA1137" t="e">
        <f t="shared" si="638"/>
        <v>#DIV/0!</v>
      </c>
      <c r="BB1137">
        <f t="shared" si="639"/>
        <v>0</v>
      </c>
    </row>
    <row r="1138" spans="1:54" x14ac:dyDescent="0.25">
      <c r="A1138">
        <v>1368</v>
      </c>
      <c r="B1138">
        <v>2.4742446840000001E-2</v>
      </c>
      <c r="C1138">
        <v>6.0624778269999999E-2</v>
      </c>
      <c r="D1138">
        <v>2.6536805560000001E-2</v>
      </c>
      <c r="E1138">
        <v>5.4861821230000003E-2</v>
      </c>
      <c r="F1138">
        <v>9.7795300190000004E-2</v>
      </c>
      <c r="G1138">
        <v>4.3356012550000003E-2</v>
      </c>
      <c r="K1138">
        <f t="shared" si="609"/>
        <v>1368</v>
      </c>
      <c r="L1138">
        <f t="shared" si="610"/>
        <v>2.4742446840000001E-2</v>
      </c>
      <c r="M1138">
        <f t="shared" si="611"/>
        <v>6.0624778269999999E-2</v>
      </c>
      <c r="N1138">
        <f t="shared" si="612"/>
        <v>2.6536805560000001E-2</v>
      </c>
      <c r="O1138">
        <f t="shared" si="613"/>
        <v>5.4861821230000003E-2</v>
      </c>
      <c r="P1138">
        <f t="shared" si="613"/>
        <v>9.7795300190000004E-2</v>
      </c>
      <c r="Q1138">
        <f t="shared" si="614"/>
        <v>4.3356012550000003E-2</v>
      </c>
      <c r="R1138">
        <f t="shared" si="615"/>
        <v>0</v>
      </c>
      <c r="S1138">
        <f t="shared" si="616"/>
        <v>0</v>
      </c>
      <c r="V1138">
        <v>1368</v>
      </c>
      <c r="W1138" s="7">
        <v>1.1764000000000004E-2</v>
      </c>
      <c r="X1138" s="8">
        <v>6.8553346209999999E-3</v>
      </c>
      <c r="Z1138">
        <f t="shared" si="605"/>
        <v>1368</v>
      </c>
      <c r="AA1138">
        <f t="shared" si="617"/>
        <v>2.1919086840000001E-2</v>
      </c>
      <c r="AB1138">
        <f t="shared" si="618"/>
        <v>5.621327827E-2</v>
      </c>
      <c r="AC1138">
        <f t="shared" si="619"/>
        <v>2.2301765559999999E-2</v>
      </c>
      <c r="AD1138">
        <f t="shared" si="620"/>
        <v>5.0626781230000001E-2</v>
      </c>
      <c r="AE1138">
        <f t="shared" si="621"/>
        <v>9.4971940190000007E-2</v>
      </c>
      <c r="AF1138">
        <f t="shared" si="622"/>
        <v>3.9932688550000005E-2</v>
      </c>
      <c r="AG1138">
        <f t="shared" si="623"/>
        <v>0</v>
      </c>
      <c r="AH1138">
        <f t="shared" si="606"/>
        <v>0</v>
      </c>
      <c r="AJ1138">
        <f t="shared" si="607"/>
        <v>0</v>
      </c>
      <c r="AK1138">
        <f t="shared" si="624"/>
        <v>0.4031185891904876</v>
      </c>
      <c r="AL1138">
        <f t="shared" si="625"/>
        <v>0.40647324590836298</v>
      </c>
      <c r="AM1138">
        <f t="shared" si="626"/>
        <v>0.39482976708466944</v>
      </c>
      <c r="AN1138">
        <f t="shared" si="627"/>
        <v>0.40837147236772947</v>
      </c>
      <c r="AO1138">
        <f t="shared" si="628"/>
        <v>0.40611563385036287</v>
      </c>
      <c r="AP1138">
        <f t="shared" si="629"/>
        <v>0.39074007843974767</v>
      </c>
      <c r="AQ1138" t="e">
        <f t="shared" si="630"/>
        <v>#DIV/0!</v>
      </c>
      <c r="AR1138">
        <f t="shared" si="631"/>
        <v>0</v>
      </c>
      <c r="AT1138">
        <f t="shared" si="608"/>
        <v>1368</v>
      </c>
      <c r="AU1138">
        <f t="shared" si="632"/>
        <v>0.19113028509692034</v>
      </c>
      <c r="AV1138">
        <f t="shared" si="633"/>
        <v>0.19448494181479573</v>
      </c>
      <c r="AW1138">
        <f t="shared" si="634"/>
        <v>0.18284146299110218</v>
      </c>
      <c r="AX1138">
        <f t="shared" si="635"/>
        <v>0.19638316827416222</v>
      </c>
      <c r="AY1138">
        <f t="shared" si="636"/>
        <v>0.19412732975679561</v>
      </c>
      <c r="AZ1138">
        <f t="shared" si="637"/>
        <v>0.17875177434618042</v>
      </c>
      <c r="BA1138" t="e">
        <f t="shared" si="638"/>
        <v>#DIV/0!</v>
      </c>
      <c r="BB1138">
        <f t="shared" si="639"/>
        <v>0</v>
      </c>
    </row>
    <row r="1139" spans="1:54" x14ac:dyDescent="0.25">
      <c r="A1139">
        <v>1367</v>
      </c>
      <c r="B1139">
        <v>2.4654161189999999E-2</v>
      </c>
      <c r="C1139">
        <v>6.0533918440000001E-2</v>
      </c>
      <c r="D1139">
        <v>2.638559788E-2</v>
      </c>
      <c r="E1139">
        <v>5.4675880820000002E-2</v>
      </c>
      <c r="F1139">
        <v>9.7682259980000005E-2</v>
      </c>
      <c r="G1139">
        <v>4.322016612E-2</v>
      </c>
      <c r="K1139">
        <f t="shared" si="609"/>
        <v>1367</v>
      </c>
      <c r="L1139">
        <f t="shared" si="610"/>
        <v>2.4654161189999999E-2</v>
      </c>
      <c r="M1139">
        <f t="shared" si="611"/>
        <v>6.0533918440000001E-2</v>
      </c>
      <c r="N1139">
        <f t="shared" si="612"/>
        <v>2.638559788E-2</v>
      </c>
      <c r="O1139">
        <f t="shared" si="613"/>
        <v>5.4675880820000002E-2</v>
      </c>
      <c r="P1139">
        <f t="shared" si="613"/>
        <v>9.7682259980000005E-2</v>
      </c>
      <c r="Q1139">
        <f t="shared" si="614"/>
        <v>4.322016612E-2</v>
      </c>
      <c r="R1139">
        <f t="shared" si="615"/>
        <v>0</v>
      </c>
      <c r="S1139">
        <f t="shared" si="616"/>
        <v>0</v>
      </c>
      <c r="V1139">
        <v>1367</v>
      </c>
      <c r="W1139" s="7">
        <v>1.1635000000000013E-2</v>
      </c>
      <c r="X1139" s="8">
        <v>6.5485471860000002E-3</v>
      </c>
      <c r="Z1139">
        <f t="shared" si="605"/>
        <v>1367</v>
      </c>
      <c r="AA1139">
        <f t="shared" si="617"/>
        <v>2.1861761189999995E-2</v>
      </c>
      <c r="AB1139">
        <f t="shared" si="618"/>
        <v>5.6170793439999998E-2</v>
      </c>
      <c r="AC1139">
        <f t="shared" si="619"/>
        <v>2.2196997879999996E-2</v>
      </c>
      <c r="AD1139">
        <f t="shared" si="620"/>
        <v>5.0487280819999994E-2</v>
      </c>
      <c r="AE1139">
        <f t="shared" si="621"/>
        <v>9.4889859980000005E-2</v>
      </c>
      <c r="AF1139">
        <f t="shared" si="622"/>
        <v>3.9834381119999998E-2</v>
      </c>
      <c r="AG1139">
        <f t="shared" si="623"/>
        <v>0</v>
      </c>
      <c r="AH1139">
        <f t="shared" si="606"/>
        <v>0</v>
      </c>
      <c r="AJ1139">
        <f t="shared" si="607"/>
        <v>0</v>
      </c>
      <c r="AK1139">
        <f t="shared" si="624"/>
        <v>0.40206430096574924</v>
      </c>
      <c r="AL1139">
        <f t="shared" si="625"/>
        <v>0.40616604185829813</v>
      </c>
      <c r="AM1139">
        <f t="shared" si="626"/>
        <v>0.3929749633212134</v>
      </c>
      <c r="AN1139">
        <f t="shared" si="627"/>
        <v>0.40724621837283703</v>
      </c>
      <c r="AO1139">
        <f t="shared" si="628"/>
        <v>0.40576464537477702</v>
      </c>
      <c r="AP1139">
        <f t="shared" si="629"/>
        <v>0.38977814338593036</v>
      </c>
      <c r="AQ1139" t="e">
        <f t="shared" si="630"/>
        <v>#DIV/0!</v>
      </c>
      <c r="AR1139">
        <f t="shared" si="631"/>
        <v>0</v>
      </c>
      <c r="AT1139">
        <f t="shared" si="608"/>
        <v>1367</v>
      </c>
      <c r="AU1139">
        <f t="shared" si="632"/>
        <v>0.18992092130225255</v>
      </c>
      <c r="AV1139">
        <f t="shared" si="633"/>
        <v>0.19402266219480144</v>
      </c>
      <c r="AW1139">
        <f t="shared" si="634"/>
        <v>0.1808315836577167</v>
      </c>
      <c r="AX1139">
        <f t="shared" si="635"/>
        <v>0.19510283870934034</v>
      </c>
      <c r="AY1139">
        <f t="shared" si="636"/>
        <v>0.19362126571128033</v>
      </c>
      <c r="AZ1139">
        <f t="shared" si="637"/>
        <v>0.17763476372243367</v>
      </c>
      <c r="BA1139" t="e">
        <f t="shared" si="638"/>
        <v>#DIV/0!</v>
      </c>
      <c r="BB1139">
        <f t="shared" si="639"/>
        <v>0</v>
      </c>
    </row>
    <row r="1140" spans="1:54" x14ac:dyDescent="0.25">
      <c r="A1140">
        <v>1366</v>
      </c>
      <c r="B1140">
        <v>2.467328496E-2</v>
      </c>
      <c r="C1140">
        <v>6.0474883760000001E-2</v>
      </c>
      <c r="D1140">
        <v>2.6344861840000001E-2</v>
      </c>
      <c r="E1140">
        <v>5.4688125849999998E-2</v>
      </c>
      <c r="F1140">
        <v>9.7697652879999999E-2</v>
      </c>
      <c r="G1140">
        <v>4.326005653E-2</v>
      </c>
      <c r="K1140">
        <f t="shared" si="609"/>
        <v>1366</v>
      </c>
      <c r="L1140">
        <f t="shared" si="610"/>
        <v>2.467328496E-2</v>
      </c>
      <c r="M1140">
        <f t="shared" si="611"/>
        <v>6.0474883760000001E-2</v>
      </c>
      <c r="N1140">
        <f t="shared" si="612"/>
        <v>2.6344861840000001E-2</v>
      </c>
      <c r="O1140">
        <f t="shared" si="613"/>
        <v>5.4688125849999998E-2</v>
      </c>
      <c r="P1140">
        <f t="shared" si="613"/>
        <v>9.7697652879999999E-2</v>
      </c>
      <c r="Q1140">
        <f t="shared" si="614"/>
        <v>4.326005653E-2</v>
      </c>
      <c r="R1140">
        <f t="shared" si="615"/>
        <v>0</v>
      </c>
      <c r="S1140">
        <f t="shared" si="616"/>
        <v>0</v>
      </c>
      <c r="V1140">
        <v>1366</v>
      </c>
      <c r="W1140" s="7">
        <v>1.1452000000000004E-2</v>
      </c>
      <c r="X1140" s="8">
        <v>6.4567634839999997E-3</v>
      </c>
      <c r="Z1140">
        <f t="shared" si="605"/>
        <v>1366</v>
      </c>
      <c r="AA1140">
        <f t="shared" si="617"/>
        <v>2.1924804959999999E-2</v>
      </c>
      <c r="AB1140">
        <f t="shared" si="618"/>
        <v>5.6180383760000001E-2</v>
      </c>
      <c r="AC1140">
        <f t="shared" si="619"/>
        <v>2.2222141840000001E-2</v>
      </c>
      <c r="AD1140">
        <f t="shared" si="620"/>
        <v>5.0565405849999995E-2</v>
      </c>
      <c r="AE1140">
        <f t="shared" si="621"/>
        <v>9.4949172880000002E-2</v>
      </c>
      <c r="AF1140">
        <f t="shared" si="622"/>
        <v>3.9927524530000001E-2</v>
      </c>
      <c r="AG1140">
        <f t="shared" si="623"/>
        <v>0</v>
      </c>
      <c r="AH1140">
        <f t="shared" si="606"/>
        <v>0</v>
      </c>
      <c r="AJ1140">
        <f t="shared" si="607"/>
        <v>0</v>
      </c>
      <c r="AK1140">
        <f t="shared" si="624"/>
        <v>0.40322375235189334</v>
      </c>
      <c r="AL1140">
        <f t="shared" si="625"/>
        <v>0.40623538861443248</v>
      </c>
      <c r="AM1140">
        <f t="shared" si="626"/>
        <v>0.39342011121067888</v>
      </c>
      <c r="AN1140">
        <f t="shared" si="627"/>
        <v>0.40787639933150655</v>
      </c>
      <c r="AO1140">
        <f t="shared" si="628"/>
        <v>0.40601827708884763</v>
      </c>
      <c r="AP1140">
        <f t="shared" si="629"/>
        <v>0.39068954866944833</v>
      </c>
      <c r="AQ1140" t="e">
        <f t="shared" si="630"/>
        <v>#DIV/0!</v>
      </c>
      <c r="AR1140">
        <f t="shared" si="631"/>
        <v>0</v>
      </c>
      <c r="AT1140">
        <f t="shared" si="608"/>
        <v>1366</v>
      </c>
      <c r="AU1140">
        <f t="shared" si="632"/>
        <v>0.19092507006785234</v>
      </c>
      <c r="AV1140">
        <f t="shared" si="633"/>
        <v>0.19393670633039148</v>
      </c>
      <c r="AW1140">
        <f t="shared" si="634"/>
        <v>0.18112142892663788</v>
      </c>
      <c r="AX1140">
        <f t="shared" si="635"/>
        <v>0.19557771704746554</v>
      </c>
      <c r="AY1140">
        <f t="shared" si="636"/>
        <v>0.19371959480480663</v>
      </c>
      <c r="AZ1140">
        <f t="shared" si="637"/>
        <v>0.17839086638540733</v>
      </c>
      <c r="BA1140" t="e">
        <f t="shared" si="638"/>
        <v>#DIV/0!</v>
      </c>
      <c r="BB1140">
        <f t="shared" si="639"/>
        <v>0</v>
      </c>
    </row>
    <row r="1141" spans="1:54" x14ac:dyDescent="0.25">
      <c r="A1141">
        <v>1365</v>
      </c>
      <c r="B1141">
        <v>2.4669393899999999E-2</v>
      </c>
      <c r="C1141">
        <v>6.0435790570000002E-2</v>
      </c>
      <c r="D1141">
        <v>2.6394236830000001E-2</v>
      </c>
      <c r="E1141">
        <v>5.4671566929999998E-2</v>
      </c>
      <c r="F1141">
        <v>9.7723491489999995E-2</v>
      </c>
      <c r="G1141">
        <v>4.3220795690000001E-2</v>
      </c>
      <c r="K1141">
        <f t="shared" si="609"/>
        <v>1365</v>
      </c>
      <c r="L1141">
        <f t="shared" si="610"/>
        <v>2.4669393899999999E-2</v>
      </c>
      <c r="M1141">
        <f t="shared" si="611"/>
        <v>6.0435790570000002E-2</v>
      </c>
      <c r="N1141">
        <f t="shared" si="612"/>
        <v>2.6394236830000001E-2</v>
      </c>
      <c r="O1141">
        <f t="shared" si="613"/>
        <v>5.4671566929999998E-2</v>
      </c>
      <c r="P1141">
        <f t="shared" si="613"/>
        <v>9.7723491489999995E-2</v>
      </c>
      <c r="Q1141">
        <f t="shared" si="614"/>
        <v>4.3220795690000001E-2</v>
      </c>
      <c r="R1141">
        <f t="shared" si="615"/>
        <v>0</v>
      </c>
      <c r="S1141">
        <f t="shared" si="616"/>
        <v>0</v>
      </c>
      <c r="V1141">
        <v>1365</v>
      </c>
      <c r="W1141" s="7">
        <v>1.1248999999999988E-2</v>
      </c>
      <c r="X1141" s="8">
        <v>6.0440949159999997E-3</v>
      </c>
      <c r="Z1141">
        <f t="shared" si="605"/>
        <v>1365</v>
      </c>
      <c r="AA1141">
        <f t="shared" si="617"/>
        <v>2.19696339E-2</v>
      </c>
      <c r="AB1141">
        <f t="shared" si="618"/>
        <v>5.6217415570000005E-2</v>
      </c>
      <c r="AC1141">
        <f t="shared" si="619"/>
        <v>2.2344596830000004E-2</v>
      </c>
      <c r="AD1141">
        <f t="shared" si="620"/>
        <v>5.0621926930000005E-2</v>
      </c>
      <c r="AE1141">
        <f t="shared" si="621"/>
        <v>9.5023731489999999E-2</v>
      </c>
      <c r="AF1141">
        <f t="shared" si="622"/>
        <v>3.9947336690000002E-2</v>
      </c>
      <c r="AG1141">
        <f t="shared" si="623"/>
        <v>0</v>
      </c>
      <c r="AH1141">
        <f t="shared" si="606"/>
        <v>0</v>
      </c>
      <c r="AJ1141">
        <f t="shared" si="607"/>
        <v>0</v>
      </c>
      <c r="AK1141">
        <f t="shared" si="624"/>
        <v>0.40404821092444332</v>
      </c>
      <c r="AL1141">
        <f t="shared" si="625"/>
        <v>0.40650316235892509</v>
      </c>
      <c r="AM1141">
        <f t="shared" si="626"/>
        <v>0.3955880505628338</v>
      </c>
      <c r="AN1141">
        <f t="shared" si="627"/>
        <v>0.40833231606369136</v>
      </c>
      <c r="AO1141">
        <f t="shared" si="628"/>
        <v>0.40633710196594897</v>
      </c>
      <c r="AP1141">
        <f t="shared" si="629"/>
        <v>0.39088341002047577</v>
      </c>
      <c r="AQ1141" t="e">
        <f t="shared" si="630"/>
        <v>#DIV/0!</v>
      </c>
      <c r="AR1141">
        <f t="shared" si="631"/>
        <v>0</v>
      </c>
      <c r="AT1141">
        <f t="shared" si="608"/>
        <v>1365</v>
      </c>
      <c r="AU1141">
        <f t="shared" si="632"/>
        <v>0.19159399847023087</v>
      </c>
      <c r="AV1141">
        <f t="shared" si="633"/>
        <v>0.19404894990471264</v>
      </c>
      <c r="AW1141">
        <f t="shared" si="634"/>
        <v>0.18313383810862136</v>
      </c>
      <c r="AX1141">
        <f t="shared" si="635"/>
        <v>0.19587810360947891</v>
      </c>
      <c r="AY1141">
        <f t="shared" si="636"/>
        <v>0.19388288951173652</v>
      </c>
      <c r="AZ1141">
        <f t="shared" si="637"/>
        <v>0.17842919756626333</v>
      </c>
      <c r="BA1141" t="e">
        <f t="shared" si="638"/>
        <v>#DIV/0!</v>
      </c>
      <c r="BB1141">
        <f t="shared" si="639"/>
        <v>0</v>
      </c>
    </row>
    <row r="1142" spans="1:54" x14ac:dyDescent="0.25">
      <c r="A1142">
        <v>1364</v>
      </c>
      <c r="B1142">
        <v>2.4622708560000001E-2</v>
      </c>
      <c r="C1142">
        <v>6.0367695989999998E-2</v>
      </c>
      <c r="D1142">
        <v>2.630297467E-2</v>
      </c>
      <c r="E1142">
        <v>5.4620016370000003E-2</v>
      </c>
      <c r="F1142">
        <v>9.7644917669999998E-2</v>
      </c>
      <c r="G1142">
        <v>4.3155230580000002E-2</v>
      </c>
      <c r="K1142">
        <f t="shared" si="609"/>
        <v>1364</v>
      </c>
      <c r="L1142">
        <f t="shared" si="610"/>
        <v>2.4622708560000001E-2</v>
      </c>
      <c r="M1142">
        <f t="shared" si="611"/>
        <v>6.0367695989999998E-2</v>
      </c>
      <c r="N1142">
        <f t="shared" si="612"/>
        <v>2.630297467E-2</v>
      </c>
      <c r="O1142">
        <f t="shared" si="613"/>
        <v>5.4620016370000003E-2</v>
      </c>
      <c r="P1142">
        <f t="shared" si="613"/>
        <v>9.7644917669999998E-2</v>
      </c>
      <c r="Q1142">
        <f t="shared" si="614"/>
        <v>4.3155230580000002E-2</v>
      </c>
      <c r="R1142">
        <f t="shared" si="615"/>
        <v>0</v>
      </c>
      <c r="S1142">
        <f t="shared" si="616"/>
        <v>0</v>
      </c>
      <c r="V1142">
        <v>1364</v>
      </c>
      <c r="W1142" s="7">
        <v>1.1111000000000003E-2</v>
      </c>
      <c r="X1142" s="8">
        <v>5.961419083E-3</v>
      </c>
      <c r="Z1142">
        <f t="shared" si="605"/>
        <v>1364</v>
      </c>
      <c r="AA1142">
        <f t="shared" si="617"/>
        <v>2.195606856E-2</v>
      </c>
      <c r="AB1142">
        <f t="shared" si="618"/>
        <v>5.6201070989999997E-2</v>
      </c>
      <c r="AC1142">
        <f t="shared" si="619"/>
        <v>2.2303014669999999E-2</v>
      </c>
      <c r="AD1142">
        <f t="shared" si="620"/>
        <v>5.0620056369999999E-2</v>
      </c>
      <c r="AE1142">
        <f t="shared" si="621"/>
        <v>9.497827767E-2</v>
      </c>
      <c r="AF1142">
        <f t="shared" si="622"/>
        <v>3.9921929580000001E-2</v>
      </c>
      <c r="AG1142">
        <f t="shared" si="623"/>
        <v>0</v>
      </c>
      <c r="AH1142">
        <f t="shared" si="606"/>
        <v>0</v>
      </c>
      <c r="AJ1142">
        <f t="shared" si="607"/>
        <v>0</v>
      </c>
      <c r="AK1142">
        <f t="shared" si="624"/>
        <v>0.40379872787058224</v>
      </c>
      <c r="AL1142">
        <f t="shared" si="625"/>
        <v>0.40638497614580826</v>
      </c>
      <c r="AM1142">
        <f t="shared" si="626"/>
        <v>0.3948518812894411</v>
      </c>
      <c r="AN1142">
        <f t="shared" si="627"/>
        <v>0.40831722754092148</v>
      </c>
      <c r="AO1142">
        <f t="shared" si="628"/>
        <v>0.40614273395700556</v>
      </c>
      <c r="AP1142">
        <f t="shared" si="629"/>
        <v>0.39063480226290148</v>
      </c>
      <c r="AQ1142" t="e">
        <f t="shared" si="630"/>
        <v>#DIV/0!</v>
      </c>
      <c r="AR1142">
        <f t="shared" si="631"/>
        <v>0</v>
      </c>
      <c r="AT1142">
        <f t="shared" si="608"/>
        <v>1364</v>
      </c>
      <c r="AU1142">
        <f t="shared" si="632"/>
        <v>0.19118875719609543</v>
      </c>
      <c r="AV1142">
        <f t="shared" si="633"/>
        <v>0.19377500547132145</v>
      </c>
      <c r="AW1142">
        <f t="shared" si="634"/>
        <v>0.18224191061495429</v>
      </c>
      <c r="AX1142">
        <f t="shared" si="635"/>
        <v>0.19570725686643467</v>
      </c>
      <c r="AY1142">
        <f t="shared" si="636"/>
        <v>0.19353276328251875</v>
      </c>
      <c r="AZ1142">
        <f t="shared" si="637"/>
        <v>0.17802483158841467</v>
      </c>
      <c r="BA1142" t="e">
        <f t="shared" si="638"/>
        <v>#DIV/0!</v>
      </c>
      <c r="BB1142">
        <f t="shared" si="639"/>
        <v>0</v>
      </c>
    </row>
    <row r="1143" spans="1:54" x14ac:dyDescent="0.25">
      <c r="A1143">
        <v>1363</v>
      </c>
      <c r="B1143">
        <v>2.4582056330000001E-2</v>
      </c>
      <c r="C1143">
        <v>6.0364749279999998E-2</v>
      </c>
      <c r="D1143">
        <v>2.6285510509999999E-2</v>
      </c>
      <c r="E1143">
        <v>5.4535422469999997E-2</v>
      </c>
      <c r="F1143">
        <v>9.7700729969999997E-2</v>
      </c>
      <c r="G1143">
        <v>4.318908229E-2</v>
      </c>
      <c r="K1143">
        <f t="shared" si="609"/>
        <v>1363</v>
      </c>
      <c r="L1143">
        <f t="shared" si="610"/>
        <v>2.4582056330000001E-2</v>
      </c>
      <c r="M1143">
        <f t="shared" si="611"/>
        <v>6.0364749279999998E-2</v>
      </c>
      <c r="N1143">
        <f t="shared" si="612"/>
        <v>2.6285510509999999E-2</v>
      </c>
      <c r="O1143">
        <f t="shared" si="613"/>
        <v>5.4535422469999997E-2</v>
      </c>
      <c r="P1143">
        <f t="shared" si="613"/>
        <v>9.7700729969999997E-2</v>
      </c>
      <c r="Q1143">
        <f t="shared" si="614"/>
        <v>4.318908229E-2</v>
      </c>
      <c r="R1143">
        <f t="shared" si="615"/>
        <v>0</v>
      </c>
      <c r="S1143">
        <f t="shared" si="616"/>
        <v>0</v>
      </c>
      <c r="V1143">
        <v>1363</v>
      </c>
      <c r="W1143" s="7">
        <v>1.1012000000000001E-2</v>
      </c>
      <c r="X1143" s="8">
        <v>5.7434933260000001E-3</v>
      </c>
      <c r="Z1143">
        <f t="shared" si="605"/>
        <v>1363</v>
      </c>
      <c r="AA1143">
        <f t="shared" si="617"/>
        <v>2.1939176330000001E-2</v>
      </c>
      <c r="AB1143">
        <f t="shared" si="618"/>
        <v>5.6235249279999996E-2</v>
      </c>
      <c r="AC1143">
        <f t="shared" si="619"/>
        <v>2.2321190509999998E-2</v>
      </c>
      <c r="AD1143">
        <f t="shared" si="620"/>
        <v>5.0571102469999997E-2</v>
      </c>
      <c r="AE1143">
        <f t="shared" si="621"/>
        <v>9.5057849969999997E-2</v>
      </c>
      <c r="AF1143">
        <f t="shared" si="622"/>
        <v>3.9984590289999997E-2</v>
      </c>
      <c r="AG1143">
        <f t="shared" si="623"/>
        <v>0</v>
      </c>
      <c r="AH1143">
        <f t="shared" si="606"/>
        <v>0</v>
      </c>
      <c r="AJ1143">
        <f t="shared" si="607"/>
        <v>0</v>
      </c>
      <c r="AK1143">
        <f t="shared" si="624"/>
        <v>0.40348805927496106</v>
      </c>
      <c r="AL1143">
        <f t="shared" si="625"/>
        <v>0.40663211633943247</v>
      </c>
      <c r="AM1143">
        <f t="shared" si="626"/>
        <v>0.39517366579813662</v>
      </c>
      <c r="AN1143">
        <f t="shared" si="627"/>
        <v>0.40792235005245703</v>
      </c>
      <c r="AO1143">
        <f t="shared" si="628"/>
        <v>0.40648299819701983</v>
      </c>
      <c r="AP1143">
        <f t="shared" si="629"/>
        <v>0.39124793530326346</v>
      </c>
      <c r="AQ1143" t="e">
        <f t="shared" si="630"/>
        <v>#DIV/0!</v>
      </c>
      <c r="AR1143">
        <f t="shared" si="631"/>
        <v>0</v>
      </c>
      <c r="AT1143">
        <f t="shared" si="608"/>
        <v>1363</v>
      </c>
      <c r="AU1143">
        <f t="shared" si="632"/>
        <v>0.19072210182815255</v>
      </c>
      <c r="AV1143">
        <f t="shared" si="633"/>
        <v>0.19386615889262396</v>
      </c>
      <c r="AW1143">
        <f t="shared" si="634"/>
        <v>0.18240770835132811</v>
      </c>
      <c r="AX1143">
        <f t="shared" si="635"/>
        <v>0.19515639260564852</v>
      </c>
      <c r="AY1143">
        <f t="shared" si="636"/>
        <v>0.19371704075021132</v>
      </c>
      <c r="AZ1143">
        <f t="shared" si="637"/>
        <v>0.17848197785645495</v>
      </c>
      <c r="BA1143" t="e">
        <f t="shared" si="638"/>
        <v>#DIV/0!</v>
      </c>
      <c r="BB1143">
        <f t="shared" si="639"/>
        <v>0</v>
      </c>
    </row>
    <row r="1144" spans="1:54" x14ac:dyDescent="0.25">
      <c r="A1144">
        <v>1362</v>
      </c>
      <c r="B1144">
        <v>2.458531596E-2</v>
      </c>
      <c r="C1144">
        <v>6.0312964019999998E-2</v>
      </c>
      <c r="D1144">
        <v>2.6198808099999998E-2</v>
      </c>
      <c r="E1144">
        <v>5.4524797950000002E-2</v>
      </c>
      <c r="F1144">
        <v>9.7604595119999998E-2</v>
      </c>
      <c r="G1144">
        <v>4.311606288E-2</v>
      </c>
      <c r="K1144">
        <f t="shared" si="609"/>
        <v>1362</v>
      </c>
      <c r="L1144">
        <f t="shared" si="610"/>
        <v>2.458531596E-2</v>
      </c>
      <c r="M1144">
        <f t="shared" si="611"/>
        <v>6.0312964019999998E-2</v>
      </c>
      <c r="N1144">
        <f t="shared" si="612"/>
        <v>2.6198808099999998E-2</v>
      </c>
      <c r="O1144">
        <f t="shared" si="613"/>
        <v>5.4524797950000002E-2</v>
      </c>
      <c r="P1144">
        <f t="shared" si="613"/>
        <v>9.7604595119999998E-2</v>
      </c>
      <c r="Q1144">
        <f t="shared" si="614"/>
        <v>4.311606288E-2</v>
      </c>
      <c r="R1144">
        <f t="shared" si="615"/>
        <v>0</v>
      </c>
      <c r="S1144">
        <f t="shared" si="616"/>
        <v>0</v>
      </c>
      <c r="V1144">
        <v>1362</v>
      </c>
      <c r="W1144" s="7">
        <v>1.0826000000000002E-2</v>
      </c>
      <c r="X1144" s="8">
        <v>5.5192010480000003E-3</v>
      </c>
      <c r="Z1144">
        <f t="shared" si="605"/>
        <v>1362</v>
      </c>
      <c r="AA1144">
        <f t="shared" si="617"/>
        <v>2.1987075959999998E-2</v>
      </c>
      <c r="AB1144">
        <f t="shared" si="618"/>
        <v>5.6253214019999997E-2</v>
      </c>
      <c r="AC1144">
        <f t="shared" si="619"/>
        <v>2.2301448099999996E-2</v>
      </c>
      <c r="AD1144">
        <f t="shared" si="620"/>
        <v>5.062743795E-2</v>
      </c>
      <c r="AE1144">
        <f t="shared" si="621"/>
        <v>9.5006355119999997E-2</v>
      </c>
      <c r="AF1144">
        <f t="shared" si="622"/>
        <v>3.9965696879999998E-2</v>
      </c>
      <c r="AG1144">
        <f t="shared" si="623"/>
        <v>0</v>
      </c>
      <c r="AH1144">
        <f t="shared" si="606"/>
        <v>0</v>
      </c>
      <c r="AJ1144">
        <f t="shared" si="607"/>
        <v>0</v>
      </c>
      <c r="AK1144">
        <f t="shared" si="624"/>
        <v>0.40436899156056649</v>
      </c>
      <c r="AL1144">
        <f t="shared" si="625"/>
        <v>0.40676201778628684</v>
      </c>
      <c r="AM1144">
        <f t="shared" si="626"/>
        <v>0.39482414678265693</v>
      </c>
      <c r="AN1144">
        <f t="shared" si="627"/>
        <v>0.40837676967691677</v>
      </c>
      <c r="AO1144">
        <f t="shared" si="628"/>
        <v>0.40626279775038326</v>
      </c>
      <c r="AP1144">
        <f t="shared" si="629"/>
        <v>0.39106306389155898</v>
      </c>
      <c r="AQ1144" t="e">
        <f t="shared" si="630"/>
        <v>#DIV/0!</v>
      </c>
      <c r="AR1144">
        <f t="shared" si="631"/>
        <v>0</v>
      </c>
      <c r="AT1144">
        <f t="shared" si="608"/>
        <v>1362</v>
      </c>
      <c r="AU1144">
        <f t="shared" si="632"/>
        <v>0.19144681828597032</v>
      </c>
      <c r="AV1144">
        <f t="shared" si="633"/>
        <v>0.19383984451169067</v>
      </c>
      <c r="AW1144">
        <f t="shared" si="634"/>
        <v>0.18190197350806075</v>
      </c>
      <c r="AX1144">
        <f t="shared" si="635"/>
        <v>0.1954545964023206</v>
      </c>
      <c r="AY1144">
        <f t="shared" si="636"/>
        <v>0.19334062447578709</v>
      </c>
      <c r="AZ1144">
        <f t="shared" si="637"/>
        <v>0.17814089061696281</v>
      </c>
      <c r="BA1144" t="e">
        <f t="shared" si="638"/>
        <v>#DIV/0!</v>
      </c>
      <c r="BB1144">
        <f t="shared" si="639"/>
        <v>0</v>
      </c>
    </row>
    <row r="1145" spans="1:54" x14ac:dyDescent="0.25">
      <c r="A1145">
        <v>1361</v>
      </c>
      <c r="B1145">
        <v>2.4546802039999999E-2</v>
      </c>
      <c r="C1145">
        <v>6.0305498540000002E-2</v>
      </c>
      <c r="D1145">
        <v>2.6137525219999999E-2</v>
      </c>
      <c r="E1145">
        <v>5.441950634E-2</v>
      </c>
      <c r="F1145">
        <v>9.7528636459999998E-2</v>
      </c>
      <c r="G1145">
        <v>4.3110489850000003E-2</v>
      </c>
      <c r="K1145">
        <f t="shared" si="609"/>
        <v>1361</v>
      </c>
      <c r="L1145">
        <f t="shared" si="610"/>
        <v>2.4546802039999999E-2</v>
      </c>
      <c r="M1145">
        <f t="shared" si="611"/>
        <v>6.0305498540000002E-2</v>
      </c>
      <c r="N1145">
        <f t="shared" si="612"/>
        <v>2.6137525219999999E-2</v>
      </c>
      <c r="O1145">
        <f t="shared" si="613"/>
        <v>5.441950634E-2</v>
      </c>
      <c r="P1145">
        <f t="shared" si="613"/>
        <v>9.7528636459999998E-2</v>
      </c>
      <c r="Q1145">
        <f t="shared" si="614"/>
        <v>4.3110489850000003E-2</v>
      </c>
      <c r="R1145">
        <f t="shared" si="615"/>
        <v>0</v>
      </c>
      <c r="S1145">
        <f t="shared" si="616"/>
        <v>0</v>
      </c>
      <c r="V1145">
        <v>1361</v>
      </c>
      <c r="W1145" s="7">
        <v>1.0706999999999994E-2</v>
      </c>
      <c r="X1145" s="8">
        <v>5.4172547529999998E-3</v>
      </c>
      <c r="Z1145">
        <f t="shared" si="605"/>
        <v>1361</v>
      </c>
      <c r="AA1145">
        <f t="shared" si="617"/>
        <v>2.1977122040000002E-2</v>
      </c>
      <c r="AB1145">
        <f t="shared" si="618"/>
        <v>5.6290373540000008E-2</v>
      </c>
      <c r="AC1145">
        <f t="shared" si="619"/>
        <v>2.2283005220000002E-2</v>
      </c>
      <c r="AD1145">
        <f t="shared" si="620"/>
        <v>5.056498634E-2</v>
      </c>
      <c r="AE1145">
        <f t="shared" si="621"/>
        <v>9.4958956459999994E-2</v>
      </c>
      <c r="AF1145">
        <f t="shared" si="622"/>
        <v>3.9994752850000002E-2</v>
      </c>
      <c r="AG1145">
        <f t="shared" si="623"/>
        <v>0</v>
      </c>
      <c r="AH1145">
        <f t="shared" si="606"/>
        <v>0</v>
      </c>
      <c r="AJ1145">
        <f t="shared" si="607"/>
        <v>0</v>
      </c>
      <c r="AK1145">
        <f t="shared" si="624"/>
        <v>0.40418592690022714</v>
      </c>
      <c r="AL1145">
        <f t="shared" si="625"/>
        <v>0.40703071499049992</v>
      </c>
      <c r="AM1145">
        <f t="shared" si="626"/>
        <v>0.39449763460606813</v>
      </c>
      <c r="AN1145">
        <f t="shared" si="627"/>
        <v>0.40787301543246718</v>
      </c>
      <c r="AO1145">
        <f t="shared" si="628"/>
        <v>0.40606011328578195</v>
      </c>
      <c r="AP1145">
        <f t="shared" si="629"/>
        <v>0.39134737562736233</v>
      </c>
      <c r="AQ1145" t="e">
        <f t="shared" si="630"/>
        <v>#DIV/0!</v>
      </c>
      <c r="AR1145">
        <f t="shared" si="631"/>
        <v>0</v>
      </c>
      <c r="AT1145">
        <f t="shared" si="608"/>
        <v>1361</v>
      </c>
      <c r="AU1145">
        <f t="shared" si="632"/>
        <v>0.19110730823747915</v>
      </c>
      <c r="AV1145">
        <f t="shared" si="633"/>
        <v>0.19395209632775193</v>
      </c>
      <c r="AW1145">
        <f t="shared" si="634"/>
        <v>0.18141901594332013</v>
      </c>
      <c r="AX1145">
        <f t="shared" si="635"/>
        <v>0.19479439676971919</v>
      </c>
      <c r="AY1145">
        <f t="shared" si="636"/>
        <v>0.19298149462303396</v>
      </c>
      <c r="AZ1145">
        <f t="shared" si="637"/>
        <v>0.17826875696461433</v>
      </c>
      <c r="BA1145" t="e">
        <f t="shared" si="638"/>
        <v>#DIV/0!</v>
      </c>
      <c r="BB1145">
        <f t="shared" si="639"/>
        <v>0</v>
      </c>
    </row>
    <row r="1146" spans="1:54" x14ac:dyDescent="0.25">
      <c r="A1146">
        <v>1360</v>
      </c>
      <c r="B1146">
        <v>2.447479591E-2</v>
      </c>
      <c r="C1146">
        <v>6.0138948259999998E-2</v>
      </c>
      <c r="D1146">
        <v>2.6088647539999999E-2</v>
      </c>
      <c r="E1146">
        <v>5.4360680279999997E-2</v>
      </c>
      <c r="F1146">
        <v>9.7445368769999999E-2</v>
      </c>
      <c r="G1146">
        <v>4.297212139E-2</v>
      </c>
      <c r="K1146">
        <f t="shared" si="609"/>
        <v>1360</v>
      </c>
      <c r="L1146">
        <f t="shared" si="610"/>
        <v>2.447479591E-2</v>
      </c>
      <c r="M1146">
        <f t="shared" si="611"/>
        <v>6.0138948259999998E-2</v>
      </c>
      <c r="N1146">
        <f t="shared" si="612"/>
        <v>2.6088647539999999E-2</v>
      </c>
      <c r="O1146">
        <f t="shared" si="613"/>
        <v>5.4360680279999997E-2</v>
      </c>
      <c r="P1146">
        <f t="shared" si="613"/>
        <v>9.7445368769999999E-2</v>
      </c>
      <c r="Q1146">
        <f t="shared" si="614"/>
        <v>4.297212139E-2</v>
      </c>
      <c r="R1146">
        <f t="shared" si="615"/>
        <v>0</v>
      </c>
      <c r="S1146">
        <f t="shared" si="616"/>
        <v>0</v>
      </c>
      <c r="V1146">
        <v>1360</v>
      </c>
      <c r="W1146" s="7">
        <v>1.0625000000000001E-2</v>
      </c>
      <c r="X1146" s="8">
        <v>5.0179846579999996E-3</v>
      </c>
      <c r="Z1146">
        <f t="shared" si="605"/>
        <v>1360</v>
      </c>
      <c r="AA1146">
        <f t="shared" si="617"/>
        <v>2.1924795909999999E-2</v>
      </c>
      <c r="AB1146">
        <f t="shared" si="618"/>
        <v>5.615457326E-2</v>
      </c>
      <c r="AC1146">
        <f t="shared" si="619"/>
        <v>2.2263647540000001E-2</v>
      </c>
      <c r="AD1146">
        <f t="shared" si="620"/>
        <v>5.0535680279999995E-2</v>
      </c>
      <c r="AE1146">
        <f t="shared" si="621"/>
        <v>9.4895368770000002E-2</v>
      </c>
      <c r="AF1146">
        <f t="shared" si="622"/>
        <v>3.9880246389999999E-2</v>
      </c>
      <c r="AG1146">
        <f t="shared" si="623"/>
        <v>0</v>
      </c>
      <c r="AH1146">
        <f t="shared" si="606"/>
        <v>0</v>
      </c>
      <c r="AJ1146">
        <f t="shared" si="607"/>
        <v>0</v>
      </c>
      <c r="AK1146">
        <f t="shared" si="624"/>
        <v>0.40322358591141799</v>
      </c>
      <c r="AL1146">
        <f t="shared" si="625"/>
        <v>0.40604875517058442</v>
      </c>
      <c r="AM1146">
        <f t="shared" si="626"/>
        <v>0.39415492683859843</v>
      </c>
      <c r="AN1146">
        <f t="shared" si="627"/>
        <v>0.4076366235746256</v>
      </c>
      <c r="AO1146">
        <f t="shared" si="628"/>
        <v>0.40578820186670633</v>
      </c>
      <c r="AP1146">
        <f t="shared" si="629"/>
        <v>0.39022693358384108</v>
      </c>
      <c r="AQ1146" t="e">
        <f t="shared" si="630"/>
        <v>#DIV/0!</v>
      </c>
      <c r="AR1146">
        <f t="shared" si="631"/>
        <v>0</v>
      </c>
      <c r="AT1146">
        <f t="shared" si="608"/>
        <v>1360</v>
      </c>
      <c r="AU1146">
        <f t="shared" si="632"/>
        <v>0.18998829179377094</v>
      </c>
      <c r="AV1146">
        <f t="shared" si="633"/>
        <v>0.19281346105293737</v>
      </c>
      <c r="AW1146">
        <f t="shared" si="634"/>
        <v>0.18091963272095138</v>
      </c>
      <c r="AX1146">
        <f t="shared" si="635"/>
        <v>0.19440132945697855</v>
      </c>
      <c r="AY1146">
        <f t="shared" si="636"/>
        <v>0.19255290774905928</v>
      </c>
      <c r="AZ1146">
        <f t="shared" si="637"/>
        <v>0.17699163946619403</v>
      </c>
      <c r="BA1146" t="e">
        <f t="shared" si="638"/>
        <v>#DIV/0!</v>
      </c>
      <c r="BB1146">
        <f t="shared" si="639"/>
        <v>0</v>
      </c>
    </row>
    <row r="1147" spans="1:54" x14ac:dyDescent="0.25">
      <c r="A1147">
        <v>1359</v>
      </c>
      <c r="B1147">
        <v>2.4432020259999999E-2</v>
      </c>
      <c r="C1147">
        <v>6.0137402270000001E-2</v>
      </c>
      <c r="D1147">
        <v>2.6036394760000001E-2</v>
      </c>
      <c r="E1147">
        <v>5.4270651189999998E-2</v>
      </c>
      <c r="F1147">
        <v>9.7425051030000001E-2</v>
      </c>
      <c r="G1147">
        <v>4.2912967500000003E-2</v>
      </c>
      <c r="K1147">
        <f t="shared" si="609"/>
        <v>1359</v>
      </c>
      <c r="L1147">
        <f t="shared" si="610"/>
        <v>2.4432020259999999E-2</v>
      </c>
      <c r="M1147">
        <f t="shared" si="611"/>
        <v>6.0137402270000001E-2</v>
      </c>
      <c r="N1147">
        <f t="shared" si="612"/>
        <v>2.6036394760000001E-2</v>
      </c>
      <c r="O1147">
        <f t="shared" si="613"/>
        <v>5.4270651189999998E-2</v>
      </c>
      <c r="P1147">
        <f t="shared" si="613"/>
        <v>9.7425051030000001E-2</v>
      </c>
      <c r="Q1147">
        <f t="shared" si="614"/>
        <v>4.2912967500000003E-2</v>
      </c>
      <c r="R1147">
        <f t="shared" si="615"/>
        <v>0</v>
      </c>
      <c r="S1147">
        <f t="shared" si="616"/>
        <v>0</v>
      </c>
      <c r="V1147">
        <v>1359</v>
      </c>
      <c r="W1147" s="7">
        <v>1.0524000000000006E-2</v>
      </c>
      <c r="X1147" s="8">
        <v>4.9109198150000003E-3</v>
      </c>
      <c r="Z1147">
        <f t="shared" si="605"/>
        <v>1359</v>
      </c>
      <c r="AA1147">
        <f t="shared" si="617"/>
        <v>2.1906260259999998E-2</v>
      </c>
      <c r="AB1147">
        <f t="shared" si="618"/>
        <v>5.6190902269999995E-2</v>
      </c>
      <c r="AC1147">
        <f t="shared" si="619"/>
        <v>2.2247754759999998E-2</v>
      </c>
      <c r="AD1147">
        <f t="shared" si="620"/>
        <v>5.0482011189999995E-2</v>
      </c>
      <c r="AE1147">
        <f t="shared" si="621"/>
        <v>9.4899291029999999E-2</v>
      </c>
      <c r="AF1147">
        <f t="shared" si="622"/>
        <v>3.9850483499999999E-2</v>
      </c>
      <c r="AG1147">
        <f t="shared" si="623"/>
        <v>0</v>
      </c>
      <c r="AH1147">
        <f t="shared" si="606"/>
        <v>0</v>
      </c>
      <c r="AJ1147">
        <f t="shared" si="607"/>
        <v>0</v>
      </c>
      <c r="AK1147">
        <f t="shared" si="624"/>
        <v>0.40288269282895195</v>
      </c>
      <c r="AL1147">
        <f t="shared" si="625"/>
        <v>0.40631144703040462</v>
      </c>
      <c r="AM1147">
        <f t="shared" si="626"/>
        <v>0.39387356155346681</v>
      </c>
      <c r="AN1147">
        <f t="shared" si="627"/>
        <v>0.40720371188694854</v>
      </c>
      <c r="AO1147">
        <f t="shared" si="628"/>
        <v>0.40580497409545974</v>
      </c>
      <c r="AP1147">
        <f t="shared" si="629"/>
        <v>0.38993570465848004</v>
      </c>
      <c r="AQ1147" t="e">
        <f t="shared" si="630"/>
        <v>#DIV/0!</v>
      </c>
      <c r="AR1147">
        <f t="shared" si="631"/>
        <v>0</v>
      </c>
      <c r="AT1147">
        <f t="shared" si="608"/>
        <v>1359</v>
      </c>
      <c r="AU1147">
        <f t="shared" si="632"/>
        <v>0.18949049268178492</v>
      </c>
      <c r="AV1147">
        <f t="shared" si="633"/>
        <v>0.19291924688323758</v>
      </c>
      <c r="AW1147">
        <f t="shared" si="634"/>
        <v>0.18048136140629978</v>
      </c>
      <c r="AX1147">
        <f t="shared" si="635"/>
        <v>0.19381151173978151</v>
      </c>
      <c r="AY1147">
        <f t="shared" si="636"/>
        <v>0.1924127739482927</v>
      </c>
      <c r="AZ1147">
        <f t="shared" si="637"/>
        <v>0.17654350451131301</v>
      </c>
      <c r="BA1147" t="e">
        <f t="shared" si="638"/>
        <v>#DIV/0!</v>
      </c>
      <c r="BB1147">
        <f t="shared" si="639"/>
        <v>0</v>
      </c>
    </row>
    <row r="1148" spans="1:54" x14ac:dyDescent="0.25">
      <c r="A1148">
        <v>1358</v>
      </c>
      <c r="B1148">
        <v>2.4378405879999999E-2</v>
      </c>
      <c r="C1148">
        <v>6.0128096489999998E-2</v>
      </c>
      <c r="D1148">
        <v>2.6027461509999999E-2</v>
      </c>
      <c r="E1148">
        <v>5.4239593449999998E-2</v>
      </c>
      <c r="F1148">
        <v>9.7418189050000006E-2</v>
      </c>
      <c r="G1148">
        <v>4.2952574790000003E-2</v>
      </c>
      <c r="K1148">
        <f t="shared" si="609"/>
        <v>1358</v>
      </c>
      <c r="L1148">
        <f t="shared" si="610"/>
        <v>2.4378405879999999E-2</v>
      </c>
      <c r="M1148">
        <f t="shared" si="611"/>
        <v>6.0128096489999998E-2</v>
      </c>
      <c r="N1148">
        <f t="shared" si="612"/>
        <v>2.6027461509999999E-2</v>
      </c>
      <c r="O1148">
        <f t="shared" si="613"/>
        <v>5.4239593449999998E-2</v>
      </c>
      <c r="P1148">
        <f t="shared" si="613"/>
        <v>9.7418189050000006E-2</v>
      </c>
      <c r="Q1148">
        <f t="shared" si="614"/>
        <v>4.2952574790000003E-2</v>
      </c>
      <c r="R1148">
        <f t="shared" si="615"/>
        <v>0</v>
      </c>
      <c r="S1148">
        <f t="shared" si="616"/>
        <v>0</v>
      </c>
      <c r="V1148">
        <v>1358</v>
      </c>
      <c r="W1148" s="7">
        <v>1.0381999999999988E-2</v>
      </c>
      <c r="X1148" s="8">
        <v>4.6567046080000004E-3</v>
      </c>
      <c r="Z1148">
        <f t="shared" si="605"/>
        <v>1358</v>
      </c>
      <c r="AA1148">
        <f t="shared" si="617"/>
        <v>2.1886725880000003E-2</v>
      </c>
      <c r="AB1148">
        <f t="shared" si="618"/>
        <v>5.6234846490000004E-2</v>
      </c>
      <c r="AC1148">
        <f t="shared" si="619"/>
        <v>2.2289941510000005E-2</v>
      </c>
      <c r="AD1148">
        <f t="shared" si="620"/>
        <v>5.0502073450000004E-2</v>
      </c>
      <c r="AE1148">
        <f t="shared" si="621"/>
        <v>9.492650905000001E-2</v>
      </c>
      <c r="AF1148">
        <f t="shared" si="622"/>
        <v>3.9931412790000009E-2</v>
      </c>
      <c r="AG1148">
        <f t="shared" si="623"/>
        <v>0</v>
      </c>
      <c r="AH1148">
        <f t="shared" si="606"/>
        <v>0</v>
      </c>
      <c r="AJ1148">
        <f t="shared" si="607"/>
        <v>0</v>
      </c>
      <c r="AK1148">
        <f t="shared" si="624"/>
        <v>0.40252343189058387</v>
      </c>
      <c r="AL1148">
        <f t="shared" si="625"/>
        <v>0.40662920380054918</v>
      </c>
      <c r="AM1148">
        <f t="shared" si="626"/>
        <v>0.3946204344695034</v>
      </c>
      <c r="AN1148">
        <f t="shared" si="627"/>
        <v>0.40736554035907691</v>
      </c>
      <c r="AO1148">
        <f t="shared" si="628"/>
        <v>0.4059213628248291</v>
      </c>
      <c r="AP1148">
        <f t="shared" si="629"/>
        <v>0.39072759516900957</v>
      </c>
      <c r="AQ1148" t="e">
        <f t="shared" si="630"/>
        <v>#DIV/0!</v>
      </c>
      <c r="AR1148">
        <f t="shared" si="631"/>
        <v>0</v>
      </c>
      <c r="AT1148">
        <f t="shared" si="608"/>
        <v>1358</v>
      </c>
      <c r="AU1148">
        <f t="shared" si="632"/>
        <v>0.18897409462990641</v>
      </c>
      <c r="AV1148">
        <f t="shared" si="633"/>
        <v>0.19307986653987172</v>
      </c>
      <c r="AW1148">
        <f t="shared" si="634"/>
        <v>0.18107109720882594</v>
      </c>
      <c r="AX1148">
        <f t="shared" si="635"/>
        <v>0.19381620309839945</v>
      </c>
      <c r="AY1148">
        <f t="shared" si="636"/>
        <v>0.19237202556415164</v>
      </c>
      <c r="AZ1148">
        <f t="shared" si="637"/>
        <v>0.17717825790833211</v>
      </c>
      <c r="BA1148" t="e">
        <f t="shared" si="638"/>
        <v>#DIV/0!</v>
      </c>
      <c r="BB1148">
        <f t="shared" si="639"/>
        <v>0</v>
      </c>
    </row>
    <row r="1149" spans="1:54" x14ac:dyDescent="0.25">
      <c r="A1149">
        <v>1357</v>
      </c>
      <c r="B1149">
        <v>2.4367809300000001E-2</v>
      </c>
      <c r="C1149">
        <v>6.0092955830000003E-2</v>
      </c>
      <c r="D1149">
        <v>2.5964912029999999E-2</v>
      </c>
      <c r="E1149">
        <v>5.4221320900000002E-2</v>
      </c>
      <c r="F1149">
        <v>9.7416050729999995E-2</v>
      </c>
      <c r="G1149">
        <v>4.2875077579999997E-2</v>
      </c>
      <c r="K1149">
        <f t="shared" si="609"/>
        <v>1357</v>
      </c>
      <c r="L1149">
        <f t="shared" si="610"/>
        <v>2.4367809300000001E-2</v>
      </c>
      <c r="M1149">
        <f t="shared" si="611"/>
        <v>6.0092955830000003E-2</v>
      </c>
      <c r="N1149">
        <f t="shared" si="612"/>
        <v>2.5964912029999999E-2</v>
      </c>
      <c r="O1149">
        <f t="shared" si="613"/>
        <v>5.4221320900000002E-2</v>
      </c>
      <c r="P1149">
        <f t="shared" si="613"/>
        <v>9.7416050729999995E-2</v>
      </c>
      <c r="Q1149">
        <f t="shared" si="614"/>
        <v>4.2875077579999997E-2</v>
      </c>
      <c r="R1149">
        <f t="shared" si="615"/>
        <v>0</v>
      </c>
      <c r="S1149">
        <f t="shared" si="616"/>
        <v>0</v>
      </c>
      <c r="V1149">
        <v>1357</v>
      </c>
      <c r="W1149" s="7">
        <v>1.0283999999999995E-2</v>
      </c>
      <c r="X1149" s="8">
        <v>4.5923436989999998E-3</v>
      </c>
      <c r="Z1149">
        <f t="shared" si="605"/>
        <v>1357</v>
      </c>
      <c r="AA1149">
        <f t="shared" si="617"/>
        <v>2.1899649300000004E-2</v>
      </c>
      <c r="AB1149">
        <f t="shared" si="618"/>
        <v>5.6236455830000004E-2</v>
      </c>
      <c r="AC1149">
        <f t="shared" si="619"/>
        <v>2.226267203E-2</v>
      </c>
      <c r="AD1149">
        <f t="shared" si="620"/>
        <v>5.0519080900000006E-2</v>
      </c>
      <c r="AE1149">
        <f t="shared" si="621"/>
        <v>9.4947890729999998E-2</v>
      </c>
      <c r="AF1149">
        <f t="shared" si="622"/>
        <v>3.9882433580000001E-2</v>
      </c>
      <c r="AG1149">
        <f t="shared" si="623"/>
        <v>0</v>
      </c>
      <c r="AH1149">
        <f t="shared" si="606"/>
        <v>0</v>
      </c>
      <c r="AJ1149">
        <f t="shared" si="607"/>
        <v>0</v>
      </c>
      <c r="AK1149">
        <f t="shared" si="624"/>
        <v>0.40276110925716146</v>
      </c>
      <c r="AL1149">
        <f t="shared" si="625"/>
        <v>0.4066408407958233</v>
      </c>
      <c r="AM1149">
        <f t="shared" si="626"/>
        <v>0.39413765643975701</v>
      </c>
      <c r="AN1149">
        <f t="shared" si="627"/>
        <v>0.40750272777705965</v>
      </c>
      <c r="AO1149">
        <f t="shared" si="628"/>
        <v>0.4060127944046053</v>
      </c>
      <c r="AP1149">
        <f t="shared" si="629"/>
        <v>0.39024833516793661</v>
      </c>
      <c r="AQ1149" t="e">
        <f t="shared" si="630"/>
        <v>#DIV/0!</v>
      </c>
      <c r="AR1149">
        <f t="shared" si="631"/>
        <v>0</v>
      </c>
      <c r="AT1149">
        <f t="shared" si="608"/>
        <v>1357</v>
      </c>
      <c r="AU1149">
        <f t="shared" si="632"/>
        <v>0.1890544032881121</v>
      </c>
      <c r="AV1149">
        <f t="shared" si="633"/>
        <v>0.19293413482677393</v>
      </c>
      <c r="AW1149">
        <f t="shared" si="634"/>
        <v>0.18043095047070765</v>
      </c>
      <c r="AX1149">
        <f t="shared" si="635"/>
        <v>0.19379602180801028</v>
      </c>
      <c r="AY1149">
        <f t="shared" si="636"/>
        <v>0.19230608843555594</v>
      </c>
      <c r="AZ1149">
        <f t="shared" si="637"/>
        <v>0.17654162919888725</v>
      </c>
      <c r="BA1149" t="e">
        <f t="shared" si="638"/>
        <v>#DIV/0!</v>
      </c>
      <c r="BB1149">
        <f t="shared" si="639"/>
        <v>0</v>
      </c>
    </row>
    <row r="1150" spans="1:54" x14ac:dyDescent="0.25">
      <c r="A1150">
        <v>1356</v>
      </c>
      <c r="B1150">
        <v>2.4371424690000001E-2</v>
      </c>
      <c r="C1150">
        <v>6.0083769260000003E-2</v>
      </c>
      <c r="D1150">
        <v>2.5984203439999999E-2</v>
      </c>
      <c r="E1150">
        <v>5.4226979610000003E-2</v>
      </c>
      <c r="F1150">
        <v>9.7427643839999994E-2</v>
      </c>
      <c r="G1150">
        <v>4.2930454020000001E-2</v>
      </c>
      <c r="K1150">
        <f t="shared" si="609"/>
        <v>1356</v>
      </c>
      <c r="L1150">
        <f t="shared" si="610"/>
        <v>2.4371424690000001E-2</v>
      </c>
      <c r="M1150">
        <f t="shared" si="611"/>
        <v>6.0083769260000003E-2</v>
      </c>
      <c r="N1150">
        <f t="shared" si="612"/>
        <v>2.5984203439999999E-2</v>
      </c>
      <c r="O1150">
        <f t="shared" si="613"/>
        <v>5.4226979610000003E-2</v>
      </c>
      <c r="P1150">
        <f t="shared" si="613"/>
        <v>9.7427643839999994E-2</v>
      </c>
      <c r="Q1150">
        <f t="shared" si="614"/>
        <v>4.2930454020000001E-2</v>
      </c>
      <c r="R1150">
        <f t="shared" si="615"/>
        <v>0</v>
      </c>
      <c r="S1150">
        <f t="shared" si="616"/>
        <v>0</v>
      </c>
      <c r="V1150">
        <v>1356</v>
      </c>
      <c r="W1150" s="7">
        <v>1.0194999999999996E-2</v>
      </c>
      <c r="X1150" s="8">
        <v>4.4161318800000002E-3</v>
      </c>
      <c r="Z1150">
        <f t="shared" si="605"/>
        <v>1356</v>
      </c>
      <c r="AA1150">
        <f t="shared" si="617"/>
        <v>2.1924624690000002E-2</v>
      </c>
      <c r="AB1150">
        <f t="shared" si="618"/>
        <v>5.6260644260000006E-2</v>
      </c>
      <c r="AC1150">
        <f t="shared" si="619"/>
        <v>2.2314003440000001E-2</v>
      </c>
      <c r="AD1150">
        <f t="shared" si="620"/>
        <v>5.0556779610000005E-2</v>
      </c>
      <c r="AE1150">
        <f t="shared" si="621"/>
        <v>9.4980843839999995E-2</v>
      </c>
      <c r="AF1150">
        <f t="shared" si="622"/>
        <v>3.9963709020000002E-2</v>
      </c>
      <c r="AG1150">
        <f t="shared" si="623"/>
        <v>0</v>
      </c>
      <c r="AH1150">
        <f t="shared" si="606"/>
        <v>0</v>
      </c>
      <c r="AJ1150">
        <f t="shared" si="607"/>
        <v>0</v>
      </c>
      <c r="AK1150">
        <f t="shared" si="624"/>
        <v>0.40322043696797233</v>
      </c>
      <c r="AL1150">
        <f t="shared" si="625"/>
        <v>0.40681574519489255</v>
      </c>
      <c r="AM1150">
        <f t="shared" si="626"/>
        <v>0.39504642613334484</v>
      </c>
      <c r="AN1150">
        <f t="shared" si="627"/>
        <v>0.40780681737815677</v>
      </c>
      <c r="AO1150">
        <f t="shared" si="628"/>
        <v>0.40615370732191769</v>
      </c>
      <c r="AP1150">
        <f t="shared" si="629"/>
        <v>0.39104361274512905</v>
      </c>
      <c r="AQ1150" t="e">
        <f t="shared" si="630"/>
        <v>#DIV/0!</v>
      </c>
      <c r="AR1150">
        <f t="shared" si="631"/>
        <v>0</v>
      </c>
      <c r="AT1150">
        <f t="shared" si="608"/>
        <v>1356</v>
      </c>
      <c r="AU1150">
        <f t="shared" si="632"/>
        <v>0.18935613018331157</v>
      </c>
      <c r="AV1150">
        <f t="shared" si="633"/>
        <v>0.1929514384102318</v>
      </c>
      <c r="AW1150">
        <f t="shared" si="634"/>
        <v>0.18118211934868408</v>
      </c>
      <c r="AX1150">
        <f t="shared" si="635"/>
        <v>0.19394251059349601</v>
      </c>
      <c r="AY1150">
        <f t="shared" si="636"/>
        <v>0.19228940053725693</v>
      </c>
      <c r="AZ1150">
        <f t="shared" si="637"/>
        <v>0.1771793059604683</v>
      </c>
      <c r="BA1150" t="e">
        <f t="shared" si="638"/>
        <v>#DIV/0!</v>
      </c>
      <c r="BB1150">
        <f t="shared" si="639"/>
        <v>0</v>
      </c>
    </row>
    <row r="1151" spans="1:54" x14ac:dyDescent="0.25">
      <c r="A1151">
        <v>1355</v>
      </c>
      <c r="B1151">
        <v>2.4324715140000001E-2</v>
      </c>
      <c r="C1151">
        <v>6.0024231669999997E-2</v>
      </c>
      <c r="D1151">
        <v>2.5946417820000001E-2</v>
      </c>
      <c r="E1151">
        <v>5.4158590729999997E-2</v>
      </c>
      <c r="F1151">
        <v>9.7336269919999996E-2</v>
      </c>
      <c r="G1151">
        <v>4.2882937939999997E-2</v>
      </c>
      <c r="K1151">
        <f t="shared" si="609"/>
        <v>1355</v>
      </c>
      <c r="L1151">
        <f t="shared" si="610"/>
        <v>2.4324715140000001E-2</v>
      </c>
      <c r="M1151">
        <f t="shared" si="611"/>
        <v>6.0024231669999997E-2</v>
      </c>
      <c r="N1151">
        <f t="shared" si="612"/>
        <v>2.5946417820000001E-2</v>
      </c>
      <c r="O1151">
        <f t="shared" si="613"/>
        <v>5.4158590729999997E-2</v>
      </c>
      <c r="P1151">
        <f t="shared" si="613"/>
        <v>9.7336269919999996E-2</v>
      </c>
      <c r="Q1151">
        <f t="shared" si="614"/>
        <v>4.2882937939999997E-2</v>
      </c>
      <c r="R1151">
        <f t="shared" si="615"/>
        <v>0</v>
      </c>
      <c r="S1151">
        <f t="shared" si="616"/>
        <v>0</v>
      </c>
      <c r="V1151">
        <v>1355</v>
      </c>
      <c r="W1151" s="7">
        <v>1.0101999999999993E-2</v>
      </c>
      <c r="X1151" s="8">
        <v>4.3100519109999999E-3</v>
      </c>
      <c r="Z1151">
        <f t="shared" si="605"/>
        <v>1355</v>
      </c>
      <c r="AA1151">
        <f t="shared" si="617"/>
        <v>2.1900235140000002E-2</v>
      </c>
      <c r="AB1151">
        <f t="shared" si="618"/>
        <v>5.6235981669999997E-2</v>
      </c>
      <c r="AC1151">
        <f t="shared" si="619"/>
        <v>2.2309697820000002E-2</v>
      </c>
      <c r="AD1151">
        <f t="shared" si="620"/>
        <v>5.0521870730000001E-2</v>
      </c>
      <c r="AE1151">
        <f t="shared" si="621"/>
        <v>9.4911789920000003E-2</v>
      </c>
      <c r="AF1151">
        <f t="shared" si="622"/>
        <v>3.9943255939999998E-2</v>
      </c>
      <c r="AG1151">
        <f t="shared" si="623"/>
        <v>0</v>
      </c>
      <c r="AH1151">
        <f t="shared" si="606"/>
        <v>0</v>
      </c>
      <c r="AJ1151">
        <f t="shared" si="607"/>
        <v>0</v>
      </c>
      <c r="AK1151">
        <f t="shared" si="624"/>
        <v>0.40277188356523436</v>
      </c>
      <c r="AL1151">
        <f t="shared" si="625"/>
        <v>0.40663741218677907</v>
      </c>
      <c r="AM1151">
        <f t="shared" si="626"/>
        <v>0.39497019957015272</v>
      </c>
      <c r="AN1151">
        <f t="shared" si="627"/>
        <v>0.40752523141954045</v>
      </c>
      <c r="AO1151">
        <f t="shared" si="628"/>
        <v>0.40585842140447148</v>
      </c>
      <c r="AP1151">
        <f t="shared" si="629"/>
        <v>0.39084348001242991</v>
      </c>
      <c r="AQ1151" t="e">
        <f t="shared" si="630"/>
        <v>#DIV/0!</v>
      </c>
      <c r="AR1151">
        <f t="shared" si="631"/>
        <v>0</v>
      </c>
      <c r="AT1151">
        <f t="shared" si="608"/>
        <v>1355</v>
      </c>
      <c r="AU1151">
        <f t="shared" si="632"/>
        <v>0.18874974334383215</v>
      </c>
      <c r="AV1151">
        <f t="shared" si="633"/>
        <v>0.19261527196537687</v>
      </c>
      <c r="AW1151">
        <f t="shared" si="634"/>
        <v>0.18094805934875052</v>
      </c>
      <c r="AX1151">
        <f t="shared" si="635"/>
        <v>0.19350309119813824</v>
      </c>
      <c r="AY1151">
        <f t="shared" si="636"/>
        <v>0.19183628118306928</v>
      </c>
      <c r="AZ1151">
        <f t="shared" si="637"/>
        <v>0.17682133979102771</v>
      </c>
      <c r="BA1151" t="e">
        <f t="shared" si="638"/>
        <v>#DIV/0!</v>
      </c>
      <c r="BB1151">
        <f t="shared" si="639"/>
        <v>0</v>
      </c>
    </row>
    <row r="1152" spans="1:54" x14ac:dyDescent="0.25">
      <c r="A1152">
        <v>1354</v>
      </c>
      <c r="B1152">
        <v>2.4329671640000002E-2</v>
      </c>
      <c r="C1152">
        <v>6.0006190090000001E-2</v>
      </c>
      <c r="D1152">
        <v>2.5859342890000001E-2</v>
      </c>
      <c r="E1152">
        <v>5.4106369610000003E-2</v>
      </c>
      <c r="F1152">
        <v>9.7273662689999998E-2</v>
      </c>
      <c r="G1152">
        <v>4.2829565700000002E-2</v>
      </c>
      <c r="K1152">
        <f t="shared" si="609"/>
        <v>1354</v>
      </c>
      <c r="L1152">
        <f t="shared" si="610"/>
        <v>2.4329671640000002E-2</v>
      </c>
      <c r="M1152">
        <f t="shared" si="611"/>
        <v>6.0006190090000001E-2</v>
      </c>
      <c r="N1152">
        <f t="shared" si="612"/>
        <v>2.5859342890000001E-2</v>
      </c>
      <c r="O1152">
        <f t="shared" si="613"/>
        <v>5.4106369610000003E-2</v>
      </c>
      <c r="P1152">
        <f t="shared" si="613"/>
        <v>9.7273662689999998E-2</v>
      </c>
      <c r="Q1152">
        <f t="shared" si="614"/>
        <v>4.2829565700000002E-2</v>
      </c>
      <c r="R1152">
        <f t="shared" si="615"/>
        <v>0</v>
      </c>
      <c r="S1152">
        <f t="shared" si="616"/>
        <v>0</v>
      </c>
      <c r="V1152">
        <v>1354</v>
      </c>
      <c r="W1152" s="7">
        <v>9.9720000000000017E-3</v>
      </c>
      <c r="X1152" s="8">
        <v>4.0903398769999997E-3</v>
      </c>
      <c r="Z1152">
        <f t="shared" si="605"/>
        <v>1354</v>
      </c>
      <c r="AA1152">
        <f t="shared" si="617"/>
        <v>2.193639164E-2</v>
      </c>
      <c r="AB1152">
        <f t="shared" si="618"/>
        <v>5.6266690090000002E-2</v>
      </c>
      <c r="AC1152">
        <f t="shared" si="619"/>
        <v>2.2269422890000001E-2</v>
      </c>
      <c r="AD1152">
        <f t="shared" si="620"/>
        <v>5.051644961E-2</v>
      </c>
      <c r="AE1152">
        <f t="shared" si="621"/>
        <v>9.4880382690000001E-2</v>
      </c>
      <c r="AF1152">
        <f t="shared" si="622"/>
        <v>3.9927713699999999E-2</v>
      </c>
      <c r="AG1152">
        <f t="shared" si="623"/>
        <v>0</v>
      </c>
      <c r="AH1152">
        <f t="shared" si="606"/>
        <v>0</v>
      </c>
      <c r="AJ1152">
        <f t="shared" si="607"/>
        <v>0</v>
      </c>
      <c r="AK1152">
        <f t="shared" si="624"/>
        <v>0.4034368454487498</v>
      </c>
      <c r="AL1152">
        <f t="shared" si="625"/>
        <v>0.40685946205717027</v>
      </c>
      <c r="AM1152">
        <f t="shared" si="626"/>
        <v>0.39425717345621253</v>
      </c>
      <c r="AN1152">
        <f t="shared" si="627"/>
        <v>0.40748150296786928</v>
      </c>
      <c r="AO1152">
        <f t="shared" si="628"/>
        <v>0.40572411892425031</v>
      </c>
      <c r="AP1152">
        <f t="shared" si="629"/>
        <v>0.3906913996918393</v>
      </c>
      <c r="AQ1152" t="e">
        <f t="shared" si="630"/>
        <v>#DIV/0!</v>
      </c>
      <c r="AR1152">
        <f t="shared" si="631"/>
        <v>0</v>
      </c>
      <c r="AT1152">
        <f t="shared" si="608"/>
        <v>1354</v>
      </c>
      <c r="AU1152">
        <f t="shared" si="632"/>
        <v>0.18925663865406739</v>
      </c>
      <c r="AV1152">
        <f t="shared" si="633"/>
        <v>0.19267925526248786</v>
      </c>
      <c r="AW1152">
        <f t="shared" si="634"/>
        <v>0.18007696666153011</v>
      </c>
      <c r="AX1152">
        <f t="shared" si="635"/>
        <v>0.19330129617318687</v>
      </c>
      <c r="AY1152">
        <f t="shared" si="636"/>
        <v>0.19154391212956789</v>
      </c>
      <c r="AZ1152">
        <f t="shared" si="637"/>
        <v>0.17651119289715689</v>
      </c>
      <c r="BA1152" t="e">
        <f t="shared" si="638"/>
        <v>#DIV/0!</v>
      </c>
      <c r="BB1152">
        <f t="shared" si="639"/>
        <v>0</v>
      </c>
    </row>
    <row r="1153" spans="1:54" x14ac:dyDescent="0.25">
      <c r="A1153">
        <v>1353</v>
      </c>
      <c r="B1153">
        <v>2.4247709659999998E-2</v>
      </c>
      <c r="C1153">
        <v>5.9913735840000003E-2</v>
      </c>
      <c r="D1153">
        <v>2.5838766249999999E-2</v>
      </c>
      <c r="E1153">
        <v>5.4031930860000001E-2</v>
      </c>
      <c r="F1153">
        <v>9.7244612869999997E-2</v>
      </c>
      <c r="G1153">
        <v>4.27843444E-2</v>
      </c>
      <c r="K1153">
        <f t="shared" si="609"/>
        <v>1353</v>
      </c>
      <c r="L1153">
        <f t="shared" si="610"/>
        <v>2.4247709659999998E-2</v>
      </c>
      <c r="M1153">
        <f t="shared" si="611"/>
        <v>5.9913735840000003E-2</v>
      </c>
      <c r="N1153">
        <f t="shared" si="612"/>
        <v>2.5838766249999999E-2</v>
      </c>
      <c r="O1153">
        <f t="shared" si="613"/>
        <v>5.4031930860000001E-2</v>
      </c>
      <c r="P1153">
        <f t="shared" si="613"/>
        <v>9.7244612869999997E-2</v>
      </c>
      <c r="Q1153">
        <f t="shared" si="614"/>
        <v>4.27843444E-2</v>
      </c>
      <c r="R1153">
        <f t="shared" si="615"/>
        <v>0</v>
      </c>
      <c r="S1153">
        <f t="shared" si="616"/>
        <v>0</v>
      </c>
      <c r="V1153">
        <v>1353</v>
      </c>
      <c r="W1153" s="7">
        <v>9.890999999999997E-3</v>
      </c>
      <c r="X1153" s="8">
        <v>4.0852967650000004E-3</v>
      </c>
      <c r="Z1153">
        <f t="shared" si="605"/>
        <v>1353</v>
      </c>
      <c r="AA1153">
        <f t="shared" si="617"/>
        <v>2.187386966E-2</v>
      </c>
      <c r="AB1153">
        <f t="shared" si="618"/>
        <v>5.6204610840000002E-2</v>
      </c>
      <c r="AC1153">
        <f t="shared" si="619"/>
        <v>2.2278006249999999E-2</v>
      </c>
      <c r="AD1153">
        <f t="shared" si="620"/>
        <v>5.0471170860000004E-2</v>
      </c>
      <c r="AE1153">
        <f t="shared" si="621"/>
        <v>9.4870772869999995E-2</v>
      </c>
      <c r="AF1153">
        <f t="shared" si="622"/>
        <v>3.9906063400000004E-2</v>
      </c>
      <c r="AG1153">
        <f t="shared" si="623"/>
        <v>0</v>
      </c>
      <c r="AH1153">
        <f t="shared" si="606"/>
        <v>0</v>
      </c>
      <c r="AJ1153">
        <f t="shared" si="607"/>
        <v>0</v>
      </c>
      <c r="AK1153">
        <f t="shared" si="624"/>
        <v>0.40228699041350258</v>
      </c>
      <c r="AL1153">
        <f t="shared" si="625"/>
        <v>0.40641057248823509</v>
      </c>
      <c r="AM1153">
        <f t="shared" si="626"/>
        <v>0.39440913299593983</v>
      </c>
      <c r="AN1153">
        <f t="shared" si="627"/>
        <v>0.40711627039026443</v>
      </c>
      <c r="AO1153">
        <f t="shared" si="628"/>
        <v>0.40568302575364978</v>
      </c>
      <c r="AP1153">
        <f t="shared" si="629"/>
        <v>0.39047955219978653</v>
      </c>
      <c r="AQ1153" t="e">
        <f t="shared" si="630"/>
        <v>#DIV/0!</v>
      </c>
      <c r="AR1153">
        <f t="shared" si="631"/>
        <v>0</v>
      </c>
      <c r="AT1153">
        <f t="shared" si="608"/>
        <v>1353</v>
      </c>
      <c r="AU1153">
        <f t="shared" si="632"/>
        <v>0.18794848339206874</v>
      </c>
      <c r="AV1153">
        <f t="shared" si="633"/>
        <v>0.19207206546680125</v>
      </c>
      <c r="AW1153">
        <f t="shared" si="634"/>
        <v>0.18007062597450599</v>
      </c>
      <c r="AX1153">
        <f t="shared" si="635"/>
        <v>0.1927777633688306</v>
      </c>
      <c r="AY1153">
        <f t="shared" si="636"/>
        <v>0.19134451873221595</v>
      </c>
      <c r="AZ1153">
        <f t="shared" si="637"/>
        <v>0.17614104517835269</v>
      </c>
      <c r="BA1153" t="e">
        <f t="shared" si="638"/>
        <v>#DIV/0!</v>
      </c>
      <c r="BB1153">
        <f t="shared" si="639"/>
        <v>0</v>
      </c>
    </row>
    <row r="1154" spans="1:54" x14ac:dyDescent="0.25">
      <c r="A1154">
        <v>1352</v>
      </c>
      <c r="B1154">
        <v>2.42143441E-2</v>
      </c>
      <c r="C1154">
        <v>5.986628309E-2</v>
      </c>
      <c r="D1154">
        <v>2.5749625639999999E-2</v>
      </c>
      <c r="E1154">
        <v>5.3963806480000001E-2</v>
      </c>
      <c r="F1154">
        <v>9.7234740850000001E-2</v>
      </c>
      <c r="G1154">
        <v>4.2734812949999999E-2</v>
      </c>
      <c r="K1154">
        <f t="shared" si="609"/>
        <v>1352</v>
      </c>
      <c r="L1154">
        <f t="shared" si="610"/>
        <v>2.42143441E-2</v>
      </c>
      <c r="M1154">
        <f t="shared" si="611"/>
        <v>5.986628309E-2</v>
      </c>
      <c r="N1154">
        <f t="shared" si="612"/>
        <v>2.5749625639999999E-2</v>
      </c>
      <c r="O1154">
        <f t="shared" si="613"/>
        <v>5.3963806480000001E-2</v>
      </c>
      <c r="P1154">
        <f t="shared" si="613"/>
        <v>9.7234740850000001E-2</v>
      </c>
      <c r="Q1154">
        <f t="shared" si="614"/>
        <v>4.2734812949999999E-2</v>
      </c>
      <c r="R1154">
        <f t="shared" si="615"/>
        <v>0</v>
      </c>
      <c r="S1154">
        <f t="shared" si="616"/>
        <v>0</v>
      </c>
      <c r="V1154">
        <v>1352</v>
      </c>
      <c r="W1154" s="7">
        <v>9.897000000000003E-3</v>
      </c>
      <c r="X1154" s="8">
        <v>3.9146710190000001E-3</v>
      </c>
      <c r="Z1154">
        <f t="shared" si="605"/>
        <v>1352</v>
      </c>
      <c r="AA1154">
        <f t="shared" si="617"/>
        <v>2.18390641E-2</v>
      </c>
      <c r="AB1154">
        <f t="shared" si="618"/>
        <v>5.6154908089999997E-2</v>
      </c>
      <c r="AC1154">
        <f t="shared" si="619"/>
        <v>2.2186705639999998E-2</v>
      </c>
      <c r="AD1154">
        <f t="shared" si="620"/>
        <v>5.0400886480000004E-2</v>
      </c>
      <c r="AE1154">
        <f t="shared" si="621"/>
        <v>9.4859460849999994E-2</v>
      </c>
      <c r="AF1154">
        <f t="shared" si="622"/>
        <v>3.9854785949999999E-2</v>
      </c>
      <c r="AG1154">
        <f t="shared" si="623"/>
        <v>0</v>
      </c>
      <c r="AH1154">
        <f t="shared" si="606"/>
        <v>0</v>
      </c>
      <c r="AJ1154">
        <f t="shared" si="607"/>
        <v>0</v>
      </c>
      <c r="AK1154">
        <f t="shared" si="624"/>
        <v>0.4016468739549291</v>
      </c>
      <c r="AL1154">
        <f t="shared" si="625"/>
        <v>0.40605117629671539</v>
      </c>
      <c r="AM1154">
        <f t="shared" si="626"/>
        <v>0.39279274982286744</v>
      </c>
      <c r="AN1154">
        <f t="shared" si="627"/>
        <v>0.40654933456997877</v>
      </c>
      <c r="AO1154">
        <f t="shared" si="628"/>
        <v>0.4056346536959321</v>
      </c>
      <c r="AP1154">
        <f t="shared" si="629"/>
        <v>0.38997780399392495</v>
      </c>
      <c r="AQ1154" t="e">
        <f t="shared" si="630"/>
        <v>#DIV/0!</v>
      </c>
      <c r="AR1154">
        <f t="shared" si="631"/>
        <v>0</v>
      </c>
      <c r="AT1154">
        <f t="shared" si="608"/>
        <v>1352</v>
      </c>
      <c r="AU1154">
        <f t="shared" si="632"/>
        <v>0.18714983253481074</v>
      </c>
      <c r="AV1154">
        <f t="shared" si="633"/>
        <v>0.19155413487659703</v>
      </c>
      <c r="AW1154">
        <f t="shared" si="634"/>
        <v>0.17829570840274908</v>
      </c>
      <c r="AX1154">
        <f t="shared" si="635"/>
        <v>0.19205229314986041</v>
      </c>
      <c r="AY1154">
        <f t="shared" si="636"/>
        <v>0.19113761227581375</v>
      </c>
      <c r="AZ1154">
        <f t="shared" si="637"/>
        <v>0.1754807625738066</v>
      </c>
      <c r="BA1154" t="e">
        <f t="shared" si="638"/>
        <v>#DIV/0!</v>
      </c>
      <c r="BB1154">
        <f t="shared" si="639"/>
        <v>0</v>
      </c>
    </row>
    <row r="1155" spans="1:54" x14ac:dyDescent="0.25">
      <c r="A1155">
        <v>1351</v>
      </c>
      <c r="B1155">
        <v>2.420098893E-2</v>
      </c>
      <c r="C1155">
        <v>5.9859924019999997E-2</v>
      </c>
      <c r="D1155">
        <v>2.5724329050000001E-2</v>
      </c>
      <c r="E1155">
        <v>5.3947743030000002E-2</v>
      </c>
      <c r="F1155">
        <v>9.7216799859999994E-2</v>
      </c>
      <c r="G1155">
        <v>4.2763262990000002E-2</v>
      </c>
      <c r="K1155">
        <f t="shared" si="609"/>
        <v>1351</v>
      </c>
      <c r="L1155">
        <f t="shared" si="610"/>
        <v>2.420098893E-2</v>
      </c>
      <c r="M1155">
        <f t="shared" si="611"/>
        <v>5.9859924019999997E-2</v>
      </c>
      <c r="N1155">
        <f t="shared" si="612"/>
        <v>2.5724329050000001E-2</v>
      </c>
      <c r="O1155">
        <f t="shared" si="613"/>
        <v>5.3947743030000002E-2</v>
      </c>
      <c r="P1155">
        <f t="shared" si="613"/>
        <v>9.7216799859999994E-2</v>
      </c>
      <c r="Q1155">
        <f t="shared" si="614"/>
        <v>4.2763262990000002E-2</v>
      </c>
      <c r="R1155">
        <f t="shared" si="615"/>
        <v>0</v>
      </c>
      <c r="S1155">
        <f t="shared" si="616"/>
        <v>0</v>
      </c>
      <c r="V1155">
        <v>1351</v>
      </c>
      <c r="W1155" s="7">
        <v>9.7760000000000069E-3</v>
      </c>
      <c r="X1155" s="8">
        <v>3.627911909E-3</v>
      </c>
      <c r="Z1155">
        <f t="shared" si="605"/>
        <v>1351</v>
      </c>
      <c r="AA1155">
        <f t="shared" si="617"/>
        <v>2.1854748929999997E-2</v>
      </c>
      <c r="AB1155">
        <f t="shared" si="618"/>
        <v>5.6193924019999994E-2</v>
      </c>
      <c r="AC1155">
        <f t="shared" si="619"/>
        <v>2.2204969049999999E-2</v>
      </c>
      <c r="AD1155">
        <f t="shared" si="620"/>
        <v>5.0428383029999996E-2</v>
      </c>
      <c r="AE1155">
        <f t="shared" si="621"/>
        <v>9.4870559859999995E-2</v>
      </c>
      <c r="AF1155">
        <f t="shared" si="622"/>
        <v>3.9918446990000002E-2</v>
      </c>
      <c r="AG1155">
        <f t="shared" si="623"/>
        <v>0</v>
      </c>
      <c r="AH1155">
        <f t="shared" si="606"/>
        <v>0</v>
      </c>
      <c r="AJ1155">
        <f t="shared" si="607"/>
        <v>0</v>
      </c>
      <c r="AK1155">
        <f t="shared" si="624"/>
        <v>0.40193533700028522</v>
      </c>
      <c r="AL1155">
        <f t="shared" si="625"/>
        <v>0.40633329703753146</v>
      </c>
      <c r="AM1155">
        <f t="shared" si="626"/>
        <v>0.39311608466813214</v>
      </c>
      <c r="AN1155">
        <f t="shared" si="627"/>
        <v>0.40677113035346968</v>
      </c>
      <c r="AO1155">
        <f t="shared" si="628"/>
        <v>0.40568211488786149</v>
      </c>
      <c r="AP1155">
        <f t="shared" si="629"/>
        <v>0.39060072523129696</v>
      </c>
      <c r="AQ1155" t="e">
        <f t="shared" si="630"/>
        <v>#DIV/0!</v>
      </c>
      <c r="AR1155">
        <f t="shared" si="631"/>
        <v>0</v>
      </c>
      <c r="AT1155">
        <f t="shared" si="608"/>
        <v>1351</v>
      </c>
      <c r="AU1155">
        <f t="shared" si="632"/>
        <v>0.18727952648955243</v>
      </c>
      <c r="AV1155">
        <f t="shared" si="633"/>
        <v>0.19167748652679867</v>
      </c>
      <c r="AW1155">
        <f t="shared" si="634"/>
        <v>0.17846027415739935</v>
      </c>
      <c r="AX1155">
        <f t="shared" si="635"/>
        <v>0.19211531984273689</v>
      </c>
      <c r="AY1155">
        <f t="shared" si="636"/>
        <v>0.1910263043771287</v>
      </c>
      <c r="AZ1155">
        <f t="shared" si="637"/>
        <v>0.17594491472056417</v>
      </c>
      <c r="BA1155" t="e">
        <f t="shared" si="638"/>
        <v>#DIV/0!</v>
      </c>
      <c r="BB1155">
        <f t="shared" si="639"/>
        <v>0</v>
      </c>
    </row>
    <row r="1156" spans="1:54" x14ac:dyDescent="0.25">
      <c r="A1156">
        <v>1350</v>
      </c>
      <c r="B1156">
        <v>2.4249160660000001E-2</v>
      </c>
      <c r="C1156">
        <v>5.98385632E-2</v>
      </c>
      <c r="D1156">
        <v>2.570655942E-2</v>
      </c>
      <c r="E1156">
        <v>5.38953431E-2</v>
      </c>
      <c r="F1156">
        <v>9.7202420230000003E-2</v>
      </c>
      <c r="G1156">
        <v>4.2760606860000001E-2</v>
      </c>
      <c r="K1156">
        <f t="shared" si="609"/>
        <v>1350</v>
      </c>
      <c r="L1156">
        <f t="shared" si="610"/>
        <v>2.4249160660000001E-2</v>
      </c>
      <c r="M1156">
        <f t="shared" si="611"/>
        <v>5.98385632E-2</v>
      </c>
      <c r="N1156">
        <f t="shared" si="612"/>
        <v>2.570655942E-2</v>
      </c>
      <c r="O1156">
        <f t="shared" si="613"/>
        <v>5.38953431E-2</v>
      </c>
      <c r="P1156">
        <f t="shared" si="613"/>
        <v>9.7202420230000003E-2</v>
      </c>
      <c r="Q1156">
        <f t="shared" si="614"/>
        <v>4.2760606860000001E-2</v>
      </c>
      <c r="R1156">
        <f t="shared" si="615"/>
        <v>0</v>
      </c>
      <c r="S1156">
        <f t="shared" si="616"/>
        <v>0</v>
      </c>
      <c r="V1156">
        <v>1350</v>
      </c>
      <c r="W1156" s="7">
        <v>9.6050000000000024E-3</v>
      </c>
      <c r="X1156" s="8">
        <v>3.6656847219999999E-3</v>
      </c>
      <c r="Z1156">
        <f t="shared" si="605"/>
        <v>1350</v>
      </c>
      <c r="AA1156">
        <f t="shared" si="617"/>
        <v>2.1943960660000001E-2</v>
      </c>
      <c r="AB1156">
        <f t="shared" si="618"/>
        <v>5.6236688199999996E-2</v>
      </c>
      <c r="AC1156">
        <f t="shared" si="619"/>
        <v>2.224875942E-2</v>
      </c>
      <c r="AD1156">
        <f t="shared" si="620"/>
        <v>5.0437543099999996E-2</v>
      </c>
      <c r="AE1156">
        <f t="shared" si="621"/>
        <v>9.4897220229999996E-2</v>
      </c>
      <c r="AF1156">
        <f t="shared" si="622"/>
        <v>3.9965551860000004E-2</v>
      </c>
      <c r="AG1156">
        <f t="shared" si="623"/>
        <v>0</v>
      </c>
      <c r="AH1156">
        <f t="shared" si="606"/>
        <v>0</v>
      </c>
      <c r="AJ1156">
        <f t="shared" si="607"/>
        <v>0</v>
      </c>
      <c r="AK1156">
        <f t="shared" si="624"/>
        <v>0.40357604890582027</v>
      </c>
      <c r="AL1156">
        <f t="shared" si="625"/>
        <v>0.40664252104275173</v>
      </c>
      <c r="AM1156">
        <f t="shared" si="626"/>
        <v>0.39389134802300585</v>
      </c>
      <c r="AN1156">
        <f t="shared" si="627"/>
        <v>0.40684501834678088</v>
      </c>
      <c r="AO1156">
        <f t="shared" si="628"/>
        <v>0.40579611901412843</v>
      </c>
      <c r="AP1156">
        <f t="shared" si="629"/>
        <v>0.39106164487550393</v>
      </c>
      <c r="AQ1156" t="e">
        <f t="shared" si="630"/>
        <v>#DIV/0!</v>
      </c>
      <c r="AR1156">
        <f t="shared" si="631"/>
        <v>0</v>
      </c>
      <c r="AT1156">
        <f t="shared" si="608"/>
        <v>1350</v>
      </c>
      <c r="AU1156">
        <f t="shared" si="632"/>
        <v>0.18876123409100545</v>
      </c>
      <c r="AV1156">
        <f t="shared" si="633"/>
        <v>0.19182770622793691</v>
      </c>
      <c r="AW1156">
        <f t="shared" si="634"/>
        <v>0.17907653320819103</v>
      </c>
      <c r="AX1156">
        <f t="shared" si="635"/>
        <v>0.19203020353196606</v>
      </c>
      <c r="AY1156">
        <f t="shared" si="636"/>
        <v>0.19098130419931361</v>
      </c>
      <c r="AZ1156">
        <f t="shared" si="637"/>
        <v>0.17624683006068911</v>
      </c>
      <c r="BA1156" t="e">
        <f t="shared" si="638"/>
        <v>#DIV/0!</v>
      </c>
      <c r="BB1156">
        <f t="shared" si="639"/>
        <v>0</v>
      </c>
    </row>
    <row r="1157" spans="1:54" x14ac:dyDescent="0.25">
      <c r="A1157">
        <v>1349</v>
      </c>
      <c r="B1157">
        <v>2.414737456E-2</v>
      </c>
      <c r="C1157">
        <v>5.9806715699999999E-2</v>
      </c>
      <c r="D1157">
        <v>2.5714496149999998E-2</v>
      </c>
      <c r="E1157">
        <v>5.3880367429999999E-2</v>
      </c>
      <c r="F1157">
        <v>9.7183220089999994E-2</v>
      </c>
      <c r="G1157">
        <v>4.2705908420000001E-2</v>
      </c>
      <c r="K1157">
        <f t="shared" si="609"/>
        <v>1349</v>
      </c>
      <c r="L1157">
        <f t="shared" si="610"/>
        <v>2.414737456E-2</v>
      </c>
      <c r="M1157">
        <f t="shared" si="611"/>
        <v>5.9806715699999999E-2</v>
      </c>
      <c r="N1157">
        <f t="shared" si="612"/>
        <v>2.5714496149999998E-2</v>
      </c>
      <c r="O1157">
        <f t="shared" si="613"/>
        <v>5.3880367429999999E-2</v>
      </c>
      <c r="P1157">
        <f t="shared" si="613"/>
        <v>9.7183220089999994E-2</v>
      </c>
      <c r="Q1157">
        <f t="shared" si="614"/>
        <v>4.2705908420000001E-2</v>
      </c>
      <c r="R1157">
        <f t="shared" si="615"/>
        <v>0</v>
      </c>
      <c r="S1157">
        <f t="shared" si="616"/>
        <v>0</v>
      </c>
      <c r="V1157">
        <v>1349</v>
      </c>
      <c r="W1157" s="7">
        <v>9.4689999999999983E-3</v>
      </c>
      <c r="X1157" s="8">
        <v>3.3373769839999999E-3</v>
      </c>
      <c r="Z1157">
        <f t="shared" si="605"/>
        <v>1349</v>
      </c>
      <c r="AA1157">
        <f t="shared" si="617"/>
        <v>2.1874814560000001E-2</v>
      </c>
      <c r="AB1157">
        <f t="shared" si="618"/>
        <v>5.6255840699999997E-2</v>
      </c>
      <c r="AC1157">
        <f t="shared" si="619"/>
        <v>2.2305656149999999E-2</v>
      </c>
      <c r="AD1157">
        <f t="shared" si="620"/>
        <v>5.0471527430000003E-2</v>
      </c>
      <c r="AE1157">
        <f t="shared" si="621"/>
        <v>9.4910660089999987E-2</v>
      </c>
      <c r="AF1157">
        <f t="shared" si="622"/>
        <v>3.9950429420000003E-2</v>
      </c>
      <c r="AG1157">
        <f t="shared" si="623"/>
        <v>0</v>
      </c>
      <c r="AH1157">
        <f t="shared" si="606"/>
        <v>0</v>
      </c>
      <c r="AJ1157">
        <f t="shared" si="607"/>
        <v>0</v>
      </c>
      <c r="AK1157">
        <f t="shared" si="624"/>
        <v>0.40230436827042276</v>
      </c>
      <c r="AL1157">
        <f t="shared" si="625"/>
        <v>0.40678101107716791</v>
      </c>
      <c r="AM1157">
        <f t="shared" si="626"/>
        <v>0.39489864596958951</v>
      </c>
      <c r="AN1157">
        <f t="shared" si="627"/>
        <v>0.40711914659555271</v>
      </c>
      <c r="AO1157">
        <f t="shared" si="628"/>
        <v>0.40585359006559729</v>
      </c>
      <c r="AP1157">
        <f t="shared" si="629"/>
        <v>0.39091367228446733</v>
      </c>
      <c r="AQ1157" t="e">
        <f t="shared" si="630"/>
        <v>#DIV/0!</v>
      </c>
      <c r="AR1157">
        <f t="shared" si="631"/>
        <v>0</v>
      </c>
      <c r="AT1157">
        <f t="shared" si="608"/>
        <v>1349</v>
      </c>
      <c r="AU1157">
        <f t="shared" si="632"/>
        <v>0.18733031341497428</v>
      </c>
      <c r="AV1157">
        <f t="shared" si="633"/>
        <v>0.19180695622171942</v>
      </c>
      <c r="AW1157">
        <f t="shared" si="634"/>
        <v>0.17992459111414102</v>
      </c>
      <c r="AX1157">
        <f t="shared" si="635"/>
        <v>0.19214509174010422</v>
      </c>
      <c r="AY1157">
        <f t="shared" si="636"/>
        <v>0.1908795352101488</v>
      </c>
      <c r="AZ1157">
        <f t="shared" si="637"/>
        <v>0.17593961742901884</v>
      </c>
      <c r="BA1157" t="e">
        <f t="shared" si="638"/>
        <v>#DIV/0!</v>
      </c>
      <c r="BB1157">
        <f t="shared" si="639"/>
        <v>0</v>
      </c>
    </row>
    <row r="1158" spans="1:54" x14ac:dyDescent="0.25">
      <c r="A1158">
        <v>1348</v>
      </c>
      <c r="B1158">
        <v>2.4131475020000001E-2</v>
      </c>
      <c r="C1158">
        <v>5.9799257670000001E-2</v>
      </c>
      <c r="D1158">
        <v>2.5684230030000001E-2</v>
      </c>
      <c r="E1158">
        <v>5.3871016950000003E-2</v>
      </c>
      <c r="F1158">
        <v>9.7193159160000001E-2</v>
      </c>
      <c r="G1158">
        <v>4.2673464860000003E-2</v>
      </c>
      <c r="K1158">
        <f t="shared" si="609"/>
        <v>1348</v>
      </c>
      <c r="L1158">
        <f t="shared" si="610"/>
        <v>2.4131475020000001E-2</v>
      </c>
      <c r="M1158">
        <f t="shared" si="611"/>
        <v>5.9799257670000001E-2</v>
      </c>
      <c r="N1158">
        <f t="shared" si="612"/>
        <v>2.5684230030000001E-2</v>
      </c>
      <c r="O1158">
        <f t="shared" si="613"/>
        <v>5.3871016950000003E-2</v>
      </c>
      <c r="P1158">
        <f t="shared" si="613"/>
        <v>9.7193159160000001E-2</v>
      </c>
      <c r="Q1158">
        <f t="shared" si="614"/>
        <v>4.2673464860000003E-2</v>
      </c>
      <c r="R1158">
        <f t="shared" si="615"/>
        <v>0</v>
      </c>
      <c r="S1158">
        <f t="shared" si="616"/>
        <v>0</v>
      </c>
      <c r="V1158">
        <v>1348</v>
      </c>
      <c r="W1158" s="7">
        <v>9.3549999999999953E-3</v>
      </c>
      <c r="X1158" s="8">
        <v>3.3264213709999998E-3</v>
      </c>
      <c r="Z1158">
        <f t="shared" ref="Z1158:Z1221" si="640">K1158</f>
        <v>1348</v>
      </c>
      <c r="AA1158">
        <f t="shared" si="617"/>
        <v>2.1886275020000002E-2</v>
      </c>
      <c r="AB1158">
        <f t="shared" si="618"/>
        <v>5.6291132670000001E-2</v>
      </c>
      <c r="AC1158">
        <f t="shared" si="619"/>
        <v>2.2316430030000004E-2</v>
      </c>
      <c r="AD1158">
        <f t="shared" si="620"/>
        <v>5.0503216950000006E-2</v>
      </c>
      <c r="AE1158">
        <f t="shared" si="621"/>
        <v>9.4947959159999998E-2</v>
      </c>
      <c r="AF1158">
        <f t="shared" si="622"/>
        <v>3.9951159860000002E-2</v>
      </c>
      <c r="AG1158">
        <f t="shared" si="623"/>
        <v>0</v>
      </c>
      <c r="AH1158">
        <f t="shared" ref="AH1158:AH1221" si="641">S1158-AH$2*$X1158*3-AH$3*$W1158*3</f>
        <v>0</v>
      </c>
      <c r="AJ1158">
        <f t="shared" ref="AJ1158:AJ1221" si="642">U1158</f>
        <v>0</v>
      </c>
      <c r="AK1158">
        <f t="shared" si="624"/>
        <v>0.40251514002840688</v>
      </c>
      <c r="AL1158">
        <f t="shared" si="625"/>
        <v>0.40703620419242265</v>
      </c>
      <c r="AM1158">
        <f t="shared" si="626"/>
        <v>0.39508938640758562</v>
      </c>
      <c r="AN1158">
        <f t="shared" si="627"/>
        <v>0.4073747641881908</v>
      </c>
      <c r="AO1158">
        <f t="shared" si="628"/>
        <v>0.40601308702253824</v>
      </c>
      <c r="AP1158">
        <f t="shared" si="629"/>
        <v>0.39092081961647174</v>
      </c>
      <c r="AQ1158" t="e">
        <f t="shared" si="630"/>
        <v>#DIV/0!</v>
      </c>
      <c r="AR1158">
        <f t="shared" si="631"/>
        <v>0</v>
      </c>
      <c r="AT1158">
        <f t="shared" ref="AT1158:AT1221" si="643">A1158</f>
        <v>1348</v>
      </c>
      <c r="AU1158">
        <f t="shared" si="632"/>
        <v>0.18738160887113686</v>
      </c>
      <c r="AV1158">
        <f t="shared" si="633"/>
        <v>0.19190267303515263</v>
      </c>
      <c r="AW1158">
        <f t="shared" si="634"/>
        <v>0.1799558552503156</v>
      </c>
      <c r="AX1158">
        <f t="shared" si="635"/>
        <v>0.19224123303092078</v>
      </c>
      <c r="AY1158">
        <f t="shared" si="636"/>
        <v>0.19087955586526822</v>
      </c>
      <c r="AZ1158">
        <f t="shared" si="637"/>
        <v>0.17578728845920172</v>
      </c>
      <c r="BA1158" t="e">
        <f t="shared" si="638"/>
        <v>#DIV/0!</v>
      </c>
      <c r="BB1158">
        <f t="shared" si="639"/>
        <v>0</v>
      </c>
    </row>
    <row r="1159" spans="1:54" x14ac:dyDescent="0.25">
      <c r="A1159">
        <v>1347</v>
      </c>
      <c r="B1159">
        <v>2.4047171700000002E-2</v>
      </c>
      <c r="C1159">
        <v>5.9707324950000001E-2</v>
      </c>
      <c r="D1159">
        <v>2.5593969970000002E-2</v>
      </c>
      <c r="E1159">
        <v>5.3756043310000001E-2</v>
      </c>
      <c r="F1159">
        <v>9.7081892190000005E-2</v>
      </c>
      <c r="G1159">
        <v>4.2570352550000003E-2</v>
      </c>
      <c r="K1159">
        <f t="shared" ref="K1159:K1222" si="644">A1159</f>
        <v>1347</v>
      </c>
      <c r="L1159">
        <f t="shared" ref="L1159:L1222" si="645">B1159*L$4</f>
        <v>2.4047171700000002E-2</v>
      </c>
      <c r="M1159">
        <f t="shared" ref="M1159:M1222" si="646">C1159*M$4</f>
        <v>5.9707324950000001E-2</v>
      </c>
      <c r="N1159">
        <f t="shared" ref="N1159:N1222" si="647">D1159*N$4</f>
        <v>2.5593969970000002E-2</v>
      </c>
      <c r="O1159">
        <f t="shared" ref="O1159:P1222" si="648">E1159*O$4</f>
        <v>5.3756043310000001E-2</v>
      </c>
      <c r="P1159">
        <f t="shared" si="648"/>
        <v>9.7081892190000005E-2</v>
      </c>
      <c r="Q1159">
        <f t="shared" ref="Q1159:Q1222" si="649">G1159*Q$4</f>
        <v>4.2570352550000003E-2</v>
      </c>
      <c r="R1159">
        <f t="shared" ref="R1159:R1222" si="650">H1159*R$4</f>
        <v>0</v>
      </c>
      <c r="S1159">
        <f t="shared" ref="S1159:S1222" si="651">I1159*S$4</f>
        <v>0</v>
      </c>
      <c r="V1159">
        <v>1347</v>
      </c>
      <c r="W1159" s="7">
        <v>9.2049999999999979E-3</v>
      </c>
      <c r="X1159" s="8">
        <v>2.8957889879999998E-3</v>
      </c>
      <c r="Z1159">
        <f t="shared" si="640"/>
        <v>1347</v>
      </c>
      <c r="AA1159">
        <f t="shared" ref="AA1159:AA1222" si="652">L1159-AA$2*$X1159*3-AA$3*$W1159*3</f>
        <v>2.18379717E-2</v>
      </c>
      <c r="AB1159">
        <f t="shared" ref="AB1159:AB1222" si="653">M1159-AB$2*$X1159*3-AB$3*$W1159*3</f>
        <v>5.6255449950000001E-2</v>
      </c>
      <c r="AC1159">
        <f t="shared" ref="AC1159:AC1222" si="654">N1159-AC$2*$X1159*3-AC$3*$W1159*3</f>
        <v>2.2280169970000003E-2</v>
      </c>
      <c r="AD1159">
        <f t="shared" ref="AD1159:AD1222" si="655">O1159-AD$2*$X1159*3-AD$3*$W1159*3</f>
        <v>5.0442243310000003E-2</v>
      </c>
      <c r="AE1159">
        <f t="shared" ref="AE1159:AE1222" si="656">P1159-AE$2*$X1159*3-AE$3*$W1159*3</f>
        <v>9.487269219000001E-2</v>
      </c>
      <c r="AF1159">
        <f t="shared" ref="AF1159:AF1222" si="657">Q1159-AF$2*$X1159*3-AF$3*$W1159*3</f>
        <v>3.9891697550000001E-2</v>
      </c>
      <c r="AG1159">
        <f t="shared" ref="AG1159:AG1222" si="658">R1159-AG$2*$X1159*3-AG$3*$W1159*3</f>
        <v>0</v>
      </c>
      <c r="AH1159">
        <f t="shared" si="641"/>
        <v>0</v>
      </c>
      <c r="AJ1159">
        <f t="shared" si="642"/>
        <v>0</v>
      </c>
      <c r="AK1159">
        <f t="shared" ref="AK1159:AK1222" si="659">AA1159/AK$3</f>
        <v>0.40162678339412944</v>
      </c>
      <c r="AL1159">
        <f t="shared" ref="AL1159:AL1222" si="660">AB1159/AL$3</f>
        <v>0.4067781855984603</v>
      </c>
      <c r="AM1159">
        <f t="shared" ref="AM1159:AM1222" si="661">AC1159/AM$3</f>
        <v>0.39444743942783822</v>
      </c>
      <c r="AN1159">
        <f t="shared" ref="AN1159:AN1222" si="662">AD1159/AN$3</f>
        <v>0.40688293171262219</v>
      </c>
      <c r="AO1159">
        <f t="shared" ref="AO1159:AO1222" si="663">AE1159/AO$3</f>
        <v>0.40569123308159116</v>
      </c>
      <c r="AP1159">
        <f t="shared" ref="AP1159:AP1222" si="664">AF1159/AP$3</f>
        <v>0.39033898281766677</v>
      </c>
      <c r="AQ1159" t="e">
        <f t="shared" ref="AQ1159:AQ1222" si="665">AG1159/AQ$3</f>
        <v>#DIV/0!</v>
      </c>
      <c r="AR1159">
        <f t="shared" ref="AR1159:AR1222" si="666">AH1159/AR$3</f>
        <v>0</v>
      </c>
      <c r="AT1159">
        <f t="shared" si="643"/>
        <v>1347</v>
      </c>
      <c r="AU1159">
        <f t="shared" ref="AU1159:AU1222" si="667">AK1159-(AU$2/$A1159)-AU$3</f>
        <v>0.1863335391476558</v>
      </c>
      <c r="AV1159">
        <f t="shared" ref="AV1159:AV1222" si="668">AL1159-(AV$2/$A1159)-AV$3</f>
        <v>0.19148494135198665</v>
      </c>
      <c r="AW1159">
        <f t="shared" ref="AW1159:AW1222" si="669">AM1159-(AW$2/$A1159)-AW$3</f>
        <v>0.17915419518136458</v>
      </c>
      <c r="AX1159">
        <f t="shared" ref="AX1159:AX1222" si="670">AN1159-(AX$2/$A1159)-AX$3</f>
        <v>0.19158968746614854</v>
      </c>
      <c r="AY1159">
        <f t="shared" ref="AY1159:AY1222" si="671">AO1159-(AY$2/$A1159)-AY$3</f>
        <v>0.19039798883511752</v>
      </c>
      <c r="AZ1159">
        <f t="shared" ref="AZ1159:AZ1222" si="672">AP1159-(AZ$2/$A1159)-AZ$3</f>
        <v>0.17504573857119313</v>
      </c>
      <c r="BA1159" t="e">
        <f t="shared" ref="BA1159:BA1222" si="673">AQ1159-(BA$2/$A1159)-BA$3</f>
        <v>#DIV/0!</v>
      </c>
      <c r="BB1159">
        <f t="shared" ref="BB1159:BB1222" si="674">AR1159-(BB$2/$A1159)-BB$3</f>
        <v>0</v>
      </c>
    </row>
    <row r="1160" spans="1:54" x14ac:dyDescent="0.25">
      <c r="A1160">
        <v>1346</v>
      </c>
      <c r="B1160">
        <v>2.4082904679999999E-2</v>
      </c>
      <c r="C1160">
        <v>5.9725027530000002E-2</v>
      </c>
      <c r="D1160">
        <v>2.5563986970000001E-2</v>
      </c>
      <c r="E1160">
        <v>5.3723525260000002E-2</v>
      </c>
      <c r="F1160">
        <v>9.7165741030000002E-2</v>
      </c>
      <c r="G1160">
        <v>4.2624004190000002E-2</v>
      </c>
      <c r="K1160">
        <f t="shared" si="644"/>
        <v>1346</v>
      </c>
      <c r="L1160">
        <f t="shared" si="645"/>
        <v>2.4082904679999999E-2</v>
      </c>
      <c r="M1160">
        <f t="shared" si="646"/>
        <v>5.9725027530000002E-2</v>
      </c>
      <c r="N1160">
        <f t="shared" si="647"/>
        <v>2.5563986970000001E-2</v>
      </c>
      <c r="O1160">
        <f t="shared" si="648"/>
        <v>5.3723525260000002E-2</v>
      </c>
      <c r="P1160">
        <f t="shared" si="648"/>
        <v>9.7165741030000002E-2</v>
      </c>
      <c r="Q1160">
        <f t="shared" si="649"/>
        <v>4.2624004190000002E-2</v>
      </c>
      <c r="R1160">
        <f t="shared" si="650"/>
        <v>0</v>
      </c>
      <c r="S1160">
        <f t="shared" si="651"/>
        <v>0</v>
      </c>
      <c r="V1160">
        <v>1346</v>
      </c>
      <c r="W1160" s="7">
        <v>9.1810000000000017E-3</v>
      </c>
      <c r="X1160" s="8">
        <v>2.8320788410000001E-3</v>
      </c>
      <c r="Z1160">
        <f t="shared" si="640"/>
        <v>1346</v>
      </c>
      <c r="AA1160">
        <f t="shared" si="652"/>
        <v>2.1879464679999999E-2</v>
      </c>
      <c r="AB1160">
        <f t="shared" si="653"/>
        <v>5.6282152530000004E-2</v>
      </c>
      <c r="AC1160">
        <f t="shared" si="654"/>
        <v>2.2258826969999999E-2</v>
      </c>
      <c r="AD1160">
        <f t="shared" si="655"/>
        <v>5.041836526E-2</v>
      </c>
      <c r="AE1160">
        <f t="shared" si="656"/>
        <v>9.4962301030000001E-2</v>
      </c>
      <c r="AF1160">
        <f t="shared" si="657"/>
        <v>3.9952333190000001E-2</v>
      </c>
      <c r="AG1160">
        <f t="shared" si="658"/>
        <v>0</v>
      </c>
      <c r="AH1160">
        <f t="shared" si="641"/>
        <v>0</v>
      </c>
      <c r="AJ1160">
        <f t="shared" si="642"/>
        <v>0</v>
      </c>
      <c r="AK1160">
        <f t="shared" si="659"/>
        <v>0.40238988961661976</v>
      </c>
      <c r="AL1160">
        <f t="shared" si="660"/>
        <v>0.40697126959392838</v>
      </c>
      <c r="AM1160">
        <f t="shared" si="661"/>
        <v>0.39406958361654748</v>
      </c>
      <c r="AN1160">
        <f t="shared" si="662"/>
        <v>0.40669032388334958</v>
      </c>
      <c r="AO1160">
        <f t="shared" si="663"/>
        <v>0.40607441521709758</v>
      </c>
      <c r="AP1160">
        <f t="shared" si="664"/>
        <v>0.39093230061294065</v>
      </c>
      <c r="AQ1160" t="e">
        <f t="shared" si="665"/>
        <v>#DIV/0!</v>
      </c>
      <c r="AR1160">
        <f t="shared" si="666"/>
        <v>0</v>
      </c>
      <c r="AT1160">
        <f t="shared" si="643"/>
        <v>1346</v>
      </c>
      <c r="AU1160">
        <f t="shared" si="667"/>
        <v>0.18693669496580251</v>
      </c>
      <c r="AV1160">
        <f t="shared" si="668"/>
        <v>0.19151807494311113</v>
      </c>
      <c r="AW1160">
        <f t="shared" si="669"/>
        <v>0.17861638896573023</v>
      </c>
      <c r="AX1160">
        <f t="shared" si="670"/>
        <v>0.19123712923253233</v>
      </c>
      <c r="AY1160">
        <f t="shared" si="671"/>
        <v>0.19062122056628034</v>
      </c>
      <c r="AZ1160">
        <f t="shared" si="672"/>
        <v>0.17547910596212341</v>
      </c>
      <c r="BA1160" t="e">
        <f t="shared" si="673"/>
        <v>#DIV/0!</v>
      </c>
      <c r="BB1160">
        <f t="shared" si="674"/>
        <v>0</v>
      </c>
    </row>
    <row r="1161" spans="1:54" x14ac:dyDescent="0.25">
      <c r="A1161">
        <v>1345</v>
      </c>
      <c r="B1161">
        <v>2.4075161670000001E-2</v>
      </c>
      <c r="C1161">
        <v>5.9684127570000002E-2</v>
      </c>
      <c r="D1161">
        <v>2.5538755579999999E-2</v>
      </c>
      <c r="E1161">
        <v>5.3696807470000003E-2</v>
      </c>
      <c r="F1161">
        <v>9.7189985219999997E-2</v>
      </c>
      <c r="G1161">
        <v>4.2623862620000001E-2</v>
      </c>
      <c r="K1161">
        <f t="shared" si="644"/>
        <v>1345</v>
      </c>
      <c r="L1161">
        <f t="shared" si="645"/>
        <v>2.4075161670000001E-2</v>
      </c>
      <c r="M1161">
        <f t="shared" si="646"/>
        <v>5.9684127570000002E-2</v>
      </c>
      <c r="N1161">
        <f t="shared" si="647"/>
        <v>2.5538755579999999E-2</v>
      </c>
      <c r="O1161">
        <f t="shared" si="648"/>
        <v>5.3696807470000003E-2</v>
      </c>
      <c r="P1161">
        <f t="shared" si="648"/>
        <v>9.7189985219999997E-2</v>
      </c>
      <c r="Q1161">
        <f t="shared" si="649"/>
        <v>4.2623862620000001E-2</v>
      </c>
      <c r="R1161">
        <f t="shared" si="650"/>
        <v>0</v>
      </c>
      <c r="S1161">
        <f t="shared" si="651"/>
        <v>0</v>
      </c>
      <c r="V1161">
        <v>1345</v>
      </c>
      <c r="W1161" s="7">
        <v>9.0579999999999966E-3</v>
      </c>
      <c r="X1161" s="8">
        <v>2.803340787E-3</v>
      </c>
      <c r="Z1161">
        <f t="shared" si="640"/>
        <v>1345</v>
      </c>
      <c r="AA1161">
        <f t="shared" si="652"/>
        <v>2.1901241670000002E-2</v>
      </c>
      <c r="AB1161">
        <f t="shared" si="653"/>
        <v>5.6287377570000005E-2</v>
      </c>
      <c r="AC1161">
        <f t="shared" si="654"/>
        <v>2.2277875580000002E-2</v>
      </c>
      <c r="AD1161">
        <f t="shared" si="655"/>
        <v>5.0435927470000003E-2</v>
      </c>
      <c r="AE1161">
        <f t="shared" si="656"/>
        <v>9.5016065220000001E-2</v>
      </c>
      <c r="AF1161">
        <f t="shared" si="657"/>
        <v>3.998798462E-2</v>
      </c>
      <c r="AG1161">
        <f t="shared" si="658"/>
        <v>0</v>
      </c>
      <c r="AH1161">
        <f t="shared" si="641"/>
        <v>0</v>
      </c>
      <c r="AJ1161">
        <f t="shared" si="642"/>
        <v>0</v>
      </c>
      <c r="AK1161">
        <f t="shared" si="659"/>
        <v>0.40279039487259582</v>
      </c>
      <c r="AL1161">
        <f t="shared" si="660"/>
        <v>0.40700905139627408</v>
      </c>
      <c r="AM1161">
        <f t="shared" si="661"/>
        <v>0.39440681961830498</v>
      </c>
      <c r="AN1161">
        <f t="shared" si="662"/>
        <v>0.40683198616922844</v>
      </c>
      <c r="AO1161">
        <f t="shared" si="663"/>
        <v>0.40630431973475423</v>
      </c>
      <c r="AP1161">
        <f t="shared" si="664"/>
        <v>0.39128114871359498</v>
      </c>
      <c r="AQ1161" t="e">
        <f t="shared" si="665"/>
        <v>#DIV/0!</v>
      </c>
      <c r="AR1161">
        <f t="shared" si="666"/>
        <v>0</v>
      </c>
      <c r="AT1161">
        <f t="shared" si="643"/>
        <v>1345</v>
      </c>
      <c r="AU1161">
        <f t="shared" si="667"/>
        <v>0.18717701197296757</v>
      </c>
      <c r="AV1161">
        <f t="shared" si="668"/>
        <v>0.19139566849664583</v>
      </c>
      <c r="AW1161">
        <f t="shared" si="669"/>
        <v>0.17879343671867673</v>
      </c>
      <c r="AX1161">
        <f t="shared" si="670"/>
        <v>0.19121860326960019</v>
      </c>
      <c r="AY1161">
        <f t="shared" si="671"/>
        <v>0.19069093683512597</v>
      </c>
      <c r="AZ1161">
        <f t="shared" si="672"/>
        <v>0.17566776581396673</v>
      </c>
      <c r="BA1161" t="e">
        <f t="shared" si="673"/>
        <v>#DIV/0!</v>
      </c>
      <c r="BB1161">
        <f t="shared" si="674"/>
        <v>0</v>
      </c>
    </row>
    <row r="1162" spans="1:54" x14ac:dyDescent="0.25">
      <c r="A1162">
        <v>1344</v>
      </c>
      <c r="B1162">
        <v>2.4022275579999999E-2</v>
      </c>
      <c r="C1162">
        <v>5.9575770049999997E-2</v>
      </c>
      <c r="D1162">
        <v>2.5461837649999999E-2</v>
      </c>
      <c r="E1162">
        <v>5.365957692E-2</v>
      </c>
      <c r="F1162">
        <v>9.7067743540000001E-2</v>
      </c>
      <c r="G1162">
        <v>4.2567897590000001E-2</v>
      </c>
      <c r="K1162">
        <f t="shared" si="644"/>
        <v>1344</v>
      </c>
      <c r="L1162">
        <f t="shared" si="645"/>
        <v>2.4022275579999999E-2</v>
      </c>
      <c r="M1162">
        <f t="shared" si="646"/>
        <v>5.9575770049999997E-2</v>
      </c>
      <c r="N1162">
        <f t="shared" si="647"/>
        <v>2.5461837649999999E-2</v>
      </c>
      <c r="O1162">
        <f t="shared" si="648"/>
        <v>5.365957692E-2</v>
      </c>
      <c r="P1162">
        <f t="shared" si="648"/>
        <v>9.7067743540000001E-2</v>
      </c>
      <c r="Q1162">
        <f t="shared" si="649"/>
        <v>4.2567897590000001E-2</v>
      </c>
      <c r="R1162">
        <f t="shared" si="650"/>
        <v>0</v>
      </c>
      <c r="S1162">
        <f t="shared" si="651"/>
        <v>0</v>
      </c>
      <c r="V1162">
        <v>1344</v>
      </c>
      <c r="W1162" s="7">
        <v>8.877999999999997E-3</v>
      </c>
      <c r="X1162" s="8">
        <v>2.632306656E-3</v>
      </c>
      <c r="Z1162">
        <f t="shared" si="640"/>
        <v>1344</v>
      </c>
      <c r="AA1162">
        <f t="shared" si="652"/>
        <v>2.1891555579999999E-2</v>
      </c>
      <c r="AB1162">
        <f t="shared" si="653"/>
        <v>5.6246520049999998E-2</v>
      </c>
      <c r="AC1162">
        <f t="shared" si="654"/>
        <v>2.2265757650000002E-2</v>
      </c>
      <c r="AD1162">
        <f t="shared" si="655"/>
        <v>5.0463496920000003E-2</v>
      </c>
      <c r="AE1162">
        <f t="shared" si="656"/>
        <v>9.4937023539999998E-2</v>
      </c>
      <c r="AF1162">
        <f t="shared" si="657"/>
        <v>3.9984399590000004E-2</v>
      </c>
      <c r="AG1162">
        <f t="shared" si="658"/>
        <v>0</v>
      </c>
      <c r="AH1162">
        <f t="shared" si="641"/>
        <v>0</v>
      </c>
      <c r="AJ1162">
        <f t="shared" si="642"/>
        <v>0</v>
      </c>
      <c r="AK1162">
        <f t="shared" si="659"/>
        <v>0.40261225593076511</v>
      </c>
      <c r="AL1162">
        <f t="shared" si="660"/>
        <v>0.40671361428096475</v>
      </c>
      <c r="AM1162">
        <f t="shared" si="661"/>
        <v>0.39419228416071639</v>
      </c>
      <c r="AN1162">
        <f t="shared" si="662"/>
        <v>0.40705436998694977</v>
      </c>
      <c r="AO1162">
        <f t="shared" si="663"/>
        <v>0.40596632451311743</v>
      </c>
      <c r="AP1162">
        <f t="shared" si="664"/>
        <v>0.39124606930987155</v>
      </c>
      <c r="AQ1162" t="e">
        <f t="shared" si="665"/>
        <v>#DIV/0!</v>
      </c>
      <c r="AR1162">
        <f t="shared" si="666"/>
        <v>0</v>
      </c>
      <c r="AT1162">
        <f t="shared" si="643"/>
        <v>1344</v>
      </c>
      <c r="AU1162">
        <f t="shared" si="667"/>
        <v>0.18683844640695557</v>
      </c>
      <c r="AV1162">
        <f t="shared" si="668"/>
        <v>0.19093980475715522</v>
      </c>
      <c r="AW1162">
        <f t="shared" si="669"/>
        <v>0.17841847463690685</v>
      </c>
      <c r="AX1162">
        <f t="shared" si="670"/>
        <v>0.19128056046314024</v>
      </c>
      <c r="AY1162">
        <f t="shared" si="671"/>
        <v>0.19019251498930789</v>
      </c>
      <c r="AZ1162">
        <f t="shared" si="672"/>
        <v>0.17547225978606201</v>
      </c>
      <c r="BA1162" t="e">
        <f t="shared" si="673"/>
        <v>#DIV/0!</v>
      </c>
      <c r="BB1162">
        <f t="shared" si="674"/>
        <v>0</v>
      </c>
    </row>
    <row r="1163" spans="1:54" x14ac:dyDescent="0.25">
      <c r="A1163">
        <v>1343</v>
      </c>
      <c r="B1163">
        <v>2.394168638E-2</v>
      </c>
      <c r="C1163">
        <v>5.952808633E-2</v>
      </c>
      <c r="D1163">
        <v>2.5406174359999999E-2</v>
      </c>
      <c r="E1163">
        <v>5.3561758250000001E-2</v>
      </c>
      <c r="F1163">
        <v>9.7007513049999994E-2</v>
      </c>
      <c r="G1163">
        <v>4.2453419419999999E-2</v>
      </c>
      <c r="K1163">
        <f t="shared" si="644"/>
        <v>1343</v>
      </c>
      <c r="L1163">
        <f t="shared" si="645"/>
        <v>2.394168638E-2</v>
      </c>
      <c r="M1163">
        <f t="shared" si="646"/>
        <v>5.952808633E-2</v>
      </c>
      <c r="N1163">
        <f t="shared" si="647"/>
        <v>2.5406174359999999E-2</v>
      </c>
      <c r="O1163">
        <f t="shared" si="648"/>
        <v>5.3561758250000001E-2</v>
      </c>
      <c r="P1163">
        <f t="shared" si="648"/>
        <v>9.7007513049999994E-2</v>
      </c>
      <c r="Q1163">
        <f t="shared" si="649"/>
        <v>4.2453419419999999E-2</v>
      </c>
      <c r="R1163">
        <f t="shared" si="650"/>
        <v>0</v>
      </c>
      <c r="S1163">
        <f t="shared" si="651"/>
        <v>0</v>
      </c>
      <c r="V1163">
        <v>1343</v>
      </c>
      <c r="W1163" s="7">
        <v>8.7409999999999988E-3</v>
      </c>
      <c r="X1163" s="8">
        <v>2.5584800170000001E-3</v>
      </c>
      <c r="Z1163">
        <f t="shared" si="640"/>
        <v>1343</v>
      </c>
      <c r="AA1163">
        <f t="shared" si="652"/>
        <v>2.184384638E-2</v>
      </c>
      <c r="AB1163">
        <f t="shared" si="653"/>
        <v>5.6250211330000001E-2</v>
      </c>
      <c r="AC1163">
        <f t="shared" si="654"/>
        <v>2.225941436E-2</v>
      </c>
      <c r="AD1163">
        <f t="shared" si="655"/>
        <v>5.0414998250000002E-2</v>
      </c>
      <c r="AE1163">
        <f t="shared" si="656"/>
        <v>9.490967304999999E-2</v>
      </c>
      <c r="AF1163">
        <f t="shared" si="657"/>
        <v>3.9909788420000002E-2</v>
      </c>
      <c r="AG1163">
        <f t="shared" si="658"/>
        <v>0</v>
      </c>
      <c r="AH1163">
        <f t="shared" si="641"/>
        <v>0</v>
      </c>
      <c r="AJ1163">
        <f t="shared" si="642"/>
        <v>0</v>
      </c>
      <c r="AK1163">
        <f t="shared" si="659"/>
        <v>0.40173482588380216</v>
      </c>
      <c r="AL1163">
        <f t="shared" si="660"/>
        <v>0.40674030560033508</v>
      </c>
      <c r="AM1163">
        <f t="shared" si="661"/>
        <v>0.39407998275092382</v>
      </c>
      <c r="AN1163">
        <f t="shared" si="662"/>
        <v>0.40666316452623125</v>
      </c>
      <c r="AO1163">
        <f t="shared" si="663"/>
        <v>0.40584936932024412</v>
      </c>
      <c r="AP1163">
        <f t="shared" si="664"/>
        <v>0.39051600140117615</v>
      </c>
      <c r="AQ1163" t="e">
        <f t="shared" si="665"/>
        <v>#DIV/0!</v>
      </c>
      <c r="AR1163">
        <f t="shared" si="666"/>
        <v>0</v>
      </c>
      <c r="AT1163">
        <f t="shared" si="643"/>
        <v>1343</v>
      </c>
      <c r="AU1163">
        <f t="shared" si="667"/>
        <v>0.18580035082795704</v>
      </c>
      <c r="AV1163">
        <f t="shared" si="668"/>
        <v>0.19080583054448996</v>
      </c>
      <c r="AW1163">
        <f t="shared" si="669"/>
        <v>0.1781455076950787</v>
      </c>
      <c r="AX1163">
        <f t="shared" si="670"/>
        <v>0.19072868947038613</v>
      </c>
      <c r="AY1163">
        <f t="shared" si="671"/>
        <v>0.189914894264399</v>
      </c>
      <c r="AZ1163">
        <f t="shared" si="672"/>
        <v>0.17458152634533103</v>
      </c>
      <c r="BA1163" t="e">
        <f t="shared" si="673"/>
        <v>#DIV/0!</v>
      </c>
      <c r="BB1163">
        <f t="shared" si="674"/>
        <v>0</v>
      </c>
    </row>
    <row r="1164" spans="1:54" x14ac:dyDescent="0.25">
      <c r="A1164">
        <v>1342</v>
      </c>
      <c r="B1164">
        <v>2.3915592579999999E-2</v>
      </c>
      <c r="C1164">
        <v>5.9539161620000003E-2</v>
      </c>
      <c r="D1164">
        <v>2.5359684600000001E-2</v>
      </c>
      <c r="E1164">
        <v>5.3528815510000001E-2</v>
      </c>
      <c r="F1164">
        <v>9.7023822369999999E-2</v>
      </c>
      <c r="G1164">
        <v>4.2459841819999997E-2</v>
      </c>
      <c r="K1164">
        <f t="shared" si="644"/>
        <v>1342</v>
      </c>
      <c r="L1164">
        <f t="shared" si="645"/>
        <v>2.3915592579999999E-2</v>
      </c>
      <c r="M1164">
        <f t="shared" si="646"/>
        <v>5.9539161620000003E-2</v>
      </c>
      <c r="N1164">
        <f t="shared" si="647"/>
        <v>2.5359684600000001E-2</v>
      </c>
      <c r="O1164">
        <f t="shared" si="648"/>
        <v>5.3528815510000001E-2</v>
      </c>
      <c r="P1164">
        <f t="shared" si="648"/>
        <v>9.7023822369999999E-2</v>
      </c>
      <c r="Q1164">
        <f t="shared" si="649"/>
        <v>4.2459841819999997E-2</v>
      </c>
      <c r="R1164">
        <f t="shared" si="650"/>
        <v>0</v>
      </c>
      <c r="S1164">
        <f t="shared" si="651"/>
        <v>0</v>
      </c>
      <c r="V1164">
        <v>1342</v>
      </c>
      <c r="W1164" s="7">
        <v>8.6649999999999991E-3</v>
      </c>
      <c r="X1164" s="8">
        <v>2.4521760640000001E-3</v>
      </c>
      <c r="Z1164">
        <f t="shared" si="640"/>
        <v>1342</v>
      </c>
      <c r="AA1164">
        <f t="shared" si="652"/>
        <v>2.1835992579999998E-2</v>
      </c>
      <c r="AB1164">
        <f t="shared" si="653"/>
        <v>5.6289786620000004E-2</v>
      </c>
      <c r="AC1164">
        <f t="shared" si="654"/>
        <v>2.22402846E-2</v>
      </c>
      <c r="AD1164">
        <f t="shared" si="655"/>
        <v>5.040941551E-2</v>
      </c>
      <c r="AE1164">
        <f t="shared" si="656"/>
        <v>9.4944222369999998E-2</v>
      </c>
      <c r="AF1164">
        <f t="shared" si="657"/>
        <v>3.9938326819999995E-2</v>
      </c>
      <c r="AG1164">
        <f t="shared" si="658"/>
        <v>0</v>
      </c>
      <c r="AH1164">
        <f t="shared" si="641"/>
        <v>0</v>
      </c>
      <c r="AJ1164">
        <f t="shared" si="642"/>
        <v>0</v>
      </c>
      <c r="AK1164">
        <f t="shared" si="659"/>
        <v>0.40159038497716698</v>
      </c>
      <c r="AL1164">
        <f t="shared" si="660"/>
        <v>0.40702647102386369</v>
      </c>
      <c r="AM1164">
        <f t="shared" si="661"/>
        <v>0.39374131007207847</v>
      </c>
      <c r="AN1164">
        <f t="shared" si="662"/>
        <v>0.40661813239702499</v>
      </c>
      <c r="AO1164">
        <f t="shared" si="663"/>
        <v>0.40599710789400428</v>
      </c>
      <c r="AP1164">
        <f t="shared" si="664"/>
        <v>0.39079524873110688</v>
      </c>
      <c r="AQ1164" t="e">
        <f t="shared" si="665"/>
        <v>#DIV/0!</v>
      </c>
      <c r="AR1164">
        <f t="shared" si="666"/>
        <v>0</v>
      </c>
      <c r="AT1164">
        <f t="shared" si="643"/>
        <v>1342</v>
      </c>
      <c r="AU1164">
        <f t="shared" si="667"/>
        <v>0.18549500494736071</v>
      </c>
      <c r="AV1164">
        <f t="shared" si="668"/>
        <v>0.19093109099405742</v>
      </c>
      <c r="AW1164">
        <f t="shared" si="669"/>
        <v>0.17764593004227219</v>
      </c>
      <c r="AX1164">
        <f t="shared" si="670"/>
        <v>0.19052275236721872</v>
      </c>
      <c r="AY1164">
        <f t="shared" si="671"/>
        <v>0.18990172786419801</v>
      </c>
      <c r="AZ1164">
        <f t="shared" si="672"/>
        <v>0.17469986870130061</v>
      </c>
      <c r="BA1164" t="e">
        <f t="shared" si="673"/>
        <v>#DIV/0!</v>
      </c>
      <c r="BB1164">
        <f t="shared" si="674"/>
        <v>0</v>
      </c>
    </row>
    <row r="1165" spans="1:54" x14ac:dyDescent="0.25">
      <c r="A1165">
        <v>1341</v>
      </c>
      <c r="B1165">
        <v>2.3918272930000001E-2</v>
      </c>
      <c r="C1165">
        <v>5.9464912859999997E-2</v>
      </c>
      <c r="D1165">
        <v>2.531865984E-2</v>
      </c>
      <c r="E1165">
        <v>5.3501233459999999E-2</v>
      </c>
      <c r="F1165">
        <v>9.6993170680000004E-2</v>
      </c>
      <c r="G1165">
        <v>4.2426161470000001E-2</v>
      </c>
      <c r="K1165">
        <f t="shared" si="644"/>
        <v>1341</v>
      </c>
      <c r="L1165">
        <f t="shared" si="645"/>
        <v>2.3918272930000001E-2</v>
      </c>
      <c r="M1165">
        <f t="shared" si="646"/>
        <v>5.9464912859999997E-2</v>
      </c>
      <c r="N1165">
        <f t="shared" si="647"/>
        <v>2.531865984E-2</v>
      </c>
      <c r="O1165">
        <f t="shared" si="648"/>
        <v>5.3501233459999999E-2</v>
      </c>
      <c r="P1165">
        <f t="shared" si="648"/>
        <v>9.6993170680000004E-2</v>
      </c>
      <c r="Q1165">
        <f t="shared" si="649"/>
        <v>4.2426161470000001E-2</v>
      </c>
      <c r="R1165">
        <f t="shared" si="650"/>
        <v>0</v>
      </c>
      <c r="S1165">
        <f t="shared" si="651"/>
        <v>0</v>
      </c>
      <c r="V1165">
        <v>1341</v>
      </c>
      <c r="W1165" s="7">
        <v>8.5299999999999959E-3</v>
      </c>
      <c r="X1165" s="8">
        <v>2.1211162679999999E-3</v>
      </c>
      <c r="Z1165">
        <f t="shared" si="640"/>
        <v>1341</v>
      </c>
      <c r="AA1165">
        <f t="shared" si="652"/>
        <v>2.1871072930000002E-2</v>
      </c>
      <c r="AB1165">
        <f t="shared" si="653"/>
        <v>5.6266162859999996E-2</v>
      </c>
      <c r="AC1165">
        <f t="shared" si="654"/>
        <v>2.2247859840000002E-2</v>
      </c>
      <c r="AD1165">
        <f t="shared" si="655"/>
        <v>5.043043346E-2</v>
      </c>
      <c r="AE1165">
        <f t="shared" si="656"/>
        <v>9.4945970680000005E-2</v>
      </c>
      <c r="AF1165">
        <f t="shared" si="657"/>
        <v>3.9943931469999999E-2</v>
      </c>
      <c r="AG1165">
        <f t="shared" si="658"/>
        <v>0</v>
      </c>
      <c r="AH1165">
        <f t="shared" si="641"/>
        <v>0</v>
      </c>
      <c r="AJ1165">
        <f t="shared" si="642"/>
        <v>0</v>
      </c>
      <c r="AK1165">
        <f t="shared" si="659"/>
        <v>0.40223555515708997</v>
      </c>
      <c r="AL1165">
        <f t="shared" si="660"/>
        <v>0.40685564970364746</v>
      </c>
      <c r="AM1165">
        <f t="shared" si="661"/>
        <v>0.39387542188653391</v>
      </c>
      <c r="AN1165">
        <f t="shared" si="662"/>
        <v>0.40678766976399006</v>
      </c>
      <c r="AO1165">
        <f t="shared" si="663"/>
        <v>0.40600458395506395</v>
      </c>
      <c r="AP1165">
        <f t="shared" si="664"/>
        <v>0.39085009005184307</v>
      </c>
      <c r="AQ1165" t="e">
        <f t="shared" si="665"/>
        <v>#DIV/0!</v>
      </c>
      <c r="AR1165">
        <f t="shared" si="666"/>
        <v>0</v>
      </c>
      <c r="AT1165">
        <f t="shared" si="643"/>
        <v>1341</v>
      </c>
      <c r="AU1165">
        <f t="shared" si="667"/>
        <v>0.18597903017573278</v>
      </c>
      <c r="AV1165">
        <f t="shared" si="668"/>
        <v>0.19059912472229026</v>
      </c>
      <c r="AW1165">
        <f t="shared" si="669"/>
        <v>0.17761889690517671</v>
      </c>
      <c r="AX1165">
        <f t="shared" si="670"/>
        <v>0.19053114478263286</v>
      </c>
      <c r="AY1165">
        <f t="shared" si="671"/>
        <v>0.18974805897370675</v>
      </c>
      <c r="AZ1165">
        <f t="shared" si="672"/>
        <v>0.17459356507048587</v>
      </c>
      <c r="BA1165" t="e">
        <f t="shared" si="673"/>
        <v>#DIV/0!</v>
      </c>
      <c r="BB1165">
        <f t="shared" si="674"/>
        <v>0</v>
      </c>
    </row>
    <row r="1166" spans="1:54" x14ac:dyDescent="0.25">
      <c r="A1166">
        <v>1340</v>
      </c>
      <c r="B1166">
        <v>2.3899262769999999E-2</v>
      </c>
      <c r="C1166">
        <v>5.940008536E-2</v>
      </c>
      <c r="D1166">
        <v>2.5257034229999999E-2</v>
      </c>
      <c r="E1166">
        <v>5.3474854680000003E-2</v>
      </c>
      <c r="F1166">
        <v>9.6983298659999995E-2</v>
      </c>
      <c r="G1166">
        <v>4.2416028680000002E-2</v>
      </c>
      <c r="K1166">
        <f t="shared" si="644"/>
        <v>1340</v>
      </c>
      <c r="L1166">
        <f t="shared" si="645"/>
        <v>2.3899262769999999E-2</v>
      </c>
      <c r="M1166">
        <f t="shared" si="646"/>
        <v>5.940008536E-2</v>
      </c>
      <c r="N1166">
        <f t="shared" si="647"/>
        <v>2.5257034229999999E-2</v>
      </c>
      <c r="O1166">
        <f t="shared" si="648"/>
        <v>5.3474854680000003E-2</v>
      </c>
      <c r="P1166">
        <f t="shared" si="648"/>
        <v>9.6983298659999995E-2</v>
      </c>
      <c r="Q1166">
        <f t="shared" si="649"/>
        <v>4.2416028680000002E-2</v>
      </c>
      <c r="R1166">
        <f t="shared" si="650"/>
        <v>0</v>
      </c>
      <c r="S1166">
        <f t="shared" si="651"/>
        <v>0</v>
      </c>
      <c r="V1166">
        <v>1340</v>
      </c>
      <c r="W1166" s="7">
        <v>8.3559999999999954E-3</v>
      </c>
      <c r="X1166" s="8">
        <v>2.060745144E-3</v>
      </c>
      <c r="Z1166">
        <f t="shared" si="640"/>
        <v>1340</v>
      </c>
      <c r="AA1166">
        <f t="shared" si="652"/>
        <v>2.1893822770000002E-2</v>
      </c>
      <c r="AB1166">
        <f t="shared" si="653"/>
        <v>5.6266585360000003E-2</v>
      </c>
      <c r="AC1166">
        <f t="shared" si="654"/>
        <v>2.224887423E-2</v>
      </c>
      <c r="AD1166">
        <f t="shared" si="655"/>
        <v>5.0466694680000007E-2</v>
      </c>
      <c r="AE1166">
        <f t="shared" si="656"/>
        <v>9.4977858659999997E-2</v>
      </c>
      <c r="AF1166">
        <f t="shared" si="657"/>
        <v>3.9984432680000001E-2</v>
      </c>
      <c r="AG1166">
        <f t="shared" si="658"/>
        <v>0</v>
      </c>
      <c r="AH1166">
        <f t="shared" si="641"/>
        <v>0</v>
      </c>
      <c r="AJ1166">
        <f t="shared" si="642"/>
        <v>0</v>
      </c>
      <c r="AK1166">
        <f t="shared" si="659"/>
        <v>0.40265395230438228</v>
      </c>
      <c r="AL1166">
        <f t="shared" si="660"/>
        <v>0.40685870476379843</v>
      </c>
      <c r="AM1166">
        <f t="shared" si="661"/>
        <v>0.39389338061569168</v>
      </c>
      <c r="AN1166">
        <f t="shared" si="662"/>
        <v>0.40708016412056347</v>
      </c>
      <c r="AO1166">
        <f t="shared" si="663"/>
        <v>0.40614094220134173</v>
      </c>
      <c r="AP1166">
        <f t="shared" si="664"/>
        <v>0.39124639309446163</v>
      </c>
      <c r="AQ1166" t="e">
        <f t="shared" si="665"/>
        <v>#DIV/0!</v>
      </c>
      <c r="AR1166">
        <f t="shared" si="666"/>
        <v>0</v>
      </c>
      <c r="AT1166">
        <f t="shared" si="643"/>
        <v>1340</v>
      </c>
      <c r="AU1166">
        <f t="shared" si="667"/>
        <v>0.1862360418566211</v>
      </c>
      <c r="AV1166">
        <f t="shared" si="668"/>
        <v>0.19044079431603725</v>
      </c>
      <c r="AW1166">
        <f t="shared" si="669"/>
        <v>0.1774754701679305</v>
      </c>
      <c r="AX1166">
        <f t="shared" si="670"/>
        <v>0.19066225367280229</v>
      </c>
      <c r="AY1166">
        <f t="shared" si="671"/>
        <v>0.18972303175358055</v>
      </c>
      <c r="AZ1166">
        <f t="shared" si="672"/>
        <v>0.17482848264670045</v>
      </c>
      <c r="BA1166" t="e">
        <f t="shared" si="673"/>
        <v>#DIV/0!</v>
      </c>
      <c r="BB1166">
        <f t="shared" si="674"/>
        <v>0</v>
      </c>
    </row>
    <row r="1167" spans="1:54" x14ac:dyDescent="0.25">
      <c r="A1167">
        <v>1339</v>
      </c>
      <c r="B1167">
        <v>2.3825423790000001E-2</v>
      </c>
      <c r="C1167">
        <v>5.9331174940000002E-2</v>
      </c>
      <c r="D1167">
        <v>2.5184744969999999E-2</v>
      </c>
      <c r="E1167">
        <v>5.3376931699999998E-2</v>
      </c>
      <c r="F1167">
        <v>9.6972234549999994E-2</v>
      </c>
      <c r="G1167">
        <v>4.236200079E-2</v>
      </c>
      <c r="K1167">
        <f t="shared" si="644"/>
        <v>1339</v>
      </c>
      <c r="L1167">
        <f t="shared" si="645"/>
        <v>2.3825423790000001E-2</v>
      </c>
      <c r="M1167">
        <f t="shared" si="646"/>
        <v>5.9331174940000002E-2</v>
      </c>
      <c r="N1167">
        <f t="shared" si="647"/>
        <v>2.5184744969999999E-2</v>
      </c>
      <c r="O1167">
        <f t="shared" si="648"/>
        <v>5.3376931699999998E-2</v>
      </c>
      <c r="P1167">
        <f t="shared" si="648"/>
        <v>9.6972234549999994E-2</v>
      </c>
      <c r="Q1167">
        <f t="shared" si="649"/>
        <v>4.236200079E-2</v>
      </c>
      <c r="R1167">
        <f t="shared" si="650"/>
        <v>0</v>
      </c>
      <c r="S1167">
        <f t="shared" si="651"/>
        <v>0</v>
      </c>
      <c r="V1167">
        <v>1339</v>
      </c>
      <c r="W1167" s="7">
        <v>8.1700000000000036E-3</v>
      </c>
      <c r="X1167" s="8">
        <v>1.9152225E-3</v>
      </c>
      <c r="Z1167">
        <f t="shared" si="640"/>
        <v>1339</v>
      </c>
      <c r="AA1167">
        <f t="shared" si="652"/>
        <v>2.1864623789999999E-2</v>
      </c>
      <c r="AB1167">
        <f t="shared" si="653"/>
        <v>5.6267424939999998E-2</v>
      </c>
      <c r="AC1167">
        <f t="shared" si="654"/>
        <v>2.2243544969999998E-2</v>
      </c>
      <c r="AD1167">
        <f t="shared" si="655"/>
        <v>5.04357317E-2</v>
      </c>
      <c r="AE1167">
        <f t="shared" si="656"/>
        <v>9.5011434549999996E-2</v>
      </c>
      <c r="AF1167">
        <f t="shared" si="657"/>
        <v>3.998453079E-2</v>
      </c>
      <c r="AG1167">
        <f t="shared" si="658"/>
        <v>0</v>
      </c>
      <c r="AH1167">
        <f t="shared" si="641"/>
        <v>0</v>
      </c>
      <c r="AJ1167">
        <f t="shared" si="642"/>
        <v>0</v>
      </c>
      <c r="AK1167">
        <f t="shared" si="659"/>
        <v>0.40211694765134526</v>
      </c>
      <c r="AL1167">
        <f t="shared" si="660"/>
        <v>0.40686477569255941</v>
      </c>
      <c r="AM1167">
        <f t="shared" si="661"/>
        <v>0.3937990315616281</v>
      </c>
      <c r="AN1167">
        <f t="shared" si="662"/>
        <v>0.40683040702709844</v>
      </c>
      <c r="AO1167">
        <f t="shared" si="663"/>
        <v>0.40628451822834677</v>
      </c>
      <c r="AP1167">
        <f t="shared" si="664"/>
        <v>0.39124735309766923</v>
      </c>
      <c r="AQ1167" t="e">
        <f t="shared" si="665"/>
        <v>#DIV/0!</v>
      </c>
      <c r="AR1167">
        <f t="shared" si="666"/>
        <v>0</v>
      </c>
      <c r="AT1167">
        <f t="shared" si="643"/>
        <v>1339</v>
      </c>
      <c r="AU1167">
        <f t="shared" si="667"/>
        <v>0.18553741068345878</v>
      </c>
      <c r="AV1167">
        <f t="shared" si="668"/>
        <v>0.19028523872467293</v>
      </c>
      <c r="AW1167">
        <f t="shared" si="669"/>
        <v>0.17721949459374162</v>
      </c>
      <c r="AX1167">
        <f t="shared" si="670"/>
        <v>0.19025087005921196</v>
      </c>
      <c r="AY1167">
        <f t="shared" si="671"/>
        <v>0.18970498126046029</v>
      </c>
      <c r="AZ1167">
        <f t="shared" si="672"/>
        <v>0.17466781612978274</v>
      </c>
      <c r="BA1167" t="e">
        <f t="shared" si="673"/>
        <v>#DIV/0!</v>
      </c>
      <c r="BB1167">
        <f t="shared" si="674"/>
        <v>0</v>
      </c>
    </row>
    <row r="1168" spans="1:54" x14ac:dyDescent="0.25">
      <c r="A1168">
        <v>1338</v>
      </c>
      <c r="B1168">
        <v>2.3759962990000001E-2</v>
      </c>
      <c r="C1168">
        <v>5.9263460339999997E-2</v>
      </c>
      <c r="D1168">
        <v>2.5135289880000002E-2</v>
      </c>
      <c r="E1168">
        <v>5.3336918349999998E-2</v>
      </c>
      <c r="F1168">
        <v>9.6925377849999994E-2</v>
      </c>
      <c r="G1168">
        <v>4.2299736290000001E-2</v>
      </c>
      <c r="K1168">
        <f t="shared" si="644"/>
        <v>1338</v>
      </c>
      <c r="L1168">
        <f t="shared" si="645"/>
        <v>2.3759962990000001E-2</v>
      </c>
      <c r="M1168">
        <f t="shared" si="646"/>
        <v>5.9263460339999997E-2</v>
      </c>
      <c r="N1168">
        <f t="shared" si="647"/>
        <v>2.5135289880000002E-2</v>
      </c>
      <c r="O1168">
        <f t="shared" si="648"/>
        <v>5.3336918349999998E-2</v>
      </c>
      <c r="P1168">
        <f t="shared" si="648"/>
        <v>9.6925377849999994E-2</v>
      </c>
      <c r="Q1168">
        <f t="shared" si="649"/>
        <v>4.2299736290000001E-2</v>
      </c>
      <c r="R1168">
        <f t="shared" si="650"/>
        <v>0</v>
      </c>
      <c r="S1168">
        <f t="shared" si="651"/>
        <v>0</v>
      </c>
      <c r="V1168">
        <v>1338</v>
      </c>
      <c r="W1168" s="7">
        <v>8.0260000000000054E-3</v>
      </c>
      <c r="X1168" s="8">
        <v>1.7003306419999999E-3</v>
      </c>
      <c r="Z1168">
        <f t="shared" si="640"/>
        <v>1338</v>
      </c>
      <c r="AA1168">
        <f t="shared" si="652"/>
        <v>2.1833722989999998E-2</v>
      </c>
      <c r="AB1168">
        <f t="shared" si="653"/>
        <v>5.6253710339999999E-2</v>
      </c>
      <c r="AC1168">
        <f t="shared" si="654"/>
        <v>2.2245929880000001E-2</v>
      </c>
      <c r="AD1168">
        <f t="shared" si="655"/>
        <v>5.0447558349999998E-2</v>
      </c>
      <c r="AE1168">
        <f t="shared" si="656"/>
        <v>9.4999137849999998E-2</v>
      </c>
      <c r="AF1168">
        <f t="shared" si="657"/>
        <v>3.9964170289999996E-2</v>
      </c>
      <c r="AG1168">
        <f t="shared" si="658"/>
        <v>0</v>
      </c>
      <c r="AH1168">
        <f t="shared" si="641"/>
        <v>0</v>
      </c>
      <c r="AJ1168">
        <f t="shared" si="642"/>
        <v>0</v>
      </c>
      <c r="AK1168">
        <f t="shared" si="659"/>
        <v>0.40154864446463928</v>
      </c>
      <c r="AL1168">
        <f t="shared" si="660"/>
        <v>0.40676560663233208</v>
      </c>
      <c r="AM1168">
        <f t="shared" si="661"/>
        <v>0.39384125393443914</v>
      </c>
      <c r="AN1168">
        <f t="shared" si="662"/>
        <v>0.40692580448979188</v>
      </c>
      <c r="AO1168">
        <f t="shared" si="663"/>
        <v>0.40623193551702408</v>
      </c>
      <c r="AP1168">
        <f t="shared" si="664"/>
        <v>0.39104812625730478</v>
      </c>
      <c r="AQ1168" t="e">
        <f t="shared" si="665"/>
        <v>#DIV/0!</v>
      </c>
      <c r="AR1168">
        <f t="shared" si="666"/>
        <v>0</v>
      </c>
      <c r="AT1168">
        <f t="shared" si="643"/>
        <v>1338</v>
      </c>
      <c r="AU1168">
        <f t="shared" si="667"/>
        <v>0.18480723938242702</v>
      </c>
      <c r="AV1168">
        <f t="shared" si="668"/>
        <v>0.19002420155011981</v>
      </c>
      <c r="AW1168">
        <f t="shared" si="669"/>
        <v>0.17709984885222688</v>
      </c>
      <c r="AX1168">
        <f t="shared" si="670"/>
        <v>0.19018439940757961</v>
      </c>
      <c r="AY1168">
        <f t="shared" si="671"/>
        <v>0.18949053043481182</v>
      </c>
      <c r="AZ1168">
        <f t="shared" si="672"/>
        <v>0.17430672117509252</v>
      </c>
      <c r="BA1168" t="e">
        <f t="shared" si="673"/>
        <v>#DIV/0!</v>
      </c>
      <c r="BB1168">
        <f t="shared" si="674"/>
        <v>0</v>
      </c>
    </row>
    <row r="1169" spans="1:54" x14ac:dyDescent="0.25">
      <c r="A1169">
        <v>1337</v>
      </c>
      <c r="B1169">
        <v>2.3731200019999999E-2</v>
      </c>
      <c r="C1169">
        <v>5.9284675869999998E-2</v>
      </c>
      <c r="D1169">
        <v>2.510487288E-2</v>
      </c>
      <c r="E1169">
        <v>5.331927165E-2</v>
      </c>
      <c r="F1169">
        <v>9.6911266450000005E-2</v>
      </c>
      <c r="G1169">
        <v>4.2286526409999997E-2</v>
      </c>
      <c r="K1169">
        <f t="shared" si="644"/>
        <v>1337</v>
      </c>
      <c r="L1169">
        <f t="shared" si="645"/>
        <v>2.3731200019999999E-2</v>
      </c>
      <c r="M1169">
        <f t="shared" si="646"/>
        <v>5.9284675869999998E-2</v>
      </c>
      <c r="N1169">
        <f t="shared" si="647"/>
        <v>2.510487288E-2</v>
      </c>
      <c r="O1169">
        <f t="shared" si="648"/>
        <v>5.331927165E-2</v>
      </c>
      <c r="P1169">
        <f t="shared" si="648"/>
        <v>9.6911266450000005E-2</v>
      </c>
      <c r="Q1169">
        <f t="shared" si="649"/>
        <v>4.2286526409999997E-2</v>
      </c>
      <c r="R1169">
        <f t="shared" si="650"/>
        <v>0</v>
      </c>
      <c r="S1169">
        <f t="shared" si="651"/>
        <v>0</v>
      </c>
      <c r="V1169">
        <v>1337</v>
      </c>
      <c r="W1169" s="7">
        <v>7.8859999999999833E-3</v>
      </c>
      <c r="X1169" s="8">
        <v>1.761301653E-3</v>
      </c>
      <c r="Z1169">
        <f t="shared" si="640"/>
        <v>1337</v>
      </c>
      <c r="AA1169">
        <f t="shared" si="652"/>
        <v>2.1838560020000002E-2</v>
      </c>
      <c r="AB1169">
        <f t="shared" si="653"/>
        <v>5.6327425870000003E-2</v>
      </c>
      <c r="AC1169">
        <f t="shared" si="654"/>
        <v>2.2265912880000006E-2</v>
      </c>
      <c r="AD1169">
        <f t="shared" si="655"/>
        <v>5.0480311650000005E-2</v>
      </c>
      <c r="AE1169">
        <f t="shared" si="656"/>
        <v>9.5018626450000004E-2</v>
      </c>
      <c r="AF1169">
        <f t="shared" si="657"/>
        <v>3.9991700410000004E-2</v>
      </c>
      <c r="AG1169">
        <f t="shared" si="658"/>
        <v>0</v>
      </c>
      <c r="AH1169">
        <f t="shared" si="641"/>
        <v>0</v>
      </c>
      <c r="AJ1169">
        <f t="shared" si="642"/>
        <v>0</v>
      </c>
      <c r="AK1169">
        <f t="shared" si="659"/>
        <v>0.40163760331241</v>
      </c>
      <c r="AL1169">
        <f t="shared" si="660"/>
        <v>0.4072986371132985</v>
      </c>
      <c r="AM1169">
        <f t="shared" si="661"/>
        <v>0.39419503234783104</v>
      </c>
      <c r="AN1169">
        <f t="shared" si="662"/>
        <v>0.40719000286505769</v>
      </c>
      <c r="AO1169">
        <f t="shared" si="663"/>
        <v>0.40631527197541406</v>
      </c>
      <c r="AP1169">
        <f t="shared" si="664"/>
        <v>0.39131750759973033</v>
      </c>
      <c r="AQ1169" t="e">
        <f t="shared" si="665"/>
        <v>#DIV/0!</v>
      </c>
      <c r="AR1169">
        <f t="shared" si="666"/>
        <v>0</v>
      </c>
      <c r="AT1169">
        <f t="shared" si="643"/>
        <v>1337</v>
      </c>
      <c r="AU1169">
        <f t="shared" si="667"/>
        <v>0.1847340879795753</v>
      </c>
      <c r="AV1169">
        <f t="shared" si="668"/>
        <v>0.19039512178046381</v>
      </c>
      <c r="AW1169">
        <f t="shared" si="669"/>
        <v>0.17729151701499635</v>
      </c>
      <c r="AX1169">
        <f t="shared" si="670"/>
        <v>0.19028648753222299</v>
      </c>
      <c r="AY1169">
        <f t="shared" si="671"/>
        <v>0.18941175664257937</v>
      </c>
      <c r="AZ1169">
        <f t="shared" si="672"/>
        <v>0.17441399226689563</v>
      </c>
      <c r="BA1169" t="e">
        <f t="shared" si="673"/>
        <v>#DIV/0!</v>
      </c>
      <c r="BB1169">
        <f t="shared" si="674"/>
        <v>0</v>
      </c>
    </row>
    <row r="1170" spans="1:54" x14ac:dyDescent="0.25">
      <c r="A1170">
        <v>1336</v>
      </c>
      <c r="B1170">
        <v>2.3711871360000001E-2</v>
      </c>
      <c r="C1170">
        <v>5.926954374E-2</v>
      </c>
      <c r="D1170">
        <v>2.5056330490000001E-2</v>
      </c>
      <c r="E1170">
        <v>5.3221881390000003E-2</v>
      </c>
      <c r="F1170">
        <v>9.6925862129999998E-2</v>
      </c>
      <c r="G1170">
        <v>4.2234685270000002E-2</v>
      </c>
      <c r="K1170">
        <f t="shared" si="644"/>
        <v>1336</v>
      </c>
      <c r="L1170">
        <f t="shared" si="645"/>
        <v>2.3711871360000001E-2</v>
      </c>
      <c r="M1170">
        <f t="shared" si="646"/>
        <v>5.926954374E-2</v>
      </c>
      <c r="N1170">
        <f t="shared" si="647"/>
        <v>2.5056330490000001E-2</v>
      </c>
      <c r="O1170">
        <f t="shared" si="648"/>
        <v>5.3221881390000003E-2</v>
      </c>
      <c r="P1170">
        <f t="shared" si="648"/>
        <v>9.6925862129999998E-2</v>
      </c>
      <c r="Q1170">
        <f t="shared" si="649"/>
        <v>4.2234685270000002E-2</v>
      </c>
      <c r="R1170">
        <f t="shared" si="650"/>
        <v>0</v>
      </c>
      <c r="S1170">
        <f t="shared" si="651"/>
        <v>0</v>
      </c>
      <c r="V1170">
        <v>1336</v>
      </c>
      <c r="W1170" s="7">
        <v>7.6990000000000045E-3</v>
      </c>
      <c r="X1170" s="8">
        <v>1.4476755169999999E-3</v>
      </c>
      <c r="Z1170">
        <f t="shared" si="640"/>
        <v>1336</v>
      </c>
      <c r="AA1170">
        <f t="shared" si="652"/>
        <v>2.1864111360000001E-2</v>
      </c>
      <c r="AB1170">
        <f t="shared" si="653"/>
        <v>5.6382418739999995E-2</v>
      </c>
      <c r="AC1170">
        <f t="shared" si="654"/>
        <v>2.2284690489999998E-2</v>
      </c>
      <c r="AD1170">
        <f t="shared" si="655"/>
        <v>5.0450241390000004E-2</v>
      </c>
      <c r="AE1170">
        <f t="shared" si="656"/>
        <v>9.5078102129999995E-2</v>
      </c>
      <c r="AF1170">
        <f t="shared" si="657"/>
        <v>3.9994276270000004E-2</v>
      </c>
      <c r="AG1170">
        <f t="shared" si="658"/>
        <v>0</v>
      </c>
      <c r="AH1170">
        <f t="shared" si="641"/>
        <v>0</v>
      </c>
      <c r="AJ1170">
        <f t="shared" si="642"/>
        <v>0</v>
      </c>
      <c r="AK1170">
        <f t="shared" si="659"/>
        <v>0.4021075234421998</v>
      </c>
      <c r="AL1170">
        <f t="shared" si="660"/>
        <v>0.40769628569489069</v>
      </c>
      <c r="AM1170">
        <f t="shared" si="661"/>
        <v>0.39452747057397763</v>
      </c>
      <c r="AN1170">
        <f t="shared" si="662"/>
        <v>0.40694744673068894</v>
      </c>
      <c r="AO1170">
        <f t="shared" si="663"/>
        <v>0.40656959976353285</v>
      </c>
      <c r="AP1170">
        <f t="shared" si="664"/>
        <v>0.39134271230732692</v>
      </c>
      <c r="AQ1170" t="e">
        <f t="shared" si="665"/>
        <v>#DIV/0!</v>
      </c>
      <c r="AR1170">
        <f t="shared" si="666"/>
        <v>0</v>
      </c>
      <c r="AT1170">
        <f t="shared" si="643"/>
        <v>1336</v>
      </c>
      <c r="AU1170">
        <f t="shared" si="667"/>
        <v>0.18504165517872675</v>
      </c>
      <c r="AV1170">
        <f t="shared" si="668"/>
        <v>0.19063041743141765</v>
      </c>
      <c r="AW1170">
        <f t="shared" si="669"/>
        <v>0.17746160231050459</v>
      </c>
      <c r="AX1170">
        <f t="shared" si="670"/>
        <v>0.1898815784672159</v>
      </c>
      <c r="AY1170">
        <f t="shared" si="671"/>
        <v>0.18950373150005981</v>
      </c>
      <c r="AZ1170">
        <f t="shared" si="672"/>
        <v>0.17427684404385388</v>
      </c>
      <c r="BA1170" t="e">
        <f t="shared" si="673"/>
        <v>#DIV/0!</v>
      </c>
      <c r="BB1170">
        <f t="shared" si="674"/>
        <v>0</v>
      </c>
    </row>
    <row r="1171" spans="1:54" x14ac:dyDescent="0.25">
      <c r="A1171">
        <v>1335</v>
      </c>
      <c r="B1171">
        <v>2.3686036470000001E-2</v>
      </c>
      <c r="C1171">
        <v>5.9206794950000002E-2</v>
      </c>
      <c r="D1171">
        <v>2.4968227369999998E-2</v>
      </c>
      <c r="E1171">
        <v>5.3144667299999997E-2</v>
      </c>
      <c r="F1171">
        <v>9.6930131320000001E-2</v>
      </c>
      <c r="G1171">
        <v>4.2220648380000003E-2</v>
      </c>
      <c r="K1171">
        <f t="shared" si="644"/>
        <v>1335</v>
      </c>
      <c r="L1171">
        <f t="shared" si="645"/>
        <v>2.3686036470000001E-2</v>
      </c>
      <c r="M1171">
        <f t="shared" si="646"/>
        <v>5.9206794950000002E-2</v>
      </c>
      <c r="N1171">
        <f t="shared" si="647"/>
        <v>2.4968227369999998E-2</v>
      </c>
      <c r="O1171">
        <f t="shared" si="648"/>
        <v>5.3144667299999997E-2</v>
      </c>
      <c r="P1171">
        <f t="shared" si="648"/>
        <v>9.6930131320000001E-2</v>
      </c>
      <c r="Q1171">
        <f t="shared" si="649"/>
        <v>4.2220648380000003E-2</v>
      </c>
      <c r="R1171">
        <f t="shared" si="650"/>
        <v>0</v>
      </c>
      <c r="S1171">
        <f t="shared" si="651"/>
        <v>0</v>
      </c>
      <c r="V1171">
        <v>1335</v>
      </c>
      <c r="W1171" s="7">
        <v>7.519999999999985E-3</v>
      </c>
      <c r="X1171" s="8">
        <v>1.428248594E-3</v>
      </c>
      <c r="Z1171">
        <f t="shared" si="640"/>
        <v>1335</v>
      </c>
      <c r="AA1171">
        <f t="shared" si="652"/>
        <v>2.1881236470000006E-2</v>
      </c>
      <c r="AB1171">
        <f t="shared" si="653"/>
        <v>5.6386794950000006E-2</v>
      </c>
      <c r="AC1171">
        <f t="shared" si="654"/>
        <v>2.2261027370000006E-2</v>
      </c>
      <c r="AD1171">
        <f t="shared" si="655"/>
        <v>5.0437467300000004E-2</v>
      </c>
      <c r="AE1171">
        <f t="shared" si="656"/>
        <v>9.5125331320000006E-2</v>
      </c>
      <c r="AF1171">
        <f t="shared" si="657"/>
        <v>4.003232838000001E-2</v>
      </c>
      <c r="AG1171">
        <f t="shared" si="658"/>
        <v>0</v>
      </c>
      <c r="AH1171">
        <f t="shared" si="641"/>
        <v>0</v>
      </c>
      <c r="AJ1171">
        <f t="shared" si="642"/>
        <v>0</v>
      </c>
      <c r="AK1171">
        <f t="shared" si="659"/>
        <v>0.40242247498344447</v>
      </c>
      <c r="AL1171">
        <f t="shared" si="660"/>
        <v>0.40772792968254318</v>
      </c>
      <c r="AM1171">
        <f t="shared" si="661"/>
        <v>0.39410853943003038</v>
      </c>
      <c r="AN1171">
        <f t="shared" si="662"/>
        <v>0.40684440692024243</v>
      </c>
      <c r="AO1171">
        <f t="shared" si="663"/>
        <v>0.40677155954654587</v>
      </c>
      <c r="AP1171">
        <f t="shared" si="664"/>
        <v>0.39171505098488885</v>
      </c>
      <c r="AQ1171" t="e">
        <f t="shared" si="665"/>
        <v>#DIV/0!</v>
      </c>
      <c r="AR1171">
        <f t="shared" si="666"/>
        <v>0</v>
      </c>
      <c r="AT1171">
        <f t="shared" si="643"/>
        <v>1335</v>
      </c>
      <c r="AU1171">
        <f t="shared" si="667"/>
        <v>0.18519401056396881</v>
      </c>
      <c r="AV1171">
        <f t="shared" si="668"/>
        <v>0.19049946526306752</v>
      </c>
      <c r="AW1171">
        <f t="shared" si="669"/>
        <v>0.17688007501055472</v>
      </c>
      <c r="AX1171">
        <f t="shared" si="670"/>
        <v>0.18961594250076677</v>
      </c>
      <c r="AY1171">
        <f t="shared" si="671"/>
        <v>0.18954309512707021</v>
      </c>
      <c r="AZ1171">
        <f t="shared" si="672"/>
        <v>0.17448658656541319</v>
      </c>
      <c r="BA1171" t="e">
        <f t="shared" si="673"/>
        <v>#DIV/0!</v>
      </c>
      <c r="BB1171">
        <f t="shared" si="674"/>
        <v>0</v>
      </c>
    </row>
    <row r="1172" spans="1:54" x14ac:dyDescent="0.25">
      <c r="A1172">
        <v>1334</v>
      </c>
      <c r="B1172">
        <v>2.3629698899999999E-2</v>
      </c>
      <c r="C1172">
        <v>5.9152714910000001E-2</v>
      </c>
      <c r="D1172">
        <v>2.495353296E-2</v>
      </c>
      <c r="E1172">
        <v>5.3118836129999999E-2</v>
      </c>
      <c r="F1172">
        <v>9.6876971419999999E-2</v>
      </c>
      <c r="G1172">
        <v>4.2183931920000001E-2</v>
      </c>
      <c r="K1172">
        <f t="shared" si="644"/>
        <v>1334</v>
      </c>
      <c r="L1172">
        <f t="shared" si="645"/>
        <v>2.3629698899999999E-2</v>
      </c>
      <c r="M1172">
        <f t="shared" si="646"/>
        <v>5.9152714910000001E-2</v>
      </c>
      <c r="N1172">
        <f t="shared" si="647"/>
        <v>2.495353296E-2</v>
      </c>
      <c r="O1172">
        <f t="shared" si="648"/>
        <v>5.3118836129999999E-2</v>
      </c>
      <c r="P1172">
        <f t="shared" si="648"/>
        <v>9.6876971419999999E-2</v>
      </c>
      <c r="Q1172">
        <f t="shared" si="649"/>
        <v>4.2183931920000001E-2</v>
      </c>
      <c r="R1172">
        <f t="shared" si="650"/>
        <v>0</v>
      </c>
      <c r="S1172">
        <f t="shared" si="651"/>
        <v>0</v>
      </c>
      <c r="V1172">
        <v>1334</v>
      </c>
      <c r="W1172" s="7">
        <v>7.3589999999999975E-3</v>
      </c>
      <c r="X1172" s="8">
        <v>1.2644269739999999E-3</v>
      </c>
      <c r="Z1172">
        <f t="shared" si="640"/>
        <v>1334</v>
      </c>
      <c r="AA1172">
        <f t="shared" si="652"/>
        <v>2.18635389E-2</v>
      </c>
      <c r="AB1172">
        <f t="shared" si="653"/>
        <v>5.6393089909999999E-2</v>
      </c>
      <c r="AC1172">
        <f t="shared" si="654"/>
        <v>2.230429296E-2</v>
      </c>
      <c r="AD1172">
        <f t="shared" si="655"/>
        <v>5.0469596130000002E-2</v>
      </c>
      <c r="AE1172">
        <f t="shared" si="656"/>
        <v>9.5110811419999997E-2</v>
      </c>
      <c r="AF1172">
        <f t="shared" si="657"/>
        <v>4.0042462920000001E-2</v>
      </c>
      <c r="AG1172">
        <f t="shared" si="658"/>
        <v>0</v>
      </c>
      <c r="AH1172">
        <f t="shared" si="641"/>
        <v>0</v>
      </c>
      <c r="AJ1172">
        <f t="shared" si="642"/>
        <v>0</v>
      </c>
      <c r="AK1172">
        <f t="shared" si="659"/>
        <v>0.40209699520855335</v>
      </c>
      <c r="AL1172">
        <f t="shared" si="660"/>
        <v>0.40777344798182774</v>
      </c>
      <c r="AM1172">
        <f t="shared" si="661"/>
        <v>0.39487451209602942</v>
      </c>
      <c r="AN1172">
        <f t="shared" si="662"/>
        <v>0.40710356812492071</v>
      </c>
      <c r="AO1172">
        <f t="shared" si="663"/>
        <v>0.40670947006643043</v>
      </c>
      <c r="AP1172">
        <f t="shared" si="664"/>
        <v>0.39181421713418507</v>
      </c>
      <c r="AQ1172" t="e">
        <f t="shared" si="665"/>
        <v>#DIV/0!</v>
      </c>
      <c r="AR1172">
        <f t="shared" si="666"/>
        <v>0</v>
      </c>
      <c r="AT1172">
        <f t="shared" si="643"/>
        <v>1334</v>
      </c>
      <c r="AU1172">
        <f t="shared" si="667"/>
        <v>0.18470569086072727</v>
      </c>
      <c r="AV1172">
        <f t="shared" si="668"/>
        <v>0.19038214363400166</v>
      </c>
      <c r="AW1172">
        <f t="shared" si="669"/>
        <v>0.17748320774820334</v>
      </c>
      <c r="AX1172">
        <f t="shared" si="670"/>
        <v>0.18971226377709463</v>
      </c>
      <c r="AY1172">
        <f t="shared" si="671"/>
        <v>0.18931816571860435</v>
      </c>
      <c r="AZ1172">
        <f t="shared" si="672"/>
        <v>0.17442291278635899</v>
      </c>
      <c r="BA1172" t="e">
        <f t="shared" si="673"/>
        <v>#DIV/0!</v>
      </c>
      <c r="BB1172">
        <f t="shared" si="674"/>
        <v>0</v>
      </c>
    </row>
    <row r="1173" spans="1:54" x14ac:dyDescent="0.25">
      <c r="A1173">
        <v>1333</v>
      </c>
      <c r="B1173">
        <v>2.3560523989999999E-2</v>
      </c>
      <c r="C1173">
        <v>5.9097308670000001E-2</v>
      </c>
      <c r="D1173">
        <v>2.4851826949999999E-2</v>
      </c>
      <c r="E1173">
        <v>5.3104970600000002E-2</v>
      </c>
      <c r="F1173">
        <v>9.684574604E-2</v>
      </c>
      <c r="G1173">
        <v>4.2139232159999998E-2</v>
      </c>
      <c r="K1173">
        <f t="shared" si="644"/>
        <v>1333</v>
      </c>
      <c r="L1173">
        <f t="shared" si="645"/>
        <v>2.3560523989999999E-2</v>
      </c>
      <c r="M1173">
        <f t="shared" si="646"/>
        <v>5.9097308670000001E-2</v>
      </c>
      <c r="N1173">
        <f t="shared" si="647"/>
        <v>2.4851826949999999E-2</v>
      </c>
      <c r="O1173">
        <f t="shared" si="648"/>
        <v>5.3104970600000002E-2</v>
      </c>
      <c r="P1173">
        <f t="shared" si="648"/>
        <v>9.684574604E-2</v>
      </c>
      <c r="Q1173">
        <f t="shared" si="649"/>
        <v>4.2139232159999998E-2</v>
      </c>
      <c r="R1173">
        <f t="shared" si="650"/>
        <v>0</v>
      </c>
      <c r="S1173">
        <f t="shared" si="651"/>
        <v>0</v>
      </c>
      <c r="V1173">
        <v>1333</v>
      </c>
      <c r="W1173" s="7">
        <v>7.1879999999999999E-3</v>
      </c>
      <c r="X1173" s="8">
        <v>1.0726142209999999E-3</v>
      </c>
      <c r="Z1173">
        <f t="shared" si="640"/>
        <v>1333</v>
      </c>
      <c r="AA1173">
        <f t="shared" si="652"/>
        <v>2.1835403989999998E-2</v>
      </c>
      <c r="AB1173">
        <f t="shared" si="653"/>
        <v>5.6401808669999998E-2</v>
      </c>
      <c r="AC1173">
        <f t="shared" si="654"/>
        <v>2.2264146950000001E-2</v>
      </c>
      <c r="AD1173">
        <f t="shared" si="655"/>
        <v>5.05172906E-2</v>
      </c>
      <c r="AE1173">
        <f t="shared" si="656"/>
        <v>9.5120626040000003E-2</v>
      </c>
      <c r="AF1173">
        <f t="shared" si="657"/>
        <v>4.004752416E-2</v>
      </c>
      <c r="AG1173">
        <f t="shared" si="658"/>
        <v>0</v>
      </c>
      <c r="AH1173">
        <f t="shared" si="641"/>
        <v>0</v>
      </c>
      <c r="AJ1173">
        <f t="shared" si="642"/>
        <v>0</v>
      </c>
      <c r="AK1173">
        <f t="shared" si="659"/>
        <v>0.40157956009325901</v>
      </c>
      <c r="AL1173">
        <f t="shared" si="660"/>
        <v>0.40783649256464805</v>
      </c>
      <c r="AM1173">
        <f t="shared" si="661"/>
        <v>0.39416376837777833</v>
      </c>
      <c r="AN1173">
        <f t="shared" si="662"/>
        <v>0.4074882866565851</v>
      </c>
      <c r="AO1173">
        <f t="shared" si="663"/>
        <v>0.4067514389955092</v>
      </c>
      <c r="AP1173">
        <f t="shared" si="664"/>
        <v>0.39186374120547635</v>
      </c>
      <c r="AQ1173" t="e">
        <f t="shared" si="665"/>
        <v>#DIV/0!</v>
      </c>
      <c r="AR1173">
        <f t="shared" si="666"/>
        <v>0</v>
      </c>
      <c r="AT1173">
        <f t="shared" si="643"/>
        <v>1333</v>
      </c>
      <c r="AU1173">
        <f t="shared" si="667"/>
        <v>0.18402517149610972</v>
      </c>
      <c r="AV1173">
        <f t="shared" si="668"/>
        <v>0.19028210396749876</v>
      </c>
      <c r="AW1173">
        <f t="shared" si="669"/>
        <v>0.17660937978062904</v>
      </c>
      <c r="AX1173">
        <f t="shared" si="670"/>
        <v>0.18993389805943581</v>
      </c>
      <c r="AY1173">
        <f t="shared" si="671"/>
        <v>0.18919705039835991</v>
      </c>
      <c r="AZ1173">
        <f t="shared" si="672"/>
        <v>0.17430935260832706</v>
      </c>
      <c r="BA1173" t="e">
        <f t="shared" si="673"/>
        <v>#DIV/0!</v>
      </c>
      <c r="BB1173">
        <f t="shared" si="674"/>
        <v>0</v>
      </c>
    </row>
    <row r="1174" spans="1:54" x14ac:dyDescent="0.25">
      <c r="A1174">
        <v>1332</v>
      </c>
      <c r="B1174">
        <v>2.3547898979999999E-2</v>
      </c>
      <c r="C1174">
        <v>5.9082835909999999E-2</v>
      </c>
      <c r="D1174">
        <v>2.4874085559999998E-2</v>
      </c>
      <c r="E1174">
        <v>5.3045064209999999E-2</v>
      </c>
      <c r="F1174">
        <v>9.6898064019999994E-2</v>
      </c>
      <c r="G1174">
        <v>4.2118582869999997E-2</v>
      </c>
      <c r="K1174">
        <f t="shared" si="644"/>
        <v>1332</v>
      </c>
      <c r="L1174">
        <f t="shared" si="645"/>
        <v>2.3547898979999999E-2</v>
      </c>
      <c r="M1174">
        <f t="shared" si="646"/>
        <v>5.9082835909999999E-2</v>
      </c>
      <c r="N1174">
        <f t="shared" si="647"/>
        <v>2.4874085559999998E-2</v>
      </c>
      <c r="O1174">
        <f t="shared" si="648"/>
        <v>5.3045064209999999E-2</v>
      </c>
      <c r="P1174">
        <f t="shared" si="648"/>
        <v>9.6898064019999994E-2</v>
      </c>
      <c r="Q1174">
        <f t="shared" si="649"/>
        <v>4.2118582869999997E-2</v>
      </c>
      <c r="R1174">
        <f t="shared" si="650"/>
        <v>0</v>
      </c>
      <c r="S1174">
        <f t="shared" si="651"/>
        <v>0</v>
      </c>
      <c r="V1174">
        <v>1332</v>
      </c>
      <c r="W1174" s="7">
        <v>7.0159999999999945E-3</v>
      </c>
      <c r="X1174" s="8">
        <v>1.0240386469999999E-3</v>
      </c>
      <c r="Z1174">
        <f t="shared" si="640"/>
        <v>1332</v>
      </c>
      <c r="AA1174">
        <f t="shared" si="652"/>
        <v>2.186405898E-2</v>
      </c>
      <c r="AB1174">
        <f t="shared" si="653"/>
        <v>5.6451835909999998E-2</v>
      </c>
      <c r="AC1174">
        <f t="shared" si="654"/>
        <v>2.234832556E-2</v>
      </c>
      <c r="AD1174">
        <f t="shared" si="655"/>
        <v>5.0519304210000004E-2</v>
      </c>
      <c r="AE1174">
        <f t="shared" si="656"/>
        <v>9.5214224019999988E-2</v>
      </c>
      <c r="AF1174">
        <f t="shared" si="657"/>
        <v>4.0076926870000001E-2</v>
      </c>
      <c r="AG1174">
        <f t="shared" si="658"/>
        <v>0</v>
      </c>
      <c r="AH1174">
        <f t="shared" si="641"/>
        <v>0</v>
      </c>
      <c r="AJ1174">
        <f t="shared" si="642"/>
        <v>0</v>
      </c>
      <c r="AK1174">
        <f t="shared" si="659"/>
        <v>0.40210656011047635</v>
      </c>
      <c r="AL1174">
        <f t="shared" si="660"/>
        <v>0.40819823511467274</v>
      </c>
      <c r="AM1174">
        <f t="shared" si="661"/>
        <v>0.39565406388332447</v>
      </c>
      <c r="AN1174">
        <f t="shared" si="662"/>
        <v>0.40750452906545442</v>
      </c>
      <c r="AO1174">
        <f t="shared" si="663"/>
        <v>0.40715167934964708</v>
      </c>
      <c r="AP1174">
        <f t="shared" si="664"/>
        <v>0.39215144578107375</v>
      </c>
      <c r="AQ1174" t="e">
        <f t="shared" si="665"/>
        <v>#DIV/0!</v>
      </c>
      <c r="AR1174">
        <f t="shared" si="666"/>
        <v>0</v>
      </c>
      <c r="AT1174">
        <f t="shared" si="643"/>
        <v>1332</v>
      </c>
      <c r="AU1174">
        <f t="shared" si="667"/>
        <v>0.18438884239275863</v>
      </c>
      <c r="AV1174">
        <f t="shared" si="668"/>
        <v>0.19048051739695501</v>
      </c>
      <c r="AW1174">
        <f t="shared" si="669"/>
        <v>0.17793634616560675</v>
      </c>
      <c r="AX1174">
        <f t="shared" si="670"/>
        <v>0.1897868113477367</v>
      </c>
      <c r="AY1174">
        <f t="shared" si="671"/>
        <v>0.18943396163192935</v>
      </c>
      <c r="AZ1174">
        <f t="shared" si="672"/>
        <v>0.17443372806335602</v>
      </c>
      <c r="BA1174" t="e">
        <f t="shared" si="673"/>
        <v>#DIV/0!</v>
      </c>
      <c r="BB1174">
        <f t="shared" si="674"/>
        <v>0</v>
      </c>
    </row>
    <row r="1175" spans="1:54" x14ac:dyDescent="0.25">
      <c r="A1175">
        <v>1331</v>
      </c>
      <c r="B1175">
        <v>2.341794409E-2</v>
      </c>
      <c r="C1175">
        <v>5.898005143E-2</v>
      </c>
      <c r="D1175">
        <v>2.475949191E-2</v>
      </c>
      <c r="E1175">
        <v>5.2922733130000003E-2</v>
      </c>
      <c r="F1175">
        <v>9.6820965410000001E-2</v>
      </c>
      <c r="G1175">
        <v>4.2041122909999999E-2</v>
      </c>
      <c r="K1175">
        <f t="shared" si="644"/>
        <v>1331</v>
      </c>
      <c r="L1175">
        <f t="shared" si="645"/>
        <v>2.341794409E-2</v>
      </c>
      <c r="M1175">
        <f t="shared" si="646"/>
        <v>5.898005143E-2</v>
      </c>
      <c r="N1175">
        <f t="shared" si="647"/>
        <v>2.475949191E-2</v>
      </c>
      <c r="O1175">
        <f t="shared" si="648"/>
        <v>5.2922733130000003E-2</v>
      </c>
      <c r="P1175">
        <f t="shared" si="648"/>
        <v>9.6820965410000001E-2</v>
      </c>
      <c r="Q1175">
        <f t="shared" si="649"/>
        <v>4.2041122909999999E-2</v>
      </c>
      <c r="R1175">
        <f t="shared" si="650"/>
        <v>0</v>
      </c>
      <c r="S1175">
        <f t="shared" si="651"/>
        <v>0</v>
      </c>
      <c r="V1175">
        <v>1331</v>
      </c>
      <c r="W1175" s="7">
        <v>6.8150000000000016E-3</v>
      </c>
      <c r="X1175" s="8">
        <v>7.8347208909999996E-4</v>
      </c>
      <c r="Z1175">
        <f t="shared" si="640"/>
        <v>1331</v>
      </c>
      <c r="AA1175">
        <f t="shared" si="652"/>
        <v>2.1782344089999999E-2</v>
      </c>
      <c r="AB1175">
        <f t="shared" si="653"/>
        <v>5.6424426430000001E-2</v>
      </c>
      <c r="AC1175">
        <f t="shared" si="654"/>
        <v>2.2306091909999999E-2</v>
      </c>
      <c r="AD1175">
        <f t="shared" si="655"/>
        <v>5.0469333130000002E-2</v>
      </c>
      <c r="AE1175">
        <f t="shared" si="656"/>
        <v>9.518536541E-2</v>
      </c>
      <c r="AF1175">
        <f t="shared" si="657"/>
        <v>4.0057957909999997E-2</v>
      </c>
      <c r="AG1175">
        <f t="shared" si="658"/>
        <v>0</v>
      </c>
      <c r="AH1175">
        <f t="shared" si="641"/>
        <v>0</v>
      </c>
      <c r="AJ1175">
        <f t="shared" si="642"/>
        <v>0</v>
      </c>
      <c r="AK1175">
        <f t="shared" si="659"/>
        <v>0.40060372418427603</v>
      </c>
      <c r="AL1175">
        <f t="shared" si="660"/>
        <v>0.40800003958779479</v>
      </c>
      <c r="AM1175">
        <f t="shared" si="661"/>
        <v>0.39490636065113982</v>
      </c>
      <c r="AN1175">
        <f t="shared" si="662"/>
        <v>0.40710144668455611</v>
      </c>
      <c r="AO1175">
        <f t="shared" si="663"/>
        <v>0.40702827518765206</v>
      </c>
      <c r="AP1175">
        <f t="shared" si="664"/>
        <v>0.39196583511503902</v>
      </c>
      <c r="AQ1175" t="e">
        <f t="shared" si="665"/>
        <v>#DIV/0!</v>
      </c>
      <c r="AR1175">
        <f t="shared" si="666"/>
        <v>0</v>
      </c>
      <c r="AT1175">
        <f t="shared" si="643"/>
        <v>1331</v>
      </c>
      <c r="AU1175">
        <f t="shared" si="667"/>
        <v>0.18272243192281848</v>
      </c>
      <c r="AV1175">
        <f t="shared" si="668"/>
        <v>0.19011874732633724</v>
      </c>
      <c r="AW1175">
        <f t="shared" si="669"/>
        <v>0.17702506838968227</v>
      </c>
      <c r="AX1175">
        <f t="shared" si="670"/>
        <v>0.18922015442309856</v>
      </c>
      <c r="AY1175">
        <f t="shared" si="671"/>
        <v>0.1891469829261945</v>
      </c>
      <c r="AZ1175">
        <f t="shared" si="672"/>
        <v>0.17408454285358146</v>
      </c>
      <c r="BA1175" t="e">
        <f t="shared" si="673"/>
        <v>#DIV/0!</v>
      </c>
      <c r="BB1175">
        <f t="shared" si="674"/>
        <v>0</v>
      </c>
    </row>
    <row r="1176" spans="1:54" x14ac:dyDescent="0.25">
      <c r="A1176">
        <v>1330</v>
      </c>
      <c r="B1176">
        <v>2.347010188E-2</v>
      </c>
      <c r="C1176">
        <v>5.8977026490000001E-2</v>
      </c>
      <c r="D1176">
        <v>2.4739239360000002E-2</v>
      </c>
      <c r="E1176">
        <v>5.2903316919999999E-2</v>
      </c>
      <c r="F1176">
        <v>9.6832357349999995E-2</v>
      </c>
      <c r="G1176">
        <v>4.2056635019999997E-2</v>
      </c>
      <c r="K1176">
        <f t="shared" si="644"/>
        <v>1330</v>
      </c>
      <c r="L1176">
        <f t="shared" si="645"/>
        <v>2.347010188E-2</v>
      </c>
      <c r="M1176">
        <f t="shared" si="646"/>
        <v>5.8977026490000001E-2</v>
      </c>
      <c r="N1176">
        <f t="shared" si="647"/>
        <v>2.4739239360000002E-2</v>
      </c>
      <c r="O1176">
        <f t="shared" si="648"/>
        <v>5.2903316919999999E-2</v>
      </c>
      <c r="P1176">
        <f t="shared" si="648"/>
        <v>9.6832357349999995E-2</v>
      </c>
      <c r="Q1176">
        <f t="shared" si="649"/>
        <v>4.2056635019999997E-2</v>
      </c>
      <c r="R1176">
        <f t="shared" si="650"/>
        <v>0</v>
      </c>
      <c r="S1176">
        <f t="shared" si="651"/>
        <v>0</v>
      </c>
      <c r="V1176">
        <v>1330</v>
      </c>
      <c r="W1176" s="7">
        <v>6.6770000000000163E-3</v>
      </c>
      <c r="X1176" s="8">
        <v>7.6972792159999998E-4</v>
      </c>
      <c r="Z1176">
        <f t="shared" si="640"/>
        <v>1330</v>
      </c>
      <c r="AA1176">
        <f t="shared" si="652"/>
        <v>2.1867621879999997E-2</v>
      </c>
      <c r="AB1176">
        <f t="shared" si="653"/>
        <v>5.6473151489999998E-2</v>
      </c>
      <c r="AC1176">
        <f t="shared" si="654"/>
        <v>2.2335519359999997E-2</v>
      </c>
      <c r="AD1176">
        <f t="shared" si="655"/>
        <v>5.0499596919999994E-2</v>
      </c>
      <c r="AE1176">
        <f t="shared" si="656"/>
        <v>9.5229877349999992E-2</v>
      </c>
      <c r="AF1176">
        <f t="shared" si="657"/>
        <v>4.0113628019999993E-2</v>
      </c>
      <c r="AG1176">
        <f t="shared" si="658"/>
        <v>0</v>
      </c>
      <c r="AH1176">
        <f t="shared" si="641"/>
        <v>0</v>
      </c>
      <c r="AJ1176">
        <f t="shared" si="642"/>
        <v>0</v>
      </c>
      <c r="AK1176">
        <f t="shared" si="659"/>
        <v>0.40217208616235567</v>
      </c>
      <c r="AL1176">
        <f t="shared" si="660"/>
        <v>0.40835236618935233</v>
      </c>
      <c r="AM1176">
        <f t="shared" si="661"/>
        <v>0.39542734331496238</v>
      </c>
      <c r="AN1176">
        <f t="shared" si="662"/>
        <v>0.40734556389251325</v>
      </c>
      <c r="AO1176">
        <f t="shared" si="663"/>
        <v>0.40721861556282857</v>
      </c>
      <c r="AP1176">
        <f t="shared" si="664"/>
        <v>0.39251056535830603</v>
      </c>
      <c r="AQ1176" t="e">
        <f t="shared" si="665"/>
        <v>#DIV/0!</v>
      </c>
      <c r="AR1176">
        <f t="shared" si="666"/>
        <v>0</v>
      </c>
      <c r="AT1176">
        <f t="shared" si="643"/>
        <v>1330</v>
      </c>
      <c r="AU1176">
        <f t="shared" si="667"/>
        <v>0.18412697338040079</v>
      </c>
      <c r="AV1176">
        <f t="shared" si="668"/>
        <v>0.19030725340739746</v>
      </c>
      <c r="AW1176">
        <f t="shared" si="669"/>
        <v>0.1773822305330075</v>
      </c>
      <c r="AX1176">
        <f t="shared" si="670"/>
        <v>0.18930045111055838</v>
      </c>
      <c r="AY1176">
        <f t="shared" si="671"/>
        <v>0.18917350278087369</v>
      </c>
      <c r="AZ1176">
        <f t="shared" si="672"/>
        <v>0.17446545257635115</v>
      </c>
      <c r="BA1176" t="e">
        <f t="shared" si="673"/>
        <v>#DIV/0!</v>
      </c>
      <c r="BB1176">
        <f t="shared" si="674"/>
        <v>0</v>
      </c>
    </row>
    <row r="1177" spans="1:54" x14ac:dyDescent="0.25">
      <c r="A1177">
        <v>1329</v>
      </c>
      <c r="B1177">
        <v>2.3406306280000001E-2</v>
      </c>
      <c r="C1177">
        <v>5.888870358E-2</v>
      </c>
      <c r="D1177">
        <v>2.4615859609999999E-2</v>
      </c>
      <c r="E1177">
        <v>5.2820373330000003E-2</v>
      </c>
      <c r="F1177">
        <v>9.6781693399999993E-2</v>
      </c>
      <c r="G1177">
        <v>4.1992474350000003E-2</v>
      </c>
      <c r="K1177">
        <f t="shared" si="644"/>
        <v>1329</v>
      </c>
      <c r="L1177">
        <f t="shared" si="645"/>
        <v>2.3406306280000001E-2</v>
      </c>
      <c r="M1177">
        <f t="shared" si="646"/>
        <v>5.888870358E-2</v>
      </c>
      <c r="N1177">
        <f t="shared" si="647"/>
        <v>2.4615859609999999E-2</v>
      </c>
      <c r="O1177">
        <f t="shared" si="648"/>
        <v>5.2820373330000003E-2</v>
      </c>
      <c r="P1177">
        <f t="shared" si="648"/>
        <v>9.6781693399999993E-2</v>
      </c>
      <c r="Q1177">
        <f t="shared" si="649"/>
        <v>4.1992474350000003E-2</v>
      </c>
      <c r="R1177">
        <f t="shared" si="650"/>
        <v>0</v>
      </c>
      <c r="S1177">
        <f t="shared" si="651"/>
        <v>0</v>
      </c>
      <c r="V1177">
        <v>1329</v>
      </c>
      <c r="W1177" s="7">
        <v>6.4650000000000055E-3</v>
      </c>
      <c r="X1177" s="8">
        <v>6.376769161E-4</v>
      </c>
      <c r="Z1177">
        <f t="shared" si="640"/>
        <v>1329</v>
      </c>
      <c r="AA1177">
        <f t="shared" si="652"/>
        <v>2.185470628E-2</v>
      </c>
      <c r="AB1177">
        <f t="shared" si="653"/>
        <v>5.6464328580000001E-2</v>
      </c>
      <c r="AC1177">
        <f t="shared" si="654"/>
        <v>2.2288459609999998E-2</v>
      </c>
      <c r="AD1177">
        <f t="shared" si="655"/>
        <v>5.0492973330000003E-2</v>
      </c>
      <c r="AE1177">
        <f t="shared" si="656"/>
        <v>9.5230093399999993E-2</v>
      </c>
      <c r="AF1177">
        <f t="shared" si="657"/>
        <v>4.0111159350000002E-2</v>
      </c>
      <c r="AG1177">
        <f t="shared" si="658"/>
        <v>0</v>
      </c>
      <c r="AH1177">
        <f t="shared" si="641"/>
        <v>0</v>
      </c>
      <c r="AJ1177">
        <f t="shared" si="642"/>
        <v>0</v>
      </c>
      <c r="AK1177">
        <f t="shared" si="659"/>
        <v>0.40193455261506184</v>
      </c>
      <c r="AL1177">
        <f t="shared" si="660"/>
        <v>0.40828856850708889</v>
      </c>
      <c r="AM1177">
        <f t="shared" si="661"/>
        <v>0.39459419895777803</v>
      </c>
      <c r="AN1177">
        <f t="shared" si="662"/>
        <v>0.40729213594124042</v>
      </c>
      <c r="AO1177">
        <f t="shared" si="663"/>
        <v>0.40721953942815681</v>
      </c>
      <c r="AP1177">
        <f t="shared" si="664"/>
        <v>0.39248640950142627</v>
      </c>
      <c r="AQ1177" t="e">
        <f t="shared" si="665"/>
        <v>#DIV/0!</v>
      </c>
      <c r="AR1177">
        <f t="shared" si="666"/>
        <v>0</v>
      </c>
      <c r="AT1177">
        <f t="shared" si="643"/>
        <v>1329</v>
      </c>
      <c r="AU1177">
        <f t="shared" si="667"/>
        <v>0.18372537278059983</v>
      </c>
      <c r="AV1177">
        <f t="shared" si="668"/>
        <v>0.19007938867262689</v>
      </c>
      <c r="AW1177">
        <f t="shared" si="669"/>
        <v>0.17638501912331603</v>
      </c>
      <c r="AX1177">
        <f t="shared" si="670"/>
        <v>0.18908295610677842</v>
      </c>
      <c r="AY1177">
        <f t="shared" si="671"/>
        <v>0.1890103595936948</v>
      </c>
      <c r="AZ1177">
        <f t="shared" si="672"/>
        <v>0.17427722966696427</v>
      </c>
      <c r="BA1177" t="e">
        <f t="shared" si="673"/>
        <v>#DIV/0!</v>
      </c>
      <c r="BB1177">
        <f t="shared" si="674"/>
        <v>0</v>
      </c>
    </row>
    <row r="1178" spans="1:54" x14ac:dyDescent="0.25">
      <c r="A1178">
        <v>1328</v>
      </c>
      <c r="B1178">
        <v>2.339242771E-2</v>
      </c>
      <c r="C1178">
        <v>5.8832291510000002E-2</v>
      </c>
      <c r="D1178">
        <v>2.453915961E-2</v>
      </c>
      <c r="E1178">
        <v>5.2777197210000001E-2</v>
      </c>
      <c r="F1178">
        <v>9.6822135150000002E-2</v>
      </c>
      <c r="G1178">
        <v>4.1981011630000002E-2</v>
      </c>
      <c r="K1178">
        <f t="shared" si="644"/>
        <v>1328</v>
      </c>
      <c r="L1178">
        <f t="shared" si="645"/>
        <v>2.339242771E-2</v>
      </c>
      <c r="M1178">
        <f t="shared" si="646"/>
        <v>5.8832291510000002E-2</v>
      </c>
      <c r="N1178">
        <f t="shared" si="647"/>
        <v>2.453915961E-2</v>
      </c>
      <c r="O1178">
        <f t="shared" si="648"/>
        <v>5.2777197210000001E-2</v>
      </c>
      <c r="P1178">
        <f t="shared" si="648"/>
        <v>9.6822135150000002E-2</v>
      </c>
      <c r="Q1178">
        <f t="shared" si="649"/>
        <v>4.1981011630000002E-2</v>
      </c>
      <c r="R1178">
        <f t="shared" si="650"/>
        <v>0</v>
      </c>
      <c r="S1178">
        <f t="shared" si="651"/>
        <v>0</v>
      </c>
      <c r="V1178">
        <v>1328</v>
      </c>
      <c r="W1178" s="7">
        <v>6.2720000000000137E-3</v>
      </c>
      <c r="X1178" s="8">
        <v>5.6333321849999995E-4</v>
      </c>
      <c r="Z1178">
        <f t="shared" si="640"/>
        <v>1328</v>
      </c>
      <c r="AA1178">
        <f t="shared" si="652"/>
        <v>2.1887147709999995E-2</v>
      </c>
      <c r="AB1178">
        <f t="shared" si="653"/>
        <v>5.6480291509999996E-2</v>
      </c>
      <c r="AC1178">
        <f t="shared" si="654"/>
        <v>2.2281239609999996E-2</v>
      </c>
      <c r="AD1178">
        <f t="shared" si="655"/>
        <v>5.0519277209999998E-2</v>
      </c>
      <c r="AE1178">
        <f t="shared" si="656"/>
        <v>9.5316855150000004E-2</v>
      </c>
      <c r="AF1178">
        <f t="shared" si="657"/>
        <v>4.0155859629999999E-2</v>
      </c>
      <c r="AG1178">
        <f t="shared" si="658"/>
        <v>0</v>
      </c>
      <c r="AH1178">
        <f t="shared" si="641"/>
        <v>0</v>
      </c>
      <c r="AJ1178">
        <f t="shared" si="642"/>
        <v>0</v>
      </c>
      <c r="AK1178">
        <f t="shared" si="659"/>
        <v>0.40253118985585484</v>
      </c>
      <c r="AL1178">
        <f t="shared" si="660"/>
        <v>0.40840399504279351</v>
      </c>
      <c r="AM1178">
        <f t="shared" si="661"/>
        <v>0.39446637630128556</v>
      </c>
      <c r="AN1178">
        <f t="shared" si="662"/>
        <v>0.40750431127499864</v>
      </c>
      <c r="AO1178">
        <f t="shared" si="663"/>
        <v>0.40759054693863545</v>
      </c>
      <c r="AP1178">
        <f t="shared" si="664"/>
        <v>0.39292380030950091</v>
      </c>
      <c r="AQ1178" t="e">
        <f t="shared" si="665"/>
        <v>#DIV/0!</v>
      </c>
      <c r="AR1178">
        <f t="shared" si="666"/>
        <v>0</v>
      </c>
      <c r="AT1178">
        <f t="shared" si="643"/>
        <v>1328</v>
      </c>
      <c r="AU1178">
        <f t="shared" si="667"/>
        <v>0.18415769587995123</v>
      </c>
      <c r="AV1178">
        <f t="shared" si="668"/>
        <v>0.1900305010668899</v>
      </c>
      <c r="AW1178">
        <f t="shared" si="669"/>
        <v>0.17609288232538195</v>
      </c>
      <c r="AX1178">
        <f t="shared" si="670"/>
        <v>0.18913081729909503</v>
      </c>
      <c r="AY1178">
        <f t="shared" si="671"/>
        <v>0.18921705296273184</v>
      </c>
      <c r="AZ1178">
        <f t="shared" si="672"/>
        <v>0.1745503063335973</v>
      </c>
      <c r="BA1178" t="e">
        <f t="shared" si="673"/>
        <v>#DIV/0!</v>
      </c>
      <c r="BB1178">
        <f t="shared" si="674"/>
        <v>0</v>
      </c>
    </row>
    <row r="1179" spans="1:54" x14ac:dyDescent="0.25">
      <c r="A1179">
        <v>1327</v>
      </c>
      <c r="B1179">
        <v>2.3296387870000001E-2</v>
      </c>
      <c r="C1179">
        <v>5.878015608E-2</v>
      </c>
      <c r="D1179">
        <v>2.4549184370000001E-2</v>
      </c>
      <c r="E1179">
        <v>5.2738673989999998E-2</v>
      </c>
      <c r="F1179">
        <v>9.6807248890000003E-2</v>
      </c>
      <c r="G1179">
        <v>4.1901838029999999E-2</v>
      </c>
      <c r="K1179">
        <f t="shared" si="644"/>
        <v>1327</v>
      </c>
      <c r="L1179">
        <f t="shared" si="645"/>
        <v>2.3296387870000001E-2</v>
      </c>
      <c r="M1179">
        <f t="shared" si="646"/>
        <v>5.878015608E-2</v>
      </c>
      <c r="N1179">
        <f t="shared" si="647"/>
        <v>2.4549184370000001E-2</v>
      </c>
      <c r="O1179">
        <f t="shared" si="648"/>
        <v>5.2738673989999998E-2</v>
      </c>
      <c r="P1179">
        <f t="shared" si="648"/>
        <v>9.6807248890000003E-2</v>
      </c>
      <c r="Q1179">
        <f t="shared" si="649"/>
        <v>4.1901838029999999E-2</v>
      </c>
      <c r="R1179">
        <f t="shared" si="650"/>
        <v>0</v>
      </c>
      <c r="S1179">
        <f t="shared" si="651"/>
        <v>0</v>
      </c>
      <c r="V1179">
        <v>1327</v>
      </c>
      <c r="W1179" s="7">
        <v>6.0350000000000056E-3</v>
      </c>
      <c r="X1179" s="8">
        <v>3.7600108769999998E-4</v>
      </c>
      <c r="Z1179">
        <f t="shared" si="640"/>
        <v>1327</v>
      </c>
      <c r="AA1179">
        <f t="shared" si="652"/>
        <v>2.1847987869999998E-2</v>
      </c>
      <c r="AB1179">
        <f t="shared" si="653"/>
        <v>5.6517031079999995E-2</v>
      </c>
      <c r="AC1179">
        <f t="shared" si="654"/>
        <v>2.2376584370000001E-2</v>
      </c>
      <c r="AD1179">
        <f t="shared" si="655"/>
        <v>5.0566073989999995E-2</v>
      </c>
      <c r="AE1179">
        <f t="shared" si="656"/>
        <v>9.535884889E-2</v>
      </c>
      <c r="AF1179">
        <f t="shared" si="657"/>
        <v>4.0145653029999999E-2</v>
      </c>
      <c r="AG1179">
        <f t="shared" si="658"/>
        <v>0</v>
      </c>
      <c r="AH1179">
        <f t="shared" si="641"/>
        <v>0</v>
      </c>
      <c r="AJ1179">
        <f t="shared" si="642"/>
        <v>0</v>
      </c>
      <c r="AK1179">
        <f t="shared" si="659"/>
        <v>0.40181099290746208</v>
      </c>
      <c r="AL1179">
        <f t="shared" si="660"/>
        <v>0.40866965562568019</v>
      </c>
      <c r="AM1179">
        <f t="shared" si="661"/>
        <v>0.39615435698076434</v>
      </c>
      <c r="AN1179">
        <f t="shared" si="662"/>
        <v>0.4078817887579903</v>
      </c>
      <c r="AO1179">
        <f t="shared" si="663"/>
        <v>0.40777011907650823</v>
      </c>
      <c r="AP1179">
        <f t="shared" si="664"/>
        <v>0.39282392905541269</v>
      </c>
      <c r="AQ1179" t="e">
        <f t="shared" si="665"/>
        <v>#DIV/0!</v>
      </c>
      <c r="AR1179">
        <f t="shared" si="666"/>
        <v>0</v>
      </c>
      <c r="AT1179">
        <f t="shared" si="643"/>
        <v>1327</v>
      </c>
      <c r="AU1179">
        <f t="shared" si="667"/>
        <v>0.18327293714257889</v>
      </c>
      <c r="AV1179">
        <f t="shared" si="668"/>
        <v>0.190131599860797</v>
      </c>
      <c r="AW1179">
        <f t="shared" si="669"/>
        <v>0.17761630121588115</v>
      </c>
      <c r="AX1179">
        <f t="shared" si="670"/>
        <v>0.18934373299310711</v>
      </c>
      <c r="AY1179">
        <f t="shared" si="671"/>
        <v>0.18923206331162504</v>
      </c>
      <c r="AZ1179">
        <f t="shared" si="672"/>
        <v>0.1742858732905295</v>
      </c>
      <c r="BA1179" t="e">
        <f t="shared" si="673"/>
        <v>#DIV/0!</v>
      </c>
      <c r="BB1179">
        <f t="shared" si="674"/>
        <v>0</v>
      </c>
    </row>
    <row r="1180" spans="1:54" x14ac:dyDescent="0.25">
      <c r="A1180">
        <v>1326</v>
      </c>
      <c r="B1180">
        <v>2.321694233E-2</v>
      </c>
      <c r="C1180">
        <v>5.875481665E-2</v>
      </c>
      <c r="D1180">
        <v>2.4469949309999999E-2</v>
      </c>
      <c r="E1180">
        <v>5.2638344470000001E-2</v>
      </c>
      <c r="F1180">
        <v>9.6762090920000002E-2</v>
      </c>
      <c r="G1180">
        <v>4.1803982109999999E-2</v>
      </c>
      <c r="K1180">
        <f t="shared" si="644"/>
        <v>1326</v>
      </c>
      <c r="L1180">
        <f t="shared" si="645"/>
        <v>2.321694233E-2</v>
      </c>
      <c r="M1180">
        <f t="shared" si="646"/>
        <v>5.875481665E-2</v>
      </c>
      <c r="N1180">
        <f t="shared" si="647"/>
        <v>2.4469949309999999E-2</v>
      </c>
      <c r="O1180">
        <f t="shared" si="648"/>
        <v>5.2638344470000001E-2</v>
      </c>
      <c r="P1180">
        <f t="shared" si="648"/>
        <v>9.6762090920000002E-2</v>
      </c>
      <c r="Q1180">
        <f t="shared" si="649"/>
        <v>4.1803982109999999E-2</v>
      </c>
      <c r="R1180">
        <f t="shared" si="650"/>
        <v>0</v>
      </c>
      <c r="S1180">
        <f t="shared" si="651"/>
        <v>0</v>
      </c>
      <c r="V1180">
        <v>1326</v>
      </c>
      <c r="W1180" s="7">
        <v>5.8750000000000052E-3</v>
      </c>
      <c r="X1180" s="8">
        <v>2.7551408859999998E-4</v>
      </c>
      <c r="Z1180">
        <f t="shared" si="640"/>
        <v>1326</v>
      </c>
      <c r="AA1180">
        <f t="shared" si="652"/>
        <v>2.1806942329999999E-2</v>
      </c>
      <c r="AB1180">
        <f t="shared" si="653"/>
        <v>5.6551691649999999E-2</v>
      </c>
      <c r="AC1180">
        <f t="shared" si="654"/>
        <v>2.2354949309999997E-2</v>
      </c>
      <c r="AD1180">
        <f t="shared" si="655"/>
        <v>5.0523344470000002E-2</v>
      </c>
      <c r="AE1180">
        <f t="shared" si="656"/>
        <v>9.5352090920000007E-2</v>
      </c>
      <c r="AF1180">
        <f t="shared" si="657"/>
        <v>4.0094357109999999E-2</v>
      </c>
      <c r="AG1180">
        <f t="shared" si="658"/>
        <v>0</v>
      </c>
      <c r="AH1180">
        <f t="shared" si="641"/>
        <v>0</v>
      </c>
      <c r="AJ1180">
        <f t="shared" si="642"/>
        <v>0</v>
      </c>
      <c r="AK1180">
        <f t="shared" si="659"/>
        <v>0.40105611564920118</v>
      </c>
      <c r="AL1180">
        <f t="shared" si="660"/>
        <v>0.40892028314335077</v>
      </c>
      <c r="AM1180">
        <f t="shared" si="661"/>
        <v>0.39577133054827479</v>
      </c>
      <c r="AN1180">
        <f t="shared" si="662"/>
        <v>0.40753711906791679</v>
      </c>
      <c r="AO1180">
        <f t="shared" si="663"/>
        <v>0.40774122088547837</v>
      </c>
      <c r="AP1180">
        <f t="shared" si="664"/>
        <v>0.39232200012119273</v>
      </c>
      <c r="AQ1180" t="e">
        <f t="shared" si="665"/>
        <v>#DIV/0!</v>
      </c>
      <c r="AR1180">
        <f t="shared" si="666"/>
        <v>0</v>
      </c>
      <c r="AT1180">
        <f t="shared" si="643"/>
        <v>1326</v>
      </c>
      <c r="AU1180">
        <f t="shared" si="667"/>
        <v>0.18235324988751189</v>
      </c>
      <c r="AV1180">
        <f t="shared" si="668"/>
        <v>0.19021741738166148</v>
      </c>
      <c r="AW1180">
        <f t="shared" si="669"/>
        <v>0.1770684647865855</v>
      </c>
      <c r="AX1180">
        <f t="shared" si="670"/>
        <v>0.1888342533062275</v>
      </c>
      <c r="AY1180">
        <f t="shared" si="671"/>
        <v>0.18903835512378908</v>
      </c>
      <c r="AZ1180">
        <f t="shared" si="672"/>
        <v>0.17361913435950344</v>
      </c>
      <c r="BA1180" t="e">
        <f t="shared" si="673"/>
        <v>#DIV/0!</v>
      </c>
      <c r="BB1180">
        <f t="shared" si="674"/>
        <v>0</v>
      </c>
    </row>
    <row r="1181" spans="1:54" x14ac:dyDescent="0.25">
      <c r="A1181">
        <v>1325</v>
      </c>
      <c r="B1181">
        <v>2.3254355420000001E-2</v>
      </c>
      <c r="C1181">
        <v>5.8729894460000001E-2</v>
      </c>
      <c r="D1181">
        <v>2.4418409910000001E-2</v>
      </c>
      <c r="E1181">
        <v>5.260935798E-2</v>
      </c>
      <c r="F1181">
        <v>9.6795380119999996E-2</v>
      </c>
      <c r="G1181">
        <v>4.1876610369999998E-2</v>
      </c>
      <c r="K1181">
        <f t="shared" si="644"/>
        <v>1325</v>
      </c>
      <c r="L1181">
        <f t="shared" si="645"/>
        <v>2.3254355420000001E-2</v>
      </c>
      <c r="M1181">
        <f t="shared" si="646"/>
        <v>5.8729894460000001E-2</v>
      </c>
      <c r="N1181">
        <f t="shared" si="647"/>
        <v>2.4418409910000001E-2</v>
      </c>
      <c r="O1181">
        <f t="shared" si="648"/>
        <v>5.260935798E-2</v>
      </c>
      <c r="P1181">
        <f t="shared" si="648"/>
        <v>9.6795380119999996E-2</v>
      </c>
      <c r="Q1181">
        <f t="shared" si="649"/>
        <v>4.1876610369999998E-2</v>
      </c>
      <c r="R1181">
        <f t="shared" si="650"/>
        <v>0</v>
      </c>
      <c r="S1181">
        <f t="shared" si="651"/>
        <v>0</v>
      </c>
      <c r="V1181">
        <v>1325</v>
      </c>
      <c r="W1181" s="7">
        <v>5.6859999999999966E-3</v>
      </c>
      <c r="X1181" s="8">
        <v>3.4688582670000001E-5</v>
      </c>
      <c r="Z1181">
        <f t="shared" si="640"/>
        <v>1325</v>
      </c>
      <c r="AA1181">
        <f t="shared" si="652"/>
        <v>2.1889715420000001E-2</v>
      </c>
      <c r="AB1181">
        <f t="shared" si="653"/>
        <v>5.6597644459999999E-2</v>
      </c>
      <c r="AC1181">
        <f t="shared" si="654"/>
        <v>2.2371449910000001E-2</v>
      </c>
      <c r="AD1181">
        <f t="shared" si="655"/>
        <v>5.056239798E-2</v>
      </c>
      <c r="AE1181">
        <f t="shared" si="656"/>
        <v>9.5430740119999996E-2</v>
      </c>
      <c r="AF1181">
        <f t="shared" si="657"/>
        <v>4.0221984369999998E-2</v>
      </c>
      <c r="AG1181">
        <f t="shared" si="658"/>
        <v>0</v>
      </c>
      <c r="AH1181">
        <f t="shared" si="641"/>
        <v>0</v>
      </c>
      <c r="AJ1181">
        <f t="shared" si="642"/>
        <v>0</v>
      </c>
      <c r="AK1181">
        <f t="shared" si="659"/>
        <v>0.40257841315672538</v>
      </c>
      <c r="AL1181">
        <f t="shared" si="660"/>
        <v>0.40925256385022563</v>
      </c>
      <c r="AM1181">
        <f t="shared" si="661"/>
        <v>0.39606345665987036</v>
      </c>
      <c r="AN1181">
        <f t="shared" si="662"/>
        <v>0.40785213691010136</v>
      </c>
      <c r="AO1181">
        <f t="shared" si="663"/>
        <v>0.40807753779809403</v>
      </c>
      <c r="AP1181">
        <f t="shared" si="664"/>
        <v>0.39357082877246197</v>
      </c>
      <c r="AQ1181" t="e">
        <f t="shared" si="665"/>
        <v>#DIV/0!</v>
      </c>
      <c r="AR1181">
        <f t="shared" si="666"/>
        <v>0</v>
      </c>
      <c r="AT1181">
        <f t="shared" si="643"/>
        <v>1325</v>
      </c>
      <c r="AU1181">
        <f t="shared" si="667"/>
        <v>0.18371048862842349</v>
      </c>
      <c r="AV1181">
        <f t="shared" si="668"/>
        <v>0.19038463932192373</v>
      </c>
      <c r="AW1181">
        <f t="shared" si="669"/>
        <v>0.17719553213156847</v>
      </c>
      <c r="AX1181">
        <f t="shared" si="670"/>
        <v>0.18898421238179947</v>
      </c>
      <c r="AY1181">
        <f t="shared" si="671"/>
        <v>0.18920961326979213</v>
      </c>
      <c r="AZ1181">
        <f t="shared" si="672"/>
        <v>0.17470290424416007</v>
      </c>
      <c r="BA1181" t="e">
        <f t="shared" si="673"/>
        <v>#DIV/0!</v>
      </c>
      <c r="BB1181">
        <f t="shared" si="674"/>
        <v>0</v>
      </c>
    </row>
    <row r="1182" spans="1:54" x14ac:dyDescent="0.25">
      <c r="A1182">
        <v>1324</v>
      </c>
      <c r="B1182">
        <v>2.3241110150000001E-2</v>
      </c>
      <c r="C1182">
        <v>5.8696053919999998E-2</v>
      </c>
      <c r="D1182">
        <v>2.4343524129999999E-2</v>
      </c>
      <c r="E1182">
        <v>5.2565880119999998E-2</v>
      </c>
      <c r="F1182">
        <v>9.6804790200000004E-2</v>
      </c>
      <c r="G1182">
        <v>4.1809484360000003E-2</v>
      </c>
      <c r="K1182">
        <f t="shared" si="644"/>
        <v>1324</v>
      </c>
      <c r="L1182">
        <f t="shared" si="645"/>
        <v>2.3241110150000001E-2</v>
      </c>
      <c r="M1182">
        <f t="shared" si="646"/>
        <v>5.8696053919999998E-2</v>
      </c>
      <c r="N1182">
        <f t="shared" si="647"/>
        <v>2.4343524129999999E-2</v>
      </c>
      <c r="O1182">
        <f t="shared" si="648"/>
        <v>5.2565880119999998E-2</v>
      </c>
      <c r="P1182">
        <f t="shared" si="648"/>
        <v>9.6804790200000004E-2</v>
      </c>
      <c r="Q1182">
        <f t="shared" si="649"/>
        <v>4.1809484360000003E-2</v>
      </c>
      <c r="R1182">
        <f t="shared" si="650"/>
        <v>0</v>
      </c>
      <c r="S1182">
        <f t="shared" si="651"/>
        <v>0</v>
      </c>
      <c r="V1182">
        <v>1324</v>
      </c>
      <c r="W1182" s="7">
        <v>5.5359999999999993E-3</v>
      </c>
      <c r="X1182" s="8">
        <v>6.7515851700000002E-5</v>
      </c>
      <c r="Z1182">
        <f t="shared" si="640"/>
        <v>1324</v>
      </c>
      <c r="AA1182">
        <f t="shared" si="652"/>
        <v>2.1912470150000002E-2</v>
      </c>
      <c r="AB1182">
        <f t="shared" si="653"/>
        <v>5.6620053919999996E-2</v>
      </c>
      <c r="AC1182">
        <f t="shared" si="654"/>
        <v>2.235056413E-2</v>
      </c>
      <c r="AD1182">
        <f t="shared" si="655"/>
        <v>5.0572920119999996E-2</v>
      </c>
      <c r="AE1182">
        <f t="shared" si="656"/>
        <v>9.5476150199999998E-2</v>
      </c>
      <c r="AF1182">
        <f t="shared" si="657"/>
        <v>4.0198508360000003E-2</v>
      </c>
      <c r="AG1182">
        <f t="shared" si="658"/>
        <v>0</v>
      </c>
      <c r="AH1182">
        <f t="shared" si="641"/>
        <v>0</v>
      </c>
      <c r="AJ1182">
        <f t="shared" si="642"/>
        <v>0</v>
      </c>
      <c r="AK1182">
        <f t="shared" si="659"/>
        <v>0.40299690023704804</v>
      </c>
      <c r="AL1182">
        <f t="shared" si="660"/>
        <v>0.40941460467448609</v>
      </c>
      <c r="AM1182">
        <f t="shared" si="661"/>
        <v>0.39569369545730565</v>
      </c>
      <c r="AN1182">
        <f t="shared" si="662"/>
        <v>0.4079370117865968</v>
      </c>
      <c r="AO1182">
        <f t="shared" si="663"/>
        <v>0.40827171876760465</v>
      </c>
      <c r="AP1182">
        <f t="shared" si="664"/>
        <v>0.39334111676653566</v>
      </c>
      <c r="AQ1182" t="e">
        <f t="shared" si="665"/>
        <v>#DIV/0!</v>
      </c>
      <c r="AR1182">
        <f t="shared" si="666"/>
        <v>0</v>
      </c>
      <c r="AT1182">
        <f t="shared" si="643"/>
        <v>1324</v>
      </c>
      <c r="AU1182">
        <f t="shared" si="667"/>
        <v>0.18396366760864924</v>
      </c>
      <c r="AV1182">
        <f t="shared" si="668"/>
        <v>0.19038137204608729</v>
      </c>
      <c r="AW1182">
        <f t="shared" si="669"/>
        <v>0.17666046282890685</v>
      </c>
      <c r="AX1182">
        <f t="shared" si="670"/>
        <v>0.188903779158198</v>
      </c>
      <c r="AY1182">
        <f t="shared" si="671"/>
        <v>0.18923848613920585</v>
      </c>
      <c r="AZ1182">
        <f t="shared" si="672"/>
        <v>0.17430788413813686</v>
      </c>
      <c r="BA1182" t="e">
        <f t="shared" si="673"/>
        <v>#DIV/0!</v>
      </c>
      <c r="BB1182">
        <f t="shared" si="674"/>
        <v>0</v>
      </c>
    </row>
    <row r="1183" spans="1:54" x14ac:dyDescent="0.25">
      <c r="A1183">
        <v>1323</v>
      </c>
      <c r="B1183">
        <v>2.319777198E-2</v>
      </c>
      <c r="C1183">
        <v>5.8671046050000002E-2</v>
      </c>
      <c r="D1183">
        <v>2.4241469799999998E-2</v>
      </c>
      <c r="E1183">
        <v>5.2537336949999999E-2</v>
      </c>
      <c r="F1183">
        <v>9.6769109369999995E-2</v>
      </c>
      <c r="G1183">
        <v>4.1769612579999997E-2</v>
      </c>
      <c r="K1183">
        <f t="shared" si="644"/>
        <v>1323</v>
      </c>
      <c r="L1183">
        <f t="shared" si="645"/>
        <v>2.319777198E-2</v>
      </c>
      <c r="M1183">
        <f t="shared" si="646"/>
        <v>5.8671046050000002E-2</v>
      </c>
      <c r="N1183">
        <f t="shared" si="647"/>
        <v>2.4241469799999998E-2</v>
      </c>
      <c r="O1183">
        <f t="shared" si="648"/>
        <v>5.2537336949999999E-2</v>
      </c>
      <c r="P1183">
        <f t="shared" si="648"/>
        <v>9.6769109369999995E-2</v>
      </c>
      <c r="Q1183">
        <f t="shared" si="649"/>
        <v>4.1769612579999997E-2</v>
      </c>
      <c r="R1183">
        <f t="shared" si="650"/>
        <v>0</v>
      </c>
      <c r="S1183">
        <f t="shared" si="651"/>
        <v>0</v>
      </c>
      <c r="V1183">
        <v>1323</v>
      </c>
      <c r="W1183" s="7">
        <v>5.4439999999999975E-3</v>
      </c>
      <c r="X1183" s="8">
        <v>-6.0103058789999999E-5</v>
      </c>
      <c r="Z1183">
        <f t="shared" si="640"/>
        <v>1323</v>
      </c>
      <c r="AA1183">
        <f t="shared" si="652"/>
        <v>2.1891211980000002E-2</v>
      </c>
      <c r="AB1183">
        <f t="shared" si="653"/>
        <v>5.662954605E-2</v>
      </c>
      <c r="AC1183">
        <f t="shared" si="654"/>
        <v>2.2281629800000001E-2</v>
      </c>
      <c r="AD1183">
        <f t="shared" si="655"/>
        <v>5.0577496950000002E-2</v>
      </c>
      <c r="AE1183">
        <f t="shared" si="656"/>
        <v>9.5462549369999997E-2</v>
      </c>
      <c r="AF1183">
        <f t="shared" si="657"/>
        <v>4.0185408579999998E-2</v>
      </c>
      <c r="AG1183">
        <f t="shared" si="658"/>
        <v>0</v>
      </c>
      <c r="AH1183">
        <f t="shared" si="641"/>
        <v>0</v>
      </c>
      <c r="AJ1183">
        <f t="shared" si="642"/>
        <v>0</v>
      </c>
      <c r="AK1183">
        <f t="shared" si="659"/>
        <v>0.40260593671006695</v>
      </c>
      <c r="AL1183">
        <f t="shared" si="660"/>
        <v>0.40948324142741044</v>
      </c>
      <c r="AM1183">
        <f t="shared" si="661"/>
        <v>0.39447328421296662</v>
      </c>
      <c r="AN1183">
        <f t="shared" si="662"/>
        <v>0.40797392993071874</v>
      </c>
      <c r="AO1183">
        <f t="shared" si="663"/>
        <v>0.40821355938194515</v>
      </c>
      <c r="AP1183">
        <f t="shared" si="664"/>
        <v>0.39321293583881434</v>
      </c>
      <c r="AQ1183" t="e">
        <f t="shared" si="665"/>
        <v>#DIV/0!</v>
      </c>
      <c r="AR1183">
        <f t="shared" si="666"/>
        <v>0</v>
      </c>
      <c r="AT1183">
        <f t="shared" si="643"/>
        <v>1323</v>
      </c>
      <c r="AU1183">
        <f t="shared" si="667"/>
        <v>0.18340714608270489</v>
      </c>
      <c r="AV1183">
        <f t="shared" si="668"/>
        <v>0.19028445080004838</v>
      </c>
      <c r="AW1183">
        <f t="shared" si="669"/>
        <v>0.17527449358560457</v>
      </c>
      <c r="AX1183">
        <f t="shared" si="670"/>
        <v>0.18877513930335668</v>
      </c>
      <c r="AY1183">
        <f t="shared" si="671"/>
        <v>0.18901476875458309</v>
      </c>
      <c r="AZ1183">
        <f t="shared" si="672"/>
        <v>0.17401414521145228</v>
      </c>
      <c r="BA1183" t="e">
        <f t="shared" si="673"/>
        <v>#DIV/0!</v>
      </c>
      <c r="BB1183">
        <f t="shared" si="674"/>
        <v>0</v>
      </c>
    </row>
    <row r="1184" spans="1:54" x14ac:dyDescent="0.25">
      <c r="A1184">
        <v>1322</v>
      </c>
      <c r="B1184">
        <v>2.3128857839999999E-2</v>
      </c>
      <c r="C1184">
        <v>5.8561872690000003E-2</v>
      </c>
      <c r="D1184">
        <v>2.4205204099999999E-2</v>
      </c>
      <c r="E1184">
        <v>5.2467286590000002E-2</v>
      </c>
      <c r="F1184">
        <v>9.6785806119999998E-2</v>
      </c>
      <c r="G1184">
        <v>4.1717972610000001E-2</v>
      </c>
      <c r="K1184">
        <f t="shared" si="644"/>
        <v>1322</v>
      </c>
      <c r="L1184">
        <f t="shared" si="645"/>
        <v>2.3128857839999999E-2</v>
      </c>
      <c r="M1184">
        <f t="shared" si="646"/>
        <v>5.8561872690000003E-2</v>
      </c>
      <c r="N1184">
        <f t="shared" si="647"/>
        <v>2.4205204099999999E-2</v>
      </c>
      <c r="O1184">
        <f t="shared" si="648"/>
        <v>5.2467286590000002E-2</v>
      </c>
      <c r="P1184">
        <f t="shared" si="648"/>
        <v>9.6785806119999998E-2</v>
      </c>
      <c r="Q1184">
        <f t="shared" si="649"/>
        <v>4.1717972610000001E-2</v>
      </c>
      <c r="R1184">
        <f t="shared" si="650"/>
        <v>0</v>
      </c>
      <c r="S1184">
        <f t="shared" si="651"/>
        <v>0</v>
      </c>
      <c r="V1184">
        <v>1322</v>
      </c>
      <c r="W1184" s="7">
        <v>5.2469999999999947E-3</v>
      </c>
      <c r="X1184" s="8">
        <v>-1.7790369750000001E-4</v>
      </c>
      <c r="Z1184">
        <f t="shared" si="640"/>
        <v>1322</v>
      </c>
      <c r="AA1184">
        <f t="shared" si="652"/>
        <v>2.1869577840000001E-2</v>
      </c>
      <c r="AB1184">
        <f t="shared" si="653"/>
        <v>5.6594247690000002E-2</v>
      </c>
      <c r="AC1184">
        <f t="shared" si="654"/>
        <v>2.23162841E-2</v>
      </c>
      <c r="AD1184">
        <f t="shared" si="655"/>
        <v>5.0578366590000007E-2</v>
      </c>
      <c r="AE1184">
        <f t="shared" si="656"/>
        <v>9.5526526119999997E-2</v>
      </c>
      <c r="AF1184">
        <f t="shared" si="657"/>
        <v>4.0191095610000005E-2</v>
      </c>
      <c r="AG1184">
        <f t="shared" si="658"/>
        <v>0</v>
      </c>
      <c r="AH1184">
        <f t="shared" si="641"/>
        <v>0</v>
      </c>
      <c r="AJ1184">
        <f t="shared" si="642"/>
        <v>0</v>
      </c>
      <c r="AK1184">
        <f t="shared" si="659"/>
        <v>0.40220805863883108</v>
      </c>
      <c r="AL1184">
        <f t="shared" si="660"/>
        <v>0.40922800210663063</v>
      </c>
      <c r="AM1184">
        <f t="shared" si="661"/>
        <v>0.39508680286738307</v>
      </c>
      <c r="AN1184">
        <f t="shared" si="662"/>
        <v>0.40798094471930701</v>
      </c>
      <c r="AO1184">
        <f t="shared" si="663"/>
        <v>0.40848713448555951</v>
      </c>
      <c r="AP1184">
        <f t="shared" si="664"/>
        <v>0.39326858324521197</v>
      </c>
      <c r="AQ1184" t="e">
        <f t="shared" si="665"/>
        <v>#DIV/0!</v>
      </c>
      <c r="AR1184">
        <f t="shared" si="666"/>
        <v>0</v>
      </c>
      <c r="AT1184">
        <f t="shared" si="643"/>
        <v>1322</v>
      </c>
      <c r="AU1184">
        <f t="shared" si="667"/>
        <v>0.18284345954654666</v>
      </c>
      <c r="AV1184">
        <f t="shared" si="668"/>
        <v>0.1898634030143462</v>
      </c>
      <c r="AW1184">
        <f t="shared" si="669"/>
        <v>0.17572220377509865</v>
      </c>
      <c r="AX1184">
        <f t="shared" si="670"/>
        <v>0.18861634562702259</v>
      </c>
      <c r="AY1184">
        <f t="shared" si="671"/>
        <v>0.18912253539327509</v>
      </c>
      <c r="AZ1184">
        <f t="shared" si="672"/>
        <v>0.17390398415292754</v>
      </c>
      <c r="BA1184" t="e">
        <f t="shared" si="673"/>
        <v>#DIV/0!</v>
      </c>
      <c r="BB1184">
        <f t="shared" si="674"/>
        <v>0</v>
      </c>
    </row>
    <row r="1185" spans="1:54" x14ac:dyDescent="0.25">
      <c r="A1185">
        <v>1321</v>
      </c>
      <c r="B1185">
        <v>2.3091346030000001E-2</v>
      </c>
      <c r="C1185">
        <v>5.856219679E-2</v>
      </c>
      <c r="D1185">
        <v>2.4194227530000001E-2</v>
      </c>
      <c r="E1185">
        <v>5.2425984289999998E-2</v>
      </c>
      <c r="F1185">
        <v>9.6797317270000002E-2</v>
      </c>
      <c r="G1185">
        <v>4.1666742409999999E-2</v>
      </c>
      <c r="K1185">
        <f t="shared" si="644"/>
        <v>1321</v>
      </c>
      <c r="L1185">
        <f t="shared" si="645"/>
        <v>2.3091346030000001E-2</v>
      </c>
      <c r="M1185">
        <f t="shared" si="646"/>
        <v>5.856219679E-2</v>
      </c>
      <c r="N1185">
        <f t="shared" si="647"/>
        <v>2.4194227530000001E-2</v>
      </c>
      <c r="O1185">
        <f t="shared" si="648"/>
        <v>5.2425984289999998E-2</v>
      </c>
      <c r="P1185">
        <f t="shared" si="648"/>
        <v>9.6797317270000002E-2</v>
      </c>
      <c r="Q1185">
        <f t="shared" si="649"/>
        <v>4.1666742409999999E-2</v>
      </c>
      <c r="R1185">
        <f t="shared" si="650"/>
        <v>0</v>
      </c>
      <c r="S1185">
        <f t="shared" si="651"/>
        <v>0</v>
      </c>
      <c r="V1185">
        <v>1321</v>
      </c>
      <c r="W1185" s="7">
        <v>5.0939999999999874E-3</v>
      </c>
      <c r="X1185" s="8">
        <v>-3.2055703919999998E-4</v>
      </c>
      <c r="Z1185">
        <f t="shared" si="640"/>
        <v>1321</v>
      </c>
      <c r="AA1185">
        <f t="shared" si="652"/>
        <v>2.1868786030000004E-2</v>
      </c>
      <c r="AB1185">
        <f t="shared" si="653"/>
        <v>5.6651946790000005E-2</v>
      </c>
      <c r="AC1185">
        <f t="shared" si="654"/>
        <v>2.2360387530000005E-2</v>
      </c>
      <c r="AD1185">
        <f t="shared" si="655"/>
        <v>5.0592144290000002E-2</v>
      </c>
      <c r="AE1185">
        <f t="shared" si="656"/>
        <v>9.5574757270000005E-2</v>
      </c>
      <c r="AF1185">
        <f t="shared" si="657"/>
        <v>4.0184388410000001E-2</v>
      </c>
      <c r="AG1185">
        <f t="shared" si="658"/>
        <v>0</v>
      </c>
      <c r="AH1185">
        <f t="shared" si="641"/>
        <v>0</v>
      </c>
      <c r="AJ1185">
        <f t="shared" si="642"/>
        <v>0</v>
      </c>
      <c r="AK1185">
        <f t="shared" si="659"/>
        <v>0.40219349629266971</v>
      </c>
      <c r="AL1185">
        <f t="shared" si="660"/>
        <v>0.4096452191981218</v>
      </c>
      <c r="AM1185">
        <f t="shared" si="661"/>
        <v>0.39586760862680548</v>
      </c>
      <c r="AN1185">
        <f t="shared" si="662"/>
        <v>0.40809207996231756</v>
      </c>
      <c r="AO1185">
        <f t="shared" si="663"/>
        <v>0.40869337881429912</v>
      </c>
      <c r="AP1185">
        <f t="shared" si="664"/>
        <v>0.39320295350803985</v>
      </c>
      <c r="AQ1185" t="e">
        <f t="shared" si="665"/>
        <v>#DIV/0!</v>
      </c>
      <c r="AR1185">
        <f t="shared" si="666"/>
        <v>0</v>
      </c>
      <c r="AT1185">
        <f t="shared" si="643"/>
        <v>1321</v>
      </c>
      <c r="AU1185">
        <f t="shared" si="667"/>
        <v>0.18266283770069394</v>
      </c>
      <c r="AV1185">
        <f t="shared" si="668"/>
        <v>0.19011456060614604</v>
      </c>
      <c r="AW1185">
        <f t="shared" si="669"/>
        <v>0.17633695003482971</v>
      </c>
      <c r="AX1185">
        <f t="shared" si="670"/>
        <v>0.18856142137034179</v>
      </c>
      <c r="AY1185">
        <f t="shared" si="671"/>
        <v>0.18916272022232336</v>
      </c>
      <c r="AZ1185">
        <f t="shared" si="672"/>
        <v>0.17367229491606409</v>
      </c>
      <c r="BA1185" t="e">
        <f t="shared" si="673"/>
        <v>#DIV/0!</v>
      </c>
      <c r="BB1185">
        <f t="shared" si="674"/>
        <v>0</v>
      </c>
    </row>
    <row r="1186" spans="1:54" x14ac:dyDescent="0.25">
      <c r="A1186">
        <v>1320</v>
      </c>
      <c r="B1186">
        <v>2.3089025169999999E-2</v>
      </c>
      <c r="C1186">
        <v>5.8585807679999997E-2</v>
      </c>
      <c r="D1186">
        <v>2.418330871E-2</v>
      </c>
      <c r="E1186">
        <v>5.2420727909999999E-2</v>
      </c>
      <c r="F1186">
        <v>9.6834264700000006E-2</v>
      </c>
      <c r="G1186">
        <v>4.169848189E-2</v>
      </c>
      <c r="K1186">
        <f t="shared" si="644"/>
        <v>1320</v>
      </c>
      <c r="L1186">
        <f t="shared" si="645"/>
        <v>2.3089025169999999E-2</v>
      </c>
      <c r="M1186">
        <f t="shared" si="646"/>
        <v>5.8585807679999997E-2</v>
      </c>
      <c r="N1186">
        <f t="shared" si="647"/>
        <v>2.418330871E-2</v>
      </c>
      <c r="O1186">
        <f t="shared" si="648"/>
        <v>5.2420727909999999E-2</v>
      </c>
      <c r="P1186">
        <f t="shared" si="648"/>
        <v>9.6834264700000006E-2</v>
      </c>
      <c r="Q1186">
        <f t="shared" si="649"/>
        <v>4.169848189E-2</v>
      </c>
      <c r="R1186">
        <f t="shared" si="650"/>
        <v>0</v>
      </c>
      <c r="S1186">
        <f t="shared" si="651"/>
        <v>0</v>
      </c>
      <c r="V1186">
        <v>1320</v>
      </c>
      <c r="W1186" s="7">
        <v>4.937999999999991E-3</v>
      </c>
      <c r="X1186" s="8">
        <v>-4.0109900870000001E-4</v>
      </c>
      <c r="Z1186">
        <f t="shared" si="640"/>
        <v>1320</v>
      </c>
      <c r="AA1186">
        <f t="shared" si="652"/>
        <v>2.1903905170000001E-2</v>
      </c>
      <c r="AB1186">
        <f t="shared" si="653"/>
        <v>5.6734057679999998E-2</v>
      </c>
      <c r="AC1186">
        <f t="shared" si="654"/>
        <v>2.2405628710000004E-2</v>
      </c>
      <c r="AD1186">
        <f t="shared" si="655"/>
        <v>5.0643047910000002E-2</v>
      </c>
      <c r="AE1186">
        <f t="shared" si="656"/>
        <v>9.5649144700000008E-2</v>
      </c>
      <c r="AF1186">
        <f t="shared" si="657"/>
        <v>4.0261523890000005E-2</v>
      </c>
      <c r="AG1186">
        <f t="shared" si="658"/>
        <v>0</v>
      </c>
      <c r="AH1186">
        <f t="shared" si="641"/>
        <v>0</v>
      </c>
      <c r="AJ1186">
        <f t="shared" si="642"/>
        <v>0</v>
      </c>
      <c r="AK1186">
        <f t="shared" si="659"/>
        <v>0.40283937986773483</v>
      </c>
      <c r="AL1186">
        <f t="shared" si="660"/>
        <v>0.41023895578509706</v>
      </c>
      <c r="AM1186">
        <f t="shared" si="661"/>
        <v>0.39666855707700682</v>
      </c>
      <c r="AN1186">
        <f t="shared" si="662"/>
        <v>0.40850268450290272</v>
      </c>
      <c r="AO1186">
        <f t="shared" si="663"/>
        <v>0.40901147169757085</v>
      </c>
      <c r="AP1186">
        <f t="shared" si="664"/>
        <v>0.39395772170923299</v>
      </c>
      <c r="AQ1186" t="e">
        <f t="shared" si="665"/>
        <v>#DIV/0!</v>
      </c>
      <c r="AR1186">
        <f t="shared" si="666"/>
        <v>0</v>
      </c>
      <c r="AT1186">
        <f t="shared" si="643"/>
        <v>1320</v>
      </c>
      <c r="AU1186">
        <f t="shared" si="667"/>
        <v>0.18314241017076513</v>
      </c>
      <c r="AV1186">
        <f t="shared" si="668"/>
        <v>0.19054198608812736</v>
      </c>
      <c r="AW1186">
        <f t="shared" si="669"/>
        <v>0.17697158738003713</v>
      </c>
      <c r="AX1186">
        <f t="shared" si="670"/>
        <v>0.18880571480593303</v>
      </c>
      <c r="AY1186">
        <f t="shared" si="671"/>
        <v>0.18931450200060115</v>
      </c>
      <c r="AZ1186">
        <f t="shared" si="672"/>
        <v>0.17426075201226329</v>
      </c>
      <c r="BA1186" t="e">
        <f t="shared" si="673"/>
        <v>#DIV/0!</v>
      </c>
      <c r="BB1186">
        <f t="shared" si="674"/>
        <v>0</v>
      </c>
    </row>
    <row r="1187" spans="1:54" x14ac:dyDescent="0.25">
      <c r="A1187">
        <v>1319</v>
      </c>
      <c r="B1187">
        <v>2.3080345240000001E-2</v>
      </c>
      <c r="C1187">
        <v>5.855150521E-2</v>
      </c>
      <c r="D1187">
        <v>2.4107586590000001E-2</v>
      </c>
      <c r="E1187">
        <v>5.2373763169999997E-2</v>
      </c>
      <c r="F1187">
        <v>9.6877522770000002E-2</v>
      </c>
      <c r="G1187">
        <v>4.1667453940000002E-2</v>
      </c>
      <c r="K1187">
        <f t="shared" si="644"/>
        <v>1319</v>
      </c>
      <c r="L1187">
        <f t="shared" si="645"/>
        <v>2.3080345240000001E-2</v>
      </c>
      <c r="M1187">
        <f t="shared" si="646"/>
        <v>5.855150521E-2</v>
      </c>
      <c r="N1187">
        <f t="shared" si="647"/>
        <v>2.4107586590000001E-2</v>
      </c>
      <c r="O1187">
        <f t="shared" si="648"/>
        <v>5.2373763169999997E-2</v>
      </c>
      <c r="P1187">
        <f t="shared" si="648"/>
        <v>9.6877522770000002E-2</v>
      </c>
      <c r="Q1187">
        <f t="shared" si="649"/>
        <v>4.1667453940000002E-2</v>
      </c>
      <c r="R1187">
        <f t="shared" si="650"/>
        <v>0</v>
      </c>
      <c r="S1187">
        <f t="shared" si="651"/>
        <v>0</v>
      </c>
      <c r="V1187">
        <v>1319</v>
      </c>
      <c r="W1187" s="7">
        <v>4.7650000000000053E-3</v>
      </c>
      <c r="X1187" s="8">
        <v>-4.4444168449999998E-4</v>
      </c>
      <c r="Z1187">
        <f t="shared" si="640"/>
        <v>1319</v>
      </c>
      <c r="AA1187">
        <f t="shared" si="652"/>
        <v>2.193674524E-2</v>
      </c>
      <c r="AB1187">
        <f t="shared" si="653"/>
        <v>5.676463021E-2</v>
      </c>
      <c r="AC1187">
        <f t="shared" si="654"/>
        <v>2.2392186589999998E-2</v>
      </c>
      <c r="AD1187">
        <f t="shared" si="655"/>
        <v>5.0658363169999998E-2</v>
      </c>
      <c r="AE1187">
        <f t="shared" si="656"/>
        <v>9.5733922770000007E-2</v>
      </c>
      <c r="AF1187">
        <f t="shared" si="657"/>
        <v>4.0280838940000001E-2</v>
      </c>
      <c r="AG1187">
        <f t="shared" si="658"/>
        <v>0</v>
      </c>
      <c r="AH1187">
        <f t="shared" si="641"/>
        <v>0</v>
      </c>
      <c r="AJ1187">
        <f t="shared" si="642"/>
        <v>0</v>
      </c>
      <c r="AK1187">
        <f t="shared" si="659"/>
        <v>0.40344334858157549</v>
      </c>
      <c r="AL1187">
        <f t="shared" si="660"/>
        <v>0.41046002304691098</v>
      </c>
      <c r="AM1187">
        <f t="shared" si="661"/>
        <v>0.3964305782006507</v>
      </c>
      <c r="AN1187">
        <f t="shared" si="662"/>
        <v>0.40862622218639633</v>
      </c>
      <c r="AO1187">
        <f t="shared" si="663"/>
        <v>0.40937399666616453</v>
      </c>
      <c r="AP1187">
        <f t="shared" si="664"/>
        <v>0.39414671885483255</v>
      </c>
      <c r="AQ1187" t="e">
        <f t="shared" si="665"/>
        <v>#DIV/0!</v>
      </c>
      <c r="AR1187">
        <f t="shared" si="666"/>
        <v>0</v>
      </c>
      <c r="AT1187">
        <f t="shared" si="643"/>
        <v>1319</v>
      </c>
      <c r="AU1187">
        <f t="shared" si="667"/>
        <v>0.18357981560204553</v>
      </c>
      <c r="AV1187">
        <f t="shared" si="668"/>
        <v>0.19059649006738102</v>
      </c>
      <c r="AW1187">
        <f t="shared" si="669"/>
        <v>0.17656704522112074</v>
      </c>
      <c r="AX1187">
        <f t="shared" si="670"/>
        <v>0.18876268920686637</v>
      </c>
      <c r="AY1187">
        <f t="shared" si="671"/>
        <v>0.18951046368663457</v>
      </c>
      <c r="AZ1187">
        <f t="shared" si="672"/>
        <v>0.17428318587530259</v>
      </c>
      <c r="BA1187" t="e">
        <f t="shared" si="673"/>
        <v>#DIV/0!</v>
      </c>
      <c r="BB1187">
        <f t="shared" si="674"/>
        <v>0</v>
      </c>
    </row>
    <row r="1188" spans="1:54" x14ac:dyDescent="0.25">
      <c r="A1188">
        <v>1318</v>
      </c>
      <c r="B1188">
        <v>2.3115726190000001E-2</v>
      </c>
      <c r="C1188">
        <v>5.8533877130000002E-2</v>
      </c>
      <c r="D1188">
        <v>2.408246696E-2</v>
      </c>
      <c r="E1188">
        <v>5.237729847E-2</v>
      </c>
      <c r="F1188">
        <v>9.6838727590000007E-2</v>
      </c>
      <c r="G1188">
        <v>4.1720993820000003E-2</v>
      </c>
      <c r="K1188">
        <f t="shared" si="644"/>
        <v>1318</v>
      </c>
      <c r="L1188">
        <f t="shared" si="645"/>
        <v>2.3115726190000001E-2</v>
      </c>
      <c r="M1188">
        <f t="shared" si="646"/>
        <v>5.8533877130000002E-2</v>
      </c>
      <c r="N1188">
        <f t="shared" si="647"/>
        <v>2.408246696E-2</v>
      </c>
      <c r="O1188">
        <f t="shared" si="648"/>
        <v>5.237729847E-2</v>
      </c>
      <c r="P1188">
        <f t="shared" si="648"/>
        <v>9.6838727590000007E-2</v>
      </c>
      <c r="Q1188">
        <f t="shared" si="649"/>
        <v>4.1720993820000003E-2</v>
      </c>
      <c r="R1188">
        <f t="shared" si="650"/>
        <v>0</v>
      </c>
      <c r="S1188">
        <f t="shared" si="651"/>
        <v>0</v>
      </c>
      <c r="V1188">
        <v>1318</v>
      </c>
      <c r="W1188" s="7">
        <v>4.6480000000000063E-3</v>
      </c>
      <c r="X1188" s="8">
        <v>-5.7542609279999997E-4</v>
      </c>
      <c r="Z1188">
        <f t="shared" si="640"/>
        <v>1318</v>
      </c>
      <c r="AA1188">
        <f t="shared" si="652"/>
        <v>2.200020619E-2</v>
      </c>
      <c r="AB1188">
        <f t="shared" si="653"/>
        <v>5.679087713E-2</v>
      </c>
      <c r="AC1188">
        <f t="shared" si="654"/>
        <v>2.2409186959999997E-2</v>
      </c>
      <c r="AD1188">
        <f t="shared" si="655"/>
        <v>5.0704018470000001E-2</v>
      </c>
      <c r="AE1188">
        <f t="shared" si="656"/>
        <v>9.5723207590000012E-2</v>
      </c>
      <c r="AF1188">
        <f t="shared" si="657"/>
        <v>4.0368425819999998E-2</v>
      </c>
      <c r="AG1188">
        <f t="shared" si="658"/>
        <v>0</v>
      </c>
      <c r="AH1188">
        <f t="shared" si="641"/>
        <v>0</v>
      </c>
      <c r="AJ1188">
        <f t="shared" si="642"/>
        <v>0</v>
      </c>
      <c r="AK1188">
        <f t="shared" si="659"/>
        <v>0.40461047241385134</v>
      </c>
      <c r="AL1188">
        <f t="shared" si="660"/>
        <v>0.41064981220519942</v>
      </c>
      <c r="AM1188">
        <f t="shared" si="661"/>
        <v>0.3967315522248549</v>
      </c>
      <c r="AN1188">
        <f t="shared" si="662"/>
        <v>0.40899449213422667</v>
      </c>
      <c r="AO1188">
        <f t="shared" si="663"/>
        <v>0.40932817679443384</v>
      </c>
      <c r="AP1188">
        <f t="shared" si="664"/>
        <v>0.39500375367027302</v>
      </c>
      <c r="AQ1188" t="e">
        <f t="shared" si="665"/>
        <v>#DIV/0!</v>
      </c>
      <c r="AR1188">
        <f t="shared" si="666"/>
        <v>0</v>
      </c>
      <c r="AT1188">
        <f t="shared" si="643"/>
        <v>1318</v>
      </c>
      <c r="AU1188">
        <f t="shared" si="667"/>
        <v>0.18458012340019428</v>
      </c>
      <c r="AV1188">
        <f t="shared" si="668"/>
        <v>0.19061946319154235</v>
      </c>
      <c r="AW1188">
        <f t="shared" si="669"/>
        <v>0.17670120321119784</v>
      </c>
      <c r="AX1188">
        <f t="shared" si="670"/>
        <v>0.18896414312056961</v>
      </c>
      <c r="AY1188">
        <f t="shared" si="671"/>
        <v>0.18929782778077678</v>
      </c>
      <c r="AZ1188">
        <f t="shared" si="672"/>
        <v>0.17497340465661596</v>
      </c>
      <c r="BA1188" t="e">
        <f t="shared" si="673"/>
        <v>#DIV/0!</v>
      </c>
      <c r="BB1188">
        <f t="shared" si="674"/>
        <v>0</v>
      </c>
    </row>
    <row r="1189" spans="1:54" x14ac:dyDescent="0.25">
      <c r="A1189">
        <v>1317</v>
      </c>
      <c r="B1189">
        <v>2.2961664940000001E-2</v>
      </c>
      <c r="C1189">
        <v>5.8451510970000002E-2</v>
      </c>
      <c r="D1189">
        <v>2.4013385179999999E-2</v>
      </c>
      <c r="E1189">
        <v>5.23003228E-2</v>
      </c>
      <c r="F1189">
        <v>9.6831999720000006E-2</v>
      </c>
      <c r="G1189">
        <v>4.167406261E-2</v>
      </c>
      <c r="K1189">
        <f t="shared" si="644"/>
        <v>1317</v>
      </c>
      <c r="L1189">
        <f t="shared" si="645"/>
        <v>2.2961664940000001E-2</v>
      </c>
      <c r="M1189">
        <f t="shared" si="646"/>
        <v>5.8451510970000002E-2</v>
      </c>
      <c r="N1189">
        <f t="shared" si="647"/>
        <v>2.4013385179999999E-2</v>
      </c>
      <c r="O1189">
        <f t="shared" si="648"/>
        <v>5.23003228E-2</v>
      </c>
      <c r="P1189">
        <f t="shared" si="648"/>
        <v>9.6831999720000006E-2</v>
      </c>
      <c r="Q1189">
        <f t="shared" si="649"/>
        <v>4.167406261E-2</v>
      </c>
      <c r="R1189">
        <f t="shared" si="650"/>
        <v>0</v>
      </c>
      <c r="S1189">
        <f t="shared" si="651"/>
        <v>0</v>
      </c>
      <c r="V1189">
        <v>1317</v>
      </c>
      <c r="W1189" s="7">
        <v>4.5460000000000084E-3</v>
      </c>
      <c r="X1189" s="8">
        <v>-5.6854949799999997E-4</v>
      </c>
      <c r="Z1189">
        <f t="shared" si="640"/>
        <v>1317</v>
      </c>
      <c r="AA1189">
        <f t="shared" si="652"/>
        <v>2.187062494E-2</v>
      </c>
      <c r="AB1189">
        <f t="shared" si="653"/>
        <v>5.6746760969999997E-2</v>
      </c>
      <c r="AC1189">
        <f t="shared" si="654"/>
        <v>2.2376825179999997E-2</v>
      </c>
      <c r="AD1189">
        <f t="shared" si="655"/>
        <v>5.0663762799999998E-2</v>
      </c>
      <c r="AE1189">
        <f t="shared" si="656"/>
        <v>9.5740959720000005E-2</v>
      </c>
      <c r="AF1189">
        <f t="shared" si="657"/>
        <v>4.0351176609999997E-2</v>
      </c>
      <c r="AG1189">
        <f t="shared" si="658"/>
        <v>0</v>
      </c>
      <c r="AH1189">
        <f t="shared" si="641"/>
        <v>0</v>
      </c>
      <c r="AJ1189">
        <f t="shared" si="642"/>
        <v>0</v>
      </c>
      <c r="AK1189">
        <f t="shared" si="659"/>
        <v>0.40222731607769352</v>
      </c>
      <c r="AL1189">
        <f t="shared" si="660"/>
        <v>0.41033081215211437</v>
      </c>
      <c r="AM1189">
        <f t="shared" si="661"/>
        <v>0.39615862027354959</v>
      </c>
      <c r="AN1189">
        <f t="shared" si="662"/>
        <v>0.40866977729299736</v>
      </c>
      <c r="AO1189">
        <f t="shared" si="663"/>
        <v>0.40940408782155113</v>
      </c>
      <c r="AP1189">
        <f t="shared" si="664"/>
        <v>0.39483497070290569</v>
      </c>
      <c r="AQ1189" t="e">
        <f t="shared" si="665"/>
        <v>#DIV/0!</v>
      </c>
      <c r="AR1189">
        <f t="shared" si="666"/>
        <v>0</v>
      </c>
      <c r="AT1189">
        <f t="shared" si="643"/>
        <v>1317</v>
      </c>
      <c r="AU1189">
        <f t="shared" si="667"/>
        <v>0.18202989770259861</v>
      </c>
      <c r="AV1189">
        <f t="shared" si="668"/>
        <v>0.19013339377701946</v>
      </c>
      <c r="AW1189">
        <f t="shared" si="669"/>
        <v>0.17596120189845468</v>
      </c>
      <c r="AX1189">
        <f t="shared" si="670"/>
        <v>0.18847235891790245</v>
      </c>
      <c r="AY1189">
        <f t="shared" si="671"/>
        <v>0.18920666944645623</v>
      </c>
      <c r="AZ1189">
        <f t="shared" si="672"/>
        <v>0.17463755232781078</v>
      </c>
      <c r="BA1189" t="e">
        <f t="shared" si="673"/>
        <v>#DIV/0!</v>
      </c>
      <c r="BB1189">
        <f t="shared" si="674"/>
        <v>0</v>
      </c>
    </row>
    <row r="1190" spans="1:54" x14ac:dyDescent="0.25">
      <c r="A1190">
        <v>1316</v>
      </c>
      <c r="B1190">
        <v>2.2958418349999999E-2</v>
      </c>
      <c r="C1190">
        <v>5.8478433640000001E-2</v>
      </c>
      <c r="D1190">
        <v>2.4030482400000001E-2</v>
      </c>
      <c r="E1190">
        <v>5.2289988850000003E-2</v>
      </c>
      <c r="F1190">
        <v>9.6851445729999999E-2</v>
      </c>
      <c r="G1190">
        <v>4.1623461989999999E-2</v>
      </c>
      <c r="K1190">
        <f t="shared" si="644"/>
        <v>1316</v>
      </c>
      <c r="L1190">
        <f t="shared" si="645"/>
        <v>2.2958418349999999E-2</v>
      </c>
      <c r="M1190">
        <f t="shared" si="646"/>
        <v>5.8478433640000001E-2</v>
      </c>
      <c r="N1190">
        <f t="shared" si="647"/>
        <v>2.4030482400000001E-2</v>
      </c>
      <c r="O1190">
        <f t="shared" si="648"/>
        <v>5.2289988850000003E-2</v>
      </c>
      <c r="P1190">
        <f t="shared" si="648"/>
        <v>9.6851445729999999E-2</v>
      </c>
      <c r="Q1190">
        <f t="shared" si="649"/>
        <v>4.1623461989999999E-2</v>
      </c>
      <c r="R1190">
        <f t="shared" si="650"/>
        <v>0</v>
      </c>
      <c r="S1190">
        <f t="shared" si="651"/>
        <v>0</v>
      </c>
      <c r="V1190">
        <v>1316</v>
      </c>
      <c r="W1190" s="7">
        <v>4.3799999999999881E-3</v>
      </c>
      <c r="X1190" s="8">
        <v>-7.192927878E-4</v>
      </c>
      <c r="Z1190">
        <f t="shared" si="640"/>
        <v>1316</v>
      </c>
      <c r="AA1190">
        <f t="shared" si="652"/>
        <v>2.190721835E-2</v>
      </c>
      <c r="AB1190">
        <f t="shared" si="653"/>
        <v>5.6835933640000003E-2</v>
      </c>
      <c r="AC1190">
        <f t="shared" si="654"/>
        <v>2.2453682400000004E-2</v>
      </c>
      <c r="AD1190">
        <f t="shared" si="655"/>
        <v>5.0713188850000007E-2</v>
      </c>
      <c r="AE1190">
        <f t="shared" si="656"/>
        <v>9.5800245729999997E-2</v>
      </c>
      <c r="AF1190">
        <f t="shared" si="657"/>
        <v>4.0348881990000002E-2</v>
      </c>
      <c r="AG1190">
        <f t="shared" si="658"/>
        <v>0</v>
      </c>
      <c r="AH1190">
        <f t="shared" si="641"/>
        <v>0</v>
      </c>
      <c r="AJ1190">
        <f t="shared" si="642"/>
        <v>0</v>
      </c>
      <c r="AK1190">
        <f t="shared" si="659"/>
        <v>0.4029003132659682</v>
      </c>
      <c r="AL1190">
        <f t="shared" si="660"/>
        <v>0.41097561184600734</v>
      </c>
      <c r="AM1190">
        <f t="shared" si="661"/>
        <v>0.39751929811718206</v>
      </c>
      <c r="AN1190">
        <f t="shared" si="662"/>
        <v>0.40906846329122681</v>
      </c>
      <c r="AO1190">
        <f t="shared" si="663"/>
        <v>0.4096576045495598</v>
      </c>
      <c r="AP1190">
        <f t="shared" si="664"/>
        <v>0.39481251791970118</v>
      </c>
      <c r="AQ1190" t="e">
        <f t="shared" si="665"/>
        <v>#DIV/0!</v>
      </c>
      <c r="AR1190">
        <f t="shared" si="666"/>
        <v>0</v>
      </c>
      <c r="AT1190">
        <f t="shared" si="643"/>
        <v>1316</v>
      </c>
      <c r="AU1190">
        <f t="shared" si="667"/>
        <v>0.18253557162463083</v>
      </c>
      <c r="AV1190">
        <f t="shared" si="668"/>
        <v>0.19061087020466996</v>
      </c>
      <c r="AW1190">
        <f t="shared" si="669"/>
        <v>0.17715455647584469</v>
      </c>
      <c r="AX1190">
        <f t="shared" si="670"/>
        <v>0.18870372164988944</v>
      </c>
      <c r="AY1190">
        <f t="shared" si="671"/>
        <v>0.18929286290822242</v>
      </c>
      <c r="AZ1190">
        <f t="shared" si="672"/>
        <v>0.1744477762783638</v>
      </c>
      <c r="BA1190" t="e">
        <f t="shared" si="673"/>
        <v>#DIV/0!</v>
      </c>
      <c r="BB1190">
        <f t="shared" si="674"/>
        <v>0</v>
      </c>
    </row>
    <row r="1191" spans="1:54" x14ac:dyDescent="0.25">
      <c r="A1191">
        <v>1315</v>
      </c>
      <c r="B1191">
        <v>2.2959645840000001E-2</v>
      </c>
      <c r="C1191">
        <v>5.8508995920000001E-2</v>
      </c>
      <c r="D1191">
        <v>2.4013848979999999E-2</v>
      </c>
      <c r="E1191">
        <v>5.2263416350000001E-2</v>
      </c>
      <c r="F1191">
        <v>9.6948549149999994E-2</v>
      </c>
      <c r="G1191">
        <v>4.1606541720000001E-2</v>
      </c>
      <c r="K1191">
        <f t="shared" si="644"/>
        <v>1315</v>
      </c>
      <c r="L1191">
        <f t="shared" si="645"/>
        <v>2.2959645840000001E-2</v>
      </c>
      <c r="M1191">
        <f t="shared" si="646"/>
        <v>5.8508995920000001E-2</v>
      </c>
      <c r="N1191">
        <f t="shared" si="647"/>
        <v>2.4013848979999999E-2</v>
      </c>
      <c r="O1191">
        <f t="shared" si="648"/>
        <v>5.2263416350000001E-2</v>
      </c>
      <c r="P1191">
        <f t="shared" si="648"/>
        <v>9.6948549149999994E-2</v>
      </c>
      <c r="Q1191">
        <f t="shared" si="649"/>
        <v>4.1606541720000001E-2</v>
      </c>
      <c r="R1191">
        <f t="shared" si="650"/>
        <v>0</v>
      </c>
      <c r="S1191">
        <f t="shared" si="651"/>
        <v>0</v>
      </c>
      <c r="V1191">
        <v>1315</v>
      </c>
      <c r="W1191" s="7">
        <v>4.2200000000000015E-3</v>
      </c>
      <c r="X1191" s="8">
        <v>-7.4234424389999995E-4</v>
      </c>
      <c r="Z1191">
        <f t="shared" si="640"/>
        <v>1315</v>
      </c>
      <c r="AA1191">
        <f t="shared" si="652"/>
        <v>2.194684584E-2</v>
      </c>
      <c r="AB1191">
        <f t="shared" si="653"/>
        <v>5.692649592E-2</v>
      </c>
      <c r="AC1191">
        <f t="shared" si="654"/>
        <v>2.2494648979999997E-2</v>
      </c>
      <c r="AD1191">
        <f t="shared" si="655"/>
        <v>5.0744216350000003E-2</v>
      </c>
      <c r="AE1191">
        <f t="shared" si="656"/>
        <v>9.5935749149999999E-2</v>
      </c>
      <c r="AF1191">
        <f t="shared" si="657"/>
        <v>4.0378521719999998E-2</v>
      </c>
      <c r="AG1191">
        <f t="shared" si="658"/>
        <v>0</v>
      </c>
      <c r="AH1191">
        <f t="shared" si="641"/>
        <v>0</v>
      </c>
      <c r="AJ1191">
        <f t="shared" si="642"/>
        <v>0</v>
      </c>
      <c r="AK1191">
        <f t="shared" si="659"/>
        <v>0.40362911086499992</v>
      </c>
      <c r="AL1191">
        <f t="shared" si="660"/>
        <v>0.4116304596869686</v>
      </c>
      <c r="AM1191">
        <f t="shared" si="661"/>
        <v>0.39824456918131085</v>
      </c>
      <c r="AN1191">
        <f t="shared" si="662"/>
        <v>0.40931874082321773</v>
      </c>
      <c r="AO1191">
        <f t="shared" si="663"/>
        <v>0.41023703945625012</v>
      </c>
      <c r="AP1191">
        <f t="shared" si="664"/>
        <v>0.39510254172840692</v>
      </c>
      <c r="AQ1191" t="e">
        <f t="shared" si="665"/>
        <v>#DIV/0!</v>
      </c>
      <c r="AR1191">
        <f t="shared" si="666"/>
        <v>0</v>
      </c>
      <c r="AT1191">
        <f t="shared" si="643"/>
        <v>1315</v>
      </c>
      <c r="AU1191">
        <f t="shared" si="667"/>
        <v>0.18309679147336494</v>
      </c>
      <c r="AV1191">
        <f t="shared" si="668"/>
        <v>0.19109814029533362</v>
      </c>
      <c r="AW1191">
        <f t="shared" si="669"/>
        <v>0.17771224978967587</v>
      </c>
      <c r="AX1191">
        <f t="shared" si="670"/>
        <v>0.18878642143158275</v>
      </c>
      <c r="AY1191">
        <f t="shared" si="671"/>
        <v>0.18970472006461514</v>
      </c>
      <c r="AZ1191">
        <f t="shared" si="672"/>
        <v>0.17457022233677194</v>
      </c>
      <c r="BA1191" t="e">
        <f t="shared" si="673"/>
        <v>#DIV/0!</v>
      </c>
      <c r="BB1191">
        <f t="shared" si="674"/>
        <v>0</v>
      </c>
    </row>
    <row r="1192" spans="1:54" x14ac:dyDescent="0.25">
      <c r="A1192">
        <v>1314</v>
      </c>
      <c r="B1192">
        <v>2.299452573E-2</v>
      </c>
      <c r="C1192">
        <v>5.8496467769999998E-2</v>
      </c>
      <c r="D1192">
        <v>2.3971639570000002E-2</v>
      </c>
      <c r="E1192">
        <v>5.2274163810000003E-2</v>
      </c>
      <c r="F1192">
        <v>9.7025923429999994E-2</v>
      </c>
      <c r="G1192">
        <v>4.1689336299999998E-2</v>
      </c>
      <c r="K1192">
        <f t="shared" si="644"/>
        <v>1314</v>
      </c>
      <c r="L1192">
        <f t="shared" si="645"/>
        <v>2.299452573E-2</v>
      </c>
      <c r="M1192">
        <f t="shared" si="646"/>
        <v>5.8496467769999998E-2</v>
      </c>
      <c r="N1192">
        <f t="shared" si="647"/>
        <v>2.3971639570000002E-2</v>
      </c>
      <c r="O1192">
        <f t="shared" si="648"/>
        <v>5.2274163810000003E-2</v>
      </c>
      <c r="P1192">
        <f t="shared" si="648"/>
        <v>9.7025923429999994E-2</v>
      </c>
      <c r="Q1192">
        <f t="shared" si="649"/>
        <v>4.1689336299999998E-2</v>
      </c>
      <c r="R1192">
        <f t="shared" si="650"/>
        <v>0</v>
      </c>
      <c r="S1192">
        <f t="shared" si="651"/>
        <v>0</v>
      </c>
      <c r="V1192">
        <v>1314</v>
      </c>
      <c r="W1192" s="7">
        <v>4.149999999999994E-3</v>
      </c>
      <c r="X1192" s="8">
        <v>-8.4797252199999998E-4</v>
      </c>
      <c r="Z1192">
        <f t="shared" si="640"/>
        <v>1314</v>
      </c>
      <c r="AA1192">
        <f t="shared" si="652"/>
        <v>2.1998525730000003E-2</v>
      </c>
      <c r="AB1192">
        <f t="shared" si="653"/>
        <v>5.6940217770000003E-2</v>
      </c>
      <c r="AC1192">
        <f t="shared" si="654"/>
        <v>2.2477639570000003E-2</v>
      </c>
      <c r="AD1192">
        <f t="shared" si="655"/>
        <v>5.0780163810000008E-2</v>
      </c>
      <c r="AE1192">
        <f t="shared" si="656"/>
        <v>9.6029923429999997E-2</v>
      </c>
      <c r="AF1192">
        <f t="shared" si="657"/>
        <v>4.04816863E-2</v>
      </c>
      <c r="AG1192">
        <f t="shared" si="658"/>
        <v>0</v>
      </c>
      <c r="AH1192">
        <f t="shared" si="641"/>
        <v>0</v>
      </c>
      <c r="AJ1192">
        <f t="shared" si="642"/>
        <v>0</v>
      </c>
      <c r="AK1192">
        <f t="shared" si="659"/>
        <v>0.40457956671648654</v>
      </c>
      <c r="AL1192">
        <f t="shared" si="660"/>
        <v>0.41172968117130504</v>
      </c>
      <c r="AM1192">
        <f t="shared" si="661"/>
        <v>0.39794343511322655</v>
      </c>
      <c r="AN1192">
        <f t="shared" si="662"/>
        <v>0.40960870429336982</v>
      </c>
      <c r="AO1192">
        <f t="shared" si="663"/>
        <v>0.41063974416395738</v>
      </c>
      <c r="AP1192">
        <f t="shared" si="664"/>
        <v>0.39611200383940232</v>
      </c>
      <c r="AQ1192" t="e">
        <f t="shared" si="665"/>
        <v>#DIV/0!</v>
      </c>
      <c r="AR1192">
        <f t="shared" si="666"/>
        <v>0</v>
      </c>
      <c r="AT1192">
        <f t="shared" si="643"/>
        <v>1314</v>
      </c>
      <c r="AU1192">
        <f t="shared" si="667"/>
        <v>0.18387941450948503</v>
      </c>
      <c r="AV1192">
        <f t="shared" si="668"/>
        <v>0.19102952896430353</v>
      </c>
      <c r="AW1192">
        <f t="shared" si="669"/>
        <v>0.17724328290622504</v>
      </c>
      <c r="AX1192">
        <f t="shared" si="670"/>
        <v>0.18890855208636831</v>
      </c>
      <c r="AY1192">
        <f t="shared" si="671"/>
        <v>0.18993959195695587</v>
      </c>
      <c r="AZ1192">
        <f t="shared" si="672"/>
        <v>0.17541185163240081</v>
      </c>
      <c r="BA1192" t="e">
        <f t="shared" si="673"/>
        <v>#DIV/0!</v>
      </c>
      <c r="BB1192">
        <f t="shared" si="674"/>
        <v>0</v>
      </c>
    </row>
    <row r="1193" spans="1:54" x14ac:dyDescent="0.25">
      <c r="A1193">
        <v>1313</v>
      </c>
      <c r="B1193">
        <v>2.2963793949999999E-2</v>
      </c>
      <c r="C1193">
        <v>5.8472506700000003E-2</v>
      </c>
      <c r="D1193">
        <v>2.3913869630000001E-2</v>
      </c>
      <c r="E1193">
        <v>5.2216999229999998E-2</v>
      </c>
      <c r="F1193">
        <v>9.7006186839999994E-2</v>
      </c>
      <c r="G1193">
        <v>4.1648250069999997E-2</v>
      </c>
      <c r="K1193">
        <f t="shared" si="644"/>
        <v>1313</v>
      </c>
      <c r="L1193">
        <f t="shared" si="645"/>
        <v>2.2963793949999999E-2</v>
      </c>
      <c r="M1193">
        <f t="shared" si="646"/>
        <v>5.8472506700000003E-2</v>
      </c>
      <c r="N1193">
        <f t="shared" si="647"/>
        <v>2.3913869630000001E-2</v>
      </c>
      <c r="O1193">
        <f t="shared" si="648"/>
        <v>5.2216999229999998E-2</v>
      </c>
      <c r="P1193">
        <f t="shared" si="648"/>
        <v>9.7006186839999994E-2</v>
      </c>
      <c r="Q1193">
        <f t="shared" si="649"/>
        <v>4.1648250069999997E-2</v>
      </c>
      <c r="R1193">
        <f t="shared" si="650"/>
        <v>0</v>
      </c>
      <c r="S1193">
        <f t="shared" si="651"/>
        <v>0</v>
      </c>
      <c r="V1193">
        <v>1313</v>
      </c>
      <c r="W1193" s="7">
        <v>4.0750000000000022E-3</v>
      </c>
      <c r="X1193" s="8">
        <v>-8.3965342490000005E-4</v>
      </c>
      <c r="Z1193">
        <f t="shared" si="640"/>
        <v>1313</v>
      </c>
      <c r="AA1193">
        <f t="shared" si="652"/>
        <v>2.1985793949999999E-2</v>
      </c>
      <c r="AB1193">
        <f t="shared" si="653"/>
        <v>5.6944381700000005E-2</v>
      </c>
      <c r="AC1193">
        <f t="shared" si="654"/>
        <v>2.2446869630000001E-2</v>
      </c>
      <c r="AD1193">
        <f t="shared" si="655"/>
        <v>5.0749999229999995E-2</v>
      </c>
      <c r="AE1193">
        <f t="shared" si="656"/>
        <v>9.6028186839999988E-2</v>
      </c>
      <c r="AF1193">
        <f t="shared" si="657"/>
        <v>4.0462425069999995E-2</v>
      </c>
      <c r="AG1193">
        <f t="shared" si="658"/>
        <v>0</v>
      </c>
      <c r="AH1193">
        <f t="shared" si="641"/>
        <v>0</v>
      </c>
      <c r="AJ1193">
        <f t="shared" si="642"/>
        <v>0</v>
      </c>
      <c r="AK1193">
        <f t="shared" si="659"/>
        <v>0.4043454138419188</v>
      </c>
      <c r="AL1193">
        <f t="shared" si="660"/>
        <v>0.41175979018104303</v>
      </c>
      <c r="AM1193">
        <f t="shared" si="661"/>
        <v>0.39739868504800302</v>
      </c>
      <c r="AN1193">
        <f t="shared" si="662"/>
        <v>0.40936538734434247</v>
      </c>
      <c r="AO1193">
        <f t="shared" si="663"/>
        <v>0.41063231821954493</v>
      </c>
      <c r="AP1193">
        <f t="shared" si="664"/>
        <v>0.39592353332077884</v>
      </c>
      <c r="AQ1193" t="e">
        <f t="shared" si="665"/>
        <v>#DIV/0!</v>
      </c>
      <c r="AR1193">
        <f t="shared" si="666"/>
        <v>0</v>
      </c>
      <c r="AT1193">
        <f t="shared" si="643"/>
        <v>1313</v>
      </c>
      <c r="AU1193">
        <f t="shared" si="667"/>
        <v>0.18347717317169793</v>
      </c>
      <c r="AV1193">
        <f t="shared" si="668"/>
        <v>0.19089154951082216</v>
      </c>
      <c r="AW1193">
        <f t="shared" si="669"/>
        <v>0.17653044437778215</v>
      </c>
      <c r="AX1193">
        <f t="shared" si="670"/>
        <v>0.1884971466741216</v>
      </c>
      <c r="AY1193">
        <f t="shared" si="671"/>
        <v>0.18976407754932406</v>
      </c>
      <c r="AZ1193">
        <f t="shared" si="672"/>
        <v>0.17505529265055797</v>
      </c>
      <c r="BA1193" t="e">
        <f t="shared" si="673"/>
        <v>#DIV/0!</v>
      </c>
      <c r="BB1193">
        <f t="shared" si="674"/>
        <v>0</v>
      </c>
    </row>
    <row r="1194" spans="1:54" x14ac:dyDescent="0.25">
      <c r="A1194">
        <v>1312</v>
      </c>
      <c r="B1194">
        <v>2.2933145990000001E-2</v>
      </c>
      <c r="C1194">
        <v>5.8453701439999999E-2</v>
      </c>
      <c r="D1194">
        <v>2.3884112020000001E-2</v>
      </c>
      <c r="E1194">
        <v>5.2216384560000002E-2</v>
      </c>
      <c r="F1194">
        <v>9.7002103919999999E-2</v>
      </c>
      <c r="G1194">
        <v>4.1615970430000003E-2</v>
      </c>
      <c r="K1194">
        <f t="shared" si="644"/>
        <v>1312</v>
      </c>
      <c r="L1194">
        <f t="shared" si="645"/>
        <v>2.2933145990000001E-2</v>
      </c>
      <c r="M1194">
        <f t="shared" si="646"/>
        <v>5.8453701439999999E-2</v>
      </c>
      <c r="N1194">
        <f t="shared" si="647"/>
        <v>2.3884112020000001E-2</v>
      </c>
      <c r="O1194">
        <f t="shared" si="648"/>
        <v>5.2216384560000002E-2</v>
      </c>
      <c r="P1194">
        <f t="shared" si="648"/>
        <v>9.7002103919999999E-2</v>
      </c>
      <c r="Q1194">
        <f t="shared" si="649"/>
        <v>4.1615970430000003E-2</v>
      </c>
      <c r="R1194">
        <f t="shared" si="650"/>
        <v>0</v>
      </c>
      <c r="S1194">
        <f t="shared" si="651"/>
        <v>0</v>
      </c>
      <c r="V1194">
        <v>1312</v>
      </c>
      <c r="W1194" s="7">
        <v>3.926999999999993E-3</v>
      </c>
      <c r="X1194" s="8">
        <v>-1.0068316479999999E-3</v>
      </c>
      <c r="Z1194">
        <f t="shared" si="640"/>
        <v>1312</v>
      </c>
      <c r="AA1194">
        <f t="shared" si="652"/>
        <v>2.1990665990000002E-2</v>
      </c>
      <c r="AB1194">
        <f t="shared" si="653"/>
        <v>5.698107644E-2</v>
      </c>
      <c r="AC1194">
        <f t="shared" si="654"/>
        <v>2.2470392020000004E-2</v>
      </c>
      <c r="AD1194">
        <f t="shared" si="655"/>
        <v>5.0802664560000002E-2</v>
      </c>
      <c r="AE1194">
        <f t="shared" si="656"/>
        <v>9.6059623920000003E-2</v>
      </c>
      <c r="AF1194">
        <f t="shared" si="657"/>
        <v>4.0473213430000002E-2</v>
      </c>
      <c r="AG1194">
        <f t="shared" si="658"/>
        <v>0</v>
      </c>
      <c r="AH1194">
        <f t="shared" si="641"/>
        <v>0</v>
      </c>
      <c r="AJ1194">
        <f t="shared" si="642"/>
        <v>0</v>
      </c>
      <c r="AK1194">
        <f t="shared" si="659"/>
        <v>0.40443501656604769</v>
      </c>
      <c r="AL1194">
        <f t="shared" si="660"/>
        <v>0.41202512660216262</v>
      </c>
      <c r="AM1194">
        <f t="shared" si="661"/>
        <v>0.397815124712387</v>
      </c>
      <c r="AN1194">
        <f t="shared" si="662"/>
        <v>0.40979020238950853</v>
      </c>
      <c r="AO1194">
        <f t="shared" si="663"/>
        <v>0.41076674834327481</v>
      </c>
      <c r="AP1194">
        <f t="shared" si="664"/>
        <v>0.39602909707783368</v>
      </c>
      <c r="AQ1194" t="e">
        <f t="shared" si="665"/>
        <v>#DIV/0!</v>
      </c>
      <c r="AR1194">
        <f t="shared" si="666"/>
        <v>0</v>
      </c>
      <c r="AT1194">
        <f t="shared" si="643"/>
        <v>1312</v>
      </c>
      <c r="AU1194">
        <f t="shared" si="667"/>
        <v>0.18339843120019403</v>
      </c>
      <c r="AV1194">
        <f t="shared" si="668"/>
        <v>0.19098854123630896</v>
      </c>
      <c r="AW1194">
        <f t="shared" si="669"/>
        <v>0.17677853934653334</v>
      </c>
      <c r="AX1194">
        <f t="shared" si="670"/>
        <v>0.18875361702365487</v>
      </c>
      <c r="AY1194">
        <f t="shared" si="671"/>
        <v>0.18973016297742115</v>
      </c>
      <c r="AZ1194">
        <f t="shared" si="672"/>
        <v>0.17499251171198002</v>
      </c>
      <c r="BA1194" t="e">
        <f t="shared" si="673"/>
        <v>#DIV/0!</v>
      </c>
      <c r="BB1194">
        <f t="shared" si="674"/>
        <v>0</v>
      </c>
    </row>
    <row r="1195" spans="1:54" x14ac:dyDescent="0.25">
      <c r="A1195">
        <v>1311</v>
      </c>
      <c r="B1195">
        <v>2.2883810099999999E-2</v>
      </c>
      <c r="C1195">
        <v>5.8454293759999998E-2</v>
      </c>
      <c r="D1195">
        <v>2.3830208929999999E-2</v>
      </c>
      <c r="E1195">
        <v>5.2151378239999997E-2</v>
      </c>
      <c r="F1195">
        <v>9.7036346790000005E-2</v>
      </c>
      <c r="G1195">
        <v>4.1606340560000003E-2</v>
      </c>
      <c r="K1195">
        <f t="shared" si="644"/>
        <v>1311</v>
      </c>
      <c r="L1195">
        <f t="shared" si="645"/>
        <v>2.2883810099999999E-2</v>
      </c>
      <c r="M1195">
        <f t="shared" si="646"/>
        <v>5.8454293759999998E-2</v>
      </c>
      <c r="N1195">
        <f t="shared" si="647"/>
        <v>2.3830208929999999E-2</v>
      </c>
      <c r="O1195">
        <f t="shared" si="648"/>
        <v>5.2151378239999997E-2</v>
      </c>
      <c r="P1195">
        <f t="shared" si="648"/>
        <v>9.7036346790000005E-2</v>
      </c>
      <c r="Q1195">
        <f t="shared" si="649"/>
        <v>4.1606340560000003E-2</v>
      </c>
      <c r="R1195">
        <f t="shared" si="650"/>
        <v>0</v>
      </c>
      <c r="S1195">
        <f t="shared" si="651"/>
        <v>0</v>
      </c>
      <c r="V1195">
        <v>1311</v>
      </c>
      <c r="W1195" s="7">
        <v>3.8249999999999881E-3</v>
      </c>
      <c r="X1195" s="8">
        <v>-1.0061601640000001E-3</v>
      </c>
      <c r="Z1195">
        <f t="shared" si="640"/>
        <v>1311</v>
      </c>
      <c r="AA1195">
        <f t="shared" si="652"/>
        <v>2.19658101E-2</v>
      </c>
      <c r="AB1195">
        <f t="shared" si="653"/>
        <v>5.7019918760000003E-2</v>
      </c>
      <c r="AC1195">
        <f t="shared" si="654"/>
        <v>2.2453208930000003E-2</v>
      </c>
      <c r="AD1195">
        <f t="shared" si="655"/>
        <v>5.0774378240000001E-2</v>
      </c>
      <c r="AE1195">
        <f t="shared" si="656"/>
        <v>9.6118346790000003E-2</v>
      </c>
      <c r="AF1195">
        <f t="shared" si="657"/>
        <v>4.0493265560000005E-2</v>
      </c>
      <c r="AG1195">
        <f t="shared" si="658"/>
        <v>0</v>
      </c>
      <c r="AH1195">
        <f t="shared" si="641"/>
        <v>0</v>
      </c>
      <c r="AJ1195">
        <f t="shared" si="642"/>
        <v>0</v>
      </c>
      <c r="AK1195">
        <f t="shared" si="659"/>
        <v>0.40397788660515943</v>
      </c>
      <c r="AL1195">
        <f t="shared" si="660"/>
        <v>0.41230599198441592</v>
      </c>
      <c r="AM1195">
        <f t="shared" si="661"/>
        <v>0.39751091581895909</v>
      </c>
      <c r="AN1195">
        <f t="shared" si="662"/>
        <v>0.40956203607386249</v>
      </c>
      <c r="AO1195">
        <f t="shared" si="663"/>
        <v>0.41101785699203836</v>
      </c>
      <c r="AP1195">
        <f t="shared" si="664"/>
        <v>0.39622530652762505</v>
      </c>
      <c r="AQ1195" t="e">
        <f t="shared" si="665"/>
        <v>#DIV/0!</v>
      </c>
      <c r="AR1195">
        <f t="shared" si="666"/>
        <v>0</v>
      </c>
      <c r="AT1195">
        <f t="shared" si="643"/>
        <v>1311</v>
      </c>
      <c r="AU1195">
        <f t="shared" si="667"/>
        <v>0.18277269972491533</v>
      </c>
      <c r="AV1195">
        <f t="shared" si="668"/>
        <v>0.19110080510417182</v>
      </c>
      <c r="AW1195">
        <f t="shared" si="669"/>
        <v>0.17630572893871499</v>
      </c>
      <c r="AX1195">
        <f t="shared" si="670"/>
        <v>0.18835684919361839</v>
      </c>
      <c r="AY1195">
        <f t="shared" si="671"/>
        <v>0.18981267011179426</v>
      </c>
      <c r="AZ1195">
        <f t="shared" si="672"/>
        <v>0.17502011964738096</v>
      </c>
      <c r="BA1195" t="e">
        <f t="shared" si="673"/>
        <v>#DIV/0!</v>
      </c>
      <c r="BB1195">
        <f t="shared" si="674"/>
        <v>0</v>
      </c>
    </row>
    <row r="1196" spans="1:54" x14ac:dyDescent="0.25">
      <c r="A1196">
        <v>1310</v>
      </c>
      <c r="B1196">
        <v>2.289194055E-2</v>
      </c>
      <c r="C1196">
        <v>5.8469131590000001E-2</v>
      </c>
      <c r="D1196">
        <v>2.3843444879999998E-2</v>
      </c>
      <c r="E1196">
        <v>5.2198432390000001E-2</v>
      </c>
      <c r="F1196">
        <v>9.7081117329999994E-2</v>
      </c>
      <c r="G1196">
        <v>4.162602872E-2</v>
      </c>
      <c r="K1196">
        <f t="shared" si="644"/>
        <v>1310</v>
      </c>
      <c r="L1196">
        <f t="shared" si="645"/>
        <v>2.289194055E-2</v>
      </c>
      <c r="M1196">
        <f t="shared" si="646"/>
        <v>5.8469131590000001E-2</v>
      </c>
      <c r="N1196">
        <f t="shared" si="647"/>
        <v>2.3843444879999998E-2</v>
      </c>
      <c r="O1196">
        <f t="shared" si="648"/>
        <v>5.2198432390000001E-2</v>
      </c>
      <c r="P1196">
        <f t="shared" si="648"/>
        <v>9.7081117329999994E-2</v>
      </c>
      <c r="Q1196">
        <f t="shared" si="649"/>
        <v>4.162602872E-2</v>
      </c>
      <c r="R1196">
        <f t="shared" si="650"/>
        <v>0</v>
      </c>
      <c r="S1196">
        <f t="shared" si="651"/>
        <v>0</v>
      </c>
      <c r="V1196">
        <v>1310</v>
      </c>
      <c r="W1196" s="7">
        <v>3.7280000000000021E-3</v>
      </c>
      <c r="X1196" s="8">
        <v>-1.1791603170000001E-3</v>
      </c>
      <c r="Z1196">
        <f t="shared" si="640"/>
        <v>1310</v>
      </c>
      <c r="AA1196">
        <f t="shared" si="652"/>
        <v>2.1997220549999998E-2</v>
      </c>
      <c r="AB1196">
        <f t="shared" si="653"/>
        <v>5.7071131589999997E-2</v>
      </c>
      <c r="AC1196">
        <f t="shared" si="654"/>
        <v>2.2501364879999999E-2</v>
      </c>
      <c r="AD1196">
        <f t="shared" si="655"/>
        <v>5.0856352389999998E-2</v>
      </c>
      <c r="AE1196">
        <f t="shared" si="656"/>
        <v>9.6186397329999992E-2</v>
      </c>
      <c r="AF1196">
        <f t="shared" si="657"/>
        <v>4.054118072E-2</v>
      </c>
      <c r="AG1196">
        <f t="shared" si="658"/>
        <v>0</v>
      </c>
      <c r="AH1196">
        <f t="shared" si="641"/>
        <v>0</v>
      </c>
      <c r="AJ1196">
        <f t="shared" si="642"/>
        <v>0</v>
      </c>
      <c r="AK1196">
        <f t="shared" si="659"/>
        <v>0.40455556287343952</v>
      </c>
      <c r="AL1196">
        <f t="shared" si="660"/>
        <v>0.41267630743092421</v>
      </c>
      <c r="AM1196">
        <f t="shared" si="661"/>
        <v>0.39836346726700866</v>
      </c>
      <c r="AN1196">
        <f t="shared" si="662"/>
        <v>0.41022326523989439</v>
      </c>
      <c r="AO1196">
        <f t="shared" si="663"/>
        <v>0.41130885229160441</v>
      </c>
      <c r="AP1196">
        <f t="shared" si="664"/>
        <v>0.39669415483352882</v>
      </c>
      <c r="AQ1196" t="e">
        <f t="shared" si="665"/>
        <v>#DIV/0!</v>
      </c>
      <c r="AR1196">
        <f t="shared" si="666"/>
        <v>0</v>
      </c>
      <c r="AT1196">
        <f t="shared" si="643"/>
        <v>1310</v>
      </c>
      <c r="AU1196">
        <f t="shared" si="667"/>
        <v>0.1831815170719128</v>
      </c>
      <c r="AV1196">
        <f t="shared" si="668"/>
        <v>0.19130226162939748</v>
      </c>
      <c r="AW1196">
        <f t="shared" si="669"/>
        <v>0.17698942146548194</v>
      </c>
      <c r="AX1196">
        <f t="shared" si="670"/>
        <v>0.18884921943836766</v>
      </c>
      <c r="AY1196">
        <f t="shared" si="671"/>
        <v>0.18993480649007768</v>
      </c>
      <c r="AZ1196">
        <f t="shared" si="672"/>
        <v>0.1753201090320021</v>
      </c>
      <c r="BA1196" t="e">
        <f t="shared" si="673"/>
        <v>#DIV/0!</v>
      </c>
      <c r="BB1196">
        <f t="shared" si="674"/>
        <v>0</v>
      </c>
    </row>
    <row r="1197" spans="1:54" x14ac:dyDescent="0.25">
      <c r="A1197">
        <v>1309</v>
      </c>
      <c r="B1197">
        <v>2.2882118819999998E-2</v>
      </c>
      <c r="C1197">
        <v>5.8476358649999997E-2</v>
      </c>
      <c r="D1197">
        <v>2.3850090800000001E-2</v>
      </c>
      <c r="E1197">
        <v>5.2187047899999998E-2</v>
      </c>
      <c r="F1197">
        <v>9.7183704379999999E-2</v>
      </c>
      <c r="G1197">
        <v>4.1656225919999998E-2</v>
      </c>
      <c r="K1197">
        <f t="shared" si="644"/>
        <v>1309</v>
      </c>
      <c r="L1197">
        <f t="shared" si="645"/>
        <v>2.2882118819999998E-2</v>
      </c>
      <c r="M1197">
        <f t="shared" si="646"/>
        <v>5.8476358649999997E-2</v>
      </c>
      <c r="N1197">
        <f t="shared" si="647"/>
        <v>2.3850090800000001E-2</v>
      </c>
      <c r="O1197">
        <f t="shared" si="648"/>
        <v>5.2187047899999998E-2</v>
      </c>
      <c r="P1197">
        <f t="shared" si="648"/>
        <v>9.7183704379999999E-2</v>
      </c>
      <c r="Q1197">
        <f t="shared" si="649"/>
        <v>4.1656225919999998E-2</v>
      </c>
      <c r="R1197">
        <f t="shared" si="650"/>
        <v>0</v>
      </c>
      <c r="S1197">
        <f t="shared" si="651"/>
        <v>0</v>
      </c>
      <c r="V1197">
        <v>1309</v>
      </c>
      <c r="W1197" s="7">
        <v>3.6650000000000016E-3</v>
      </c>
      <c r="X1197" s="8">
        <v>-9.2986325029999998E-4</v>
      </c>
      <c r="Z1197">
        <f t="shared" si="640"/>
        <v>1309</v>
      </c>
      <c r="AA1197">
        <f t="shared" si="652"/>
        <v>2.2002518819999997E-2</v>
      </c>
      <c r="AB1197">
        <f t="shared" si="653"/>
        <v>5.7101983649999993E-2</v>
      </c>
      <c r="AC1197">
        <f t="shared" si="654"/>
        <v>2.2530690799999999E-2</v>
      </c>
      <c r="AD1197">
        <f t="shared" si="655"/>
        <v>5.08676479E-2</v>
      </c>
      <c r="AE1197">
        <f t="shared" si="656"/>
        <v>9.6304104380000005E-2</v>
      </c>
      <c r="AF1197">
        <f t="shared" si="657"/>
        <v>4.0589710919999994E-2</v>
      </c>
      <c r="AG1197">
        <f t="shared" si="658"/>
        <v>0</v>
      </c>
      <c r="AH1197">
        <f t="shared" si="641"/>
        <v>0</v>
      </c>
      <c r="AJ1197">
        <f t="shared" si="642"/>
        <v>0</v>
      </c>
      <c r="AK1197">
        <f t="shared" si="659"/>
        <v>0.4046530044841754</v>
      </c>
      <c r="AL1197">
        <f t="shared" si="660"/>
        <v>0.41289939594945757</v>
      </c>
      <c r="AM1197">
        <f t="shared" si="661"/>
        <v>0.39888265244685428</v>
      </c>
      <c r="AN1197">
        <f t="shared" si="662"/>
        <v>0.41031437836100887</v>
      </c>
      <c r="AO1197">
        <f t="shared" si="663"/>
        <v>0.41181218699366245</v>
      </c>
      <c r="AP1197">
        <f t="shared" si="664"/>
        <v>0.39716902128613318</v>
      </c>
      <c r="AQ1197" t="e">
        <f t="shared" si="665"/>
        <v>#DIV/0!</v>
      </c>
      <c r="AR1197">
        <f t="shared" si="666"/>
        <v>0</v>
      </c>
      <c r="AT1197">
        <f t="shared" si="643"/>
        <v>1309</v>
      </c>
      <c r="AU1197">
        <f t="shared" si="667"/>
        <v>0.18310984176454209</v>
      </c>
      <c r="AV1197">
        <f t="shared" si="668"/>
        <v>0.19135623322982426</v>
      </c>
      <c r="AW1197">
        <f t="shared" si="669"/>
        <v>0.17733948972722097</v>
      </c>
      <c r="AX1197">
        <f t="shared" si="670"/>
        <v>0.18877121564137556</v>
      </c>
      <c r="AY1197">
        <f t="shared" si="671"/>
        <v>0.19026902427402914</v>
      </c>
      <c r="AZ1197">
        <f t="shared" si="672"/>
        <v>0.17562585856649987</v>
      </c>
      <c r="BA1197" t="e">
        <f t="shared" si="673"/>
        <v>#DIV/0!</v>
      </c>
      <c r="BB1197">
        <f t="shared" si="674"/>
        <v>0</v>
      </c>
    </row>
    <row r="1198" spans="1:54" x14ac:dyDescent="0.25">
      <c r="A1198">
        <v>1308</v>
      </c>
      <c r="B1198">
        <v>2.289458737E-2</v>
      </c>
      <c r="C1198">
        <v>5.8480445300000003E-2</v>
      </c>
      <c r="D1198">
        <v>2.3799007760000001E-2</v>
      </c>
      <c r="E1198">
        <v>5.22223115E-2</v>
      </c>
      <c r="F1198">
        <v>9.7198799249999995E-2</v>
      </c>
      <c r="G1198">
        <v>4.1654746979999997E-2</v>
      </c>
      <c r="K1198">
        <f t="shared" si="644"/>
        <v>1308</v>
      </c>
      <c r="L1198">
        <f t="shared" si="645"/>
        <v>2.289458737E-2</v>
      </c>
      <c r="M1198">
        <f t="shared" si="646"/>
        <v>5.8480445300000003E-2</v>
      </c>
      <c r="N1198">
        <f t="shared" si="647"/>
        <v>2.3799007760000001E-2</v>
      </c>
      <c r="O1198">
        <f t="shared" si="648"/>
        <v>5.22223115E-2</v>
      </c>
      <c r="P1198">
        <f t="shared" si="648"/>
        <v>9.7198799249999995E-2</v>
      </c>
      <c r="Q1198">
        <f t="shared" si="649"/>
        <v>4.1654746979999997E-2</v>
      </c>
      <c r="R1198">
        <f t="shared" si="650"/>
        <v>0</v>
      </c>
      <c r="S1198">
        <f t="shared" si="651"/>
        <v>0</v>
      </c>
      <c r="V1198">
        <v>1308</v>
      </c>
      <c r="W1198" s="7">
        <v>3.5729999999999998E-3</v>
      </c>
      <c r="X1198" s="8">
        <v>-1.121690613E-3</v>
      </c>
      <c r="Z1198">
        <f t="shared" si="640"/>
        <v>1308</v>
      </c>
      <c r="AA1198">
        <f t="shared" si="652"/>
        <v>2.203706737E-2</v>
      </c>
      <c r="AB1198">
        <f t="shared" si="653"/>
        <v>5.7140570300000006E-2</v>
      </c>
      <c r="AC1198">
        <f t="shared" si="654"/>
        <v>2.251272776E-2</v>
      </c>
      <c r="AD1198">
        <f t="shared" si="655"/>
        <v>5.0936031499999999E-2</v>
      </c>
      <c r="AE1198">
        <f t="shared" si="656"/>
        <v>9.6341279249999995E-2</v>
      </c>
      <c r="AF1198">
        <f t="shared" si="657"/>
        <v>4.0615003979999995E-2</v>
      </c>
      <c r="AG1198">
        <f t="shared" si="658"/>
        <v>0</v>
      </c>
      <c r="AH1198">
        <f t="shared" si="641"/>
        <v>0</v>
      </c>
      <c r="AJ1198">
        <f t="shared" si="642"/>
        <v>0</v>
      </c>
      <c r="AK1198">
        <f t="shared" si="659"/>
        <v>0.40528839421716206</v>
      </c>
      <c r="AL1198">
        <f t="shared" si="660"/>
        <v>0.41317841260454213</v>
      </c>
      <c r="AM1198">
        <f t="shared" si="661"/>
        <v>0.39856463534277115</v>
      </c>
      <c r="AN1198">
        <f t="shared" si="662"/>
        <v>0.4108659818945406</v>
      </c>
      <c r="AO1198">
        <f t="shared" si="663"/>
        <v>0.41197115285097935</v>
      </c>
      <c r="AP1198">
        <f t="shared" si="664"/>
        <v>0.39741651306811043</v>
      </c>
      <c r="AQ1198" t="e">
        <f t="shared" si="665"/>
        <v>#DIV/0!</v>
      </c>
      <c r="AR1198">
        <f t="shared" si="666"/>
        <v>0</v>
      </c>
      <c r="AT1198">
        <f t="shared" si="643"/>
        <v>1308</v>
      </c>
      <c r="AU1198">
        <f t="shared" si="667"/>
        <v>0.18357585599086237</v>
      </c>
      <c r="AV1198">
        <f t="shared" si="668"/>
        <v>0.19146587437824245</v>
      </c>
      <c r="AW1198">
        <f t="shared" si="669"/>
        <v>0.17685209711647146</v>
      </c>
      <c r="AX1198">
        <f t="shared" si="670"/>
        <v>0.18915344366824091</v>
      </c>
      <c r="AY1198">
        <f t="shared" si="671"/>
        <v>0.19025861462467966</v>
      </c>
      <c r="AZ1198">
        <f t="shared" si="672"/>
        <v>0.17570397484181074</v>
      </c>
      <c r="BA1198" t="e">
        <f t="shared" si="673"/>
        <v>#DIV/0!</v>
      </c>
      <c r="BB1198">
        <f t="shared" si="674"/>
        <v>0</v>
      </c>
    </row>
    <row r="1199" spans="1:54" x14ac:dyDescent="0.25">
      <c r="A1199">
        <v>1307</v>
      </c>
      <c r="B1199">
        <v>2.2882636639999999E-2</v>
      </c>
      <c r="C1199">
        <v>5.8454204349999997E-2</v>
      </c>
      <c r="D1199">
        <v>2.3824002590000001E-2</v>
      </c>
      <c r="E1199">
        <v>5.21934405E-2</v>
      </c>
      <c r="F1199">
        <v>9.7254037860000003E-2</v>
      </c>
      <c r="G1199">
        <v>4.1666969659999997E-2</v>
      </c>
      <c r="K1199">
        <f t="shared" si="644"/>
        <v>1307</v>
      </c>
      <c r="L1199">
        <f t="shared" si="645"/>
        <v>2.2882636639999999E-2</v>
      </c>
      <c r="M1199">
        <f t="shared" si="646"/>
        <v>5.8454204349999997E-2</v>
      </c>
      <c r="N1199">
        <f t="shared" si="647"/>
        <v>2.3824002590000001E-2</v>
      </c>
      <c r="O1199">
        <f t="shared" si="648"/>
        <v>5.21934405E-2</v>
      </c>
      <c r="P1199">
        <f t="shared" si="648"/>
        <v>9.7254037860000003E-2</v>
      </c>
      <c r="Q1199">
        <f t="shared" si="649"/>
        <v>4.1666969659999997E-2</v>
      </c>
      <c r="R1199">
        <f t="shared" si="650"/>
        <v>0</v>
      </c>
      <c r="S1199">
        <f t="shared" si="651"/>
        <v>0</v>
      </c>
      <c r="V1199">
        <v>1307</v>
      </c>
      <c r="W1199" s="7">
        <v>3.486000000000003E-3</v>
      </c>
      <c r="X1199" s="8">
        <v>-9.7082863790000004E-4</v>
      </c>
      <c r="Z1199">
        <f t="shared" si="640"/>
        <v>1307</v>
      </c>
      <c r="AA1199">
        <f t="shared" si="652"/>
        <v>2.2045996639999999E-2</v>
      </c>
      <c r="AB1199">
        <f t="shared" si="653"/>
        <v>5.7146954349999994E-2</v>
      </c>
      <c r="AC1199">
        <f t="shared" si="654"/>
        <v>2.2569042589999998E-2</v>
      </c>
      <c r="AD1199">
        <f t="shared" si="655"/>
        <v>5.0938480500000001E-2</v>
      </c>
      <c r="AE1199">
        <f t="shared" si="656"/>
        <v>9.6417397860000004E-2</v>
      </c>
      <c r="AF1199">
        <f t="shared" si="657"/>
        <v>4.0652543659999998E-2</v>
      </c>
      <c r="AG1199">
        <f t="shared" si="658"/>
        <v>0</v>
      </c>
      <c r="AH1199">
        <f t="shared" si="641"/>
        <v>0</v>
      </c>
      <c r="AJ1199">
        <f t="shared" si="642"/>
        <v>0</v>
      </c>
      <c r="AK1199">
        <f t="shared" si="659"/>
        <v>0.40545261432136509</v>
      </c>
      <c r="AL1199">
        <f t="shared" si="660"/>
        <v>0.41322457510574112</v>
      </c>
      <c r="AM1199">
        <f t="shared" si="661"/>
        <v>0.39956163134976852</v>
      </c>
      <c r="AN1199">
        <f t="shared" si="662"/>
        <v>0.41088573629550251</v>
      </c>
      <c r="AO1199">
        <f t="shared" si="663"/>
        <v>0.4122966485446139</v>
      </c>
      <c r="AP1199">
        <f t="shared" si="664"/>
        <v>0.39778383763453523</v>
      </c>
      <c r="AQ1199" t="e">
        <f t="shared" si="665"/>
        <v>#DIV/0!</v>
      </c>
      <c r="AR1199">
        <f t="shared" si="666"/>
        <v>0</v>
      </c>
      <c r="AT1199">
        <f t="shared" si="643"/>
        <v>1307</v>
      </c>
      <c r="AU1199">
        <f t="shared" si="667"/>
        <v>0.18357044140629242</v>
      </c>
      <c r="AV1199">
        <f t="shared" si="668"/>
        <v>0.19134240219066845</v>
      </c>
      <c r="AW1199">
        <f t="shared" si="669"/>
        <v>0.17767945843469585</v>
      </c>
      <c r="AX1199">
        <f t="shared" si="670"/>
        <v>0.18900356338042984</v>
      </c>
      <c r="AY1199">
        <f t="shared" si="671"/>
        <v>0.19041447562954122</v>
      </c>
      <c r="AZ1199">
        <f t="shared" si="672"/>
        <v>0.17590166471946256</v>
      </c>
      <c r="BA1199" t="e">
        <f t="shared" si="673"/>
        <v>#DIV/0!</v>
      </c>
      <c r="BB1199">
        <f t="shared" si="674"/>
        <v>0</v>
      </c>
    </row>
    <row r="1200" spans="1:54" x14ac:dyDescent="0.25">
      <c r="A1200">
        <v>1306</v>
      </c>
      <c r="B1200">
        <v>2.2810414429999998E-2</v>
      </c>
      <c r="C1200">
        <v>5.8474905789999997E-2</v>
      </c>
      <c r="D1200">
        <v>2.376925945E-2</v>
      </c>
      <c r="E1200">
        <v>5.2170380949999998E-2</v>
      </c>
      <c r="F1200">
        <v>9.7262360160000005E-2</v>
      </c>
      <c r="G1200">
        <v>4.162423313E-2</v>
      </c>
      <c r="K1200">
        <f t="shared" si="644"/>
        <v>1306</v>
      </c>
      <c r="L1200">
        <f t="shared" si="645"/>
        <v>2.2810414429999998E-2</v>
      </c>
      <c r="M1200">
        <f t="shared" si="646"/>
        <v>5.8474905789999997E-2</v>
      </c>
      <c r="N1200">
        <f t="shared" si="647"/>
        <v>2.376925945E-2</v>
      </c>
      <c r="O1200">
        <f t="shared" si="648"/>
        <v>5.2170380949999998E-2</v>
      </c>
      <c r="P1200">
        <f t="shared" si="648"/>
        <v>9.7262360160000005E-2</v>
      </c>
      <c r="Q1200">
        <f t="shared" si="649"/>
        <v>4.162423313E-2</v>
      </c>
      <c r="R1200">
        <f t="shared" si="650"/>
        <v>0</v>
      </c>
      <c r="S1200">
        <f t="shared" si="651"/>
        <v>0</v>
      </c>
      <c r="V1200">
        <v>1306</v>
      </c>
      <c r="W1200" s="7">
        <v>3.5119999999999874E-3</v>
      </c>
      <c r="X1200" s="8">
        <v>-1.067002071E-3</v>
      </c>
      <c r="Z1200">
        <f t="shared" si="640"/>
        <v>1306</v>
      </c>
      <c r="AA1200">
        <f t="shared" si="652"/>
        <v>2.1967534430000001E-2</v>
      </c>
      <c r="AB1200">
        <f t="shared" si="653"/>
        <v>5.7157905790000005E-2</v>
      </c>
      <c r="AC1200">
        <f t="shared" si="654"/>
        <v>2.2504939450000004E-2</v>
      </c>
      <c r="AD1200">
        <f t="shared" si="655"/>
        <v>5.0906060950000005E-2</v>
      </c>
      <c r="AE1200">
        <f t="shared" si="656"/>
        <v>9.6419480160000015E-2</v>
      </c>
      <c r="AF1200">
        <f t="shared" si="657"/>
        <v>4.0602241130000001E-2</v>
      </c>
      <c r="AG1200">
        <f t="shared" si="658"/>
        <v>0</v>
      </c>
      <c r="AH1200">
        <f t="shared" si="641"/>
        <v>0</v>
      </c>
      <c r="AJ1200">
        <f t="shared" si="642"/>
        <v>0</v>
      </c>
      <c r="AK1200">
        <f t="shared" si="659"/>
        <v>0.40400959912502732</v>
      </c>
      <c r="AL1200">
        <f t="shared" si="660"/>
        <v>0.4133037640002723</v>
      </c>
      <c r="AM1200">
        <f t="shared" si="661"/>
        <v>0.39842675134363176</v>
      </c>
      <c r="AN1200">
        <f t="shared" si="662"/>
        <v>0.41062423005225845</v>
      </c>
      <c r="AO1200">
        <f t="shared" si="663"/>
        <v>0.41230555280183639</v>
      </c>
      <c r="AP1200">
        <f t="shared" si="664"/>
        <v>0.39729162898964754</v>
      </c>
      <c r="AQ1200" t="e">
        <f t="shared" si="665"/>
        <v>#DIV/0!</v>
      </c>
      <c r="AR1200">
        <f t="shared" si="666"/>
        <v>0</v>
      </c>
      <c r="AT1200">
        <f t="shared" si="643"/>
        <v>1306</v>
      </c>
      <c r="AU1200">
        <f t="shared" si="667"/>
        <v>0.18195753174371032</v>
      </c>
      <c r="AV1200">
        <f t="shared" si="668"/>
        <v>0.1912516966189553</v>
      </c>
      <c r="AW1200">
        <f t="shared" si="669"/>
        <v>0.17637468396231476</v>
      </c>
      <c r="AX1200">
        <f t="shared" si="670"/>
        <v>0.18857216267094146</v>
      </c>
      <c r="AY1200">
        <f t="shared" si="671"/>
        <v>0.1902534854205194</v>
      </c>
      <c r="AZ1200">
        <f t="shared" si="672"/>
        <v>0.17523956160833054</v>
      </c>
      <c r="BA1200" t="e">
        <f t="shared" si="673"/>
        <v>#DIV/0!</v>
      </c>
      <c r="BB1200">
        <f t="shared" si="674"/>
        <v>0</v>
      </c>
    </row>
    <row r="1201" spans="1:54" x14ac:dyDescent="0.25">
      <c r="A1201">
        <v>1305</v>
      </c>
      <c r="B1201">
        <v>2.2837916390000001E-2</v>
      </c>
      <c r="C1201">
        <v>5.8529999110000001E-2</v>
      </c>
      <c r="D1201">
        <v>2.3816125470000001E-2</v>
      </c>
      <c r="E1201">
        <v>5.2191894500000002E-2</v>
      </c>
      <c r="F1201">
        <v>9.7304977479999999E-2</v>
      </c>
      <c r="G1201">
        <v>4.1663832960000001E-2</v>
      </c>
      <c r="K1201">
        <f t="shared" si="644"/>
        <v>1305</v>
      </c>
      <c r="L1201">
        <f t="shared" si="645"/>
        <v>2.2837916390000001E-2</v>
      </c>
      <c r="M1201">
        <f t="shared" si="646"/>
        <v>5.8529999110000001E-2</v>
      </c>
      <c r="N1201">
        <f t="shared" si="647"/>
        <v>2.3816125470000001E-2</v>
      </c>
      <c r="O1201">
        <f t="shared" si="648"/>
        <v>5.2191894500000002E-2</v>
      </c>
      <c r="P1201">
        <f t="shared" si="648"/>
        <v>9.7304977479999999E-2</v>
      </c>
      <c r="Q1201">
        <f t="shared" si="649"/>
        <v>4.1663832960000001E-2</v>
      </c>
      <c r="R1201">
        <f t="shared" si="650"/>
        <v>0</v>
      </c>
      <c r="S1201">
        <f t="shared" si="651"/>
        <v>0</v>
      </c>
      <c r="V1201">
        <v>1305</v>
      </c>
      <c r="W1201" s="7">
        <v>3.4179999999999905E-3</v>
      </c>
      <c r="X1201" s="8">
        <v>-1.1458051159999999E-3</v>
      </c>
      <c r="Z1201">
        <f t="shared" si="640"/>
        <v>1305</v>
      </c>
      <c r="AA1201">
        <f t="shared" si="652"/>
        <v>2.2017596390000001E-2</v>
      </c>
      <c r="AB1201">
        <f t="shared" si="653"/>
        <v>5.7248249110000003E-2</v>
      </c>
      <c r="AC1201">
        <f t="shared" si="654"/>
        <v>2.2585645470000006E-2</v>
      </c>
      <c r="AD1201">
        <f t="shared" si="655"/>
        <v>5.0961414500000003E-2</v>
      </c>
      <c r="AE1201">
        <f t="shared" si="656"/>
        <v>9.648465748E-2</v>
      </c>
      <c r="AF1201">
        <f t="shared" si="657"/>
        <v>4.0669194960000002E-2</v>
      </c>
      <c r="AG1201">
        <f t="shared" si="658"/>
        <v>0</v>
      </c>
      <c r="AH1201">
        <f t="shared" si="641"/>
        <v>0</v>
      </c>
      <c r="AJ1201">
        <f t="shared" si="642"/>
        <v>0</v>
      </c>
      <c r="AK1201">
        <f t="shared" si="659"/>
        <v>0.40493029928168178</v>
      </c>
      <c r="AL1201">
        <f t="shared" si="660"/>
        <v>0.41395702856082961</v>
      </c>
      <c r="AM1201">
        <f t="shared" si="661"/>
        <v>0.39985556822331791</v>
      </c>
      <c r="AN1201">
        <f t="shared" si="662"/>
        <v>0.41107072912182374</v>
      </c>
      <c r="AO1201">
        <f t="shared" si="663"/>
        <v>0.41258426174019763</v>
      </c>
      <c r="AP1201">
        <f t="shared" si="664"/>
        <v>0.39794677007170332</v>
      </c>
      <c r="AQ1201" t="e">
        <f t="shared" si="665"/>
        <v>#DIV/0!</v>
      </c>
      <c r="AR1201">
        <f t="shared" si="666"/>
        <v>0</v>
      </c>
      <c r="AT1201">
        <f t="shared" si="643"/>
        <v>1305</v>
      </c>
      <c r="AU1201">
        <f t="shared" si="667"/>
        <v>0.18270807705945957</v>
      </c>
      <c r="AV1201">
        <f t="shared" si="668"/>
        <v>0.1917348063386074</v>
      </c>
      <c r="AW1201">
        <f t="shared" si="669"/>
        <v>0.1776333460010957</v>
      </c>
      <c r="AX1201">
        <f t="shared" si="670"/>
        <v>0.18884850689960153</v>
      </c>
      <c r="AY1201">
        <f t="shared" si="671"/>
        <v>0.19036203951797542</v>
      </c>
      <c r="AZ1201">
        <f t="shared" si="672"/>
        <v>0.17572454784948111</v>
      </c>
      <c r="BA1201" t="e">
        <f t="shared" si="673"/>
        <v>#DIV/0!</v>
      </c>
      <c r="BB1201">
        <f t="shared" si="674"/>
        <v>0</v>
      </c>
    </row>
    <row r="1202" spans="1:54" x14ac:dyDescent="0.25">
      <c r="A1202">
        <v>1304</v>
      </c>
      <c r="B1202">
        <v>2.286907472E-2</v>
      </c>
      <c r="C1202">
        <v>5.8559827510000002E-2</v>
      </c>
      <c r="D1202">
        <v>2.3826107379999999E-2</v>
      </c>
      <c r="E1202">
        <v>5.2225962280000003E-2</v>
      </c>
      <c r="F1202">
        <v>9.743043035E-2</v>
      </c>
      <c r="G1202">
        <v>4.1729941960000003E-2</v>
      </c>
      <c r="K1202">
        <f t="shared" si="644"/>
        <v>1304</v>
      </c>
      <c r="L1202">
        <f t="shared" si="645"/>
        <v>2.286907472E-2</v>
      </c>
      <c r="M1202">
        <f t="shared" si="646"/>
        <v>5.8559827510000002E-2</v>
      </c>
      <c r="N1202">
        <f t="shared" si="647"/>
        <v>2.3826107379999999E-2</v>
      </c>
      <c r="O1202">
        <f t="shared" si="648"/>
        <v>5.2225962280000003E-2</v>
      </c>
      <c r="P1202">
        <f t="shared" si="648"/>
        <v>9.743043035E-2</v>
      </c>
      <c r="Q1202">
        <f t="shared" si="649"/>
        <v>4.1729941960000003E-2</v>
      </c>
      <c r="R1202">
        <f t="shared" si="650"/>
        <v>0</v>
      </c>
      <c r="S1202">
        <f t="shared" si="651"/>
        <v>0</v>
      </c>
      <c r="V1202">
        <v>1304</v>
      </c>
      <c r="W1202" s="7">
        <v>3.3399999999999888E-3</v>
      </c>
      <c r="X1202" s="8">
        <v>-1.4120594130000001E-3</v>
      </c>
      <c r="Z1202">
        <f t="shared" si="640"/>
        <v>1304</v>
      </c>
      <c r="AA1202">
        <f t="shared" si="652"/>
        <v>2.2067474720000004E-2</v>
      </c>
      <c r="AB1202">
        <f t="shared" si="653"/>
        <v>5.7307327510000006E-2</v>
      </c>
      <c r="AC1202">
        <f t="shared" si="654"/>
        <v>2.2623707380000004E-2</v>
      </c>
      <c r="AD1202">
        <f t="shared" si="655"/>
        <v>5.1023562280000004E-2</v>
      </c>
      <c r="AE1202">
        <f t="shared" si="656"/>
        <v>9.662883035E-2</v>
      </c>
      <c r="AF1202">
        <f t="shared" si="657"/>
        <v>4.0758001960000005E-2</v>
      </c>
      <c r="AG1202">
        <f t="shared" si="658"/>
        <v>0</v>
      </c>
      <c r="AH1202">
        <f t="shared" si="641"/>
        <v>0</v>
      </c>
      <c r="AJ1202">
        <f t="shared" si="642"/>
        <v>0</v>
      </c>
      <c r="AK1202">
        <f t="shared" si="659"/>
        <v>0.40584762225994042</v>
      </c>
      <c r="AL1202">
        <f t="shared" si="660"/>
        <v>0.41438421924869046</v>
      </c>
      <c r="AM1202">
        <f t="shared" si="661"/>
        <v>0.40052941509968593</v>
      </c>
      <c r="AN1202">
        <f t="shared" si="662"/>
        <v>0.41157203257834185</v>
      </c>
      <c r="AO1202">
        <f t="shared" si="663"/>
        <v>0.41320076864072991</v>
      </c>
      <c r="AP1202">
        <f t="shared" si="664"/>
        <v>0.39881574372226408</v>
      </c>
      <c r="AQ1202" t="e">
        <f t="shared" si="665"/>
        <v>#DIV/0!</v>
      </c>
      <c r="AR1202">
        <f t="shared" si="666"/>
        <v>0</v>
      </c>
      <c r="AT1202">
        <f t="shared" si="643"/>
        <v>1304</v>
      </c>
      <c r="AU1202">
        <f t="shared" si="667"/>
        <v>0.18345498422313061</v>
      </c>
      <c r="AV1202">
        <f t="shared" si="668"/>
        <v>0.19199158121188065</v>
      </c>
      <c r="AW1202">
        <f t="shared" si="669"/>
        <v>0.17813677706287612</v>
      </c>
      <c r="AX1202">
        <f t="shared" si="670"/>
        <v>0.18917939454153204</v>
      </c>
      <c r="AY1202">
        <f t="shared" si="671"/>
        <v>0.1908081306039201</v>
      </c>
      <c r="AZ1202">
        <f t="shared" si="672"/>
        <v>0.17642310568545427</v>
      </c>
      <c r="BA1202" t="e">
        <f t="shared" si="673"/>
        <v>#DIV/0!</v>
      </c>
      <c r="BB1202">
        <f t="shared" si="674"/>
        <v>0</v>
      </c>
    </row>
    <row r="1203" spans="1:54" x14ac:dyDescent="0.25">
      <c r="A1203">
        <v>1303</v>
      </c>
      <c r="B1203">
        <v>2.2906785830000002E-2</v>
      </c>
      <c r="C1203">
        <v>5.8666717260000001E-2</v>
      </c>
      <c r="D1203">
        <v>2.3785937579999999E-2</v>
      </c>
      <c r="E1203">
        <v>5.221635476E-2</v>
      </c>
      <c r="F1203">
        <v>9.7564734520000002E-2</v>
      </c>
      <c r="G1203">
        <v>4.1742764410000001E-2</v>
      </c>
      <c r="K1203">
        <f t="shared" si="644"/>
        <v>1303</v>
      </c>
      <c r="L1203">
        <f t="shared" si="645"/>
        <v>2.2906785830000002E-2</v>
      </c>
      <c r="M1203">
        <f t="shared" si="646"/>
        <v>5.8666717260000001E-2</v>
      </c>
      <c r="N1203">
        <f t="shared" si="647"/>
        <v>2.3785937579999999E-2</v>
      </c>
      <c r="O1203">
        <f t="shared" si="648"/>
        <v>5.221635476E-2</v>
      </c>
      <c r="P1203">
        <f t="shared" si="648"/>
        <v>9.7564734520000002E-2</v>
      </c>
      <c r="Q1203">
        <f t="shared" si="649"/>
        <v>4.1742764410000001E-2</v>
      </c>
      <c r="R1203">
        <f t="shared" si="650"/>
        <v>0</v>
      </c>
      <c r="S1203">
        <f t="shared" si="651"/>
        <v>0</v>
      </c>
      <c r="V1203">
        <v>1303</v>
      </c>
      <c r="W1203" s="7">
        <v>3.2359999999999889E-3</v>
      </c>
      <c r="X1203" s="8">
        <v>-1.20141299E-3</v>
      </c>
      <c r="Z1203">
        <f t="shared" si="640"/>
        <v>1303</v>
      </c>
      <c r="AA1203">
        <f t="shared" si="652"/>
        <v>2.2130145830000003E-2</v>
      </c>
      <c r="AB1203">
        <f t="shared" si="653"/>
        <v>5.7453217260000009E-2</v>
      </c>
      <c r="AC1203">
        <f t="shared" si="654"/>
        <v>2.2620977580000003E-2</v>
      </c>
      <c r="AD1203">
        <f t="shared" si="655"/>
        <v>5.1051394760000007E-2</v>
      </c>
      <c r="AE1203">
        <f t="shared" si="656"/>
        <v>9.6788094520000006E-2</v>
      </c>
      <c r="AF1203">
        <f t="shared" si="657"/>
        <v>4.0801088410000005E-2</v>
      </c>
      <c r="AG1203">
        <f t="shared" si="658"/>
        <v>0</v>
      </c>
      <c r="AH1203">
        <f t="shared" si="641"/>
        <v>0</v>
      </c>
      <c r="AJ1203">
        <f t="shared" si="642"/>
        <v>0</v>
      </c>
      <c r="AK1203">
        <f t="shared" si="659"/>
        <v>0.40700021997674396</v>
      </c>
      <c r="AL1203">
        <f t="shared" si="660"/>
        <v>0.41543913513426528</v>
      </c>
      <c r="AM1203">
        <f t="shared" si="661"/>
        <v>0.40048108680499156</v>
      </c>
      <c r="AN1203">
        <f t="shared" si="662"/>
        <v>0.41179653807841721</v>
      </c>
      <c r="AO1203">
        <f t="shared" si="663"/>
        <v>0.4138818084217411</v>
      </c>
      <c r="AP1203">
        <f t="shared" si="664"/>
        <v>0.39923734325547883</v>
      </c>
      <c r="AQ1203" t="e">
        <f t="shared" si="665"/>
        <v>#DIV/0!</v>
      </c>
      <c r="AR1203">
        <f t="shared" si="666"/>
        <v>0</v>
      </c>
      <c r="AT1203">
        <f t="shared" si="643"/>
        <v>1303</v>
      </c>
      <c r="AU1203">
        <f t="shared" si="667"/>
        <v>0.18443690455080383</v>
      </c>
      <c r="AV1203">
        <f t="shared" si="668"/>
        <v>0.19287581970832515</v>
      </c>
      <c r="AW1203">
        <f t="shared" si="669"/>
        <v>0.17791777137905143</v>
      </c>
      <c r="AX1203">
        <f t="shared" si="670"/>
        <v>0.18923322265247708</v>
      </c>
      <c r="AY1203">
        <f t="shared" si="671"/>
        <v>0.19131849299580098</v>
      </c>
      <c r="AZ1203">
        <f t="shared" si="672"/>
        <v>0.1766740278295387</v>
      </c>
      <c r="BA1203" t="e">
        <f t="shared" si="673"/>
        <v>#DIV/0!</v>
      </c>
      <c r="BB1203">
        <f t="shared" si="674"/>
        <v>0</v>
      </c>
    </row>
    <row r="1204" spans="1:54" x14ac:dyDescent="0.25">
      <c r="A1204">
        <v>1302</v>
      </c>
      <c r="B1204">
        <v>2.292951755E-2</v>
      </c>
      <c r="C1204">
        <v>5.8652587229999997E-2</v>
      </c>
      <c r="D1204">
        <v>2.3822305719999999E-2</v>
      </c>
      <c r="E1204">
        <v>5.2256353200000001E-2</v>
      </c>
      <c r="F1204">
        <v>9.7621284429999997E-2</v>
      </c>
      <c r="G1204">
        <v>4.1797056790000002E-2</v>
      </c>
      <c r="K1204">
        <f t="shared" si="644"/>
        <v>1302</v>
      </c>
      <c r="L1204">
        <f t="shared" si="645"/>
        <v>2.292951755E-2</v>
      </c>
      <c r="M1204">
        <f t="shared" si="646"/>
        <v>5.8652587229999997E-2</v>
      </c>
      <c r="N1204">
        <f t="shared" si="647"/>
        <v>2.3822305719999999E-2</v>
      </c>
      <c r="O1204">
        <f t="shared" si="648"/>
        <v>5.2256353200000001E-2</v>
      </c>
      <c r="P1204">
        <f t="shared" si="648"/>
        <v>9.7621284429999997E-2</v>
      </c>
      <c r="Q1204">
        <f t="shared" si="649"/>
        <v>4.1797056790000002E-2</v>
      </c>
      <c r="R1204">
        <f t="shared" si="650"/>
        <v>0</v>
      </c>
      <c r="S1204">
        <f t="shared" si="651"/>
        <v>0</v>
      </c>
      <c r="V1204">
        <v>1302</v>
      </c>
      <c r="W1204" s="7">
        <v>3.2970000000000013E-3</v>
      </c>
      <c r="X1204" s="8">
        <v>-1.167594688E-3</v>
      </c>
      <c r="Z1204">
        <f t="shared" si="640"/>
        <v>1302</v>
      </c>
      <c r="AA1204">
        <f t="shared" si="652"/>
        <v>2.2138237549999999E-2</v>
      </c>
      <c r="AB1204">
        <f t="shared" si="653"/>
        <v>5.7416212229999999E-2</v>
      </c>
      <c r="AC1204">
        <f t="shared" si="654"/>
        <v>2.2635385719999998E-2</v>
      </c>
      <c r="AD1204">
        <f t="shared" si="655"/>
        <v>5.10694332E-2</v>
      </c>
      <c r="AE1204">
        <f t="shared" si="656"/>
        <v>9.6830004429999991E-2</v>
      </c>
      <c r="AF1204">
        <f t="shared" si="657"/>
        <v>4.0837629790000003E-2</v>
      </c>
      <c r="AG1204">
        <f t="shared" si="658"/>
        <v>0</v>
      </c>
      <c r="AH1204">
        <f t="shared" si="641"/>
        <v>0</v>
      </c>
      <c r="AJ1204">
        <f t="shared" si="642"/>
        <v>0</v>
      </c>
      <c r="AK1204">
        <f t="shared" si="659"/>
        <v>0.40714903652071466</v>
      </c>
      <c r="AL1204">
        <f t="shared" si="660"/>
        <v>0.41517155503358527</v>
      </c>
      <c r="AM1204">
        <f t="shared" si="661"/>
        <v>0.40073616806952267</v>
      </c>
      <c r="AN1204">
        <f t="shared" si="662"/>
        <v>0.41194204178461863</v>
      </c>
      <c r="AO1204">
        <f t="shared" si="663"/>
        <v>0.41406102208874845</v>
      </c>
      <c r="AP1204">
        <f t="shared" si="664"/>
        <v>0.39959489948837856</v>
      </c>
      <c r="AQ1204" t="e">
        <f t="shared" si="665"/>
        <v>#DIV/0!</v>
      </c>
      <c r="AR1204">
        <f t="shared" si="666"/>
        <v>0</v>
      </c>
      <c r="AT1204">
        <f t="shared" si="643"/>
        <v>1302</v>
      </c>
      <c r="AU1204">
        <f t="shared" si="667"/>
        <v>0.18441478152839516</v>
      </c>
      <c r="AV1204">
        <f t="shared" si="668"/>
        <v>0.19243730004126577</v>
      </c>
      <c r="AW1204">
        <f t="shared" si="669"/>
        <v>0.17800191307720317</v>
      </c>
      <c r="AX1204">
        <f t="shared" si="670"/>
        <v>0.18920778679229913</v>
      </c>
      <c r="AY1204">
        <f t="shared" si="671"/>
        <v>0.19132676709642896</v>
      </c>
      <c r="AZ1204">
        <f t="shared" si="672"/>
        <v>0.17686064449605907</v>
      </c>
      <c r="BA1204" t="e">
        <f t="shared" si="673"/>
        <v>#DIV/0!</v>
      </c>
      <c r="BB1204">
        <f t="shared" si="674"/>
        <v>0</v>
      </c>
    </row>
    <row r="1205" spans="1:54" x14ac:dyDescent="0.25">
      <c r="A1205">
        <v>1301</v>
      </c>
      <c r="B1205">
        <v>2.291161567E-2</v>
      </c>
      <c r="C1205">
        <v>5.867376924E-2</v>
      </c>
      <c r="D1205">
        <v>2.3823918770000001E-2</v>
      </c>
      <c r="E1205">
        <v>5.227001756E-2</v>
      </c>
      <c r="F1205">
        <v>9.7627833489999996E-2</v>
      </c>
      <c r="G1205">
        <v>4.1812647129999998E-2</v>
      </c>
      <c r="K1205">
        <f t="shared" si="644"/>
        <v>1301</v>
      </c>
      <c r="L1205">
        <f t="shared" si="645"/>
        <v>2.291161567E-2</v>
      </c>
      <c r="M1205">
        <f t="shared" si="646"/>
        <v>5.867376924E-2</v>
      </c>
      <c r="N1205">
        <f t="shared" si="647"/>
        <v>2.3823918770000001E-2</v>
      </c>
      <c r="O1205">
        <f t="shared" si="648"/>
        <v>5.227001756E-2</v>
      </c>
      <c r="P1205">
        <f t="shared" si="648"/>
        <v>9.7627833489999996E-2</v>
      </c>
      <c r="Q1205">
        <f t="shared" si="649"/>
        <v>4.1812647129999998E-2</v>
      </c>
      <c r="R1205">
        <f t="shared" si="650"/>
        <v>0</v>
      </c>
      <c r="S1205">
        <f t="shared" si="651"/>
        <v>0</v>
      </c>
      <c r="V1205">
        <v>1301</v>
      </c>
      <c r="W1205" s="7">
        <v>3.2320000000000057E-3</v>
      </c>
      <c r="X1205" s="8">
        <v>-1.4114402E-3</v>
      </c>
      <c r="Z1205">
        <f t="shared" si="640"/>
        <v>1301</v>
      </c>
      <c r="AA1205">
        <f t="shared" si="652"/>
        <v>2.2135935669999999E-2</v>
      </c>
      <c r="AB1205">
        <f t="shared" si="653"/>
        <v>5.7461769239999995E-2</v>
      </c>
      <c r="AC1205">
        <f t="shared" si="654"/>
        <v>2.266039877E-2</v>
      </c>
      <c r="AD1205">
        <f t="shared" si="655"/>
        <v>5.1106497559999998E-2</v>
      </c>
      <c r="AE1205">
        <f t="shared" si="656"/>
        <v>9.6852153489999995E-2</v>
      </c>
      <c r="AF1205">
        <f t="shared" si="657"/>
        <v>4.0872135129999994E-2</v>
      </c>
      <c r="AG1205">
        <f t="shared" si="658"/>
        <v>0</v>
      </c>
      <c r="AH1205">
        <f t="shared" si="641"/>
        <v>0</v>
      </c>
      <c r="AJ1205">
        <f t="shared" si="642"/>
        <v>0</v>
      </c>
      <c r="AK1205">
        <f t="shared" si="659"/>
        <v>0.40710670215592748</v>
      </c>
      <c r="AL1205">
        <f t="shared" si="660"/>
        <v>0.41550097374564887</v>
      </c>
      <c r="AM1205">
        <f t="shared" si="661"/>
        <v>0.40117899833240067</v>
      </c>
      <c r="AN1205">
        <f t="shared" si="662"/>
        <v>0.41224101451995415</v>
      </c>
      <c r="AO1205">
        <f t="shared" si="663"/>
        <v>0.41415573511159604</v>
      </c>
      <c r="AP1205">
        <f t="shared" si="664"/>
        <v>0.39993253313509142</v>
      </c>
      <c r="AQ1205" t="e">
        <f t="shared" si="665"/>
        <v>#DIV/0!</v>
      </c>
      <c r="AR1205">
        <f t="shared" si="666"/>
        <v>0</v>
      </c>
      <c r="AT1205">
        <f t="shared" si="643"/>
        <v>1301</v>
      </c>
      <c r="AU1205">
        <f t="shared" si="667"/>
        <v>0.18420124481542019</v>
      </c>
      <c r="AV1205">
        <f t="shared" si="668"/>
        <v>0.19259551640514158</v>
      </c>
      <c r="AW1205">
        <f t="shared" si="669"/>
        <v>0.17827354099189338</v>
      </c>
      <c r="AX1205">
        <f t="shared" si="670"/>
        <v>0.18933555717944686</v>
      </c>
      <c r="AY1205">
        <f t="shared" si="671"/>
        <v>0.19125027777108874</v>
      </c>
      <c r="AZ1205">
        <f t="shared" si="672"/>
        <v>0.17702707579458413</v>
      </c>
      <c r="BA1205" t="e">
        <f t="shared" si="673"/>
        <v>#DIV/0!</v>
      </c>
      <c r="BB1205">
        <f t="shared" si="674"/>
        <v>0</v>
      </c>
    </row>
    <row r="1206" spans="1:54" x14ac:dyDescent="0.25">
      <c r="A1206">
        <v>1300</v>
      </c>
      <c r="B1206">
        <v>2.2899581120000002E-2</v>
      </c>
      <c r="C1206">
        <v>5.8666363360000001E-2</v>
      </c>
      <c r="D1206">
        <v>2.381284535E-2</v>
      </c>
      <c r="E1206">
        <v>5.2281402050000002E-2</v>
      </c>
      <c r="F1206">
        <v>9.7667992120000005E-2</v>
      </c>
      <c r="G1206">
        <v>4.1802499440000002E-2</v>
      </c>
      <c r="K1206">
        <f t="shared" si="644"/>
        <v>1300</v>
      </c>
      <c r="L1206">
        <f t="shared" si="645"/>
        <v>2.2899581120000002E-2</v>
      </c>
      <c r="M1206">
        <f t="shared" si="646"/>
        <v>5.8666363360000001E-2</v>
      </c>
      <c r="N1206">
        <f t="shared" si="647"/>
        <v>2.381284535E-2</v>
      </c>
      <c r="O1206">
        <f t="shared" si="648"/>
        <v>5.2281402050000002E-2</v>
      </c>
      <c r="P1206">
        <f t="shared" si="648"/>
        <v>9.7667992120000005E-2</v>
      </c>
      <c r="Q1206">
        <f t="shared" si="649"/>
        <v>4.1802499440000002E-2</v>
      </c>
      <c r="R1206">
        <f t="shared" si="650"/>
        <v>0</v>
      </c>
      <c r="S1206">
        <f t="shared" si="651"/>
        <v>0</v>
      </c>
      <c r="V1206">
        <v>1300</v>
      </c>
      <c r="W1206" s="7">
        <v>3.1860000000000013E-3</v>
      </c>
      <c r="X1206" s="8">
        <v>-1.276939525E-3</v>
      </c>
      <c r="Z1206">
        <f t="shared" si="640"/>
        <v>1300</v>
      </c>
      <c r="AA1206">
        <f t="shared" si="652"/>
        <v>2.2134941120000001E-2</v>
      </c>
      <c r="AB1206">
        <f t="shared" si="653"/>
        <v>5.747161336E-2</v>
      </c>
      <c r="AC1206">
        <f t="shared" si="654"/>
        <v>2.2665885350000001E-2</v>
      </c>
      <c r="AD1206">
        <f t="shared" si="655"/>
        <v>5.1134442049999999E-2</v>
      </c>
      <c r="AE1206">
        <f t="shared" si="656"/>
        <v>9.6903352120000008E-2</v>
      </c>
      <c r="AF1206">
        <f t="shared" si="657"/>
        <v>4.0875373440000001E-2</v>
      </c>
      <c r="AG1206">
        <f t="shared" si="658"/>
        <v>0</v>
      </c>
      <c r="AH1206">
        <f t="shared" si="641"/>
        <v>0</v>
      </c>
      <c r="AJ1206">
        <f t="shared" si="642"/>
        <v>0</v>
      </c>
      <c r="AK1206">
        <f t="shared" si="659"/>
        <v>0.40708841117529471</v>
      </c>
      <c r="AL1206">
        <f t="shared" si="660"/>
        <v>0.41557215570714728</v>
      </c>
      <c r="AM1206">
        <f t="shared" si="661"/>
        <v>0.40127613257487416</v>
      </c>
      <c r="AN1206">
        <f t="shared" si="662"/>
        <v>0.41246642352776808</v>
      </c>
      <c r="AO1206">
        <f t="shared" si="663"/>
        <v>0.41437466887280094</v>
      </c>
      <c r="AP1206">
        <f t="shared" si="664"/>
        <v>0.39996421989472025</v>
      </c>
      <c r="AQ1206" t="e">
        <f t="shared" si="665"/>
        <v>#DIV/0!</v>
      </c>
      <c r="AR1206">
        <f t="shared" si="666"/>
        <v>0</v>
      </c>
      <c r="AT1206">
        <f t="shared" si="643"/>
        <v>1300</v>
      </c>
      <c r="AU1206">
        <f t="shared" si="667"/>
        <v>0.18401148809837162</v>
      </c>
      <c r="AV1206">
        <f t="shared" si="668"/>
        <v>0.19249523263022419</v>
      </c>
      <c r="AW1206">
        <f t="shared" si="669"/>
        <v>0.17819920949795107</v>
      </c>
      <c r="AX1206">
        <f t="shared" si="670"/>
        <v>0.18938950045084499</v>
      </c>
      <c r="AY1206">
        <f t="shared" si="671"/>
        <v>0.19129774579587785</v>
      </c>
      <c r="AZ1206">
        <f t="shared" si="672"/>
        <v>0.17688729681779716</v>
      </c>
      <c r="BA1206" t="e">
        <f t="shared" si="673"/>
        <v>#DIV/0!</v>
      </c>
      <c r="BB1206">
        <f t="shared" si="674"/>
        <v>0</v>
      </c>
    </row>
    <row r="1207" spans="1:54" x14ac:dyDescent="0.25">
      <c r="A1207">
        <v>1299</v>
      </c>
      <c r="B1207">
        <v>2.2977795450000001E-2</v>
      </c>
      <c r="C1207">
        <v>5.8782529090000001E-2</v>
      </c>
      <c r="D1207">
        <v>2.385506779E-2</v>
      </c>
      <c r="E1207">
        <v>5.2396688609999999E-2</v>
      </c>
      <c r="F1207">
        <v>9.782004356E-2</v>
      </c>
      <c r="G1207">
        <v>4.1879374529999999E-2</v>
      </c>
      <c r="K1207">
        <f t="shared" si="644"/>
        <v>1299</v>
      </c>
      <c r="L1207">
        <f t="shared" si="645"/>
        <v>2.2977795450000001E-2</v>
      </c>
      <c r="M1207">
        <f t="shared" si="646"/>
        <v>5.8782529090000001E-2</v>
      </c>
      <c r="N1207">
        <f t="shared" si="647"/>
        <v>2.385506779E-2</v>
      </c>
      <c r="O1207">
        <f t="shared" si="648"/>
        <v>5.2396688609999999E-2</v>
      </c>
      <c r="P1207">
        <f t="shared" si="648"/>
        <v>9.782004356E-2</v>
      </c>
      <c r="Q1207">
        <f t="shared" si="649"/>
        <v>4.1879374529999999E-2</v>
      </c>
      <c r="R1207">
        <f t="shared" si="650"/>
        <v>0</v>
      </c>
      <c r="S1207">
        <f t="shared" si="651"/>
        <v>0</v>
      </c>
      <c r="V1207">
        <v>1299</v>
      </c>
      <c r="W1207" s="7">
        <v>3.1920000000000004E-3</v>
      </c>
      <c r="X1207" s="8">
        <v>-1.459274441E-3</v>
      </c>
      <c r="Z1207">
        <f t="shared" si="640"/>
        <v>1299</v>
      </c>
      <c r="AA1207">
        <f t="shared" si="652"/>
        <v>2.2211715450000002E-2</v>
      </c>
      <c r="AB1207">
        <f t="shared" si="653"/>
        <v>5.7585529090000004E-2</v>
      </c>
      <c r="AC1207">
        <f t="shared" si="654"/>
        <v>2.270594779E-2</v>
      </c>
      <c r="AD1207">
        <f t="shared" si="655"/>
        <v>5.1247568610000002E-2</v>
      </c>
      <c r="AE1207">
        <f t="shared" si="656"/>
        <v>9.7053963559999998E-2</v>
      </c>
      <c r="AF1207">
        <f t="shared" si="657"/>
        <v>4.0950502530000002E-2</v>
      </c>
      <c r="AG1207">
        <f t="shared" si="658"/>
        <v>0</v>
      </c>
      <c r="AH1207">
        <f t="shared" si="641"/>
        <v>0</v>
      </c>
      <c r="AJ1207">
        <f t="shared" si="642"/>
        <v>0</v>
      </c>
      <c r="AK1207">
        <f t="shared" si="659"/>
        <v>0.40850038421146911</v>
      </c>
      <c r="AL1207">
        <f t="shared" si="660"/>
        <v>0.41639587028061015</v>
      </c>
      <c r="AM1207">
        <f t="shared" si="661"/>
        <v>0.40198539677243228</v>
      </c>
      <c r="AN1207">
        <f t="shared" si="662"/>
        <v>0.41337893778896945</v>
      </c>
      <c r="AO1207">
        <f t="shared" si="663"/>
        <v>0.41501870815743958</v>
      </c>
      <c r="AP1207">
        <f t="shared" si="664"/>
        <v>0.40069935563402687</v>
      </c>
      <c r="AQ1207" t="e">
        <f t="shared" si="665"/>
        <v>#DIV/0!</v>
      </c>
      <c r="AR1207">
        <f t="shared" si="666"/>
        <v>0</v>
      </c>
      <c r="AT1207">
        <f t="shared" si="643"/>
        <v>1299</v>
      </c>
      <c r="AU1207">
        <f t="shared" si="667"/>
        <v>0.18525173140161538</v>
      </c>
      <c r="AV1207">
        <f t="shared" si="668"/>
        <v>0.19314721747075642</v>
      </c>
      <c r="AW1207">
        <f t="shared" si="669"/>
        <v>0.17873674396257855</v>
      </c>
      <c r="AX1207">
        <f t="shared" si="670"/>
        <v>0.19013028497911572</v>
      </c>
      <c r="AY1207">
        <f t="shared" si="671"/>
        <v>0.19177005534758584</v>
      </c>
      <c r="AZ1207">
        <f t="shared" si="672"/>
        <v>0.17745070282417313</v>
      </c>
      <c r="BA1207" t="e">
        <f t="shared" si="673"/>
        <v>#DIV/0!</v>
      </c>
      <c r="BB1207">
        <f t="shared" si="674"/>
        <v>0</v>
      </c>
    </row>
    <row r="1208" spans="1:54" x14ac:dyDescent="0.25">
      <c r="A1208">
        <v>1298</v>
      </c>
      <c r="B1208">
        <v>2.292869799E-2</v>
      </c>
      <c r="C1208">
        <v>5.8768242599999999E-2</v>
      </c>
      <c r="D1208">
        <v>2.3815825580000002E-2</v>
      </c>
      <c r="E1208">
        <v>5.2303653210000002E-2</v>
      </c>
      <c r="F1208">
        <v>9.7856096919999996E-2</v>
      </c>
      <c r="G1208">
        <v>4.1820626710000003E-2</v>
      </c>
      <c r="K1208">
        <f t="shared" si="644"/>
        <v>1298</v>
      </c>
      <c r="L1208">
        <f t="shared" si="645"/>
        <v>2.292869799E-2</v>
      </c>
      <c r="M1208">
        <f t="shared" si="646"/>
        <v>5.8768242599999999E-2</v>
      </c>
      <c r="N1208">
        <f t="shared" si="647"/>
        <v>2.3815825580000002E-2</v>
      </c>
      <c r="O1208">
        <f t="shared" si="648"/>
        <v>5.2303653210000002E-2</v>
      </c>
      <c r="P1208">
        <f t="shared" si="648"/>
        <v>9.7856096919999996E-2</v>
      </c>
      <c r="Q1208">
        <f t="shared" si="649"/>
        <v>4.1820626710000003E-2</v>
      </c>
      <c r="R1208">
        <f t="shared" si="650"/>
        <v>0</v>
      </c>
      <c r="S1208">
        <f t="shared" si="651"/>
        <v>0</v>
      </c>
      <c r="V1208">
        <v>1298</v>
      </c>
      <c r="W1208" s="7">
        <v>3.152000000000009E-3</v>
      </c>
      <c r="X1208" s="8">
        <v>-1.120089786E-3</v>
      </c>
      <c r="Z1208">
        <f t="shared" si="640"/>
        <v>1298</v>
      </c>
      <c r="AA1208">
        <f t="shared" si="652"/>
        <v>2.2172217989999996E-2</v>
      </c>
      <c r="AB1208">
        <f t="shared" si="653"/>
        <v>5.7586242599999997E-2</v>
      </c>
      <c r="AC1208">
        <f t="shared" si="654"/>
        <v>2.2681105579999999E-2</v>
      </c>
      <c r="AD1208">
        <f t="shared" si="655"/>
        <v>5.1168933209999996E-2</v>
      </c>
      <c r="AE1208">
        <f t="shared" si="656"/>
        <v>9.7099616919999993E-2</v>
      </c>
      <c r="AF1208">
        <f t="shared" si="657"/>
        <v>4.0903394709999999E-2</v>
      </c>
      <c r="AG1208">
        <f t="shared" si="658"/>
        <v>0</v>
      </c>
      <c r="AH1208">
        <f t="shared" si="641"/>
        <v>0</v>
      </c>
      <c r="AJ1208">
        <f t="shared" si="642"/>
        <v>0</v>
      </c>
      <c r="AK1208">
        <f t="shared" si="659"/>
        <v>0.40777397802183019</v>
      </c>
      <c r="AL1208">
        <f t="shared" si="660"/>
        <v>0.41640102960834569</v>
      </c>
      <c r="AM1208">
        <f t="shared" si="661"/>
        <v>0.40154559105562565</v>
      </c>
      <c r="AN1208">
        <f t="shared" si="662"/>
        <v>0.41274464002604555</v>
      </c>
      <c r="AO1208">
        <f t="shared" si="663"/>
        <v>0.41521392943223617</v>
      </c>
      <c r="AP1208">
        <f t="shared" si="664"/>
        <v>0.40023840712416436</v>
      </c>
      <c r="AQ1208" t="e">
        <f t="shared" si="665"/>
        <v>#DIV/0!</v>
      </c>
      <c r="AR1208">
        <f t="shared" si="666"/>
        <v>0</v>
      </c>
      <c r="AT1208">
        <f t="shared" si="643"/>
        <v>1298</v>
      </c>
      <c r="AU1208">
        <f t="shared" si="667"/>
        <v>0.18435333087236946</v>
      </c>
      <c r="AV1208">
        <f t="shared" si="668"/>
        <v>0.19298038245888496</v>
      </c>
      <c r="AW1208">
        <f t="shared" si="669"/>
        <v>0.17812494390616493</v>
      </c>
      <c r="AX1208">
        <f t="shared" si="670"/>
        <v>0.18932399287658483</v>
      </c>
      <c r="AY1208">
        <f t="shared" si="671"/>
        <v>0.19179328228277545</v>
      </c>
      <c r="AZ1208">
        <f t="shared" si="672"/>
        <v>0.17681775997470364</v>
      </c>
      <c r="BA1208" t="e">
        <f t="shared" si="673"/>
        <v>#DIV/0!</v>
      </c>
      <c r="BB1208">
        <f t="shared" si="674"/>
        <v>0</v>
      </c>
    </row>
    <row r="1209" spans="1:54" x14ac:dyDescent="0.25">
      <c r="A1209">
        <v>1297</v>
      </c>
      <c r="B1209">
        <v>2.2992614660000001E-2</v>
      </c>
      <c r="C1209">
        <v>5.8816581960000003E-2</v>
      </c>
      <c r="D1209">
        <v>2.381347306E-2</v>
      </c>
      <c r="E1209">
        <v>5.23436293E-2</v>
      </c>
      <c r="F1209">
        <v>9.7960598770000004E-2</v>
      </c>
      <c r="G1209">
        <v>4.1933000089999999E-2</v>
      </c>
      <c r="K1209">
        <f t="shared" si="644"/>
        <v>1297</v>
      </c>
      <c r="L1209">
        <f t="shared" si="645"/>
        <v>2.2992614660000001E-2</v>
      </c>
      <c r="M1209">
        <f t="shared" si="646"/>
        <v>5.8816581960000003E-2</v>
      </c>
      <c r="N1209">
        <f t="shared" si="647"/>
        <v>2.381347306E-2</v>
      </c>
      <c r="O1209">
        <f t="shared" si="648"/>
        <v>5.23436293E-2</v>
      </c>
      <c r="P1209">
        <f t="shared" si="648"/>
        <v>9.7960598770000004E-2</v>
      </c>
      <c r="Q1209">
        <f t="shared" si="649"/>
        <v>4.1933000089999999E-2</v>
      </c>
      <c r="R1209">
        <f t="shared" si="650"/>
        <v>0</v>
      </c>
      <c r="S1209">
        <f t="shared" si="651"/>
        <v>0</v>
      </c>
      <c r="V1209">
        <v>1297</v>
      </c>
      <c r="W1209" s="7">
        <v>3.1139999999999918E-3</v>
      </c>
      <c r="X1209" s="8">
        <v>-1.3531754960000001E-3</v>
      </c>
      <c r="Z1209">
        <f t="shared" si="640"/>
        <v>1297</v>
      </c>
      <c r="AA1209">
        <f t="shared" si="652"/>
        <v>2.2245254660000002E-2</v>
      </c>
      <c r="AB1209">
        <f t="shared" si="653"/>
        <v>5.7648831960000008E-2</v>
      </c>
      <c r="AC1209">
        <f t="shared" si="654"/>
        <v>2.2692433060000003E-2</v>
      </c>
      <c r="AD1209">
        <f t="shared" si="655"/>
        <v>5.1222589300000003E-2</v>
      </c>
      <c r="AE1209">
        <f t="shared" si="656"/>
        <v>9.7213238770000002E-2</v>
      </c>
      <c r="AF1209">
        <f t="shared" si="657"/>
        <v>4.1026826090000003E-2</v>
      </c>
      <c r="AG1209">
        <f t="shared" si="658"/>
        <v>0</v>
      </c>
      <c r="AH1209">
        <f t="shared" si="641"/>
        <v>0</v>
      </c>
      <c r="AJ1209">
        <f t="shared" si="642"/>
        <v>0</v>
      </c>
      <c r="AK1209">
        <f t="shared" si="659"/>
        <v>0.40911721095778641</v>
      </c>
      <c r="AL1209">
        <f t="shared" si="660"/>
        <v>0.41685360773759722</v>
      </c>
      <c r="AM1209">
        <f t="shared" si="661"/>
        <v>0.40174613241088408</v>
      </c>
      <c r="AN1209">
        <f t="shared" si="662"/>
        <v>0.41317744685165136</v>
      </c>
      <c r="AO1209">
        <f t="shared" si="663"/>
        <v>0.41569979514730621</v>
      </c>
      <c r="AP1209">
        <f t="shared" si="664"/>
        <v>0.40144617922402537</v>
      </c>
      <c r="AQ1209" t="e">
        <f t="shared" si="665"/>
        <v>#DIV/0!</v>
      </c>
      <c r="AR1209">
        <f t="shared" si="666"/>
        <v>0</v>
      </c>
      <c r="AT1209">
        <f t="shared" si="643"/>
        <v>1297</v>
      </c>
      <c r="AU1209">
        <f t="shared" si="667"/>
        <v>0.18552430424999922</v>
      </c>
      <c r="AV1209">
        <f t="shared" si="668"/>
        <v>0.19326070102981002</v>
      </c>
      <c r="AW1209">
        <f t="shared" si="669"/>
        <v>0.17815322570309688</v>
      </c>
      <c r="AX1209">
        <f t="shared" si="670"/>
        <v>0.18958454014386417</v>
      </c>
      <c r="AY1209">
        <f t="shared" si="671"/>
        <v>0.19210688843951901</v>
      </c>
      <c r="AZ1209">
        <f t="shared" si="672"/>
        <v>0.17785327251623817</v>
      </c>
      <c r="BA1209" t="e">
        <f t="shared" si="673"/>
        <v>#DIV/0!</v>
      </c>
      <c r="BB1209">
        <f t="shared" si="674"/>
        <v>0</v>
      </c>
    </row>
    <row r="1210" spans="1:54" x14ac:dyDescent="0.25">
      <c r="A1210">
        <v>1296</v>
      </c>
      <c r="B1210">
        <v>2.3014640440000001E-2</v>
      </c>
      <c r="C1210">
        <v>5.8856450019999999E-2</v>
      </c>
      <c r="D1210">
        <v>2.3879325020000002E-2</v>
      </c>
      <c r="E1210">
        <v>5.2432995289999999E-2</v>
      </c>
      <c r="F1210">
        <v>9.8036699000000005E-2</v>
      </c>
      <c r="G1210">
        <v>4.1994784030000003E-2</v>
      </c>
      <c r="K1210">
        <f t="shared" si="644"/>
        <v>1296</v>
      </c>
      <c r="L1210">
        <f t="shared" si="645"/>
        <v>2.3014640440000001E-2</v>
      </c>
      <c r="M1210">
        <f t="shared" si="646"/>
        <v>5.8856450019999999E-2</v>
      </c>
      <c r="N1210">
        <f t="shared" si="647"/>
        <v>2.3879325020000002E-2</v>
      </c>
      <c r="O1210">
        <f t="shared" si="648"/>
        <v>5.2432995289999999E-2</v>
      </c>
      <c r="P1210">
        <f t="shared" si="648"/>
        <v>9.8036699000000005E-2</v>
      </c>
      <c r="Q1210">
        <f t="shared" si="649"/>
        <v>4.1994784030000003E-2</v>
      </c>
      <c r="R1210">
        <f t="shared" si="650"/>
        <v>0</v>
      </c>
      <c r="S1210">
        <f t="shared" si="651"/>
        <v>0</v>
      </c>
      <c r="V1210">
        <v>1296</v>
      </c>
      <c r="W1210" s="7">
        <v>3.0729999999999924E-3</v>
      </c>
      <c r="X1210" s="8">
        <v>-1.3052779250000001E-3</v>
      </c>
      <c r="Z1210">
        <f t="shared" si="640"/>
        <v>1296</v>
      </c>
      <c r="AA1210">
        <f t="shared" si="652"/>
        <v>2.2277120440000003E-2</v>
      </c>
      <c r="AB1210">
        <f t="shared" si="653"/>
        <v>5.7704075020000002E-2</v>
      </c>
      <c r="AC1210">
        <f t="shared" si="654"/>
        <v>2.2773045020000004E-2</v>
      </c>
      <c r="AD1210">
        <f t="shared" si="655"/>
        <v>5.1326715290000005E-2</v>
      </c>
      <c r="AE1210">
        <f t="shared" si="656"/>
        <v>9.7299179000000013E-2</v>
      </c>
      <c r="AF1210">
        <f t="shared" si="657"/>
        <v>4.1100541030000007E-2</v>
      </c>
      <c r="AG1210">
        <f t="shared" si="658"/>
        <v>0</v>
      </c>
      <c r="AH1210">
        <f t="shared" si="641"/>
        <v>0</v>
      </c>
      <c r="AJ1210">
        <f t="shared" si="642"/>
        <v>0</v>
      </c>
      <c r="AK1210">
        <f t="shared" si="659"/>
        <v>0.40970326129696444</v>
      </c>
      <c r="AL1210">
        <f t="shared" si="660"/>
        <v>0.41725306542096263</v>
      </c>
      <c r="AM1210">
        <f t="shared" si="661"/>
        <v>0.403173284055242</v>
      </c>
      <c r="AN1210">
        <f t="shared" si="662"/>
        <v>0.41401735969649273</v>
      </c>
      <c r="AO1210">
        <f t="shared" si="663"/>
        <v>0.41606728970317058</v>
      </c>
      <c r="AP1210">
        <f t="shared" si="664"/>
        <v>0.40216747755087651</v>
      </c>
      <c r="AQ1210" t="e">
        <f t="shared" si="665"/>
        <v>#DIV/0!</v>
      </c>
      <c r="AR1210">
        <f t="shared" si="666"/>
        <v>0</v>
      </c>
      <c r="AT1210">
        <f t="shared" si="643"/>
        <v>1296</v>
      </c>
      <c r="AU1210">
        <f t="shared" si="667"/>
        <v>0.18593782919819901</v>
      </c>
      <c r="AV1210">
        <f t="shared" si="668"/>
        <v>0.19348763332219721</v>
      </c>
      <c r="AW1210">
        <f t="shared" si="669"/>
        <v>0.17940785195647657</v>
      </c>
      <c r="AX1210">
        <f t="shared" si="670"/>
        <v>0.1902519275977273</v>
      </c>
      <c r="AY1210">
        <f t="shared" si="671"/>
        <v>0.19230185760440516</v>
      </c>
      <c r="AZ1210">
        <f t="shared" si="672"/>
        <v>0.17840204545211108</v>
      </c>
      <c r="BA1210" t="e">
        <f t="shared" si="673"/>
        <v>#DIV/0!</v>
      </c>
      <c r="BB1210">
        <f t="shared" si="674"/>
        <v>0</v>
      </c>
    </row>
    <row r="1211" spans="1:54" x14ac:dyDescent="0.25">
      <c r="A1211">
        <v>1295</v>
      </c>
      <c r="B1211">
        <v>2.2982133549999999E-2</v>
      </c>
      <c r="C1211">
        <v>5.8927837759999997E-2</v>
      </c>
      <c r="D1211">
        <v>2.3885998870000001E-2</v>
      </c>
      <c r="E1211">
        <v>5.2473623310000002E-2</v>
      </c>
      <c r="F1211">
        <v>9.8133154210000004E-2</v>
      </c>
      <c r="G1211">
        <v>4.2017966509999997E-2</v>
      </c>
      <c r="K1211">
        <f t="shared" si="644"/>
        <v>1295</v>
      </c>
      <c r="L1211">
        <f t="shared" si="645"/>
        <v>2.2982133549999999E-2</v>
      </c>
      <c r="M1211">
        <f t="shared" si="646"/>
        <v>5.8927837759999997E-2</v>
      </c>
      <c r="N1211">
        <f t="shared" si="647"/>
        <v>2.3885998870000001E-2</v>
      </c>
      <c r="O1211">
        <f t="shared" si="648"/>
        <v>5.2473623310000002E-2</v>
      </c>
      <c r="P1211">
        <f t="shared" si="648"/>
        <v>9.8133154210000004E-2</v>
      </c>
      <c r="Q1211">
        <f t="shared" si="649"/>
        <v>4.2017966509999997E-2</v>
      </c>
      <c r="R1211">
        <f t="shared" si="650"/>
        <v>0</v>
      </c>
      <c r="S1211">
        <f t="shared" si="651"/>
        <v>0</v>
      </c>
      <c r="V1211">
        <v>1295</v>
      </c>
      <c r="W1211" s="7">
        <v>3.1620000000000051E-3</v>
      </c>
      <c r="X1211" s="8">
        <v>-1.404886483E-3</v>
      </c>
      <c r="Z1211">
        <f t="shared" si="640"/>
        <v>1295</v>
      </c>
      <c r="AA1211">
        <f t="shared" si="652"/>
        <v>2.2223253549999999E-2</v>
      </c>
      <c r="AB1211">
        <f t="shared" si="653"/>
        <v>5.7742087759999998E-2</v>
      </c>
      <c r="AC1211">
        <f t="shared" si="654"/>
        <v>2.2747678869999999E-2</v>
      </c>
      <c r="AD1211">
        <f t="shared" si="655"/>
        <v>5.1335303309999997E-2</v>
      </c>
      <c r="AE1211">
        <f t="shared" si="656"/>
        <v>9.737427421E-2</v>
      </c>
      <c r="AF1211">
        <f t="shared" si="657"/>
        <v>4.1097824509999999E-2</v>
      </c>
      <c r="AG1211">
        <f t="shared" si="658"/>
        <v>0</v>
      </c>
      <c r="AH1211">
        <f t="shared" si="641"/>
        <v>0</v>
      </c>
      <c r="AJ1211">
        <f t="shared" si="642"/>
        <v>0</v>
      </c>
      <c r="AK1211">
        <f t="shared" si="659"/>
        <v>0.40871258386321052</v>
      </c>
      <c r="AL1211">
        <f t="shared" si="660"/>
        <v>0.41752793218357082</v>
      </c>
      <c r="AM1211">
        <f t="shared" si="661"/>
        <v>0.4027242025208948</v>
      </c>
      <c r="AN1211">
        <f t="shared" si="662"/>
        <v>0.41408663335535295</v>
      </c>
      <c r="AO1211">
        <f t="shared" si="663"/>
        <v>0.41638840917011272</v>
      </c>
      <c r="AP1211">
        <f t="shared" si="664"/>
        <v>0.40214089648968504</v>
      </c>
      <c r="AQ1211" t="e">
        <f t="shared" si="665"/>
        <v>#DIV/0!</v>
      </c>
      <c r="AR1211">
        <f t="shared" si="666"/>
        <v>0</v>
      </c>
      <c r="AT1211">
        <f t="shared" si="643"/>
        <v>1295</v>
      </c>
      <c r="AU1211">
        <f t="shared" si="667"/>
        <v>0.18477435992498659</v>
      </c>
      <c r="AV1211">
        <f t="shared" si="668"/>
        <v>0.19358970824534688</v>
      </c>
      <c r="AW1211">
        <f t="shared" si="669"/>
        <v>0.17878597858267087</v>
      </c>
      <c r="AX1211">
        <f t="shared" si="670"/>
        <v>0.19014840941712902</v>
      </c>
      <c r="AY1211">
        <f t="shared" si="671"/>
        <v>0.19245018523188878</v>
      </c>
      <c r="AZ1211">
        <f t="shared" si="672"/>
        <v>0.17820267255146111</v>
      </c>
      <c r="BA1211" t="e">
        <f t="shared" si="673"/>
        <v>#DIV/0!</v>
      </c>
      <c r="BB1211">
        <f t="shared" si="674"/>
        <v>0</v>
      </c>
    </row>
    <row r="1212" spans="1:54" x14ac:dyDescent="0.25">
      <c r="A1212">
        <v>1294</v>
      </c>
      <c r="B1212">
        <v>2.3015078160000001E-2</v>
      </c>
      <c r="C1212">
        <v>5.8961488309999997E-2</v>
      </c>
      <c r="D1212">
        <v>2.3947676639999999E-2</v>
      </c>
      <c r="E1212">
        <v>5.2538447080000002E-2</v>
      </c>
      <c r="F1212">
        <v>9.8225221040000005E-2</v>
      </c>
      <c r="G1212">
        <v>4.2034108190000002E-2</v>
      </c>
      <c r="K1212">
        <f t="shared" si="644"/>
        <v>1294</v>
      </c>
      <c r="L1212">
        <f t="shared" si="645"/>
        <v>2.3015078160000001E-2</v>
      </c>
      <c r="M1212">
        <f t="shared" si="646"/>
        <v>5.8961488309999997E-2</v>
      </c>
      <c r="N1212">
        <f t="shared" si="647"/>
        <v>2.3947676639999999E-2</v>
      </c>
      <c r="O1212">
        <f t="shared" si="648"/>
        <v>5.2538447080000002E-2</v>
      </c>
      <c r="P1212">
        <f t="shared" si="648"/>
        <v>9.8225221040000005E-2</v>
      </c>
      <c r="Q1212">
        <f t="shared" si="649"/>
        <v>4.2034108190000002E-2</v>
      </c>
      <c r="R1212">
        <f t="shared" si="650"/>
        <v>0</v>
      </c>
      <c r="S1212">
        <f t="shared" si="651"/>
        <v>0</v>
      </c>
      <c r="V1212">
        <v>1294</v>
      </c>
      <c r="W1212" s="7">
        <v>3.0979999999999966E-3</v>
      </c>
      <c r="X1212" s="8">
        <v>-1.2910831719999999E-3</v>
      </c>
      <c r="Z1212">
        <f t="shared" si="640"/>
        <v>1294</v>
      </c>
      <c r="AA1212">
        <f t="shared" si="652"/>
        <v>2.2271558160000003E-2</v>
      </c>
      <c r="AB1212">
        <f t="shared" si="653"/>
        <v>5.7799738310000001E-2</v>
      </c>
      <c r="AC1212">
        <f t="shared" si="654"/>
        <v>2.2832396639999999E-2</v>
      </c>
      <c r="AD1212">
        <f t="shared" si="655"/>
        <v>5.1423167080000005E-2</v>
      </c>
      <c r="AE1212">
        <f t="shared" si="656"/>
        <v>9.7481701040000007E-2</v>
      </c>
      <c r="AF1212">
        <f t="shared" si="657"/>
        <v>4.1132590190000005E-2</v>
      </c>
      <c r="AG1212">
        <f t="shared" si="658"/>
        <v>0</v>
      </c>
      <c r="AH1212">
        <f t="shared" si="641"/>
        <v>0</v>
      </c>
      <c r="AJ1212">
        <f t="shared" si="642"/>
        <v>0</v>
      </c>
      <c r="AK1212">
        <f t="shared" si="659"/>
        <v>0.40960096422215247</v>
      </c>
      <c r="AL1212">
        <f t="shared" si="660"/>
        <v>0.4179447982143038</v>
      </c>
      <c r="AM1212">
        <f t="shared" si="661"/>
        <v>0.40422404329839029</v>
      </c>
      <c r="AN1212">
        <f t="shared" si="662"/>
        <v>0.41479537004077788</v>
      </c>
      <c r="AO1212">
        <f t="shared" si="663"/>
        <v>0.41684778396092675</v>
      </c>
      <c r="AP1212">
        <f t="shared" si="664"/>
        <v>0.40248107755495954</v>
      </c>
      <c r="AQ1212" t="e">
        <f t="shared" si="665"/>
        <v>#DIV/0!</v>
      </c>
      <c r="AR1212">
        <f t="shared" si="666"/>
        <v>0</v>
      </c>
      <c r="AT1212">
        <f t="shared" si="643"/>
        <v>1294</v>
      </c>
      <c r="AU1212">
        <f t="shared" si="667"/>
        <v>0.18548968137825758</v>
      </c>
      <c r="AV1212">
        <f t="shared" si="668"/>
        <v>0.19383351537040891</v>
      </c>
      <c r="AW1212">
        <f t="shared" si="669"/>
        <v>0.1801127604544954</v>
      </c>
      <c r="AX1212">
        <f t="shared" si="670"/>
        <v>0.19068408719688298</v>
      </c>
      <c r="AY1212">
        <f t="shared" si="671"/>
        <v>0.19273650111703186</v>
      </c>
      <c r="AZ1212">
        <f t="shared" si="672"/>
        <v>0.17836979471106465</v>
      </c>
      <c r="BA1212" t="e">
        <f t="shared" si="673"/>
        <v>#DIV/0!</v>
      </c>
      <c r="BB1212">
        <f t="shared" si="674"/>
        <v>0</v>
      </c>
    </row>
    <row r="1213" spans="1:54" x14ac:dyDescent="0.25">
      <c r="A1213">
        <v>1293</v>
      </c>
      <c r="B1213">
        <v>2.3064428939999999E-2</v>
      </c>
      <c r="C1213">
        <v>5.909425393E-2</v>
      </c>
      <c r="D1213">
        <v>2.397686429E-2</v>
      </c>
      <c r="E1213">
        <v>5.258753151E-2</v>
      </c>
      <c r="F1213">
        <v>9.8351329570000007E-2</v>
      </c>
      <c r="G1213">
        <v>4.2102895680000002E-2</v>
      </c>
      <c r="K1213">
        <f t="shared" si="644"/>
        <v>1293</v>
      </c>
      <c r="L1213">
        <f t="shared" si="645"/>
        <v>2.3064428939999999E-2</v>
      </c>
      <c r="M1213">
        <f t="shared" si="646"/>
        <v>5.909425393E-2</v>
      </c>
      <c r="N1213">
        <f t="shared" si="647"/>
        <v>2.397686429E-2</v>
      </c>
      <c r="O1213">
        <f t="shared" si="648"/>
        <v>5.258753151E-2</v>
      </c>
      <c r="P1213">
        <f t="shared" si="648"/>
        <v>9.8351329570000007E-2</v>
      </c>
      <c r="Q1213">
        <f t="shared" si="649"/>
        <v>4.2102895680000002E-2</v>
      </c>
      <c r="R1213">
        <f t="shared" si="650"/>
        <v>0</v>
      </c>
      <c r="S1213">
        <f t="shared" si="651"/>
        <v>0</v>
      </c>
      <c r="V1213">
        <v>1293</v>
      </c>
      <c r="W1213" s="7">
        <v>3.0950000000000005E-3</v>
      </c>
      <c r="X1213" s="8">
        <v>-1.1450821769999999E-3</v>
      </c>
      <c r="Z1213">
        <f t="shared" si="640"/>
        <v>1293</v>
      </c>
      <c r="AA1213">
        <f t="shared" si="652"/>
        <v>2.2321628939999998E-2</v>
      </c>
      <c r="AB1213">
        <f t="shared" si="653"/>
        <v>5.7933628930000002E-2</v>
      </c>
      <c r="AC1213">
        <f t="shared" si="654"/>
        <v>2.2862664290000001E-2</v>
      </c>
      <c r="AD1213">
        <f t="shared" si="655"/>
        <v>5.1473331509999998E-2</v>
      </c>
      <c r="AE1213">
        <f t="shared" si="656"/>
        <v>9.7608529570000005E-2</v>
      </c>
      <c r="AF1213">
        <f t="shared" si="657"/>
        <v>4.1202250680000004E-2</v>
      </c>
      <c r="AG1213">
        <f t="shared" si="658"/>
        <v>0</v>
      </c>
      <c r="AH1213">
        <f t="shared" si="641"/>
        <v>0</v>
      </c>
      <c r="AJ1213">
        <f t="shared" si="642"/>
        <v>0</v>
      </c>
      <c r="AK1213">
        <f t="shared" si="659"/>
        <v>0.4105218265893032</v>
      </c>
      <c r="AL1213">
        <f t="shared" si="660"/>
        <v>0.41891294945157342</v>
      </c>
      <c r="AM1213">
        <f t="shared" si="661"/>
        <v>0.40475990083700308</v>
      </c>
      <c r="AN1213">
        <f t="shared" si="662"/>
        <v>0.41520001204332824</v>
      </c>
      <c r="AO1213">
        <f t="shared" si="663"/>
        <v>0.41739012361144051</v>
      </c>
      <c r="AP1213">
        <f t="shared" si="664"/>
        <v>0.40316270321842246</v>
      </c>
      <c r="AQ1213" t="e">
        <f t="shared" si="665"/>
        <v>#DIV/0!</v>
      </c>
      <c r="AR1213">
        <f t="shared" si="666"/>
        <v>0</v>
      </c>
      <c r="AT1213">
        <f t="shared" si="643"/>
        <v>1293</v>
      </c>
      <c r="AU1213">
        <f t="shared" si="667"/>
        <v>0.1862372171538817</v>
      </c>
      <c r="AV1213">
        <f t="shared" si="668"/>
        <v>0.19462834001615192</v>
      </c>
      <c r="AW1213">
        <f t="shared" si="669"/>
        <v>0.18047529140158158</v>
      </c>
      <c r="AX1213">
        <f t="shared" si="670"/>
        <v>0.19091540260790674</v>
      </c>
      <c r="AY1213">
        <f t="shared" si="671"/>
        <v>0.19310551417601901</v>
      </c>
      <c r="AZ1213">
        <f t="shared" si="672"/>
        <v>0.17887809378300096</v>
      </c>
      <c r="BA1213" t="e">
        <f t="shared" si="673"/>
        <v>#DIV/0!</v>
      </c>
      <c r="BB1213">
        <f t="shared" si="674"/>
        <v>0</v>
      </c>
    </row>
    <row r="1214" spans="1:54" x14ac:dyDescent="0.25">
      <c r="A1214">
        <v>1292</v>
      </c>
      <c r="B1214">
        <v>2.3101283239999999E-2</v>
      </c>
      <c r="C1214">
        <v>5.9140611439999997E-2</v>
      </c>
      <c r="D1214">
        <v>2.39728149E-2</v>
      </c>
      <c r="E1214">
        <v>5.2540872250000002E-2</v>
      </c>
      <c r="F1214">
        <v>9.8446175459999993E-2</v>
      </c>
      <c r="G1214">
        <v>4.2180053889999999E-2</v>
      </c>
      <c r="K1214">
        <f t="shared" si="644"/>
        <v>1292</v>
      </c>
      <c r="L1214">
        <f t="shared" si="645"/>
        <v>2.3101283239999999E-2</v>
      </c>
      <c r="M1214">
        <f t="shared" si="646"/>
        <v>5.9140611439999997E-2</v>
      </c>
      <c r="N1214">
        <f t="shared" si="647"/>
        <v>2.39728149E-2</v>
      </c>
      <c r="O1214">
        <f t="shared" si="648"/>
        <v>5.2540872250000002E-2</v>
      </c>
      <c r="P1214">
        <f t="shared" si="648"/>
        <v>9.8446175459999993E-2</v>
      </c>
      <c r="Q1214">
        <f t="shared" si="649"/>
        <v>4.2180053889999999E-2</v>
      </c>
      <c r="R1214">
        <f t="shared" si="650"/>
        <v>0</v>
      </c>
      <c r="S1214">
        <f t="shared" si="651"/>
        <v>0</v>
      </c>
      <c r="V1214">
        <v>1292</v>
      </c>
      <c r="W1214" s="7">
        <v>3.0699999999999963E-3</v>
      </c>
      <c r="X1214" s="8">
        <v>-1.20306504E-3</v>
      </c>
      <c r="Z1214">
        <f t="shared" si="640"/>
        <v>1292</v>
      </c>
      <c r="AA1214">
        <f t="shared" si="652"/>
        <v>2.236448324E-2</v>
      </c>
      <c r="AB1214">
        <f t="shared" si="653"/>
        <v>5.7989361439999998E-2</v>
      </c>
      <c r="AC1214">
        <f t="shared" si="654"/>
        <v>2.2867614900000003E-2</v>
      </c>
      <c r="AD1214">
        <f t="shared" si="655"/>
        <v>5.1435672250000002E-2</v>
      </c>
      <c r="AE1214">
        <f t="shared" si="656"/>
        <v>9.7709375459999998E-2</v>
      </c>
      <c r="AF1214">
        <f t="shared" si="657"/>
        <v>4.1286683890000002E-2</v>
      </c>
      <c r="AG1214">
        <f t="shared" si="658"/>
        <v>0</v>
      </c>
      <c r="AH1214">
        <f t="shared" si="641"/>
        <v>0</v>
      </c>
      <c r="AJ1214">
        <f t="shared" si="642"/>
        <v>0</v>
      </c>
      <c r="AK1214">
        <f t="shared" si="659"/>
        <v>0.41130996913752382</v>
      </c>
      <c r="AL1214">
        <f t="shared" si="660"/>
        <v>0.41931594630462138</v>
      </c>
      <c r="AM1214">
        <f t="shared" si="661"/>
        <v>0.40484754628318842</v>
      </c>
      <c r="AN1214">
        <f t="shared" si="662"/>
        <v>0.41489624065828579</v>
      </c>
      <c r="AO1214">
        <f t="shared" si="663"/>
        <v>0.4178213572206162</v>
      </c>
      <c r="AP1214">
        <f t="shared" si="664"/>
        <v>0.40398887947392326</v>
      </c>
      <c r="AQ1214" t="e">
        <f t="shared" si="665"/>
        <v>#DIV/0!</v>
      </c>
      <c r="AR1214">
        <f t="shared" si="666"/>
        <v>0</v>
      </c>
      <c r="AT1214">
        <f t="shared" si="643"/>
        <v>1292</v>
      </c>
      <c r="AU1214">
        <f t="shared" si="667"/>
        <v>0.18685176480315849</v>
      </c>
      <c r="AV1214">
        <f t="shared" si="668"/>
        <v>0.19485774197025604</v>
      </c>
      <c r="AW1214">
        <f t="shared" si="669"/>
        <v>0.18038934194882308</v>
      </c>
      <c r="AX1214">
        <f t="shared" si="670"/>
        <v>0.19043803632392045</v>
      </c>
      <c r="AY1214">
        <f t="shared" si="671"/>
        <v>0.19336315288625086</v>
      </c>
      <c r="AZ1214">
        <f t="shared" si="672"/>
        <v>0.17953067513955792</v>
      </c>
      <c r="BA1214" t="e">
        <f t="shared" si="673"/>
        <v>#DIV/0!</v>
      </c>
      <c r="BB1214">
        <f t="shared" si="674"/>
        <v>0</v>
      </c>
    </row>
    <row r="1215" spans="1:54" x14ac:dyDescent="0.25">
      <c r="A1215">
        <v>1291</v>
      </c>
      <c r="B1215">
        <v>2.313005924E-2</v>
      </c>
      <c r="C1215">
        <v>5.9181131419999998E-2</v>
      </c>
      <c r="D1215">
        <v>2.396961488E-2</v>
      </c>
      <c r="E1215">
        <v>5.2604243160000001E-2</v>
      </c>
      <c r="F1215">
        <v>9.8516121509999999E-2</v>
      </c>
      <c r="G1215">
        <v>4.2221415790000001E-2</v>
      </c>
      <c r="K1215">
        <f t="shared" si="644"/>
        <v>1291</v>
      </c>
      <c r="L1215">
        <f t="shared" si="645"/>
        <v>2.313005924E-2</v>
      </c>
      <c r="M1215">
        <f t="shared" si="646"/>
        <v>5.9181131419999998E-2</v>
      </c>
      <c r="N1215">
        <f t="shared" si="647"/>
        <v>2.396961488E-2</v>
      </c>
      <c r="O1215">
        <f t="shared" si="648"/>
        <v>5.2604243160000001E-2</v>
      </c>
      <c r="P1215">
        <f t="shared" si="648"/>
        <v>9.8516121509999999E-2</v>
      </c>
      <c r="Q1215">
        <f t="shared" si="649"/>
        <v>4.2221415790000001E-2</v>
      </c>
      <c r="R1215">
        <f t="shared" si="650"/>
        <v>0</v>
      </c>
      <c r="S1215">
        <f t="shared" si="651"/>
        <v>0</v>
      </c>
      <c r="V1215">
        <v>1291</v>
      </c>
      <c r="W1215" s="7">
        <v>3.0530000000000002E-3</v>
      </c>
      <c r="X1215" s="8">
        <v>-1.217882265E-3</v>
      </c>
      <c r="Z1215">
        <f t="shared" si="640"/>
        <v>1291</v>
      </c>
      <c r="AA1215">
        <f t="shared" si="652"/>
        <v>2.2397339240000001E-2</v>
      </c>
      <c r="AB1215">
        <f t="shared" si="653"/>
        <v>5.8036256420000001E-2</v>
      </c>
      <c r="AC1215">
        <f t="shared" si="654"/>
        <v>2.2870534880000001E-2</v>
      </c>
      <c r="AD1215">
        <f t="shared" si="655"/>
        <v>5.1505163159999999E-2</v>
      </c>
      <c r="AE1215">
        <f t="shared" si="656"/>
        <v>9.7783401509999993E-2</v>
      </c>
      <c r="AF1215">
        <f t="shared" si="657"/>
        <v>4.1332992790000002E-2</v>
      </c>
      <c r="AG1215">
        <f t="shared" si="658"/>
        <v>0</v>
      </c>
      <c r="AH1215">
        <f t="shared" si="641"/>
        <v>0</v>
      </c>
      <c r="AJ1215">
        <f t="shared" si="642"/>
        <v>0</v>
      </c>
      <c r="AK1215">
        <f t="shared" si="659"/>
        <v>0.41191423082338352</v>
      </c>
      <c r="AL1215">
        <f t="shared" si="660"/>
        <v>0.41965503975947832</v>
      </c>
      <c r="AM1215">
        <f t="shared" si="661"/>
        <v>0.40489924151871542</v>
      </c>
      <c r="AN1215">
        <f t="shared" si="662"/>
        <v>0.41545677610105763</v>
      </c>
      <c r="AO1215">
        <f t="shared" si="663"/>
        <v>0.41813790478358104</v>
      </c>
      <c r="AP1215">
        <f t="shared" si="664"/>
        <v>0.40444201057717472</v>
      </c>
      <c r="AQ1215" t="e">
        <f t="shared" si="665"/>
        <v>#DIV/0!</v>
      </c>
      <c r="AR1215">
        <f t="shared" si="666"/>
        <v>0</v>
      </c>
      <c r="AT1215">
        <f t="shared" si="643"/>
        <v>1291</v>
      </c>
      <c r="AU1215">
        <f t="shared" si="667"/>
        <v>0.18728216265916972</v>
      </c>
      <c r="AV1215">
        <f t="shared" si="668"/>
        <v>0.19502297159526452</v>
      </c>
      <c r="AW1215">
        <f t="shared" si="669"/>
        <v>0.18026717335450163</v>
      </c>
      <c r="AX1215">
        <f t="shared" si="670"/>
        <v>0.19082470793684383</v>
      </c>
      <c r="AY1215">
        <f t="shared" si="671"/>
        <v>0.19350583661936724</v>
      </c>
      <c r="AZ1215">
        <f t="shared" si="672"/>
        <v>0.17980994241296092</v>
      </c>
      <c r="BA1215" t="e">
        <f t="shared" si="673"/>
        <v>#DIV/0!</v>
      </c>
      <c r="BB1215">
        <f t="shared" si="674"/>
        <v>0</v>
      </c>
    </row>
    <row r="1216" spans="1:54" x14ac:dyDescent="0.25">
      <c r="A1216">
        <v>1290</v>
      </c>
      <c r="B1216">
        <v>2.316254936E-2</v>
      </c>
      <c r="C1216">
        <v>5.9199526910000001E-2</v>
      </c>
      <c r="D1216">
        <v>2.401316538E-2</v>
      </c>
      <c r="E1216">
        <v>5.265608057E-2</v>
      </c>
      <c r="F1216">
        <v>9.8595052959999999E-2</v>
      </c>
      <c r="G1216">
        <v>4.2239591479999998E-2</v>
      </c>
      <c r="K1216">
        <f t="shared" si="644"/>
        <v>1290</v>
      </c>
      <c r="L1216">
        <f t="shared" si="645"/>
        <v>2.316254936E-2</v>
      </c>
      <c r="M1216">
        <f t="shared" si="646"/>
        <v>5.9199526910000001E-2</v>
      </c>
      <c r="N1216">
        <f t="shared" si="647"/>
        <v>2.401316538E-2</v>
      </c>
      <c r="O1216">
        <f t="shared" si="648"/>
        <v>5.265608057E-2</v>
      </c>
      <c r="P1216">
        <f t="shared" si="648"/>
        <v>9.8595052959999999E-2</v>
      </c>
      <c r="Q1216">
        <f t="shared" si="649"/>
        <v>4.2239591479999998E-2</v>
      </c>
      <c r="R1216">
        <f t="shared" si="650"/>
        <v>0</v>
      </c>
      <c r="S1216">
        <f t="shared" si="651"/>
        <v>0</v>
      </c>
      <c r="V1216">
        <v>1290</v>
      </c>
      <c r="W1216" s="7">
        <v>3.1279999999999919E-3</v>
      </c>
      <c r="X1216" s="8">
        <v>-1.100001973E-3</v>
      </c>
      <c r="Z1216">
        <f t="shared" si="640"/>
        <v>1290</v>
      </c>
      <c r="AA1216">
        <f t="shared" si="652"/>
        <v>2.2411829360000003E-2</v>
      </c>
      <c r="AB1216">
        <f t="shared" si="653"/>
        <v>5.8026526910000001E-2</v>
      </c>
      <c r="AC1216">
        <f t="shared" si="654"/>
        <v>2.2887085380000002E-2</v>
      </c>
      <c r="AD1216">
        <f t="shared" si="655"/>
        <v>5.1530000570000005E-2</v>
      </c>
      <c r="AE1216">
        <f t="shared" si="656"/>
        <v>9.7844332960000002E-2</v>
      </c>
      <c r="AF1216">
        <f t="shared" si="657"/>
        <v>4.1329343480000003E-2</v>
      </c>
      <c r="AG1216">
        <f t="shared" si="658"/>
        <v>0</v>
      </c>
      <c r="AH1216">
        <f t="shared" si="641"/>
        <v>0</v>
      </c>
      <c r="AJ1216">
        <f t="shared" si="642"/>
        <v>0</v>
      </c>
      <c r="AK1216">
        <f t="shared" si="659"/>
        <v>0.41218072170296438</v>
      </c>
      <c r="AL1216">
        <f t="shared" si="660"/>
        <v>0.41958468653275843</v>
      </c>
      <c r="AM1216">
        <f t="shared" si="661"/>
        <v>0.40519225105836615</v>
      </c>
      <c r="AN1216">
        <f t="shared" si="662"/>
        <v>0.41565712242853647</v>
      </c>
      <c r="AO1216">
        <f t="shared" si="663"/>
        <v>0.41839845768361311</v>
      </c>
      <c r="AP1216">
        <f t="shared" si="664"/>
        <v>0.40440630219571011</v>
      </c>
      <c r="AQ1216" t="e">
        <f t="shared" si="665"/>
        <v>#DIV/0!</v>
      </c>
      <c r="AR1216">
        <f t="shared" si="666"/>
        <v>0</v>
      </c>
      <c r="AT1216">
        <f t="shared" si="643"/>
        <v>1290</v>
      </c>
      <c r="AU1216">
        <f t="shared" si="667"/>
        <v>0.18737452015257677</v>
      </c>
      <c r="AV1216">
        <f t="shared" si="668"/>
        <v>0.19477848498237083</v>
      </c>
      <c r="AW1216">
        <f t="shared" si="669"/>
        <v>0.18038604950797854</v>
      </c>
      <c r="AX1216">
        <f t="shared" si="670"/>
        <v>0.19085092087814887</v>
      </c>
      <c r="AY1216">
        <f t="shared" si="671"/>
        <v>0.1935922561332255</v>
      </c>
      <c r="AZ1216">
        <f t="shared" si="672"/>
        <v>0.1796001006453225</v>
      </c>
      <c r="BA1216" t="e">
        <f t="shared" si="673"/>
        <v>#DIV/0!</v>
      </c>
      <c r="BB1216">
        <f t="shared" si="674"/>
        <v>0</v>
      </c>
    </row>
    <row r="1217" spans="1:54" x14ac:dyDescent="0.25">
      <c r="A1217">
        <v>1289</v>
      </c>
      <c r="B1217">
        <v>2.3209514099999998E-2</v>
      </c>
      <c r="C1217">
        <v>5.9366431089999998E-2</v>
      </c>
      <c r="D1217">
        <v>2.4113388730000001E-2</v>
      </c>
      <c r="E1217">
        <v>5.2803739910000001E-2</v>
      </c>
      <c r="F1217">
        <v>9.8760873080000006E-2</v>
      </c>
      <c r="G1217">
        <v>4.2311921719999999E-2</v>
      </c>
      <c r="K1217">
        <f t="shared" si="644"/>
        <v>1289</v>
      </c>
      <c r="L1217">
        <f t="shared" si="645"/>
        <v>2.3209514099999998E-2</v>
      </c>
      <c r="M1217">
        <f t="shared" si="646"/>
        <v>5.9366431089999998E-2</v>
      </c>
      <c r="N1217">
        <f t="shared" si="647"/>
        <v>2.4113388730000001E-2</v>
      </c>
      <c r="O1217">
        <f t="shared" si="648"/>
        <v>5.2803739910000001E-2</v>
      </c>
      <c r="P1217">
        <f t="shared" si="648"/>
        <v>9.8760873080000006E-2</v>
      </c>
      <c r="Q1217">
        <f t="shared" si="649"/>
        <v>4.2311921719999999E-2</v>
      </c>
      <c r="R1217">
        <f t="shared" si="650"/>
        <v>0</v>
      </c>
      <c r="S1217">
        <f t="shared" si="651"/>
        <v>0</v>
      </c>
      <c r="V1217">
        <v>1289</v>
      </c>
      <c r="W1217" s="7">
        <v>3.0939999999999995E-3</v>
      </c>
      <c r="X1217" s="8">
        <v>-1.049700659E-3</v>
      </c>
      <c r="Z1217">
        <f t="shared" si="640"/>
        <v>1289</v>
      </c>
      <c r="AA1217">
        <f t="shared" si="652"/>
        <v>2.2466954099999999E-2</v>
      </c>
      <c r="AB1217">
        <f t="shared" si="653"/>
        <v>5.8206181089999996E-2</v>
      </c>
      <c r="AC1217">
        <f t="shared" si="654"/>
        <v>2.299954873E-2</v>
      </c>
      <c r="AD1217">
        <f t="shared" si="655"/>
        <v>5.1689899910000003E-2</v>
      </c>
      <c r="AE1217">
        <f t="shared" si="656"/>
        <v>9.8018313080000002E-2</v>
      </c>
      <c r="AF1217">
        <f t="shared" si="657"/>
        <v>4.141156772E-2</v>
      </c>
      <c r="AG1217">
        <f t="shared" si="658"/>
        <v>0</v>
      </c>
      <c r="AH1217">
        <f t="shared" si="641"/>
        <v>0</v>
      </c>
      <c r="AJ1217">
        <f t="shared" si="642"/>
        <v>0</v>
      </c>
      <c r="AK1217">
        <f t="shared" si="659"/>
        <v>0.413194532523666</v>
      </c>
      <c r="AL1217">
        <f t="shared" si="660"/>
        <v>0.42088375002688266</v>
      </c>
      <c r="AM1217">
        <f t="shared" si="661"/>
        <v>0.40718329872526943</v>
      </c>
      <c r="AN1217">
        <f t="shared" si="662"/>
        <v>0.4169469205812133</v>
      </c>
      <c r="AO1217">
        <f t="shared" si="663"/>
        <v>0.41914242528677892</v>
      </c>
      <c r="AP1217">
        <f t="shared" si="664"/>
        <v>0.40521086375051302</v>
      </c>
      <c r="AQ1217" t="e">
        <f t="shared" si="665"/>
        <v>#DIV/0!</v>
      </c>
      <c r="AR1217">
        <f t="shared" si="666"/>
        <v>0</v>
      </c>
      <c r="AT1217">
        <f t="shared" si="643"/>
        <v>1289</v>
      </c>
      <c r="AU1217">
        <f t="shared" si="667"/>
        <v>0.18821392740341775</v>
      </c>
      <c r="AV1217">
        <f t="shared" si="668"/>
        <v>0.19590314490663441</v>
      </c>
      <c r="AW1217">
        <f t="shared" si="669"/>
        <v>0.18220269360502117</v>
      </c>
      <c r="AX1217">
        <f t="shared" si="670"/>
        <v>0.19196631546096504</v>
      </c>
      <c r="AY1217">
        <f t="shared" si="671"/>
        <v>0.19416182016653066</v>
      </c>
      <c r="AZ1217">
        <f t="shared" si="672"/>
        <v>0.18023025863026476</v>
      </c>
      <c r="BA1217" t="e">
        <f t="shared" si="673"/>
        <v>#DIV/0!</v>
      </c>
      <c r="BB1217">
        <f t="shared" si="674"/>
        <v>0</v>
      </c>
    </row>
    <row r="1218" spans="1:54" x14ac:dyDescent="0.25">
      <c r="A1218">
        <v>1288</v>
      </c>
      <c r="B1218">
        <v>2.3269457739999999E-2</v>
      </c>
      <c r="C1218">
        <v>5.9458382429999998E-2</v>
      </c>
      <c r="D1218">
        <v>2.413870022E-2</v>
      </c>
      <c r="E1218">
        <v>5.284794047E-2</v>
      </c>
      <c r="F1218">
        <v>9.8922185600000004E-2</v>
      </c>
      <c r="G1218">
        <v>4.2414315039999997E-2</v>
      </c>
      <c r="K1218">
        <f t="shared" si="644"/>
        <v>1288</v>
      </c>
      <c r="L1218">
        <f t="shared" si="645"/>
        <v>2.3269457739999999E-2</v>
      </c>
      <c r="M1218">
        <f t="shared" si="646"/>
        <v>5.9458382429999998E-2</v>
      </c>
      <c r="N1218">
        <f t="shared" si="647"/>
        <v>2.413870022E-2</v>
      </c>
      <c r="O1218">
        <f t="shared" si="648"/>
        <v>5.284794047E-2</v>
      </c>
      <c r="P1218">
        <f t="shared" si="648"/>
        <v>9.8922185600000004E-2</v>
      </c>
      <c r="Q1218">
        <f t="shared" si="649"/>
        <v>4.2414315039999997E-2</v>
      </c>
      <c r="R1218">
        <f t="shared" si="650"/>
        <v>0</v>
      </c>
      <c r="S1218">
        <f t="shared" si="651"/>
        <v>0</v>
      </c>
      <c r="V1218">
        <v>1288</v>
      </c>
      <c r="W1218" s="7">
        <v>3.1100000000000017E-3</v>
      </c>
      <c r="X1218" s="8">
        <v>-1.1662523030000001E-3</v>
      </c>
      <c r="Z1218">
        <f t="shared" si="640"/>
        <v>1288</v>
      </c>
      <c r="AA1218">
        <f t="shared" si="652"/>
        <v>2.2523057739999998E-2</v>
      </c>
      <c r="AB1218">
        <f t="shared" si="653"/>
        <v>5.8292132429999997E-2</v>
      </c>
      <c r="AC1218">
        <f t="shared" si="654"/>
        <v>2.3019100219999998E-2</v>
      </c>
      <c r="AD1218">
        <f t="shared" si="655"/>
        <v>5.1728340470000002E-2</v>
      </c>
      <c r="AE1218">
        <f t="shared" si="656"/>
        <v>9.817578560000001E-2</v>
      </c>
      <c r="AF1218">
        <f t="shared" si="657"/>
        <v>4.150930504E-2</v>
      </c>
      <c r="AG1218">
        <f t="shared" si="658"/>
        <v>0</v>
      </c>
      <c r="AH1218">
        <f t="shared" si="641"/>
        <v>0</v>
      </c>
      <c r="AJ1218">
        <f t="shared" si="642"/>
        <v>0</v>
      </c>
      <c r="AK1218">
        <f t="shared" si="659"/>
        <v>0.4142263465025211</v>
      </c>
      <c r="AL1218">
        <f t="shared" si="660"/>
        <v>0.42150525656831167</v>
      </c>
      <c r="AM1218">
        <f t="shared" si="661"/>
        <v>0.40752943769897931</v>
      </c>
      <c r="AN1218">
        <f t="shared" si="662"/>
        <v>0.41725699417673817</v>
      </c>
      <c r="AO1218">
        <f t="shared" si="663"/>
        <v>0.41981580367776344</v>
      </c>
      <c r="AP1218">
        <f t="shared" si="664"/>
        <v>0.40616722029624047</v>
      </c>
      <c r="AQ1218" t="e">
        <f t="shared" si="665"/>
        <v>#DIV/0!</v>
      </c>
      <c r="AR1218">
        <f t="shared" si="666"/>
        <v>0</v>
      </c>
      <c r="AT1218">
        <f t="shared" si="643"/>
        <v>1288</v>
      </c>
      <c r="AU1218">
        <f t="shared" si="667"/>
        <v>0.1890710669994155</v>
      </c>
      <c r="AV1218">
        <f t="shared" si="668"/>
        <v>0.19634997706520607</v>
      </c>
      <c r="AW1218">
        <f t="shared" si="669"/>
        <v>0.18237415819587371</v>
      </c>
      <c r="AX1218">
        <f t="shared" si="670"/>
        <v>0.19210171467363257</v>
      </c>
      <c r="AY1218">
        <f t="shared" si="671"/>
        <v>0.19466052417465785</v>
      </c>
      <c r="AZ1218">
        <f t="shared" si="672"/>
        <v>0.18101194079313487</v>
      </c>
      <c r="BA1218" t="e">
        <f t="shared" si="673"/>
        <v>#DIV/0!</v>
      </c>
      <c r="BB1218">
        <f t="shared" si="674"/>
        <v>0</v>
      </c>
    </row>
    <row r="1219" spans="1:54" x14ac:dyDescent="0.25">
      <c r="A1219">
        <v>1287</v>
      </c>
      <c r="B1219">
        <v>2.3271614690000001E-2</v>
      </c>
      <c r="C1219">
        <v>5.9472572059999999E-2</v>
      </c>
      <c r="D1219">
        <v>2.40968056E-2</v>
      </c>
      <c r="E1219">
        <v>5.2791986610000001E-2</v>
      </c>
      <c r="F1219">
        <v>9.8988957700000005E-2</v>
      </c>
      <c r="G1219">
        <v>4.2413372550000002E-2</v>
      </c>
      <c r="K1219">
        <f t="shared" si="644"/>
        <v>1287</v>
      </c>
      <c r="L1219">
        <f t="shared" si="645"/>
        <v>2.3271614690000001E-2</v>
      </c>
      <c r="M1219">
        <f t="shared" si="646"/>
        <v>5.9472572059999999E-2</v>
      </c>
      <c r="N1219">
        <f t="shared" si="647"/>
        <v>2.40968056E-2</v>
      </c>
      <c r="O1219">
        <f t="shared" si="648"/>
        <v>5.2791986610000001E-2</v>
      </c>
      <c r="P1219">
        <f t="shared" si="648"/>
        <v>9.8988957700000005E-2</v>
      </c>
      <c r="Q1219">
        <f t="shared" si="649"/>
        <v>4.2413372550000002E-2</v>
      </c>
      <c r="R1219">
        <f t="shared" si="650"/>
        <v>0</v>
      </c>
      <c r="S1219">
        <f t="shared" si="651"/>
        <v>0</v>
      </c>
      <c r="V1219">
        <v>1287</v>
      </c>
      <c r="W1219" s="7">
        <v>3.1020000000000075E-3</v>
      </c>
      <c r="X1219" s="8">
        <v>-1.415000879E-3</v>
      </c>
      <c r="Z1219">
        <f t="shared" si="640"/>
        <v>1287</v>
      </c>
      <c r="AA1219">
        <f t="shared" si="652"/>
        <v>2.2527134689999999E-2</v>
      </c>
      <c r="AB1219">
        <f t="shared" si="653"/>
        <v>5.8309322059999995E-2</v>
      </c>
      <c r="AC1219">
        <f t="shared" si="654"/>
        <v>2.2980085599999998E-2</v>
      </c>
      <c r="AD1219">
        <f t="shared" si="655"/>
        <v>5.1675266609999999E-2</v>
      </c>
      <c r="AE1219">
        <f t="shared" si="656"/>
        <v>9.8244477699999999E-2</v>
      </c>
      <c r="AF1219">
        <f t="shared" si="657"/>
        <v>4.151069055E-2</v>
      </c>
      <c r="AG1219">
        <f t="shared" si="658"/>
        <v>0</v>
      </c>
      <c r="AH1219">
        <f t="shared" si="641"/>
        <v>0</v>
      </c>
      <c r="AJ1219">
        <f t="shared" si="642"/>
        <v>0</v>
      </c>
      <c r="AK1219">
        <f t="shared" si="659"/>
        <v>0.41430132655731067</v>
      </c>
      <c r="AL1219">
        <f t="shared" si="660"/>
        <v>0.42162955326327584</v>
      </c>
      <c r="AM1219">
        <f t="shared" si="661"/>
        <v>0.40683872407426408</v>
      </c>
      <c r="AN1219">
        <f t="shared" si="662"/>
        <v>0.41682888380065136</v>
      </c>
      <c r="AO1219">
        <f t="shared" si="663"/>
        <v>0.42010954239339038</v>
      </c>
      <c r="AP1219">
        <f t="shared" si="664"/>
        <v>0.40618077746721337</v>
      </c>
      <c r="AQ1219" t="e">
        <f t="shared" si="665"/>
        <v>#DIV/0!</v>
      </c>
      <c r="AR1219">
        <f t="shared" si="666"/>
        <v>0</v>
      </c>
      <c r="AT1219">
        <f t="shared" si="643"/>
        <v>1287</v>
      </c>
      <c r="AU1219">
        <f t="shared" si="667"/>
        <v>0.18897110122708533</v>
      </c>
      <c r="AV1219">
        <f t="shared" si="668"/>
        <v>0.19629932793305049</v>
      </c>
      <c r="AW1219">
        <f t="shared" si="669"/>
        <v>0.18150849874403874</v>
      </c>
      <c r="AX1219">
        <f t="shared" si="670"/>
        <v>0.19149865847042602</v>
      </c>
      <c r="AY1219">
        <f t="shared" si="671"/>
        <v>0.19477931706316504</v>
      </c>
      <c r="AZ1219">
        <f t="shared" si="672"/>
        <v>0.18085055213698803</v>
      </c>
      <c r="BA1219" t="e">
        <f t="shared" si="673"/>
        <v>#DIV/0!</v>
      </c>
      <c r="BB1219">
        <f t="shared" si="674"/>
        <v>0</v>
      </c>
    </row>
    <row r="1220" spans="1:54" x14ac:dyDescent="0.25">
      <c r="A1220">
        <v>1286</v>
      </c>
      <c r="B1220">
        <v>2.3317418990000002E-2</v>
      </c>
      <c r="C1220">
        <v>5.9519000349999997E-2</v>
      </c>
      <c r="D1220">
        <v>2.4127917360000001E-2</v>
      </c>
      <c r="E1220">
        <v>5.2912030370000002E-2</v>
      </c>
      <c r="F1220">
        <v>9.9085599179999997E-2</v>
      </c>
      <c r="G1220">
        <v>4.2488701640000001E-2</v>
      </c>
      <c r="K1220">
        <f t="shared" si="644"/>
        <v>1286</v>
      </c>
      <c r="L1220">
        <f t="shared" si="645"/>
        <v>2.3317418990000002E-2</v>
      </c>
      <c r="M1220">
        <f t="shared" si="646"/>
        <v>5.9519000349999997E-2</v>
      </c>
      <c r="N1220">
        <f t="shared" si="647"/>
        <v>2.4127917360000001E-2</v>
      </c>
      <c r="O1220">
        <f t="shared" si="648"/>
        <v>5.2912030370000002E-2</v>
      </c>
      <c r="P1220">
        <f t="shared" si="648"/>
        <v>9.9085599179999997E-2</v>
      </c>
      <c r="Q1220">
        <f t="shared" si="649"/>
        <v>4.2488701640000001E-2</v>
      </c>
      <c r="R1220">
        <f t="shared" si="650"/>
        <v>0</v>
      </c>
      <c r="S1220">
        <f t="shared" si="651"/>
        <v>0</v>
      </c>
      <c r="V1220">
        <v>1286</v>
      </c>
      <c r="W1220" s="7">
        <v>3.2119999999999996E-3</v>
      </c>
      <c r="X1220" s="8">
        <v>-1.0942181110000001E-3</v>
      </c>
      <c r="Z1220">
        <f t="shared" si="640"/>
        <v>1286</v>
      </c>
      <c r="AA1220">
        <f t="shared" si="652"/>
        <v>2.254653899E-2</v>
      </c>
      <c r="AB1220">
        <f t="shared" si="653"/>
        <v>5.8314500349999999E-2</v>
      </c>
      <c r="AC1220">
        <f t="shared" si="654"/>
        <v>2.2971597360000002E-2</v>
      </c>
      <c r="AD1220">
        <f t="shared" si="655"/>
        <v>5.1755710369999999E-2</v>
      </c>
      <c r="AE1220">
        <f t="shared" si="656"/>
        <v>9.8314719179999996E-2</v>
      </c>
      <c r="AF1220">
        <f t="shared" si="657"/>
        <v>4.155400964E-2</v>
      </c>
      <c r="AG1220">
        <f t="shared" si="658"/>
        <v>0</v>
      </c>
      <c r="AH1220">
        <f t="shared" si="641"/>
        <v>0</v>
      </c>
      <c r="AJ1220">
        <f t="shared" si="642"/>
        <v>0</v>
      </c>
      <c r="AK1220">
        <f t="shared" si="659"/>
        <v>0.41465819516672531</v>
      </c>
      <c r="AL1220">
        <f t="shared" si="660"/>
        <v>0.42166699702050431</v>
      </c>
      <c r="AM1220">
        <f t="shared" si="661"/>
        <v>0.40668844853607228</v>
      </c>
      <c r="AN1220">
        <f t="shared" si="662"/>
        <v>0.41747776836166572</v>
      </c>
      <c r="AO1220">
        <f t="shared" si="663"/>
        <v>0.42040990651268406</v>
      </c>
      <c r="AP1220">
        <f t="shared" si="664"/>
        <v>0.40660465337537682</v>
      </c>
      <c r="AQ1220" t="e">
        <f t="shared" si="665"/>
        <v>#DIV/0!</v>
      </c>
      <c r="AR1220">
        <f t="shared" si="666"/>
        <v>0</v>
      </c>
      <c r="AT1220">
        <f t="shared" si="643"/>
        <v>1286</v>
      </c>
      <c r="AU1220">
        <f t="shared" si="667"/>
        <v>0.1891527519318886</v>
      </c>
      <c r="AV1220">
        <f t="shared" si="668"/>
        <v>0.1961615537856676</v>
      </c>
      <c r="AW1220">
        <f t="shared" si="669"/>
        <v>0.18118300530123557</v>
      </c>
      <c r="AX1220">
        <f t="shared" si="670"/>
        <v>0.19197232512682902</v>
      </c>
      <c r="AY1220">
        <f t="shared" si="671"/>
        <v>0.19490446327784736</v>
      </c>
      <c r="AZ1220">
        <f t="shared" si="672"/>
        <v>0.18109921014054012</v>
      </c>
      <c r="BA1220" t="e">
        <f t="shared" si="673"/>
        <v>#DIV/0!</v>
      </c>
      <c r="BB1220">
        <f t="shared" si="674"/>
        <v>0</v>
      </c>
    </row>
    <row r="1221" spans="1:54" x14ac:dyDescent="0.25">
      <c r="A1221">
        <v>1285</v>
      </c>
      <c r="B1221">
        <v>2.3351699109999999E-2</v>
      </c>
      <c r="C1221">
        <v>5.9590347109999997E-2</v>
      </c>
      <c r="D1221">
        <v>2.4164998900000002E-2</v>
      </c>
      <c r="E1221">
        <v>5.2918404340000003E-2</v>
      </c>
      <c r="F1221">
        <v>9.9116429689999994E-2</v>
      </c>
      <c r="G1221">
        <v>4.2524270709999999E-2</v>
      </c>
      <c r="K1221">
        <f t="shared" si="644"/>
        <v>1285</v>
      </c>
      <c r="L1221">
        <f t="shared" si="645"/>
        <v>2.3351699109999999E-2</v>
      </c>
      <c r="M1221">
        <f t="shared" si="646"/>
        <v>5.9590347109999997E-2</v>
      </c>
      <c r="N1221">
        <f t="shared" si="647"/>
        <v>2.4164998900000002E-2</v>
      </c>
      <c r="O1221">
        <f t="shared" si="648"/>
        <v>5.2918404340000003E-2</v>
      </c>
      <c r="P1221">
        <f t="shared" si="648"/>
        <v>9.9116429689999994E-2</v>
      </c>
      <c r="Q1221">
        <f t="shared" si="649"/>
        <v>4.2524270709999999E-2</v>
      </c>
      <c r="R1221">
        <f t="shared" si="650"/>
        <v>0</v>
      </c>
      <c r="S1221">
        <f t="shared" si="651"/>
        <v>0</v>
      </c>
      <c r="V1221">
        <v>1285</v>
      </c>
      <c r="W1221" s="7">
        <v>3.1849999999999934E-3</v>
      </c>
      <c r="X1221" s="8">
        <v>-1.0735609099999999E-3</v>
      </c>
      <c r="Z1221">
        <f t="shared" si="640"/>
        <v>1285</v>
      </c>
      <c r="AA1221">
        <f t="shared" si="652"/>
        <v>2.258729911E-2</v>
      </c>
      <c r="AB1221">
        <f t="shared" si="653"/>
        <v>5.839597211E-2</v>
      </c>
      <c r="AC1221">
        <f t="shared" si="654"/>
        <v>2.3018398900000004E-2</v>
      </c>
      <c r="AD1221">
        <f t="shared" si="655"/>
        <v>5.1771804340000005E-2</v>
      </c>
      <c r="AE1221">
        <f t="shared" si="656"/>
        <v>9.8352029689999995E-2</v>
      </c>
      <c r="AF1221">
        <f t="shared" si="657"/>
        <v>4.1597435709999998E-2</v>
      </c>
      <c r="AG1221">
        <f t="shared" si="658"/>
        <v>0</v>
      </c>
      <c r="AH1221">
        <f t="shared" si="641"/>
        <v>0</v>
      </c>
      <c r="AJ1221">
        <f t="shared" si="642"/>
        <v>0</v>
      </c>
      <c r="AK1221">
        <f t="shared" si="659"/>
        <v>0.41540782320504532</v>
      </c>
      <c r="AL1221">
        <f t="shared" si="660"/>
        <v>0.42225611211494879</v>
      </c>
      <c r="AM1221">
        <f t="shared" si="661"/>
        <v>0.40751702155141001</v>
      </c>
      <c r="AN1221">
        <f t="shared" si="662"/>
        <v>0.41760758736389075</v>
      </c>
      <c r="AO1221">
        <f t="shared" si="663"/>
        <v>0.42056945238894622</v>
      </c>
      <c r="AP1221">
        <f t="shared" si="664"/>
        <v>0.4070295760794137</v>
      </c>
      <c r="AQ1221" t="e">
        <f t="shared" si="665"/>
        <v>#DIV/0!</v>
      </c>
      <c r="AR1221">
        <f t="shared" si="666"/>
        <v>0</v>
      </c>
      <c r="AT1221">
        <f t="shared" si="643"/>
        <v>1285</v>
      </c>
      <c r="AU1221">
        <f t="shared" si="667"/>
        <v>0.18972688935290524</v>
      </c>
      <c r="AV1221">
        <f t="shared" si="668"/>
        <v>0.19657517826280871</v>
      </c>
      <c r="AW1221">
        <f t="shared" si="669"/>
        <v>0.18183608769926993</v>
      </c>
      <c r="AX1221">
        <f t="shared" si="670"/>
        <v>0.19192665351175067</v>
      </c>
      <c r="AY1221">
        <f t="shared" si="671"/>
        <v>0.19488851853680614</v>
      </c>
      <c r="AZ1221">
        <f t="shared" si="672"/>
        <v>0.18134864222727362</v>
      </c>
      <c r="BA1221" t="e">
        <f t="shared" si="673"/>
        <v>#DIV/0!</v>
      </c>
      <c r="BB1221">
        <f t="shared" si="674"/>
        <v>0</v>
      </c>
    </row>
    <row r="1222" spans="1:54" x14ac:dyDescent="0.25">
      <c r="A1222">
        <v>1284</v>
      </c>
      <c r="B1222">
        <v>2.3326678199999999E-2</v>
      </c>
      <c r="C1222">
        <v>5.9619329870000001E-2</v>
      </c>
      <c r="D1222">
        <v>2.4193024260000001E-2</v>
      </c>
      <c r="E1222">
        <v>5.2982855590000003E-2</v>
      </c>
      <c r="F1222">
        <v>9.9242471159999998E-2</v>
      </c>
      <c r="G1222">
        <v>4.256281629E-2</v>
      </c>
      <c r="K1222">
        <f t="shared" si="644"/>
        <v>1284</v>
      </c>
      <c r="L1222">
        <f t="shared" si="645"/>
        <v>2.3326678199999999E-2</v>
      </c>
      <c r="M1222">
        <f t="shared" si="646"/>
        <v>5.9619329870000001E-2</v>
      </c>
      <c r="N1222">
        <f t="shared" si="647"/>
        <v>2.4193024260000001E-2</v>
      </c>
      <c r="O1222">
        <f t="shared" si="648"/>
        <v>5.2982855590000003E-2</v>
      </c>
      <c r="P1222">
        <f t="shared" si="648"/>
        <v>9.9242471159999998E-2</v>
      </c>
      <c r="Q1222">
        <f t="shared" si="649"/>
        <v>4.256281629E-2</v>
      </c>
      <c r="R1222">
        <f t="shared" si="650"/>
        <v>0</v>
      </c>
      <c r="S1222">
        <f t="shared" si="651"/>
        <v>0</v>
      </c>
      <c r="V1222">
        <v>1284</v>
      </c>
      <c r="W1222" s="7">
        <v>3.1840000000000063E-3</v>
      </c>
      <c r="X1222" s="8">
        <v>-1.0910679120000001E-3</v>
      </c>
      <c r="Z1222">
        <f t="shared" ref="Z1222:Z1285" si="675">K1222</f>
        <v>1284</v>
      </c>
      <c r="AA1222">
        <f t="shared" si="652"/>
        <v>2.2562518199999999E-2</v>
      </c>
      <c r="AB1222">
        <f t="shared" si="653"/>
        <v>5.8425329870000001E-2</v>
      </c>
      <c r="AC1222">
        <f t="shared" si="654"/>
        <v>2.3046784259999998E-2</v>
      </c>
      <c r="AD1222">
        <f t="shared" si="655"/>
        <v>5.1836615590000003E-2</v>
      </c>
      <c r="AE1222">
        <f t="shared" si="656"/>
        <v>9.8478311159999998E-2</v>
      </c>
      <c r="AF1222">
        <f t="shared" si="657"/>
        <v>4.1636272289999998E-2</v>
      </c>
      <c r="AG1222">
        <f t="shared" si="658"/>
        <v>0</v>
      </c>
      <c r="AH1222">
        <f t="shared" ref="AH1222:AH1285" si="676">S1222-AH$2*$X1222*3-AH$3*$W1222*3</f>
        <v>0</v>
      </c>
      <c r="AJ1222">
        <f t="shared" ref="AJ1222:AJ1285" si="677">U1222</f>
        <v>0</v>
      </c>
      <c r="AK1222">
        <f t="shared" si="659"/>
        <v>0.41495207221728853</v>
      </c>
      <c r="AL1222">
        <f t="shared" si="660"/>
        <v>0.42246839548227855</v>
      </c>
      <c r="AM1222">
        <f t="shared" si="661"/>
        <v>0.40801955508613219</v>
      </c>
      <c r="AN1222">
        <f t="shared" si="662"/>
        <v>0.41813037520355711</v>
      </c>
      <c r="AO1222">
        <f t="shared" si="663"/>
        <v>0.42110945272093908</v>
      </c>
      <c r="AP1222">
        <f t="shared" si="664"/>
        <v>0.40740959077079947</v>
      </c>
      <c r="AQ1222" t="e">
        <f t="shared" si="665"/>
        <v>#DIV/0!</v>
      </c>
      <c r="AR1222">
        <f t="shared" si="666"/>
        <v>0</v>
      </c>
      <c r="AT1222">
        <f t="shared" ref="AT1222:AT1285" si="678">A1222</f>
        <v>1284</v>
      </c>
      <c r="AU1222">
        <f t="shared" si="667"/>
        <v>0.18909537439797389</v>
      </c>
      <c r="AV1222">
        <f t="shared" si="668"/>
        <v>0.19661169766296391</v>
      </c>
      <c r="AW1222">
        <f t="shared" si="669"/>
        <v>0.18216285726681755</v>
      </c>
      <c r="AX1222">
        <f t="shared" si="670"/>
        <v>0.19227367738424248</v>
      </c>
      <c r="AY1222">
        <f t="shared" si="671"/>
        <v>0.19525275490162444</v>
      </c>
      <c r="AZ1222">
        <f t="shared" si="672"/>
        <v>0.18155289295148483</v>
      </c>
      <c r="BA1222" t="e">
        <f t="shared" si="673"/>
        <v>#DIV/0!</v>
      </c>
      <c r="BB1222">
        <f t="shared" si="674"/>
        <v>0</v>
      </c>
    </row>
    <row r="1223" spans="1:54" x14ac:dyDescent="0.25">
      <c r="A1223">
        <v>1283</v>
      </c>
      <c r="B1223">
        <v>2.3380981759999999E-2</v>
      </c>
      <c r="C1223">
        <v>5.9750422839999998E-2</v>
      </c>
      <c r="D1223">
        <v>2.4236980830000001E-2</v>
      </c>
      <c r="E1223">
        <v>5.3033247589999999E-2</v>
      </c>
      <c r="F1223">
        <v>9.9427290259999995E-2</v>
      </c>
      <c r="G1223">
        <v>4.2598847299999999E-2</v>
      </c>
      <c r="K1223">
        <f t="shared" ref="K1223:K1286" si="679">A1223</f>
        <v>1283</v>
      </c>
      <c r="L1223">
        <f t="shared" ref="L1223:L1286" si="680">B1223*L$4</f>
        <v>2.3380981759999999E-2</v>
      </c>
      <c r="M1223">
        <f t="shared" ref="M1223:M1286" si="681">C1223*M$4</f>
        <v>5.9750422839999998E-2</v>
      </c>
      <c r="N1223">
        <f t="shared" ref="N1223:N1286" si="682">D1223*N$4</f>
        <v>2.4236980830000001E-2</v>
      </c>
      <c r="O1223">
        <f t="shared" ref="O1223:P1286" si="683">E1223*O$4</f>
        <v>5.3033247589999999E-2</v>
      </c>
      <c r="P1223">
        <f t="shared" si="683"/>
        <v>9.9427290259999995E-2</v>
      </c>
      <c r="Q1223">
        <f t="shared" ref="Q1223:Q1286" si="684">G1223*Q$4</f>
        <v>4.2598847299999999E-2</v>
      </c>
      <c r="R1223">
        <f t="shared" ref="R1223:R1286" si="685">H1223*R$4</f>
        <v>0</v>
      </c>
      <c r="S1223">
        <f t="shared" ref="S1223:S1286" si="686">I1223*S$4</f>
        <v>0</v>
      </c>
      <c r="V1223">
        <v>1283</v>
      </c>
      <c r="W1223" s="7">
        <v>3.0999999999999986E-3</v>
      </c>
      <c r="X1223" s="8">
        <v>-8.2404818390000001E-4</v>
      </c>
      <c r="Z1223">
        <f t="shared" si="675"/>
        <v>1283</v>
      </c>
      <c r="AA1223">
        <f t="shared" ref="AA1223:AA1286" si="687">L1223-AA$2*$X1223*3-AA$3*$W1223*3</f>
        <v>2.2636981760000001E-2</v>
      </c>
      <c r="AB1223">
        <f t="shared" ref="AB1223:AB1286" si="688">M1223-AB$2*$X1223*3-AB$3*$W1223*3</f>
        <v>5.8587922840000001E-2</v>
      </c>
      <c r="AC1223">
        <f t="shared" ref="AC1223:AC1286" si="689">N1223-AC$2*$X1223*3-AC$3*$W1223*3</f>
        <v>2.3120980830000002E-2</v>
      </c>
      <c r="AD1223">
        <f t="shared" ref="AD1223:AD1286" si="690">O1223-AD$2*$X1223*3-AD$3*$W1223*3</f>
        <v>5.191724759E-2</v>
      </c>
      <c r="AE1223">
        <f t="shared" ref="AE1223:AE1286" si="691">P1223-AE$2*$X1223*3-AE$3*$W1223*3</f>
        <v>9.8683290260000001E-2</v>
      </c>
      <c r="AF1223">
        <f t="shared" ref="AF1223:AF1286" si="692">Q1223-AF$2*$X1223*3-AF$3*$W1223*3</f>
        <v>4.1696747299999996E-2</v>
      </c>
      <c r="AG1223">
        <f t="shared" ref="AG1223:AG1286" si="693">R1223-AG$2*$X1223*3-AG$3*$W1223*3</f>
        <v>0</v>
      </c>
      <c r="AH1223">
        <f t="shared" si="676"/>
        <v>0</v>
      </c>
      <c r="AJ1223">
        <f t="shared" si="677"/>
        <v>0</v>
      </c>
      <c r="AK1223">
        <f t="shared" ref="AK1223:AK1286" si="694">AA1223/AK$3</f>
        <v>0.41632154739079452</v>
      </c>
      <c r="AL1223">
        <f t="shared" ref="AL1223:AL1286" si="695">AB1223/AL$3</f>
        <v>0.42364409087510624</v>
      </c>
      <c r="AM1223">
        <f t="shared" ref="AM1223:AM1286" si="696">AC1223/AM$3</f>
        <v>0.40933312886452961</v>
      </c>
      <c r="AN1223">
        <f t="shared" ref="AN1223:AN1286" si="697">AD1223/AN$3</f>
        <v>0.41878077816736314</v>
      </c>
      <c r="AO1223">
        <f t="shared" ref="AO1223:AO1286" si="698">AE1223/AO$3</f>
        <v>0.4219859770601917</v>
      </c>
      <c r="AP1223">
        <f t="shared" ref="AP1223:AP1286" si="699">AF1223/AP$3</f>
        <v>0.40800133680666822</v>
      </c>
      <c r="AQ1223" t="e">
        <f t="shared" ref="AQ1223:AQ1286" si="700">AG1223/AQ$3</f>
        <v>#DIV/0!</v>
      </c>
      <c r="AR1223">
        <f t="shared" ref="AR1223:AR1286" si="701">AH1223/AR$3</f>
        <v>0</v>
      </c>
      <c r="AT1223">
        <f t="shared" si="678"/>
        <v>1283</v>
      </c>
      <c r="AU1223">
        <f t="shared" ref="AU1223:AU1286" si="702">AK1223-(AU$2/$A1223)-AU$3</f>
        <v>0.19028881161526842</v>
      </c>
      <c r="AV1223">
        <f t="shared" ref="AV1223:AV1286" si="703">AL1223-(AV$2/$A1223)-AV$3</f>
        <v>0.19761135509958014</v>
      </c>
      <c r="AW1223">
        <f t="shared" ref="AW1223:AW1286" si="704">AM1223-(AW$2/$A1223)-AW$3</f>
        <v>0.1833003930890035</v>
      </c>
      <c r="AX1223">
        <f t="shared" ref="AX1223:AX1286" si="705">AN1223-(AX$2/$A1223)-AX$3</f>
        <v>0.19274804239183704</v>
      </c>
      <c r="AY1223">
        <f t="shared" ref="AY1223:AY1286" si="706">AO1223-(AY$2/$A1223)-AY$3</f>
        <v>0.1959532412846656</v>
      </c>
      <c r="AZ1223">
        <f t="shared" ref="AZ1223:AZ1286" si="707">AP1223-(AZ$2/$A1223)-AZ$3</f>
        <v>0.18196860103114212</v>
      </c>
      <c r="BA1223" t="e">
        <f t="shared" ref="BA1223:BA1286" si="708">AQ1223-(BA$2/$A1223)-BA$3</f>
        <v>#DIV/0!</v>
      </c>
      <c r="BB1223">
        <f t="shared" ref="BB1223:BB1286" si="709">AR1223-(BB$2/$A1223)-BB$3</f>
        <v>0</v>
      </c>
    </row>
    <row r="1224" spans="1:54" x14ac:dyDescent="0.25">
      <c r="A1224">
        <v>1282</v>
      </c>
      <c r="B1224">
        <v>2.34523695E-2</v>
      </c>
      <c r="C1224">
        <v>5.9886757280000001E-2</v>
      </c>
      <c r="D1224">
        <v>2.426353283E-2</v>
      </c>
      <c r="E1224">
        <v>5.3099732849999998E-2</v>
      </c>
      <c r="F1224">
        <v>9.957692772E-2</v>
      </c>
      <c r="G1224">
        <v>4.2695686220000001E-2</v>
      </c>
      <c r="K1224">
        <f t="shared" si="679"/>
        <v>1282</v>
      </c>
      <c r="L1224">
        <f t="shared" si="680"/>
        <v>2.34523695E-2</v>
      </c>
      <c r="M1224">
        <f t="shared" si="681"/>
        <v>5.9886757280000001E-2</v>
      </c>
      <c r="N1224">
        <f t="shared" si="682"/>
        <v>2.426353283E-2</v>
      </c>
      <c r="O1224">
        <f t="shared" si="683"/>
        <v>5.3099732849999998E-2</v>
      </c>
      <c r="P1224">
        <f t="shared" si="683"/>
        <v>9.957692772E-2</v>
      </c>
      <c r="Q1224">
        <f t="shared" si="684"/>
        <v>4.2695686220000001E-2</v>
      </c>
      <c r="R1224">
        <f t="shared" si="685"/>
        <v>0</v>
      </c>
      <c r="S1224">
        <f t="shared" si="686"/>
        <v>0</v>
      </c>
      <c r="V1224">
        <v>1282</v>
      </c>
      <c r="W1224" s="7">
        <v>3.1650000000000081E-3</v>
      </c>
      <c r="X1224" s="8">
        <v>-9.2975993179999995E-4</v>
      </c>
      <c r="Z1224">
        <f t="shared" si="675"/>
        <v>1282</v>
      </c>
      <c r="AA1224">
        <f t="shared" si="687"/>
        <v>2.2692769499999998E-2</v>
      </c>
      <c r="AB1224">
        <f t="shared" si="688"/>
        <v>5.8699882279999997E-2</v>
      </c>
      <c r="AC1224">
        <f t="shared" si="689"/>
        <v>2.3124132829999998E-2</v>
      </c>
      <c r="AD1224">
        <f t="shared" si="690"/>
        <v>5.1960332849999992E-2</v>
      </c>
      <c r="AE1224">
        <f t="shared" si="691"/>
        <v>9.8817327720000001E-2</v>
      </c>
      <c r="AF1224">
        <f t="shared" si="692"/>
        <v>4.1774671219999997E-2</v>
      </c>
      <c r="AG1224">
        <f t="shared" si="693"/>
        <v>0</v>
      </c>
      <c r="AH1224">
        <f t="shared" si="676"/>
        <v>0</v>
      </c>
      <c r="AJ1224">
        <f t="shared" si="677"/>
        <v>0</v>
      </c>
      <c r="AK1224">
        <f t="shared" si="694"/>
        <v>0.41734755158554432</v>
      </c>
      <c r="AL1224">
        <f t="shared" si="695"/>
        <v>0.42445365968851539</v>
      </c>
      <c r="AM1224">
        <f t="shared" si="696"/>
        <v>0.40938893177495395</v>
      </c>
      <c r="AN1224">
        <f t="shared" si="697"/>
        <v>0.41912831736768502</v>
      </c>
      <c r="AO1224">
        <f t="shared" si="698"/>
        <v>0.4225591432808532</v>
      </c>
      <c r="AP1224">
        <f t="shared" si="699"/>
        <v>0.40876381986800803</v>
      </c>
      <c r="AQ1224" t="e">
        <f t="shared" si="700"/>
        <v>#DIV/0!</v>
      </c>
      <c r="AR1224">
        <f t="shared" si="701"/>
        <v>0</v>
      </c>
      <c r="AT1224">
        <f t="shared" si="678"/>
        <v>1282</v>
      </c>
      <c r="AU1224">
        <f t="shared" si="702"/>
        <v>0.19113850322360984</v>
      </c>
      <c r="AV1224">
        <f t="shared" si="703"/>
        <v>0.19824461132658092</v>
      </c>
      <c r="AW1224">
        <f t="shared" si="704"/>
        <v>0.18317988341301947</v>
      </c>
      <c r="AX1224">
        <f t="shared" si="705"/>
        <v>0.19291926900575054</v>
      </c>
      <c r="AY1224">
        <f t="shared" si="706"/>
        <v>0.19635009491891872</v>
      </c>
      <c r="AZ1224">
        <f t="shared" si="707"/>
        <v>0.18255477150607355</v>
      </c>
      <c r="BA1224" t="e">
        <f t="shared" si="708"/>
        <v>#DIV/0!</v>
      </c>
      <c r="BB1224">
        <f t="shared" si="709"/>
        <v>0</v>
      </c>
    </row>
    <row r="1225" spans="1:54" x14ac:dyDescent="0.25">
      <c r="A1225">
        <v>1281</v>
      </c>
      <c r="B1225">
        <v>2.3464582859999999E-2</v>
      </c>
      <c r="C1225">
        <v>5.9886638079999999E-2</v>
      </c>
      <c r="D1225">
        <v>2.4256387729999999E-2</v>
      </c>
      <c r="E1225">
        <v>5.3099442269999998E-2</v>
      </c>
      <c r="F1225">
        <v>9.9654383959999995E-2</v>
      </c>
      <c r="G1225">
        <v>4.2719818649999998E-2</v>
      </c>
      <c r="K1225">
        <f t="shared" si="679"/>
        <v>1281</v>
      </c>
      <c r="L1225">
        <f t="shared" si="680"/>
        <v>2.3464582859999999E-2</v>
      </c>
      <c r="M1225">
        <f t="shared" si="681"/>
        <v>5.9886638079999999E-2</v>
      </c>
      <c r="N1225">
        <f t="shared" si="682"/>
        <v>2.4256387729999999E-2</v>
      </c>
      <c r="O1225">
        <f t="shared" si="683"/>
        <v>5.3099442269999998E-2</v>
      </c>
      <c r="P1225">
        <f t="shared" si="683"/>
        <v>9.9654383959999995E-2</v>
      </c>
      <c r="Q1225">
        <f t="shared" si="684"/>
        <v>4.2719818649999998E-2</v>
      </c>
      <c r="R1225">
        <f t="shared" si="685"/>
        <v>0</v>
      </c>
      <c r="S1225">
        <f t="shared" si="686"/>
        <v>0</v>
      </c>
      <c r="V1225">
        <v>1281</v>
      </c>
      <c r="W1225" s="7">
        <v>3.144999999999995E-3</v>
      </c>
      <c r="X1225" s="8">
        <v>-9.2020252490000005E-4</v>
      </c>
      <c r="Z1225">
        <f t="shared" si="675"/>
        <v>1281</v>
      </c>
      <c r="AA1225">
        <f t="shared" si="687"/>
        <v>2.270978286E-2</v>
      </c>
      <c r="AB1225">
        <f t="shared" si="688"/>
        <v>5.8707263080000002E-2</v>
      </c>
      <c r="AC1225">
        <f t="shared" si="689"/>
        <v>2.3124187730000002E-2</v>
      </c>
      <c r="AD1225">
        <f t="shared" si="690"/>
        <v>5.1967242269999998E-2</v>
      </c>
      <c r="AE1225">
        <f t="shared" si="691"/>
        <v>9.8899583959999995E-2</v>
      </c>
      <c r="AF1225">
        <f t="shared" si="692"/>
        <v>4.1804623649999997E-2</v>
      </c>
      <c r="AG1225">
        <f t="shared" si="693"/>
        <v>0</v>
      </c>
      <c r="AH1225">
        <f t="shared" si="676"/>
        <v>0</v>
      </c>
      <c r="AJ1225">
        <f t="shared" si="677"/>
        <v>0</v>
      </c>
      <c r="AK1225">
        <f t="shared" si="694"/>
        <v>0.417660447908765</v>
      </c>
      <c r="AL1225">
        <f t="shared" si="695"/>
        <v>0.42450702960085163</v>
      </c>
      <c r="AM1225">
        <f t="shared" si="696"/>
        <v>0.4093899037228545</v>
      </c>
      <c r="AN1225">
        <f t="shared" si="697"/>
        <v>0.41918405091325234</v>
      </c>
      <c r="AO1225">
        <f t="shared" si="698"/>
        <v>0.42291088448966618</v>
      </c>
      <c r="AP1225">
        <f t="shared" si="699"/>
        <v>0.40905690343619816</v>
      </c>
      <c r="AQ1225" t="e">
        <f t="shared" si="700"/>
        <v>#DIV/0!</v>
      </c>
      <c r="AR1225">
        <f t="shared" si="701"/>
        <v>0</v>
      </c>
      <c r="AT1225">
        <f t="shared" si="678"/>
        <v>1281</v>
      </c>
      <c r="AU1225">
        <f t="shared" si="702"/>
        <v>0.1912748116870632</v>
      </c>
      <c r="AV1225">
        <f t="shared" si="703"/>
        <v>0.19812139337914983</v>
      </c>
      <c r="AW1225">
        <f t="shared" si="704"/>
        <v>0.1830042675011527</v>
      </c>
      <c r="AX1225">
        <f t="shared" si="705"/>
        <v>0.19279841469155054</v>
      </c>
      <c r="AY1225">
        <f t="shared" si="706"/>
        <v>0.19652524826796439</v>
      </c>
      <c r="AZ1225">
        <f t="shared" si="707"/>
        <v>0.18267126721449636</v>
      </c>
      <c r="BA1225" t="e">
        <f t="shared" si="708"/>
        <v>#DIV/0!</v>
      </c>
      <c r="BB1225">
        <f t="shared" si="709"/>
        <v>0</v>
      </c>
    </row>
    <row r="1226" spans="1:54" x14ac:dyDescent="0.25">
      <c r="A1226">
        <v>1280</v>
      </c>
      <c r="B1226">
        <v>2.349146828E-2</v>
      </c>
      <c r="C1226">
        <v>5.9940718109999999E-2</v>
      </c>
      <c r="D1226">
        <v>2.42894832E-2</v>
      </c>
      <c r="E1226">
        <v>5.3147006779999999E-2</v>
      </c>
      <c r="F1226">
        <v>9.979888797E-2</v>
      </c>
      <c r="G1226">
        <v>4.2799398299999999E-2</v>
      </c>
      <c r="K1226">
        <f t="shared" si="679"/>
        <v>1280</v>
      </c>
      <c r="L1226">
        <f t="shared" si="680"/>
        <v>2.349146828E-2</v>
      </c>
      <c r="M1226">
        <f t="shared" si="681"/>
        <v>5.9940718109999999E-2</v>
      </c>
      <c r="N1226">
        <f t="shared" si="682"/>
        <v>2.42894832E-2</v>
      </c>
      <c r="O1226">
        <f t="shared" si="683"/>
        <v>5.3147006779999999E-2</v>
      </c>
      <c r="P1226">
        <f t="shared" si="683"/>
        <v>9.979888797E-2</v>
      </c>
      <c r="Q1226">
        <f t="shared" si="684"/>
        <v>4.2799398299999999E-2</v>
      </c>
      <c r="R1226">
        <f t="shared" si="685"/>
        <v>0</v>
      </c>
      <c r="S1226">
        <f t="shared" si="686"/>
        <v>0</v>
      </c>
      <c r="V1226">
        <v>1280</v>
      </c>
      <c r="W1226" s="7">
        <v>3.1069999999999987E-3</v>
      </c>
      <c r="X1226" s="8">
        <v>-9.7439292590000004E-4</v>
      </c>
      <c r="Z1226">
        <f t="shared" si="675"/>
        <v>1280</v>
      </c>
      <c r="AA1226">
        <f t="shared" si="687"/>
        <v>2.2745788280000002E-2</v>
      </c>
      <c r="AB1226">
        <f t="shared" si="688"/>
        <v>5.8775593109999996E-2</v>
      </c>
      <c r="AC1226">
        <f t="shared" si="689"/>
        <v>2.3170963199999998E-2</v>
      </c>
      <c r="AD1226">
        <f t="shared" si="690"/>
        <v>5.2028486780000001E-2</v>
      </c>
      <c r="AE1226">
        <f t="shared" si="691"/>
        <v>9.9053207970000001E-2</v>
      </c>
      <c r="AF1226">
        <f t="shared" si="692"/>
        <v>4.18952613E-2</v>
      </c>
      <c r="AG1226">
        <f t="shared" si="693"/>
        <v>0</v>
      </c>
      <c r="AH1226">
        <f t="shared" si="676"/>
        <v>0</v>
      </c>
      <c r="AJ1226">
        <f t="shared" si="677"/>
        <v>0</v>
      </c>
      <c r="AK1226">
        <f t="shared" si="694"/>
        <v>0.4183226312478594</v>
      </c>
      <c r="AL1226">
        <f t="shared" si="695"/>
        <v>0.42500111800739693</v>
      </c>
      <c r="AM1226">
        <f t="shared" si="696"/>
        <v>0.41021801519571921</v>
      </c>
      <c r="AN1226">
        <f t="shared" si="697"/>
        <v>0.41967806831107024</v>
      </c>
      <c r="AO1226">
        <f t="shared" si="698"/>
        <v>0.42356780601902499</v>
      </c>
      <c r="AP1226">
        <f t="shared" si="699"/>
        <v>0.40994378993837427</v>
      </c>
      <c r="AQ1226" t="e">
        <f t="shared" si="700"/>
        <v>#DIV/0!</v>
      </c>
      <c r="AR1226">
        <f t="shared" si="701"/>
        <v>0</v>
      </c>
      <c r="AT1226">
        <f t="shared" si="678"/>
        <v>1280</v>
      </c>
      <c r="AU1226">
        <f t="shared" si="702"/>
        <v>0.1917601312478594</v>
      </c>
      <c r="AV1226">
        <f t="shared" si="703"/>
        <v>0.19843861800739693</v>
      </c>
      <c r="AW1226">
        <f t="shared" si="704"/>
        <v>0.18365551519571921</v>
      </c>
      <c r="AX1226">
        <f t="shared" si="705"/>
        <v>0.19311556831107024</v>
      </c>
      <c r="AY1226">
        <f t="shared" si="706"/>
        <v>0.19700530601902499</v>
      </c>
      <c r="AZ1226">
        <f t="shared" si="707"/>
        <v>0.18338128993837427</v>
      </c>
      <c r="BA1226" t="e">
        <f t="shared" si="708"/>
        <v>#DIV/0!</v>
      </c>
      <c r="BB1226">
        <f t="shared" si="709"/>
        <v>0</v>
      </c>
    </row>
    <row r="1227" spans="1:54" x14ac:dyDescent="0.25">
      <c r="A1227">
        <v>1279</v>
      </c>
      <c r="B1227">
        <v>2.3518247530000001E-2</v>
      </c>
      <c r="C1227">
        <v>6.0002624990000003E-2</v>
      </c>
      <c r="D1227">
        <v>2.4389686059999999E-2</v>
      </c>
      <c r="E1227">
        <v>5.3251259029999998E-2</v>
      </c>
      <c r="F1227">
        <v>9.9885575470000001E-2</v>
      </c>
      <c r="G1227">
        <v>4.2831651870000001E-2</v>
      </c>
      <c r="K1227">
        <f t="shared" si="679"/>
        <v>1279</v>
      </c>
      <c r="L1227">
        <f t="shared" si="680"/>
        <v>2.3518247530000001E-2</v>
      </c>
      <c r="M1227">
        <f t="shared" si="681"/>
        <v>6.0002624990000003E-2</v>
      </c>
      <c r="N1227">
        <f t="shared" si="682"/>
        <v>2.4389686059999999E-2</v>
      </c>
      <c r="O1227">
        <f t="shared" si="683"/>
        <v>5.3251259029999998E-2</v>
      </c>
      <c r="P1227">
        <f t="shared" si="683"/>
        <v>9.9885575470000001E-2</v>
      </c>
      <c r="Q1227">
        <f t="shared" si="684"/>
        <v>4.2831651870000001E-2</v>
      </c>
      <c r="R1227">
        <f t="shared" si="685"/>
        <v>0</v>
      </c>
      <c r="S1227">
        <f t="shared" si="686"/>
        <v>0</v>
      </c>
      <c r="V1227">
        <v>1279</v>
      </c>
      <c r="W1227" s="7">
        <v>3.1720000000000081E-3</v>
      </c>
      <c r="X1227" s="8">
        <v>-7.9924409509999998E-4</v>
      </c>
      <c r="Z1227">
        <f t="shared" si="675"/>
        <v>1279</v>
      </c>
      <c r="AA1227">
        <f t="shared" si="687"/>
        <v>2.2756967529999998E-2</v>
      </c>
      <c r="AB1227">
        <f t="shared" si="688"/>
        <v>5.881312499E-2</v>
      </c>
      <c r="AC1227">
        <f t="shared" si="689"/>
        <v>2.3247766059999994E-2</v>
      </c>
      <c r="AD1227">
        <f t="shared" si="690"/>
        <v>5.2109339029999993E-2</v>
      </c>
      <c r="AE1227">
        <f t="shared" si="691"/>
        <v>9.9124295469999998E-2</v>
      </c>
      <c r="AF1227">
        <f t="shared" si="692"/>
        <v>4.190859987E-2</v>
      </c>
      <c r="AG1227">
        <f t="shared" si="693"/>
        <v>0</v>
      </c>
      <c r="AH1227">
        <f t="shared" si="676"/>
        <v>0</v>
      </c>
      <c r="AJ1227">
        <f t="shared" si="677"/>
        <v>0</v>
      </c>
      <c r="AK1227">
        <f t="shared" si="694"/>
        <v>0.41852823121290822</v>
      </c>
      <c r="AL1227">
        <f t="shared" si="695"/>
        <v>0.42527250771385333</v>
      </c>
      <c r="AM1227">
        <f t="shared" si="696"/>
        <v>0.41157773065159425</v>
      </c>
      <c r="AN1227">
        <f t="shared" si="697"/>
        <v>0.42033024788035273</v>
      </c>
      <c r="AO1227">
        <f t="shared" si="698"/>
        <v>0.42387178785896196</v>
      </c>
      <c r="AP1227">
        <f t="shared" si="699"/>
        <v>0.41007430741859718</v>
      </c>
      <c r="AQ1227" t="e">
        <f t="shared" si="700"/>
        <v>#DIV/0!</v>
      </c>
      <c r="AR1227">
        <f t="shared" si="701"/>
        <v>0</v>
      </c>
      <c r="AT1227">
        <f t="shared" si="678"/>
        <v>1279</v>
      </c>
      <c r="AU1227">
        <f t="shared" si="702"/>
        <v>0.19178859086888944</v>
      </c>
      <c r="AV1227">
        <f t="shared" si="703"/>
        <v>0.19853286736983455</v>
      </c>
      <c r="AW1227">
        <f t="shared" si="704"/>
        <v>0.18483809030757548</v>
      </c>
      <c r="AX1227">
        <f t="shared" si="705"/>
        <v>0.19359060753633395</v>
      </c>
      <c r="AY1227">
        <f t="shared" si="706"/>
        <v>0.19713214751494318</v>
      </c>
      <c r="AZ1227">
        <f t="shared" si="707"/>
        <v>0.18333466707457841</v>
      </c>
      <c r="BA1227" t="e">
        <f t="shared" si="708"/>
        <v>#DIV/0!</v>
      </c>
      <c r="BB1227">
        <f t="shared" si="709"/>
        <v>0</v>
      </c>
    </row>
    <row r="1228" spans="1:54" x14ac:dyDescent="0.25">
      <c r="A1228">
        <v>1278</v>
      </c>
      <c r="B1228">
        <v>2.352223732E-2</v>
      </c>
      <c r="C1228">
        <v>6.0081571340000001E-2</v>
      </c>
      <c r="D1228">
        <v>2.436438762E-2</v>
      </c>
      <c r="E1228">
        <v>5.3288981319999998E-2</v>
      </c>
      <c r="F1228">
        <v>0.100010246</v>
      </c>
      <c r="G1228">
        <v>4.2872764170000001E-2</v>
      </c>
      <c r="K1228">
        <f t="shared" si="679"/>
        <v>1278</v>
      </c>
      <c r="L1228">
        <f t="shared" si="680"/>
        <v>2.352223732E-2</v>
      </c>
      <c r="M1228">
        <f t="shared" si="681"/>
        <v>6.0081571340000001E-2</v>
      </c>
      <c r="N1228">
        <f t="shared" si="682"/>
        <v>2.436438762E-2</v>
      </c>
      <c r="O1228">
        <f t="shared" si="683"/>
        <v>5.3288981319999998E-2</v>
      </c>
      <c r="P1228">
        <f t="shared" si="683"/>
        <v>0.100010246</v>
      </c>
      <c r="Q1228">
        <f t="shared" si="684"/>
        <v>4.2872764170000001E-2</v>
      </c>
      <c r="R1228">
        <f t="shared" si="685"/>
        <v>0</v>
      </c>
      <c r="S1228">
        <f t="shared" si="686"/>
        <v>0</v>
      </c>
      <c r="V1228">
        <v>1278</v>
      </c>
      <c r="W1228" s="7">
        <v>3.1640000000000001E-3</v>
      </c>
      <c r="X1228" s="8">
        <v>-7.0471700749999997E-4</v>
      </c>
      <c r="Z1228">
        <f t="shared" si="675"/>
        <v>1278</v>
      </c>
      <c r="AA1228">
        <f t="shared" si="687"/>
        <v>2.276287732E-2</v>
      </c>
      <c r="AB1228">
        <f t="shared" si="688"/>
        <v>5.8895071340000001E-2</v>
      </c>
      <c r="AC1228">
        <f t="shared" si="689"/>
        <v>2.322534762E-2</v>
      </c>
      <c r="AD1228">
        <f t="shared" si="690"/>
        <v>5.2149941319999997E-2</v>
      </c>
      <c r="AE1228">
        <f t="shared" si="691"/>
        <v>9.9250885999999997E-2</v>
      </c>
      <c r="AF1228">
        <f t="shared" si="692"/>
        <v>4.1952040170000003E-2</v>
      </c>
      <c r="AG1228">
        <f t="shared" si="693"/>
        <v>0</v>
      </c>
      <c r="AH1228">
        <f t="shared" si="676"/>
        <v>0</v>
      </c>
      <c r="AJ1228">
        <f t="shared" si="677"/>
        <v>0</v>
      </c>
      <c r="AK1228">
        <f t="shared" si="694"/>
        <v>0.4186369194180603</v>
      </c>
      <c r="AL1228">
        <f t="shared" si="695"/>
        <v>0.42586505452663398</v>
      </c>
      <c r="AM1228">
        <f t="shared" si="696"/>
        <v>0.41118083528383581</v>
      </c>
      <c r="AN1228">
        <f t="shared" si="697"/>
        <v>0.42065775866705429</v>
      </c>
      <c r="AO1228">
        <f t="shared" si="698"/>
        <v>0.42441310978233793</v>
      </c>
      <c r="AP1228">
        <f t="shared" si="699"/>
        <v>0.41049936936272835</v>
      </c>
      <c r="AQ1228" t="e">
        <f t="shared" si="700"/>
        <v>#DIV/0!</v>
      </c>
      <c r="AR1228">
        <f t="shared" si="701"/>
        <v>0</v>
      </c>
      <c r="AT1228">
        <f t="shared" si="678"/>
        <v>1278</v>
      </c>
      <c r="AU1228">
        <f t="shared" si="702"/>
        <v>0.19171986151508691</v>
      </c>
      <c r="AV1228">
        <f t="shared" si="703"/>
        <v>0.19894799662366058</v>
      </c>
      <c r="AW1228">
        <f t="shared" si="704"/>
        <v>0.18426377738086241</v>
      </c>
      <c r="AX1228">
        <f t="shared" si="705"/>
        <v>0.1937407007640809</v>
      </c>
      <c r="AY1228">
        <f t="shared" si="706"/>
        <v>0.19749605187936453</v>
      </c>
      <c r="AZ1228">
        <f t="shared" si="707"/>
        <v>0.18358231145975495</v>
      </c>
      <c r="BA1228" t="e">
        <f t="shared" si="708"/>
        <v>#DIV/0!</v>
      </c>
      <c r="BB1228">
        <f t="shared" si="709"/>
        <v>0</v>
      </c>
    </row>
    <row r="1229" spans="1:54" x14ac:dyDescent="0.25">
      <c r="A1229">
        <v>1277</v>
      </c>
      <c r="B1229">
        <v>2.3578096180000001E-2</v>
      </c>
      <c r="C1229">
        <v>6.0200642790000002E-2</v>
      </c>
      <c r="D1229">
        <v>2.4399105460000001E-2</v>
      </c>
      <c r="E1229">
        <v>5.3353369239999997E-2</v>
      </c>
      <c r="F1229">
        <v>0.1001810133</v>
      </c>
      <c r="G1229">
        <v>4.2943313720000001E-2</v>
      </c>
      <c r="K1229">
        <f t="shared" si="679"/>
        <v>1277</v>
      </c>
      <c r="L1229">
        <f t="shared" si="680"/>
        <v>2.3578096180000001E-2</v>
      </c>
      <c r="M1229">
        <f t="shared" si="681"/>
        <v>6.0200642790000002E-2</v>
      </c>
      <c r="N1229">
        <f t="shared" si="682"/>
        <v>2.4399105460000001E-2</v>
      </c>
      <c r="O1229">
        <f t="shared" si="683"/>
        <v>5.3353369239999997E-2</v>
      </c>
      <c r="P1229">
        <f t="shared" si="683"/>
        <v>0.1001810133</v>
      </c>
      <c r="Q1229">
        <f t="shared" si="684"/>
        <v>4.2943313720000001E-2</v>
      </c>
      <c r="R1229">
        <f t="shared" si="685"/>
        <v>0</v>
      </c>
      <c r="S1229">
        <f t="shared" si="686"/>
        <v>0</v>
      </c>
      <c r="V1229">
        <v>1277</v>
      </c>
      <c r="W1229" s="7">
        <v>3.1089999999999937E-3</v>
      </c>
      <c r="X1229" s="8">
        <v>-5.6673982180000004E-4</v>
      </c>
      <c r="Z1229">
        <f t="shared" si="675"/>
        <v>1277</v>
      </c>
      <c r="AA1229">
        <f t="shared" si="687"/>
        <v>2.2831936180000002E-2</v>
      </c>
      <c r="AB1229">
        <f t="shared" si="688"/>
        <v>5.9034767790000005E-2</v>
      </c>
      <c r="AC1229">
        <f t="shared" si="689"/>
        <v>2.3279865460000004E-2</v>
      </c>
      <c r="AD1229">
        <f t="shared" si="690"/>
        <v>5.2234129239999996E-2</v>
      </c>
      <c r="AE1229">
        <f t="shared" si="691"/>
        <v>9.9434853300000001E-2</v>
      </c>
      <c r="AF1229">
        <f t="shared" si="692"/>
        <v>4.2038594720000003E-2</v>
      </c>
      <c r="AG1229">
        <f t="shared" si="693"/>
        <v>0</v>
      </c>
      <c r="AH1229">
        <f t="shared" si="676"/>
        <v>0</v>
      </c>
      <c r="AJ1229">
        <f t="shared" si="677"/>
        <v>0</v>
      </c>
      <c r="AK1229">
        <f t="shared" si="694"/>
        <v>0.41990699560405825</v>
      </c>
      <c r="AL1229">
        <f t="shared" si="695"/>
        <v>0.42687518720739748</v>
      </c>
      <c r="AM1229">
        <f t="shared" si="696"/>
        <v>0.41214601743550222</v>
      </c>
      <c r="AN1229">
        <f t="shared" si="697"/>
        <v>0.42133684479520028</v>
      </c>
      <c r="AO1229">
        <f t="shared" si="698"/>
        <v>0.42519978420951898</v>
      </c>
      <c r="AP1229">
        <f t="shared" si="699"/>
        <v>0.41134630286218382</v>
      </c>
      <c r="AQ1229" t="e">
        <f t="shared" si="700"/>
        <v>#DIV/0!</v>
      </c>
      <c r="AR1229">
        <f t="shared" si="701"/>
        <v>0</v>
      </c>
      <c r="AT1229">
        <f t="shared" si="678"/>
        <v>1277</v>
      </c>
      <c r="AU1229">
        <f t="shared" si="702"/>
        <v>0.19281224227594548</v>
      </c>
      <c r="AV1229">
        <f t="shared" si="703"/>
        <v>0.19978043387928471</v>
      </c>
      <c r="AW1229">
        <f t="shared" si="704"/>
        <v>0.18505126410738945</v>
      </c>
      <c r="AX1229">
        <f t="shared" si="705"/>
        <v>0.19424209146708751</v>
      </c>
      <c r="AY1229">
        <f t="shared" si="706"/>
        <v>0.19810503088140621</v>
      </c>
      <c r="AZ1229">
        <f t="shared" si="707"/>
        <v>0.18425154953407105</v>
      </c>
      <c r="BA1229" t="e">
        <f t="shared" si="708"/>
        <v>#DIV/0!</v>
      </c>
      <c r="BB1229">
        <f t="shared" si="709"/>
        <v>0</v>
      </c>
    </row>
    <row r="1230" spans="1:54" x14ac:dyDescent="0.25">
      <c r="A1230">
        <v>1276</v>
      </c>
      <c r="B1230">
        <v>2.3600125690000001E-2</v>
      </c>
      <c r="C1230">
        <v>6.0244712979999997E-2</v>
      </c>
      <c r="D1230">
        <v>2.4387769399999999E-2</v>
      </c>
      <c r="E1230">
        <v>5.3395517169999997E-2</v>
      </c>
      <c r="F1230">
        <v>0.10031229260000001</v>
      </c>
      <c r="G1230">
        <v>4.3011475350000002E-2</v>
      </c>
      <c r="K1230">
        <f t="shared" si="679"/>
        <v>1276</v>
      </c>
      <c r="L1230">
        <f t="shared" si="680"/>
        <v>2.3600125690000001E-2</v>
      </c>
      <c r="M1230">
        <f t="shared" si="681"/>
        <v>6.0244712979999997E-2</v>
      </c>
      <c r="N1230">
        <f t="shared" si="682"/>
        <v>2.4387769399999999E-2</v>
      </c>
      <c r="O1230">
        <f t="shared" si="683"/>
        <v>5.3395517169999997E-2</v>
      </c>
      <c r="P1230">
        <f t="shared" si="683"/>
        <v>0.10031229260000001</v>
      </c>
      <c r="Q1230">
        <f t="shared" si="684"/>
        <v>4.3011475350000002E-2</v>
      </c>
      <c r="R1230">
        <f t="shared" si="685"/>
        <v>0</v>
      </c>
      <c r="S1230">
        <f t="shared" si="686"/>
        <v>0</v>
      </c>
      <c r="V1230">
        <v>1276</v>
      </c>
      <c r="W1230" s="7">
        <v>3.0900000000000025E-3</v>
      </c>
      <c r="X1230" s="8">
        <v>-4.9119308820000005E-4</v>
      </c>
      <c r="Z1230">
        <f t="shared" si="675"/>
        <v>1276</v>
      </c>
      <c r="AA1230">
        <f t="shared" si="687"/>
        <v>2.2858525689999999E-2</v>
      </c>
      <c r="AB1230">
        <f t="shared" si="688"/>
        <v>5.9085962979999997E-2</v>
      </c>
      <c r="AC1230">
        <f t="shared" si="689"/>
        <v>2.3275369399999999E-2</v>
      </c>
      <c r="AD1230">
        <f t="shared" si="690"/>
        <v>5.2283117169999997E-2</v>
      </c>
      <c r="AE1230">
        <f t="shared" si="691"/>
        <v>9.957069260000001E-2</v>
      </c>
      <c r="AF1230">
        <f t="shared" si="692"/>
        <v>4.2112285350000001E-2</v>
      </c>
      <c r="AG1230">
        <f t="shared" si="693"/>
        <v>0</v>
      </c>
      <c r="AH1230">
        <f t="shared" si="676"/>
        <v>0</v>
      </c>
      <c r="AJ1230">
        <f t="shared" si="677"/>
        <v>0</v>
      </c>
      <c r="AK1230">
        <f t="shared" si="694"/>
        <v>0.42039600893918061</v>
      </c>
      <c r="AL1230">
        <f t="shared" si="695"/>
        <v>0.4272453751006251</v>
      </c>
      <c r="AM1230">
        <f t="shared" si="696"/>
        <v>0.4120664193284454</v>
      </c>
      <c r="AN1230">
        <f t="shared" si="697"/>
        <v>0.42173199678030204</v>
      </c>
      <c r="AO1230">
        <f t="shared" si="698"/>
        <v>0.42578065539432292</v>
      </c>
      <c r="AP1230">
        <f t="shared" si="699"/>
        <v>0.41206736331646354</v>
      </c>
      <c r="AQ1230" t="e">
        <f t="shared" si="700"/>
        <v>#DIV/0!</v>
      </c>
      <c r="AR1230">
        <f t="shared" si="701"/>
        <v>0</v>
      </c>
      <c r="AT1230">
        <f t="shared" si="678"/>
        <v>1276</v>
      </c>
      <c r="AU1230">
        <f t="shared" si="702"/>
        <v>0.19312328166645334</v>
      </c>
      <c r="AV1230">
        <f t="shared" si="703"/>
        <v>0.19997264782789784</v>
      </c>
      <c r="AW1230">
        <f t="shared" si="704"/>
        <v>0.18479369205571813</v>
      </c>
      <c r="AX1230">
        <f t="shared" si="705"/>
        <v>0.19445926950757478</v>
      </c>
      <c r="AY1230">
        <f t="shared" si="706"/>
        <v>0.19850792812159565</v>
      </c>
      <c r="AZ1230">
        <f t="shared" si="707"/>
        <v>0.18479463604373628</v>
      </c>
      <c r="BA1230" t="e">
        <f t="shared" si="708"/>
        <v>#DIV/0!</v>
      </c>
      <c r="BB1230">
        <f t="shared" si="709"/>
        <v>0</v>
      </c>
    </row>
    <row r="1231" spans="1:54" x14ac:dyDescent="0.25">
      <c r="A1231">
        <v>1275</v>
      </c>
      <c r="B1231">
        <v>2.367190458E-2</v>
      </c>
      <c r="C1231">
        <v>6.0343422000000001E-2</v>
      </c>
      <c r="D1231">
        <v>2.447728813E-2</v>
      </c>
      <c r="E1231">
        <v>5.3467299789999999E-2</v>
      </c>
      <c r="F1231">
        <v>0.1004790664</v>
      </c>
      <c r="G1231">
        <v>4.3110631410000003E-2</v>
      </c>
      <c r="K1231">
        <f t="shared" si="679"/>
        <v>1275</v>
      </c>
      <c r="L1231">
        <f t="shared" si="680"/>
        <v>2.367190458E-2</v>
      </c>
      <c r="M1231">
        <f t="shared" si="681"/>
        <v>6.0343422000000001E-2</v>
      </c>
      <c r="N1231">
        <f t="shared" si="682"/>
        <v>2.447728813E-2</v>
      </c>
      <c r="O1231">
        <f t="shared" si="683"/>
        <v>5.3467299789999999E-2</v>
      </c>
      <c r="P1231">
        <f t="shared" si="683"/>
        <v>0.1004790664</v>
      </c>
      <c r="Q1231">
        <f t="shared" si="684"/>
        <v>4.3110631410000003E-2</v>
      </c>
      <c r="R1231">
        <f t="shared" si="685"/>
        <v>0</v>
      </c>
      <c r="S1231">
        <f t="shared" si="686"/>
        <v>0</v>
      </c>
      <c r="V1231">
        <v>1275</v>
      </c>
      <c r="W1231" s="7">
        <v>3.1260000000000038E-3</v>
      </c>
      <c r="X1231" s="8">
        <v>-5.9295317620000002E-4</v>
      </c>
      <c r="Z1231">
        <f t="shared" si="675"/>
        <v>1275</v>
      </c>
      <c r="AA1231">
        <f t="shared" si="687"/>
        <v>2.2921664580000001E-2</v>
      </c>
      <c r="AB1231">
        <f t="shared" si="688"/>
        <v>5.9171172000000001E-2</v>
      </c>
      <c r="AC1231">
        <f t="shared" si="689"/>
        <v>2.3351928129999998E-2</v>
      </c>
      <c r="AD1231">
        <f t="shared" si="690"/>
        <v>5.234193979E-2</v>
      </c>
      <c r="AE1231">
        <f t="shared" si="691"/>
        <v>9.9728826399999998E-2</v>
      </c>
      <c r="AF1231">
        <f t="shared" si="692"/>
        <v>4.2200965409999999E-2</v>
      </c>
      <c r="AG1231">
        <f t="shared" si="693"/>
        <v>0</v>
      </c>
      <c r="AH1231">
        <f t="shared" si="676"/>
        <v>0</v>
      </c>
      <c r="AJ1231">
        <f t="shared" si="677"/>
        <v>0</v>
      </c>
      <c r="AK1231">
        <f t="shared" si="694"/>
        <v>0.42155720969748073</v>
      </c>
      <c r="AL1231">
        <f t="shared" si="695"/>
        <v>0.42786151399175537</v>
      </c>
      <c r="AM1231">
        <f t="shared" si="696"/>
        <v>0.41342181271435802</v>
      </c>
      <c r="AN1231">
        <f t="shared" si="697"/>
        <v>0.42220647845490816</v>
      </c>
      <c r="AO1231">
        <f t="shared" si="698"/>
        <v>0.42645686152733109</v>
      </c>
      <c r="AP1231">
        <f t="shared" si="699"/>
        <v>0.41293509486319008</v>
      </c>
      <c r="AQ1231" t="e">
        <f t="shared" si="700"/>
        <v>#DIV/0!</v>
      </c>
      <c r="AR1231">
        <f t="shared" si="701"/>
        <v>0</v>
      </c>
      <c r="AT1231">
        <f t="shared" si="678"/>
        <v>1275</v>
      </c>
      <c r="AU1231">
        <f t="shared" si="702"/>
        <v>0.19410622930532387</v>
      </c>
      <c r="AV1231">
        <f t="shared" si="703"/>
        <v>0.20041053359959851</v>
      </c>
      <c r="AW1231">
        <f t="shared" si="704"/>
        <v>0.18597083232220116</v>
      </c>
      <c r="AX1231">
        <f t="shared" si="705"/>
        <v>0.1947554980627513</v>
      </c>
      <c r="AY1231">
        <f t="shared" si="706"/>
        <v>0.19900588113517423</v>
      </c>
      <c r="AZ1231">
        <f t="shared" si="707"/>
        <v>0.18548411447103322</v>
      </c>
      <c r="BA1231" t="e">
        <f t="shared" si="708"/>
        <v>#DIV/0!</v>
      </c>
      <c r="BB1231">
        <f t="shared" si="709"/>
        <v>0</v>
      </c>
    </row>
    <row r="1232" spans="1:54" x14ac:dyDescent="0.25">
      <c r="A1232">
        <v>1274</v>
      </c>
      <c r="B1232">
        <v>2.3662664E-2</v>
      </c>
      <c r="C1232">
        <v>6.0385752469999998E-2</v>
      </c>
      <c r="D1232">
        <v>2.4465978150000001E-2</v>
      </c>
      <c r="E1232">
        <v>5.3524453190000001E-2</v>
      </c>
      <c r="F1232">
        <v>0.1005824357</v>
      </c>
      <c r="G1232">
        <v>4.3112032119999998E-2</v>
      </c>
      <c r="K1232">
        <f t="shared" si="679"/>
        <v>1274</v>
      </c>
      <c r="L1232">
        <f t="shared" si="680"/>
        <v>2.3662664E-2</v>
      </c>
      <c r="M1232">
        <f t="shared" si="681"/>
        <v>6.0385752469999998E-2</v>
      </c>
      <c r="N1232">
        <f t="shared" si="682"/>
        <v>2.4465978150000001E-2</v>
      </c>
      <c r="O1232">
        <f t="shared" si="683"/>
        <v>5.3524453190000001E-2</v>
      </c>
      <c r="P1232">
        <f t="shared" si="683"/>
        <v>0.1005824357</v>
      </c>
      <c r="Q1232">
        <f t="shared" si="684"/>
        <v>4.3112032119999998E-2</v>
      </c>
      <c r="R1232">
        <f t="shared" si="685"/>
        <v>0</v>
      </c>
      <c r="S1232">
        <f t="shared" si="686"/>
        <v>0</v>
      </c>
      <c r="V1232">
        <v>1274</v>
      </c>
      <c r="W1232" s="7">
        <v>3.1189999999999968E-3</v>
      </c>
      <c r="X1232" s="8">
        <v>-3.7683971460000001E-4</v>
      </c>
      <c r="Z1232">
        <f t="shared" si="675"/>
        <v>1274</v>
      </c>
      <c r="AA1232">
        <f t="shared" si="687"/>
        <v>2.2914104000000001E-2</v>
      </c>
      <c r="AB1232">
        <f t="shared" si="688"/>
        <v>5.9216127469999998E-2</v>
      </c>
      <c r="AC1232">
        <f t="shared" si="689"/>
        <v>2.3343138150000001E-2</v>
      </c>
      <c r="AD1232">
        <f t="shared" si="690"/>
        <v>5.2401613190000002E-2</v>
      </c>
      <c r="AE1232">
        <f t="shared" si="691"/>
        <v>9.9833875700000005E-2</v>
      </c>
      <c r="AF1232">
        <f t="shared" si="692"/>
        <v>4.2204403119999997E-2</v>
      </c>
      <c r="AG1232">
        <f t="shared" si="693"/>
        <v>0</v>
      </c>
      <c r="AH1232">
        <f t="shared" si="676"/>
        <v>0</v>
      </c>
      <c r="AJ1232">
        <f t="shared" si="677"/>
        <v>0</v>
      </c>
      <c r="AK1232">
        <f t="shared" si="694"/>
        <v>0.42141816146224587</v>
      </c>
      <c r="AL1232">
        <f t="shared" si="695"/>
        <v>0.42818658302125523</v>
      </c>
      <c r="AM1232">
        <f t="shared" si="696"/>
        <v>0.41326619518054708</v>
      </c>
      <c r="AN1232">
        <f t="shared" si="697"/>
        <v>0.42268782278743605</v>
      </c>
      <c r="AO1232">
        <f t="shared" si="698"/>
        <v>0.42690606960889382</v>
      </c>
      <c r="AP1232">
        <f t="shared" si="699"/>
        <v>0.41296873274543211</v>
      </c>
      <c r="AQ1232" t="e">
        <f t="shared" si="700"/>
        <v>#DIV/0!</v>
      </c>
      <c r="AR1232">
        <f t="shared" si="701"/>
        <v>0</v>
      </c>
      <c r="AT1232">
        <f t="shared" si="678"/>
        <v>1274</v>
      </c>
      <c r="AU1232">
        <f t="shared" si="702"/>
        <v>0.19378864811844682</v>
      </c>
      <c r="AV1232">
        <f t="shared" si="703"/>
        <v>0.20055706967745618</v>
      </c>
      <c r="AW1232">
        <f t="shared" si="704"/>
        <v>0.18563668183674803</v>
      </c>
      <c r="AX1232">
        <f t="shared" si="705"/>
        <v>0.195058309443637</v>
      </c>
      <c r="AY1232">
        <f t="shared" si="706"/>
        <v>0.19927655626509477</v>
      </c>
      <c r="AZ1232">
        <f t="shared" si="707"/>
        <v>0.18533921940163306</v>
      </c>
      <c r="BA1232" t="e">
        <f t="shared" si="708"/>
        <v>#DIV/0!</v>
      </c>
      <c r="BB1232">
        <f t="shared" si="709"/>
        <v>0</v>
      </c>
    </row>
    <row r="1233" spans="1:54" x14ac:dyDescent="0.25">
      <c r="A1233">
        <v>1273</v>
      </c>
      <c r="B1233">
        <v>2.3740112779999999E-2</v>
      </c>
      <c r="C1233">
        <v>6.0516390949999999E-2</v>
      </c>
      <c r="D1233">
        <v>2.4538693949999999E-2</v>
      </c>
      <c r="E1233">
        <v>5.3629849110000002E-2</v>
      </c>
      <c r="F1233">
        <v>0.1007197052</v>
      </c>
      <c r="G1233">
        <v>4.3188996610000002E-2</v>
      </c>
      <c r="K1233">
        <f t="shared" si="679"/>
        <v>1273</v>
      </c>
      <c r="L1233">
        <f t="shared" si="680"/>
        <v>2.3740112779999999E-2</v>
      </c>
      <c r="M1233">
        <f t="shared" si="681"/>
        <v>6.0516390949999999E-2</v>
      </c>
      <c r="N1233">
        <f t="shared" si="682"/>
        <v>2.4538693949999999E-2</v>
      </c>
      <c r="O1233">
        <f t="shared" si="683"/>
        <v>5.3629849110000002E-2</v>
      </c>
      <c r="P1233">
        <f t="shared" si="683"/>
        <v>0.1007197052</v>
      </c>
      <c r="Q1233">
        <f t="shared" si="684"/>
        <v>4.3188996610000002E-2</v>
      </c>
      <c r="R1233">
        <f t="shared" si="685"/>
        <v>0</v>
      </c>
      <c r="S1233">
        <f t="shared" si="686"/>
        <v>0</v>
      </c>
      <c r="V1233">
        <v>1273</v>
      </c>
      <c r="W1233" s="7">
        <v>3.0970000000000095E-3</v>
      </c>
      <c r="X1233" s="8">
        <v>-3.8971955659999999E-4</v>
      </c>
      <c r="Z1233">
        <f t="shared" si="675"/>
        <v>1273</v>
      </c>
      <c r="AA1233">
        <f t="shared" si="687"/>
        <v>2.2996832779999997E-2</v>
      </c>
      <c r="AB1233">
        <f t="shared" si="688"/>
        <v>5.9355015949999992E-2</v>
      </c>
      <c r="AC1233">
        <f t="shared" si="689"/>
        <v>2.3423773949999997E-2</v>
      </c>
      <c r="AD1233">
        <f t="shared" si="690"/>
        <v>5.2514929109999997E-2</v>
      </c>
      <c r="AE1233">
        <f t="shared" si="691"/>
        <v>9.9976425199999996E-2</v>
      </c>
      <c r="AF1233">
        <f t="shared" si="692"/>
        <v>4.2287769609999998E-2</v>
      </c>
      <c r="AG1233">
        <f t="shared" si="693"/>
        <v>0</v>
      </c>
      <c r="AH1233">
        <f t="shared" si="676"/>
        <v>0</v>
      </c>
      <c r="AJ1233">
        <f t="shared" si="677"/>
        <v>0</v>
      </c>
      <c r="AK1233">
        <f t="shared" si="694"/>
        <v>0.42293964405513335</v>
      </c>
      <c r="AL1233">
        <f t="shared" si="695"/>
        <v>0.42919087334237327</v>
      </c>
      <c r="AM1233">
        <f t="shared" si="696"/>
        <v>0.4146937688875269</v>
      </c>
      <c r="AN1233">
        <f t="shared" si="697"/>
        <v>0.42360186448569992</v>
      </c>
      <c r="AO1233">
        <f t="shared" si="698"/>
        <v>0.42751563471235204</v>
      </c>
      <c r="AP1233">
        <f t="shared" si="699"/>
        <v>0.41378447117989942</v>
      </c>
      <c r="AQ1233" t="e">
        <f t="shared" si="700"/>
        <v>#DIV/0!</v>
      </c>
      <c r="AR1233">
        <f t="shared" si="701"/>
        <v>0</v>
      </c>
      <c r="AT1233">
        <f t="shared" si="678"/>
        <v>1273</v>
      </c>
      <c r="AU1233">
        <f t="shared" si="702"/>
        <v>0.1951313172680163</v>
      </c>
      <c r="AV1233">
        <f t="shared" si="703"/>
        <v>0.20138254655525623</v>
      </c>
      <c r="AW1233">
        <f t="shared" si="704"/>
        <v>0.18688544210040986</v>
      </c>
      <c r="AX1233">
        <f t="shared" si="705"/>
        <v>0.19579353769858288</v>
      </c>
      <c r="AY1233">
        <f t="shared" si="706"/>
        <v>0.199707307925235</v>
      </c>
      <c r="AZ1233">
        <f t="shared" si="707"/>
        <v>0.18597614439278237</v>
      </c>
      <c r="BA1233" t="e">
        <f t="shared" si="708"/>
        <v>#DIV/0!</v>
      </c>
      <c r="BB1233">
        <f t="shared" si="709"/>
        <v>0</v>
      </c>
    </row>
    <row r="1234" spans="1:54" x14ac:dyDescent="0.25">
      <c r="A1234">
        <v>1272</v>
      </c>
      <c r="B1234">
        <v>2.375818603E-2</v>
      </c>
      <c r="C1234">
        <v>6.0557100920000002E-2</v>
      </c>
      <c r="D1234">
        <v>2.4536365639999998E-2</v>
      </c>
      <c r="E1234">
        <v>5.3652111439999997E-2</v>
      </c>
      <c r="F1234">
        <v>0.1008735746</v>
      </c>
      <c r="G1234">
        <v>4.3207470329999997E-2</v>
      </c>
      <c r="K1234">
        <f t="shared" si="679"/>
        <v>1272</v>
      </c>
      <c r="L1234">
        <f t="shared" si="680"/>
        <v>2.375818603E-2</v>
      </c>
      <c r="M1234">
        <f t="shared" si="681"/>
        <v>6.0557100920000002E-2</v>
      </c>
      <c r="N1234">
        <f t="shared" si="682"/>
        <v>2.4536365639999998E-2</v>
      </c>
      <c r="O1234">
        <f t="shared" si="683"/>
        <v>5.3652111439999997E-2</v>
      </c>
      <c r="P1234">
        <f t="shared" si="683"/>
        <v>0.1008735746</v>
      </c>
      <c r="Q1234">
        <f t="shared" si="684"/>
        <v>4.3207470329999997E-2</v>
      </c>
      <c r="R1234">
        <f t="shared" si="685"/>
        <v>0</v>
      </c>
      <c r="S1234">
        <f t="shared" si="686"/>
        <v>0</v>
      </c>
      <c r="V1234">
        <v>1272</v>
      </c>
      <c r="W1234" s="7">
        <v>3.1899999999999984E-3</v>
      </c>
      <c r="X1234" s="8">
        <v>-3.3690460260000002E-4</v>
      </c>
      <c r="Z1234">
        <f t="shared" si="675"/>
        <v>1272</v>
      </c>
      <c r="AA1234">
        <f t="shared" si="687"/>
        <v>2.2992586030000001E-2</v>
      </c>
      <c r="AB1234">
        <f t="shared" si="688"/>
        <v>5.936085092E-2</v>
      </c>
      <c r="AC1234">
        <f t="shared" si="689"/>
        <v>2.3387965639999998E-2</v>
      </c>
      <c r="AD1234">
        <f t="shared" si="690"/>
        <v>5.2503711439999996E-2</v>
      </c>
      <c r="AE1234">
        <f t="shared" si="691"/>
        <v>0.1001079746</v>
      </c>
      <c r="AF1234">
        <f t="shared" si="692"/>
        <v>4.2279180329999999E-2</v>
      </c>
      <c r="AG1234">
        <f t="shared" si="693"/>
        <v>0</v>
      </c>
      <c r="AH1234">
        <f t="shared" si="676"/>
        <v>0</v>
      </c>
      <c r="AJ1234">
        <f t="shared" si="677"/>
        <v>0</v>
      </c>
      <c r="AK1234">
        <f t="shared" si="694"/>
        <v>0.4228615411724202</v>
      </c>
      <c r="AL1234">
        <f t="shared" si="695"/>
        <v>0.42923306549463114</v>
      </c>
      <c r="AM1234">
        <f t="shared" si="696"/>
        <v>0.4140598196757948</v>
      </c>
      <c r="AN1234">
        <f t="shared" si="697"/>
        <v>0.42351137924640286</v>
      </c>
      <c r="AO1234">
        <f t="shared" si="698"/>
        <v>0.42807816157930617</v>
      </c>
      <c r="AP1234">
        <f t="shared" si="699"/>
        <v>0.41370042535020934</v>
      </c>
      <c r="AQ1234" t="e">
        <f t="shared" si="700"/>
        <v>#DIV/0!</v>
      </c>
      <c r="AR1234">
        <f t="shared" si="701"/>
        <v>0</v>
      </c>
      <c r="AT1234">
        <f t="shared" si="678"/>
        <v>1272</v>
      </c>
      <c r="AU1234">
        <f t="shared" si="702"/>
        <v>0.19487411978877239</v>
      </c>
      <c r="AV1234">
        <f t="shared" si="703"/>
        <v>0.20124564411098333</v>
      </c>
      <c r="AW1234">
        <f t="shared" si="704"/>
        <v>0.186072398292147</v>
      </c>
      <c r="AX1234">
        <f t="shared" si="705"/>
        <v>0.19552395786275506</v>
      </c>
      <c r="AY1234">
        <f t="shared" si="706"/>
        <v>0.20009074019565837</v>
      </c>
      <c r="AZ1234">
        <f t="shared" si="707"/>
        <v>0.18571300396656154</v>
      </c>
      <c r="BA1234" t="e">
        <f t="shared" si="708"/>
        <v>#DIV/0!</v>
      </c>
      <c r="BB1234">
        <f t="shared" si="709"/>
        <v>0</v>
      </c>
    </row>
    <row r="1235" spans="1:54" x14ac:dyDescent="0.25">
      <c r="A1235">
        <v>1271</v>
      </c>
      <c r="B1235">
        <v>2.3788891730000001E-2</v>
      </c>
      <c r="C1235">
        <v>6.0644660150000002E-2</v>
      </c>
      <c r="D1235">
        <v>2.4583753199999999E-2</v>
      </c>
      <c r="E1235">
        <v>5.3698565810000001E-2</v>
      </c>
      <c r="F1235">
        <v>0.10102018710000001</v>
      </c>
      <c r="G1235">
        <v>4.3251592669999998E-2</v>
      </c>
      <c r="K1235">
        <f t="shared" si="679"/>
        <v>1271</v>
      </c>
      <c r="L1235">
        <f t="shared" si="680"/>
        <v>2.3788891730000001E-2</v>
      </c>
      <c r="M1235">
        <f t="shared" si="681"/>
        <v>6.0644660150000002E-2</v>
      </c>
      <c r="N1235">
        <f t="shared" si="682"/>
        <v>2.4583753199999999E-2</v>
      </c>
      <c r="O1235">
        <f t="shared" si="683"/>
        <v>5.3698565810000001E-2</v>
      </c>
      <c r="P1235">
        <f t="shared" si="683"/>
        <v>0.10102018710000001</v>
      </c>
      <c r="Q1235">
        <f t="shared" si="684"/>
        <v>4.3251592669999998E-2</v>
      </c>
      <c r="R1235">
        <f t="shared" si="685"/>
        <v>0</v>
      </c>
      <c r="S1235">
        <f t="shared" si="686"/>
        <v>0</v>
      </c>
      <c r="V1235">
        <v>1271</v>
      </c>
      <c r="W1235" s="7">
        <v>3.1370000000000078E-3</v>
      </c>
      <c r="X1235" s="8">
        <v>-3.2252291569999998E-4</v>
      </c>
      <c r="Z1235">
        <f t="shared" si="675"/>
        <v>1271</v>
      </c>
      <c r="AA1235">
        <f t="shared" si="687"/>
        <v>2.303601173E-2</v>
      </c>
      <c r="AB1235">
        <f t="shared" si="688"/>
        <v>5.9468285150000001E-2</v>
      </c>
      <c r="AC1235">
        <f t="shared" si="689"/>
        <v>2.3454433199999996E-2</v>
      </c>
      <c r="AD1235">
        <f t="shared" si="690"/>
        <v>5.2569245809999998E-2</v>
      </c>
      <c r="AE1235">
        <f t="shared" si="691"/>
        <v>0.10026730710000001</v>
      </c>
      <c r="AF1235">
        <f t="shared" si="692"/>
        <v>4.2338725669999994E-2</v>
      </c>
      <c r="AG1235">
        <f t="shared" si="693"/>
        <v>0</v>
      </c>
      <c r="AH1235">
        <f t="shared" si="676"/>
        <v>0</v>
      </c>
      <c r="AJ1235">
        <f t="shared" si="677"/>
        <v>0</v>
      </c>
      <c r="AK1235">
        <f t="shared" si="694"/>
        <v>0.42366019245960174</v>
      </c>
      <c r="AL1235">
        <f t="shared" si="695"/>
        <v>0.43000991291455953</v>
      </c>
      <c r="AM1235">
        <f t="shared" si="696"/>
        <v>0.41523655930041697</v>
      </c>
      <c r="AN1235">
        <f t="shared" si="697"/>
        <v>0.42403999999845127</v>
      </c>
      <c r="AO1235">
        <f t="shared" si="698"/>
        <v>0.42875949355063386</v>
      </c>
      <c r="AP1235">
        <f t="shared" si="699"/>
        <v>0.41428307459490488</v>
      </c>
      <c r="AQ1235" t="e">
        <f t="shared" si="700"/>
        <v>#DIV/0!</v>
      </c>
      <c r="AR1235">
        <f t="shared" si="701"/>
        <v>0</v>
      </c>
      <c r="AT1235">
        <f t="shared" si="678"/>
        <v>1271</v>
      </c>
      <c r="AU1235">
        <f t="shared" si="702"/>
        <v>0.1954933946625915</v>
      </c>
      <c r="AV1235">
        <f t="shared" si="703"/>
        <v>0.20184311511754929</v>
      </c>
      <c r="AW1235">
        <f t="shared" si="704"/>
        <v>0.18706976150340673</v>
      </c>
      <c r="AX1235">
        <f t="shared" si="705"/>
        <v>0.19587320220144103</v>
      </c>
      <c r="AY1235">
        <f t="shared" si="706"/>
        <v>0.20059269575362362</v>
      </c>
      <c r="AZ1235">
        <f t="shared" si="707"/>
        <v>0.18611627679789464</v>
      </c>
      <c r="BA1235" t="e">
        <f t="shared" si="708"/>
        <v>#DIV/0!</v>
      </c>
      <c r="BB1235">
        <f t="shared" si="709"/>
        <v>0</v>
      </c>
    </row>
    <row r="1236" spans="1:54" x14ac:dyDescent="0.25">
      <c r="A1236">
        <v>1270</v>
      </c>
      <c r="B1236">
        <v>2.3840436709999999E-2</v>
      </c>
      <c r="C1236">
        <v>6.0758348550000001E-2</v>
      </c>
      <c r="D1236">
        <v>2.45962739E-2</v>
      </c>
      <c r="E1236">
        <v>5.3770601750000001E-2</v>
      </c>
      <c r="F1236">
        <v>0.10118521</v>
      </c>
      <c r="G1236">
        <v>4.3359756469999997E-2</v>
      </c>
      <c r="K1236">
        <f t="shared" si="679"/>
        <v>1270</v>
      </c>
      <c r="L1236">
        <f t="shared" si="680"/>
        <v>2.3840436709999999E-2</v>
      </c>
      <c r="M1236">
        <f t="shared" si="681"/>
        <v>6.0758348550000001E-2</v>
      </c>
      <c r="N1236">
        <f t="shared" si="682"/>
        <v>2.45962739E-2</v>
      </c>
      <c r="O1236">
        <f t="shared" si="683"/>
        <v>5.3770601750000001E-2</v>
      </c>
      <c r="P1236">
        <f t="shared" si="683"/>
        <v>0.10118521</v>
      </c>
      <c r="Q1236">
        <f t="shared" si="684"/>
        <v>4.3359756469999997E-2</v>
      </c>
      <c r="R1236">
        <f t="shared" si="685"/>
        <v>0</v>
      </c>
      <c r="S1236">
        <f t="shared" si="686"/>
        <v>0</v>
      </c>
      <c r="V1236">
        <v>1270</v>
      </c>
      <c r="W1236" s="7">
        <v>3.1969999999999985E-3</v>
      </c>
      <c r="X1236" s="8">
        <v>-2.50452169E-4</v>
      </c>
      <c r="Z1236">
        <f t="shared" si="675"/>
        <v>1270</v>
      </c>
      <c r="AA1236">
        <f t="shared" si="687"/>
        <v>2.3073156710000001E-2</v>
      </c>
      <c r="AB1236">
        <f t="shared" si="688"/>
        <v>5.9559473549999999E-2</v>
      </c>
      <c r="AC1236">
        <f t="shared" si="689"/>
        <v>2.34453539E-2</v>
      </c>
      <c r="AD1236">
        <f t="shared" si="690"/>
        <v>5.2619681750000001E-2</v>
      </c>
      <c r="AE1236">
        <f t="shared" si="691"/>
        <v>0.10041793</v>
      </c>
      <c r="AF1236">
        <f t="shared" si="692"/>
        <v>4.2429429469999995E-2</v>
      </c>
      <c r="AG1236">
        <f t="shared" si="693"/>
        <v>0</v>
      </c>
      <c r="AH1236">
        <f t="shared" si="676"/>
        <v>0</v>
      </c>
      <c r="AJ1236">
        <f t="shared" si="677"/>
        <v>0</v>
      </c>
      <c r="AK1236">
        <f t="shared" si="694"/>
        <v>0.42434333368908866</v>
      </c>
      <c r="AL1236">
        <f t="shared" si="695"/>
        <v>0.43066928817389161</v>
      </c>
      <c r="AM1236">
        <f t="shared" si="696"/>
        <v>0.41507581965428242</v>
      </c>
      <c r="AN1236">
        <f t="shared" si="697"/>
        <v>0.42444683208569145</v>
      </c>
      <c r="AO1236">
        <f t="shared" si="698"/>
        <v>0.42940358184011707</v>
      </c>
      <c r="AP1236">
        <f t="shared" si="699"/>
        <v>0.41517060837271214</v>
      </c>
      <c r="AQ1236" t="e">
        <f t="shared" si="700"/>
        <v>#DIV/0!</v>
      </c>
      <c r="AR1236">
        <f t="shared" si="701"/>
        <v>0</v>
      </c>
      <c r="AT1236">
        <f t="shared" si="678"/>
        <v>1270</v>
      </c>
      <c r="AU1236">
        <f t="shared" si="702"/>
        <v>0.19599687699617527</v>
      </c>
      <c r="AV1236">
        <f t="shared" si="703"/>
        <v>0.20232283148097821</v>
      </c>
      <c r="AW1236">
        <f t="shared" si="704"/>
        <v>0.18672936296136902</v>
      </c>
      <c r="AX1236">
        <f t="shared" si="705"/>
        <v>0.19610037539277805</v>
      </c>
      <c r="AY1236">
        <f t="shared" si="706"/>
        <v>0.20105712514720367</v>
      </c>
      <c r="AZ1236">
        <f t="shared" si="707"/>
        <v>0.18682415167979874</v>
      </c>
      <c r="BA1236" t="e">
        <f t="shared" si="708"/>
        <v>#DIV/0!</v>
      </c>
      <c r="BB1236">
        <f t="shared" si="709"/>
        <v>0</v>
      </c>
    </row>
    <row r="1237" spans="1:54" x14ac:dyDescent="0.25">
      <c r="A1237">
        <v>1269</v>
      </c>
      <c r="B1237">
        <v>2.3861657830000001E-2</v>
      </c>
      <c r="C1237">
        <v>6.085494533E-2</v>
      </c>
      <c r="D1237">
        <v>2.468057349E-2</v>
      </c>
      <c r="E1237">
        <v>5.3921014070000002E-2</v>
      </c>
      <c r="F1237">
        <v>0.10137379909999999</v>
      </c>
      <c r="G1237">
        <v>4.3461915109999999E-2</v>
      </c>
      <c r="K1237">
        <f t="shared" si="679"/>
        <v>1269</v>
      </c>
      <c r="L1237">
        <f t="shared" si="680"/>
        <v>2.3861657830000001E-2</v>
      </c>
      <c r="M1237">
        <f t="shared" si="681"/>
        <v>6.085494533E-2</v>
      </c>
      <c r="N1237">
        <f t="shared" si="682"/>
        <v>2.468057349E-2</v>
      </c>
      <c r="O1237">
        <f t="shared" si="683"/>
        <v>5.3921014070000002E-2</v>
      </c>
      <c r="P1237">
        <f t="shared" si="683"/>
        <v>0.10137379909999999</v>
      </c>
      <c r="Q1237">
        <f t="shared" si="684"/>
        <v>4.3461915109999999E-2</v>
      </c>
      <c r="R1237">
        <f t="shared" si="685"/>
        <v>0</v>
      </c>
      <c r="S1237">
        <f t="shared" si="686"/>
        <v>0</v>
      </c>
      <c r="V1237">
        <v>1269</v>
      </c>
      <c r="W1237" s="7">
        <v>3.2929999999999973E-3</v>
      </c>
      <c r="X1237" s="8">
        <v>-1.6895073350000001E-4</v>
      </c>
      <c r="Z1237">
        <f t="shared" si="675"/>
        <v>1269</v>
      </c>
      <c r="AA1237">
        <f t="shared" si="687"/>
        <v>2.307133783E-2</v>
      </c>
      <c r="AB1237">
        <f t="shared" si="688"/>
        <v>5.9620070330000004E-2</v>
      </c>
      <c r="AC1237">
        <f t="shared" si="689"/>
        <v>2.3495093490000001E-2</v>
      </c>
      <c r="AD1237">
        <f t="shared" si="690"/>
        <v>5.2735534070000006E-2</v>
      </c>
      <c r="AE1237">
        <f t="shared" si="691"/>
        <v>0.1005834791</v>
      </c>
      <c r="AF1237">
        <f t="shared" si="692"/>
        <v>4.2503652109999998E-2</v>
      </c>
      <c r="AG1237">
        <f t="shared" si="693"/>
        <v>0</v>
      </c>
      <c r="AH1237">
        <f t="shared" si="676"/>
        <v>0</v>
      </c>
      <c r="AJ1237">
        <f t="shared" si="677"/>
        <v>0</v>
      </c>
      <c r="AK1237">
        <f t="shared" si="694"/>
        <v>0.42430988228005601</v>
      </c>
      <c r="AL1237">
        <f t="shared" si="695"/>
        <v>0.43110745813330748</v>
      </c>
      <c r="AM1237">
        <f t="shared" si="696"/>
        <v>0.41595640781586773</v>
      </c>
      <c r="AN1237">
        <f t="shared" si="697"/>
        <v>0.42538133318068866</v>
      </c>
      <c r="AO1237">
        <f t="shared" si="698"/>
        <v>0.43011149701532936</v>
      </c>
      <c r="AP1237">
        <f t="shared" si="699"/>
        <v>0.41589687452780194</v>
      </c>
      <c r="AQ1237" t="e">
        <f t="shared" si="700"/>
        <v>#DIV/0!</v>
      </c>
      <c r="AR1237">
        <f t="shared" si="701"/>
        <v>0</v>
      </c>
      <c r="AT1237">
        <f t="shared" si="678"/>
        <v>1269</v>
      </c>
      <c r="AU1237">
        <f t="shared" si="702"/>
        <v>0.19578348354089131</v>
      </c>
      <c r="AV1237">
        <f t="shared" si="703"/>
        <v>0.20258105939414278</v>
      </c>
      <c r="AW1237">
        <f t="shared" si="704"/>
        <v>0.18743000907670304</v>
      </c>
      <c r="AX1237">
        <f t="shared" si="705"/>
        <v>0.19685493444152397</v>
      </c>
      <c r="AY1237">
        <f t="shared" si="706"/>
        <v>0.20158509827616466</v>
      </c>
      <c r="AZ1237">
        <f t="shared" si="707"/>
        <v>0.18737047578863725</v>
      </c>
      <c r="BA1237" t="e">
        <f t="shared" si="708"/>
        <v>#DIV/0!</v>
      </c>
      <c r="BB1237">
        <f t="shared" si="709"/>
        <v>0</v>
      </c>
    </row>
    <row r="1238" spans="1:54" x14ac:dyDescent="0.25">
      <c r="A1238">
        <v>1268</v>
      </c>
      <c r="B1238">
        <v>2.3943107580000001E-2</v>
      </c>
      <c r="C1238">
        <v>6.1024364079999997E-2</v>
      </c>
      <c r="D1238">
        <v>2.477568761E-2</v>
      </c>
      <c r="E1238">
        <v>5.400290713E-2</v>
      </c>
      <c r="F1238">
        <v>0.1015563533</v>
      </c>
      <c r="G1238">
        <v>4.3579231949999998E-2</v>
      </c>
      <c r="K1238">
        <f t="shared" si="679"/>
        <v>1268</v>
      </c>
      <c r="L1238">
        <f t="shared" si="680"/>
        <v>2.3943107580000001E-2</v>
      </c>
      <c r="M1238">
        <f t="shared" si="681"/>
        <v>6.1024364079999997E-2</v>
      </c>
      <c r="N1238">
        <f t="shared" si="682"/>
        <v>2.477568761E-2</v>
      </c>
      <c r="O1238">
        <f t="shared" si="683"/>
        <v>5.400290713E-2</v>
      </c>
      <c r="P1238">
        <f t="shared" si="683"/>
        <v>0.1015563533</v>
      </c>
      <c r="Q1238">
        <f t="shared" si="684"/>
        <v>4.3579231949999998E-2</v>
      </c>
      <c r="R1238">
        <f t="shared" si="685"/>
        <v>0</v>
      </c>
      <c r="S1238">
        <f t="shared" si="686"/>
        <v>0</v>
      </c>
      <c r="V1238">
        <v>1268</v>
      </c>
      <c r="W1238" s="7">
        <v>3.267000000000006E-3</v>
      </c>
      <c r="X1238" s="8">
        <v>-8.3758917749999999E-5</v>
      </c>
      <c r="Z1238">
        <f t="shared" si="675"/>
        <v>1268</v>
      </c>
      <c r="AA1238">
        <f t="shared" si="687"/>
        <v>2.3159027579999998E-2</v>
      </c>
      <c r="AB1238">
        <f t="shared" si="688"/>
        <v>5.9799239079999997E-2</v>
      </c>
      <c r="AC1238">
        <f t="shared" si="689"/>
        <v>2.3599567609999997E-2</v>
      </c>
      <c r="AD1238">
        <f t="shared" si="690"/>
        <v>5.2826787129999997E-2</v>
      </c>
      <c r="AE1238">
        <f t="shared" si="691"/>
        <v>0.10077227329999999</v>
      </c>
      <c r="AF1238">
        <f t="shared" si="692"/>
        <v>4.2628534949999998E-2</v>
      </c>
      <c r="AG1238">
        <f t="shared" si="693"/>
        <v>0</v>
      </c>
      <c r="AH1238">
        <f t="shared" si="676"/>
        <v>0</v>
      </c>
      <c r="AJ1238">
        <f t="shared" si="677"/>
        <v>0</v>
      </c>
      <c r="AK1238">
        <f t="shared" si="694"/>
        <v>0.42592260312762148</v>
      </c>
      <c r="AL1238">
        <f t="shared" si="695"/>
        <v>0.43240301152601374</v>
      </c>
      <c r="AM1238">
        <f t="shared" si="696"/>
        <v>0.4178060144021713</v>
      </c>
      <c r="AN1238">
        <f t="shared" si="697"/>
        <v>0.42611740894068928</v>
      </c>
      <c r="AO1238">
        <f t="shared" si="698"/>
        <v>0.43091881206066673</v>
      </c>
      <c r="AP1238">
        <f t="shared" si="699"/>
        <v>0.41711884911727343</v>
      </c>
      <c r="AQ1238" t="e">
        <f t="shared" si="700"/>
        <v>#DIV/0!</v>
      </c>
      <c r="AR1238">
        <f t="shared" si="701"/>
        <v>0</v>
      </c>
      <c r="AT1238">
        <f t="shared" si="678"/>
        <v>1268</v>
      </c>
      <c r="AU1238">
        <f t="shared" si="702"/>
        <v>0.19721597852194325</v>
      </c>
      <c r="AV1238">
        <f t="shared" si="703"/>
        <v>0.20369638692033551</v>
      </c>
      <c r="AW1238">
        <f t="shared" si="704"/>
        <v>0.18909938979649307</v>
      </c>
      <c r="AX1238">
        <f t="shared" si="705"/>
        <v>0.19741078433501105</v>
      </c>
      <c r="AY1238">
        <f t="shared" si="706"/>
        <v>0.20221218745498851</v>
      </c>
      <c r="AZ1238">
        <f t="shared" si="707"/>
        <v>0.1884122245115952</v>
      </c>
      <c r="BA1238" t="e">
        <f t="shared" si="708"/>
        <v>#DIV/0!</v>
      </c>
      <c r="BB1238">
        <f t="shared" si="709"/>
        <v>0</v>
      </c>
    </row>
    <row r="1239" spans="1:54" x14ac:dyDescent="0.25">
      <c r="A1239">
        <v>1267</v>
      </c>
      <c r="B1239">
        <v>2.395878173E-2</v>
      </c>
      <c r="C1239">
        <v>6.112208962E-2</v>
      </c>
      <c r="D1239">
        <v>2.481175587E-2</v>
      </c>
      <c r="E1239">
        <v>5.4021287709999997E-2</v>
      </c>
      <c r="F1239">
        <v>0.101692237</v>
      </c>
      <c r="G1239">
        <v>4.3638449160000002E-2</v>
      </c>
      <c r="K1239">
        <f t="shared" si="679"/>
        <v>1267</v>
      </c>
      <c r="L1239">
        <f t="shared" si="680"/>
        <v>2.395878173E-2</v>
      </c>
      <c r="M1239">
        <f t="shared" si="681"/>
        <v>6.112208962E-2</v>
      </c>
      <c r="N1239">
        <f t="shared" si="682"/>
        <v>2.481175587E-2</v>
      </c>
      <c r="O1239">
        <f t="shared" si="683"/>
        <v>5.4021287709999997E-2</v>
      </c>
      <c r="P1239">
        <f t="shared" si="683"/>
        <v>0.101692237</v>
      </c>
      <c r="Q1239">
        <f t="shared" si="684"/>
        <v>4.3638449160000002E-2</v>
      </c>
      <c r="R1239">
        <f t="shared" si="685"/>
        <v>0</v>
      </c>
      <c r="S1239">
        <f t="shared" si="686"/>
        <v>0</v>
      </c>
      <c r="V1239">
        <v>1267</v>
      </c>
      <c r="W1239" s="7">
        <v>3.2830000000000012E-3</v>
      </c>
      <c r="X1239" s="8">
        <v>-1.6256084560000002E-5</v>
      </c>
      <c r="Z1239">
        <f t="shared" si="675"/>
        <v>1267</v>
      </c>
      <c r="AA1239">
        <f t="shared" si="687"/>
        <v>2.3170861729999999E-2</v>
      </c>
      <c r="AB1239">
        <f t="shared" si="688"/>
        <v>5.9890964620000001E-2</v>
      </c>
      <c r="AC1239">
        <f t="shared" si="689"/>
        <v>2.3629875870000001E-2</v>
      </c>
      <c r="AD1239">
        <f t="shared" si="690"/>
        <v>5.2839407709999994E-2</v>
      </c>
      <c r="AE1239">
        <f t="shared" si="691"/>
        <v>0.10090431700000001</v>
      </c>
      <c r="AF1239">
        <f t="shared" si="692"/>
        <v>4.2683096160000003E-2</v>
      </c>
      <c r="AG1239">
        <f t="shared" si="693"/>
        <v>0</v>
      </c>
      <c r="AH1239">
        <f t="shared" si="676"/>
        <v>0</v>
      </c>
      <c r="AJ1239">
        <f t="shared" si="677"/>
        <v>0</v>
      </c>
      <c r="AK1239">
        <f t="shared" si="694"/>
        <v>0.42614024749789531</v>
      </c>
      <c r="AL1239">
        <f t="shared" si="695"/>
        <v>0.43306627079720261</v>
      </c>
      <c r="AM1239">
        <f t="shared" si="696"/>
        <v>0.41834259089896697</v>
      </c>
      <c r="AN1239">
        <f t="shared" si="697"/>
        <v>0.42621921049140049</v>
      </c>
      <c r="AO1239">
        <f t="shared" si="698"/>
        <v>0.43148345263570576</v>
      </c>
      <c r="AP1239">
        <f t="shared" si="699"/>
        <v>0.417652728809558</v>
      </c>
      <c r="AQ1239" t="e">
        <f t="shared" si="700"/>
        <v>#DIV/0!</v>
      </c>
      <c r="AR1239">
        <f t="shared" si="701"/>
        <v>0</v>
      </c>
      <c r="AT1239">
        <f t="shared" si="678"/>
        <v>1267</v>
      </c>
      <c r="AU1239">
        <f t="shared" si="702"/>
        <v>0.19725311253341227</v>
      </c>
      <c r="AV1239">
        <f t="shared" si="703"/>
        <v>0.20417913583271957</v>
      </c>
      <c r="AW1239">
        <f t="shared" si="704"/>
        <v>0.18945545593448393</v>
      </c>
      <c r="AX1239">
        <f t="shared" si="705"/>
        <v>0.19733207552691745</v>
      </c>
      <c r="AY1239">
        <f t="shared" si="706"/>
        <v>0.20259631767122271</v>
      </c>
      <c r="AZ1239">
        <f t="shared" si="707"/>
        <v>0.18876559384507496</v>
      </c>
      <c r="BA1239" t="e">
        <f t="shared" si="708"/>
        <v>#DIV/0!</v>
      </c>
      <c r="BB1239">
        <f t="shared" si="709"/>
        <v>0</v>
      </c>
    </row>
    <row r="1240" spans="1:54" x14ac:dyDescent="0.25">
      <c r="A1240">
        <v>1266</v>
      </c>
      <c r="B1240">
        <v>2.401570976E-2</v>
      </c>
      <c r="C1240">
        <v>6.1224814500000002E-2</v>
      </c>
      <c r="D1240">
        <v>2.4856898929999999E-2</v>
      </c>
      <c r="E1240">
        <v>5.4154895250000001E-2</v>
      </c>
      <c r="F1240">
        <v>0.10186625270000001</v>
      </c>
      <c r="G1240">
        <v>4.3701566759999998E-2</v>
      </c>
      <c r="K1240">
        <f t="shared" si="679"/>
        <v>1266</v>
      </c>
      <c r="L1240">
        <f t="shared" si="680"/>
        <v>2.401570976E-2</v>
      </c>
      <c r="M1240">
        <f t="shared" si="681"/>
        <v>6.1224814500000002E-2</v>
      </c>
      <c r="N1240">
        <f t="shared" si="682"/>
        <v>2.4856898929999999E-2</v>
      </c>
      <c r="O1240">
        <f t="shared" si="683"/>
        <v>5.4154895250000001E-2</v>
      </c>
      <c r="P1240">
        <f t="shared" si="683"/>
        <v>0.10186625270000001</v>
      </c>
      <c r="Q1240">
        <f t="shared" si="684"/>
        <v>4.3701566759999998E-2</v>
      </c>
      <c r="R1240">
        <f t="shared" si="685"/>
        <v>0</v>
      </c>
      <c r="S1240">
        <f t="shared" si="686"/>
        <v>0</v>
      </c>
      <c r="V1240">
        <v>1266</v>
      </c>
      <c r="W1240" s="7">
        <v>3.3119999999999955E-3</v>
      </c>
      <c r="X1240" s="8">
        <v>4.5613473050000002E-5</v>
      </c>
      <c r="Z1240">
        <f t="shared" si="675"/>
        <v>1266</v>
      </c>
      <c r="AA1240">
        <f t="shared" si="687"/>
        <v>2.3220829760000002E-2</v>
      </c>
      <c r="AB1240">
        <f t="shared" si="688"/>
        <v>5.9982814500000002E-2</v>
      </c>
      <c r="AC1240">
        <f t="shared" si="689"/>
        <v>2.3664578929999999E-2</v>
      </c>
      <c r="AD1240">
        <f t="shared" si="690"/>
        <v>5.2962575250000005E-2</v>
      </c>
      <c r="AE1240">
        <f t="shared" si="691"/>
        <v>0.10107137270000001</v>
      </c>
      <c r="AF1240">
        <f t="shared" si="692"/>
        <v>4.273777476E-2</v>
      </c>
      <c r="AG1240">
        <f t="shared" si="693"/>
        <v>0</v>
      </c>
      <c r="AH1240">
        <f t="shared" si="676"/>
        <v>0</v>
      </c>
      <c r="AJ1240">
        <f t="shared" si="677"/>
        <v>0</v>
      </c>
      <c r="AK1240">
        <f t="shared" si="694"/>
        <v>0.42705922016793696</v>
      </c>
      <c r="AL1240">
        <f t="shared" si="695"/>
        <v>0.43373042915993987</v>
      </c>
      <c r="AM1240">
        <f t="shared" si="696"/>
        <v>0.41895697279891397</v>
      </c>
      <c r="AN1240">
        <f t="shared" si="697"/>
        <v>0.42721271844185088</v>
      </c>
      <c r="AO1240">
        <f t="shared" si="698"/>
        <v>0.43219781028026993</v>
      </c>
      <c r="AP1240">
        <f t="shared" si="699"/>
        <v>0.41818775715923251</v>
      </c>
      <c r="AQ1240" t="e">
        <f t="shared" si="700"/>
        <v>#DIV/0!</v>
      </c>
      <c r="AR1240">
        <f t="shared" si="701"/>
        <v>0</v>
      </c>
      <c r="AT1240">
        <f t="shared" si="678"/>
        <v>1266</v>
      </c>
      <c r="AU1240">
        <f t="shared" si="702"/>
        <v>0.19799128967820553</v>
      </c>
      <c r="AV1240">
        <f t="shared" si="703"/>
        <v>0.20466249867020844</v>
      </c>
      <c r="AW1240">
        <f t="shared" si="704"/>
        <v>0.18988904230918255</v>
      </c>
      <c r="AX1240">
        <f t="shared" si="705"/>
        <v>0.19814478795211946</v>
      </c>
      <c r="AY1240">
        <f t="shared" si="706"/>
        <v>0.20312987979053851</v>
      </c>
      <c r="AZ1240">
        <f t="shared" si="707"/>
        <v>0.18911982666950108</v>
      </c>
      <c r="BA1240" t="e">
        <f t="shared" si="708"/>
        <v>#DIV/0!</v>
      </c>
      <c r="BB1240">
        <f t="shared" si="709"/>
        <v>0</v>
      </c>
    </row>
    <row r="1241" spans="1:54" x14ac:dyDescent="0.25">
      <c r="A1241">
        <v>1265</v>
      </c>
      <c r="B1241">
        <v>2.410739474E-2</v>
      </c>
      <c r="C1241">
        <v>6.1316475269999997E-2</v>
      </c>
      <c r="D1241">
        <v>2.4871619420000001E-2</v>
      </c>
      <c r="E1241">
        <v>5.4235897960000001E-2</v>
      </c>
      <c r="F1241">
        <v>0.1020472795</v>
      </c>
      <c r="G1241">
        <v>4.3773338199999998E-2</v>
      </c>
      <c r="K1241">
        <f t="shared" si="679"/>
        <v>1265</v>
      </c>
      <c r="L1241">
        <f t="shared" si="680"/>
        <v>2.410739474E-2</v>
      </c>
      <c r="M1241">
        <f t="shared" si="681"/>
        <v>6.1316475269999997E-2</v>
      </c>
      <c r="N1241">
        <f t="shared" si="682"/>
        <v>2.4871619420000001E-2</v>
      </c>
      <c r="O1241">
        <f t="shared" si="683"/>
        <v>5.4235897960000001E-2</v>
      </c>
      <c r="P1241">
        <f t="shared" si="683"/>
        <v>0.1020472795</v>
      </c>
      <c r="Q1241">
        <f t="shared" si="684"/>
        <v>4.3773338199999998E-2</v>
      </c>
      <c r="R1241">
        <f t="shared" si="685"/>
        <v>0</v>
      </c>
      <c r="S1241">
        <f t="shared" si="686"/>
        <v>0</v>
      </c>
      <c r="V1241">
        <v>1265</v>
      </c>
      <c r="W1241" s="7">
        <v>3.4019999999999953E-3</v>
      </c>
      <c r="X1241" s="8">
        <v>2.5815982370000002E-4</v>
      </c>
      <c r="Z1241">
        <f t="shared" si="675"/>
        <v>1265</v>
      </c>
      <c r="AA1241">
        <f t="shared" si="687"/>
        <v>2.3290914740000002E-2</v>
      </c>
      <c r="AB1241">
        <f t="shared" si="688"/>
        <v>6.0040725269999998E-2</v>
      </c>
      <c r="AC1241">
        <f t="shared" si="689"/>
        <v>2.3646899420000003E-2</v>
      </c>
      <c r="AD1241">
        <f t="shared" si="690"/>
        <v>5.3011177960000003E-2</v>
      </c>
      <c r="AE1241">
        <f t="shared" si="691"/>
        <v>0.10123079950000001</v>
      </c>
      <c r="AF1241">
        <f t="shared" si="692"/>
        <v>4.2783356199999997E-2</v>
      </c>
      <c r="AG1241">
        <f t="shared" si="693"/>
        <v>0</v>
      </c>
      <c r="AH1241">
        <f t="shared" si="676"/>
        <v>0</v>
      </c>
      <c r="AJ1241">
        <f t="shared" si="677"/>
        <v>0</v>
      </c>
      <c r="AK1241">
        <f t="shared" si="694"/>
        <v>0.4283481679451539</v>
      </c>
      <c r="AL1241">
        <f t="shared" si="695"/>
        <v>0.4341491768184893</v>
      </c>
      <c r="AM1241">
        <f t="shared" si="696"/>
        <v>0.4186439753011737</v>
      </c>
      <c r="AN1241">
        <f t="shared" si="697"/>
        <v>0.42760476312179191</v>
      </c>
      <c r="AO1241">
        <f t="shared" si="698"/>
        <v>0.43287954549390467</v>
      </c>
      <c r="AP1241">
        <f t="shared" si="699"/>
        <v>0.41863377008968411</v>
      </c>
      <c r="AQ1241" t="e">
        <f t="shared" si="700"/>
        <v>#DIV/0!</v>
      </c>
      <c r="AR1241">
        <f t="shared" si="701"/>
        <v>0</v>
      </c>
      <c r="AT1241">
        <f t="shared" si="678"/>
        <v>1265</v>
      </c>
      <c r="AU1241">
        <f t="shared" si="702"/>
        <v>0.19909915608744638</v>
      </c>
      <c r="AV1241">
        <f t="shared" si="703"/>
        <v>0.20490016496078178</v>
      </c>
      <c r="AW1241">
        <f t="shared" si="704"/>
        <v>0.18939496344346618</v>
      </c>
      <c r="AX1241">
        <f t="shared" si="705"/>
        <v>0.19835575126408439</v>
      </c>
      <c r="AY1241">
        <f t="shared" si="706"/>
        <v>0.20363053363619715</v>
      </c>
      <c r="AZ1241">
        <f t="shared" si="707"/>
        <v>0.18938475823197659</v>
      </c>
      <c r="BA1241" t="e">
        <f t="shared" si="708"/>
        <v>#DIV/0!</v>
      </c>
      <c r="BB1241">
        <f t="shared" si="709"/>
        <v>0</v>
      </c>
    </row>
    <row r="1242" spans="1:54" x14ac:dyDescent="0.25">
      <c r="A1242">
        <v>1264</v>
      </c>
      <c r="B1242">
        <v>2.417260781E-2</v>
      </c>
      <c r="C1242">
        <v>6.145607308E-2</v>
      </c>
      <c r="D1242">
        <v>2.4968529119999999E-2</v>
      </c>
      <c r="E1242">
        <v>5.4340437050000003E-2</v>
      </c>
      <c r="F1242">
        <v>0.10226815190000001</v>
      </c>
      <c r="G1242">
        <v>4.3901052330000002E-2</v>
      </c>
      <c r="K1242">
        <f t="shared" si="679"/>
        <v>1264</v>
      </c>
      <c r="L1242">
        <f t="shared" si="680"/>
        <v>2.417260781E-2</v>
      </c>
      <c r="M1242">
        <f t="shared" si="681"/>
        <v>6.145607308E-2</v>
      </c>
      <c r="N1242">
        <f t="shared" si="682"/>
        <v>2.4968529119999999E-2</v>
      </c>
      <c r="O1242">
        <f t="shared" si="683"/>
        <v>5.4340437050000003E-2</v>
      </c>
      <c r="P1242">
        <f t="shared" si="683"/>
        <v>0.10226815190000001</v>
      </c>
      <c r="Q1242">
        <f t="shared" si="684"/>
        <v>4.3901052330000002E-2</v>
      </c>
      <c r="R1242">
        <f t="shared" si="685"/>
        <v>0</v>
      </c>
      <c r="S1242">
        <f t="shared" si="686"/>
        <v>0</v>
      </c>
      <c r="V1242">
        <v>1264</v>
      </c>
      <c r="W1242" s="7">
        <v>3.4670000000000187E-3</v>
      </c>
      <c r="X1242" s="8">
        <v>1.7341884089999999E-4</v>
      </c>
      <c r="Z1242">
        <f t="shared" si="675"/>
        <v>1264</v>
      </c>
      <c r="AA1242">
        <f t="shared" si="687"/>
        <v>2.3340527809999994E-2</v>
      </c>
      <c r="AB1242">
        <f t="shared" si="688"/>
        <v>6.0155948079999993E-2</v>
      </c>
      <c r="AC1242">
        <f t="shared" si="689"/>
        <v>2.3720409119999994E-2</v>
      </c>
      <c r="AD1242">
        <f t="shared" si="690"/>
        <v>5.3092317049999997E-2</v>
      </c>
      <c r="AE1242">
        <f t="shared" si="691"/>
        <v>0.10143607190000001</v>
      </c>
      <c r="AF1242">
        <f t="shared" si="692"/>
        <v>4.2892155329999994E-2</v>
      </c>
      <c r="AG1242">
        <f t="shared" si="693"/>
        <v>0</v>
      </c>
      <c r="AH1242">
        <f t="shared" si="676"/>
        <v>0</v>
      </c>
      <c r="AJ1242">
        <f t="shared" si="677"/>
        <v>0</v>
      </c>
      <c r="AK1242">
        <f t="shared" si="694"/>
        <v>0.42926061247032032</v>
      </c>
      <c r="AL1242">
        <f t="shared" si="695"/>
        <v>0.43498234277188602</v>
      </c>
      <c r="AM1242">
        <f t="shared" si="696"/>
        <v>0.41994538875435417</v>
      </c>
      <c r="AN1242">
        <f t="shared" si="697"/>
        <v>0.42825925643234514</v>
      </c>
      <c r="AO1242">
        <f t="shared" si="698"/>
        <v>0.43375732403218881</v>
      </c>
      <c r="AP1242">
        <f t="shared" si="699"/>
        <v>0.41969836609195793</v>
      </c>
      <c r="AQ1242" t="e">
        <f t="shared" si="700"/>
        <v>#DIV/0!</v>
      </c>
      <c r="AR1242">
        <f t="shared" si="701"/>
        <v>0</v>
      </c>
      <c r="AT1242">
        <f t="shared" si="678"/>
        <v>1264</v>
      </c>
      <c r="AU1242">
        <f t="shared" si="702"/>
        <v>0.19983023272348488</v>
      </c>
      <c r="AV1242">
        <f t="shared" si="703"/>
        <v>0.20555196302505058</v>
      </c>
      <c r="AW1242">
        <f t="shared" si="704"/>
        <v>0.19051500900751872</v>
      </c>
      <c r="AX1242">
        <f t="shared" si="705"/>
        <v>0.19882887668550969</v>
      </c>
      <c r="AY1242">
        <f t="shared" si="706"/>
        <v>0.20432694428535336</v>
      </c>
      <c r="AZ1242">
        <f t="shared" si="707"/>
        <v>0.19026798634512249</v>
      </c>
      <c r="BA1242" t="e">
        <f t="shared" si="708"/>
        <v>#DIV/0!</v>
      </c>
      <c r="BB1242">
        <f t="shared" si="709"/>
        <v>0</v>
      </c>
    </row>
    <row r="1243" spans="1:54" x14ac:dyDescent="0.25">
      <c r="A1243">
        <v>1263</v>
      </c>
      <c r="B1243">
        <v>2.4174906310000001E-2</v>
      </c>
      <c r="C1243">
        <v>6.1547126620000003E-2</v>
      </c>
      <c r="D1243">
        <v>2.503455617E-2</v>
      </c>
      <c r="E1243">
        <v>5.4482039060000001E-2</v>
      </c>
      <c r="F1243">
        <v>0.1024114639</v>
      </c>
      <c r="G1243">
        <v>4.3990585950000001E-2</v>
      </c>
      <c r="K1243">
        <f t="shared" si="679"/>
        <v>1263</v>
      </c>
      <c r="L1243">
        <f t="shared" si="680"/>
        <v>2.4174906310000001E-2</v>
      </c>
      <c r="M1243">
        <f t="shared" si="681"/>
        <v>6.1547126620000003E-2</v>
      </c>
      <c r="N1243">
        <f t="shared" si="682"/>
        <v>2.503455617E-2</v>
      </c>
      <c r="O1243">
        <f t="shared" si="683"/>
        <v>5.4482039060000001E-2</v>
      </c>
      <c r="P1243">
        <f t="shared" si="683"/>
        <v>0.1024114639</v>
      </c>
      <c r="Q1243">
        <f t="shared" si="684"/>
        <v>4.3990585950000001E-2</v>
      </c>
      <c r="R1243">
        <f t="shared" si="685"/>
        <v>0</v>
      </c>
      <c r="S1243">
        <f t="shared" si="686"/>
        <v>0</v>
      </c>
      <c r="V1243">
        <v>1263</v>
      </c>
      <c r="W1243" s="7">
        <v>3.5419999999999965E-3</v>
      </c>
      <c r="X1243" s="8">
        <v>3.9947472400000001E-4</v>
      </c>
      <c r="Z1243">
        <f t="shared" si="675"/>
        <v>1263</v>
      </c>
      <c r="AA1243">
        <f t="shared" si="687"/>
        <v>2.3324826310000001E-2</v>
      </c>
      <c r="AB1243">
        <f t="shared" si="688"/>
        <v>6.0218876620000007E-2</v>
      </c>
      <c r="AC1243">
        <f t="shared" si="689"/>
        <v>2.3759436170000002E-2</v>
      </c>
      <c r="AD1243">
        <f t="shared" si="690"/>
        <v>5.3206919060000003E-2</v>
      </c>
      <c r="AE1243">
        <f t="shared" si="691"/>
        <v>0.1015613839</v>
      </c>
      <c r="AF1243">
        <f t="shared" si="692"/>
        <v>4.2959863950000003E-2</v>
      </c>
      <c r="AG1243">
        <f t="shared" si="693"/>
        <v>0</v>
      </c>
      <c r="AH1243">
        <f t="shared" si="676"/>
        <v>0</v>
      </c>
      <c r="AJ1243">
        <f t="shared" si="677"/>
        <v>0</v>
      </c>
      <c r="AK1243">
        <f t="shared" si="694"/>
        <v>0.42897184284344791</v>
      </c>
      <c r="AL1243">
        <f t="shared" si="695"/>
        <v>0.435437373481734</v>
      </c>
      <c r="AM1243">
        <f t="shared" si="696"/>
        <v>0.42063632243940474</v>
      </c>
      <c r="AN1243">
        <f t="shared" si="697"/>
        <v>0.42918367213531838</v>
      </c>
      <c r="AO1243">
        <f t="shared" si="698"/>
        <v>0.43429317875103773</v>
      </c>
      <c r="AP1243">
        <f t="shared" si="699"/>
        <v>0.42036089276998823</v>
      </c>
      <c r="AQ1243" t="e">
        <f t="shared" si="700"/>
        <v>#DIV/0!</v>
      </c>
      <c r="AR1243">
        <f t="shared" si="701"/>
        <v>0</v>
      </c>
      <c r="AT1243">
        <f t="shared" si="678"/>
        <v>1263</v>
      </c>
      <c r="AU1243">
        <f t="shared" si="702"/>
        <v>0.19935980800575986</v>
      </c>
      <c r="AV1243">
        <f t="shared" si="703"/>
        <v>0.20582533864404595</v>
      </c>
      <c r="AW1243">
        <f t="shared" si="704"/>
        <v>0.19102428760171669</v>
      </c>
      <c r="AX1243">
        <f t="shared" si="705"/>
        <v>0.19957163729763033</v>
      </c>
      <c r="AY1243">
        <f t="shared" si="706"/>
        <v>0.20468114391334968</v>
      </c>
      <c r="AZ1243">
        <f t="shared" si="707"/>
        <v>0.19074885793230018</v>
      </c>
      <c r="BA1243" t="e">
        <f t="shared" si="708"/>
        <v>#DIV/0!</v>
      </c>
      <c r="BB1243">
        <f t="shared" si="709"/>
        <v>0</v>
      </c>
    </row>
    <row r="1244" spans="1:54" x14ac:dyDescent="0.25">
      <c r="A1244">
        <v>1262</v>
      </c>
      <c r="B1244">
        <v>2.426117845E-2</v>
      </c>
      <c r="C1244">
        <v>6.1697483060000002E-2</v>
      </c>
      <c r="D1244">
        <v>2.51216311E-2</v>
      </c>
      <c r="E1244">
        <v>5.4601844400000002E-2</v>
      </c>
      <c r="F1244">
        <v>0.1026612148</v>
      </c>
      <c r="G1244">
        <v>4.4096332039999998E-2</v>
      </c>
      <c r="K1244">
        <f t="shared" si="679"/>
        <v>1262</v>
      </c>
      <c r="L1244">
        <f t="shared" si="680"/>
        <v>2.426117845E-2</v>
      </c>
      <c r="M1244">
        <f t="shared" si="681"/>
        <v>6.1697483060000002E-2</v>
      </c>
      <c r="N1244">
        <f t="shared" si="682"/>
        <v>2.51216311E-2</v>
      </c>
      <c r="O1244">
        <f t="shared" si="683"/>
        <v>5.4601844400000002E-2</v>
      </c>
      <c r="P1244">
        <f t="shared" si="683"/>
        <v>0.1026612148</v>
      </c>
      <c r="Q1244">
        <f t="shared" si="684"/>
        <v>4.4096332039999998E-2</v>
      </c>
      <c r="R1244">
        <f t="shared" si="685"/>
        <v>0</v>
      </c>
      <c r="S1244">
        <f t="shared" si="686"/>
        <v>0</v>
      </c>
      <c r="V1244">
        <v>1262</v>
      </c>
      <c r="W1244" s="7">
        <v>3.5420000000000035E-3</v>
      </c>
      <c r="X1244" s="8">
        <v>5.4988119520000005E-4</v>
      </c>
      <c r="Z1244">
        <f t="shared" si="675"/>
        <v>1262</v>
      </c>
      <c r="AA1244">
        <f t="shared" si="687"/>
        <v>2.3411098450000001E-2</v>
      </c>
      <c r="AB1244">
        <f t="shared" si="688"/>
        <v>6.0369233059999999E-2</v>
      </c>
      <c r="AC1244">
        <f t="shared" si="689"/>
        <v>2.3846511099999999E-2</v>
      </c>
      <c r="AD1244">
        <f t="shared" si="690"/>
        <v>5.3326724399999997E-2</v>
      </c>
      <c r="AE1244">
        <f t="shared" si="691"/>
        <v>0.10181113479999999</v>
      </c>
      <c r="AF1244">
        <f t="shared" si="692"/>
        <v>4.3065610040000001E-2</v>
      </c>
      <c r="AG1244">
        <f t="shared" si="693"/>
        <v>0</v>
      </c>
      <c r="AH1244">
        <f t="shared" si="676"/>
        <v>0</v>
      </c>
      <c r="AJ1244">
        <f t="shared" si="677"/>
        <v>0</v>
      </c>
      <c r="AK1244">
        <f t="shared" si="694"/>
        <v>0.43055849212391784</v>
      </c>
      <c r="AL1244">
        <f t="shared" si="695"/>
        <v>0.43652458760784268</v>
      </c>
      <c r="AM1244">
        <f t="shared" si="696"/>
        <v>0.4221778943045702</v>
      </c>
      <c r="AN1244">
        <f t="shared" si="697"/>
        <v>0.43015005952761665</v>
      </c>
      <c r="AO1244">
        <f t="shared" si="698"/>
        <v>0.43536115466955938</v>
      </c>
      <c r="AP1244">
        <f t="shared" si="699"/>
        <v>0.42139561487364924</v>
      </c>
      <c r="AQ1244" t="e">
        <f t="shared" si="700"/>
        <v>#DIV/0!</v>
      </c>
      <c r="AR1244">
        <f t="shared" si="701"/>
        <v>0</v>
      </c>
      <c r="AT1244">
        <f t="shared" si="678"/>
        <v>1262</v>
      </c>
      <c r="AU1244">
        <f t="shared" si="702"/>
        <v>0.2007645143109226</v>
      </c>
      <c r="AV1244">
        <f t="shared" si="703"/>
        <v>0.20673060979484745</v>
      </c>
      <c r="AW1244">
        <f t="shared" si="704"/>
        <v>0.19238391649157496</v>
      </c>
      <c r="AX1244">
        <f t="shared" si="705"/>
        <v>0.20035608171462141</v>
      </c>
      <c r="AY1244">
        <f t="shared" si="706"/>
        <v>0.20556717685656414</v>
      </c>
      <c r="AZ1244">
        <f t="shared" si="707"/>
        <v>0.191601637060654</v>
      </c>
      <c r="BA1244" t="e">
        <f t="shared" si="708"/>
        <v>#DIV/0!</v>
      </c>
      <c r="BB1244">
        <f t="shared" si="709"/>
        <v>0</v>
      </c>
    </row>
    <row r="1245" spans="1:54" x14ac:dyDescent="0.25">
      <c r="A1245">
        <v>1261</v>
      </c>
      <c r="B1245">
        <v>2.432978153E-2</v>
      </c>
      <c r="C1245">
        <v>6.1855707320000002E-2</v>
      </c>
      <c r="D1245">
        <v>2.5172155349999999E-2</v>
      </c>
      <c r="E1245">
        <v>5.4663375020000002E-2</v>
      </c>
      <c r="F1245">
        <v>0.1028061956</v>
      </c>
      <c r="G1245">
        <v>4.4174101200000003E-2</v>
      </c>
      <c r="K1245">
        <f t="shared" si="679"/>
        <v>1261</v>
      </c>
      <c r="L1245">
        <f t="shared" si="680"/>
        <v>2.432978153E-2</v>
      </c>
      <c r="M1245">
        <f t="shared" si="681"/>
        <v>6.1855707320000002E-2</v>
      </c>
      <c r="N1245">
        <f t="shared" si="682"/>
        <v>2.5172155349999999E-2</v>
      </c>
      <c r="O1245">
        <f t="shared" si="683"/>
        <v>5.4663375020000002E-2</v>
      </c>
      <c r="P1245">
        <f t="shared" si="683"/>
        <v>0.1028061956</v>
      </c>
      <c r="Q1245">
        <f t="shared" si="684"/>
        <v>4.4174101200000003E-2</v>
      </c>
      <c r="R1245">
        <f t="shared" si="685"/>
        <v>0</v>
      </c>
      <c r="S1245">
        <f t="shared" si="686"/>
        <v>0</v>
      </c>
      <c r="V1245">
        <v>1261</v>
      </c>
      <c r="W1245" s="7">
        <v>3.593999999999993E-3</v>
      </c>
      <c r="X1245" s="8">
        <v>5.6921702340000005E-4</v>
      </c>
      <c r="Z1245">
        <f t="shared" si="675"/>
        <v>1261</v>
      </c>
      <c r="AA1245">
        <f t="shared" si="687"/>
        <v>2.3467221530000002E-2</v>
      </c>
      <c r="AB1245">
        <f t="shared" si="688"/>
        <v>6.0507957320000007E-2</v>
      </c>
      <c r="AC1245">
        <f t="shared" si="689"/>
        <v>2.3878315350000002E-2</v>
      </c>
      <c r="AD1245">
        <f t="shared" si="690"/>
        <v>5.3369535020000004E-2</v>
      </c>
      <c r="AE1245">
        <f t="shared" si="691"/>
        <v>0.1019436356</v>
      </c>
      <c r="AF1245">
        <f t="shared" si="692"/>
        <v>4.3128247200000004E-2</v>
      </c>
      <c r="AG1245">
        <f t="shared" si="693"/>
        <v>0</v>
      </c>
      <c r="AH1245">
        <f t="shared" si="676"/>
        <v>0</v>
      </c>
      <c r="AJ1245">
        <f t="shared" si="677"/>
        <v>0</v>
      </c>
      <c r="AK1245">
        <f t="shared" si="694"/>
        <v>0.43159066362794868</v>
      </c>
      <c r="AL1245">
        <f t="shared" si="695"/>
        <v>0.43752769046865791</v>
      </c>
      <c r="AM1245">
        <f t="shared" si="696"/>
        <v>0.42274095576201492</v>
      </c>
      <c r="AN1245">
        <f t="shared" si="697"/>
        <v>0.4304953833956886</v>
      </c>
      <c r="AO1245">
        <f t="shared" si="698"/>
        <v>0.43592774987936589</v>
      </c>
      <c r="AP1245">
        <f t="shared" si="699"/>
        <v>0.42200851747801554</v>
      </c>
      <c r="AQ1245" t="e">
        <f t="shared" si="700"/>
        <v>#DIV/0!</v>
      </c>
      <c r="AR1245">
        <f t="shared" si="701"/>
        <v>0</v>
      </c>
      <c r="AT1245">
        <f t="shared" si="678"/>
        <v>1261</v>
      </c>
      <c r="AU1245">
        <f t="shared" si="702"/>
        <v>0.20161445427029603</v>
      </c>
      <c r="AV1245">
        <f t="shared" si="703"/>
        <v>0.20755148111100527</v>
      </c>
      <c r="AW1245">
        <f t="shared" si="704"/>
        <v>0.19276474640436228</v>
      </c>
      <c r="AX1245">
        <f t="shared" si="705"/>
        <v>0.20051917403803596</v>
      </c>
      <c r="AY1245">
        <f t="shared" si="706"/>
        <v>0.20595154052171324</v>
      </c>
      <c r="AZ1245">
        <f t="shared" si="707"/>
        <v>0.1920323081203629</v>
      </c>
      <c r="BA1245" t="e">
        <f t="shared" si="708"/>
        <v>#DIV/0!</v>
      </c>
      <c r="BB1245">
        <f t="shared" si="709"/>
        <v>0</v>
      </c>
    </row>
    <row r="1246" spans="1:54" x14ac:dyDescent="0.25">
      <c r="A1246">
        <v>1260</v>
      </c>
      <c r="B1246">
        <v>2.4398447949999999E-2</v>
      </c>
      <c r="C1246">
        <v>6.1945412310000003E-2</v>
      </c>
      <c r="D1246">
        <v>2.523124404E-2</v>
      </c>
      <c r="E1246">
        <v>5.4716691370000001E-2</v>
      </c>
      <c r="F1246">
        <v>0.1029947326</v>
      </c>
      <c r="G1246">
        <v>4.4234227389999999E-2</v>
      </c>
      <c r="K1246">
        <f t="shared" si="679"/>
        <v>1260</v>
      </c>
      <c r="L1246">
        <f t="shared" si="680"/>
        <v>2.4398447949999999E-2</v>
      </c>
      <c r="M1246">
        <f t="shared" si="681"/>
        <v>6.1945412310000003E-2</v>
      </c>
      <c r="N1246">
        <f t="shared" si="682"/>
        <v>2.523124404E-2</v>
      </c>
      <c r="O1246">
        <f t="shared" si="683"/>
        <v>5.4716691370000001E-2</v>
      </c>
      <c r="P1246">
        <f t="shared" si="683"/>
        <v>0.1029947326</v>
      </c>
      <c r="Q1246">
        <f t="shared" si="684"/>
        <v>4.4234227389999999E-2</v>
      </c>
      <c r="R1246">
        <f t="shared" si="685"/>
        <v>0</v>
      </c>
      <c r="S1246">
        <f t="shared" si="686"/>
        <v>0</v>
      </c>
      <c r="V1246">
        <v>1260</v>
      </c>
      <c r="W1246" s="7">
        <v>3.6850000000000008E-3</v>
      </c>
      <c r="X1246" s="8">
        <v>6.1105377969999995E-4</v>
      </c>
      <c r="Z1246">
        <f t="shared" si="675"/>
        <v>1260</v>
      </c>
      <c r="AA1246">
        <f t="shared" si="687"/>
        <v>2.3514047949999999E-2</v>
      </c>
      <c r="AB1246">
        <f t="shared" si="688"/>
        <v>6.0563537310000005E-2</v>
      </c>
      <c r="AC1246">
        <f t="shared" si="689"/>
        <v>2.3904644039999999E-2</v>
      </c>
      <c r="AD1246">
        <f t="shared" si="690"/>
        <v>5.3390091370000003E-2</v>
      </c>
      <c r="AE1246">
        <f t="shared" si="691"/>
        <v>0.10211033260000001</v>
      </c>
      <c r="AF1246">
        <f t="shared" si="692"/>
        <v>4.3161892389999998E-2</v>
      </c>
      <c r="AG1246">
        <f t="shared" si="693"/>
        <v>0</v>
      </c>
      <c r="AH1246">
        <f t="shared" si="676"/>
        <v>0</v>
      </c>
      <c r="AJ1246">
        <f t="shared" si="677"/>
        <v>0</v>
      </c>
      <c r="AK1246">
        <f t="shared" si="694"/>
        <v>0.43245185828012694</v>
      </c>
      <c r="AL1246">
        <f t="shared" si="695"/>
        <v>0.43792958446306868</v>
      </c>
      <c r="AM1246">
        <f t="shared" si="696"/>
        <v>0.42320707807472491</v>
      </c>
      <c r="AN1246">
        <f t="shared" si="697"/>
        <v>0.43066119735249281</v>
      </c>
      <c r="AO1246">
        <f t="shared" si="698"/>
        <v>0.43664057366374387</v>
      </c>
      <c r="AP1246">
        <f t="shared" si="699"/>
        <v>0.42233773458452861</v>
      </c>
      <c r="AQ1246" t="e">
        <f t="shared" si="700"/>
        <v>#DIV/0!</v>
      </c>
      <c r="AR1246">
        <f t="shared" si="701"/>
        <v>0</v>
      </c>
      <c r="AT1246">
        <f t="shared" si="678"/>
        <v>1260</v>
      </c>
      <c r="AU1246">
        <f t="shared" si="702"/>
        <v>0.2022931281213968</v>
      </c>
      <c r="AV1246">
        <f t="shared" si="703"/>
        <v>0.20777085430433853</v>
      </c>
      <c r="AW1246">
        <f t="shared" si="704"/>
        <v>0.19304834791599476</v>
      </c>
      <c r="AX1246">
        <f t="shared" si="705"/>
        <v>0.20050246719376266</v>
      </c>
      <c r="AY1246">
        <f t="shared" si="706"/>
        <v>0.20648184350501372</v>
      </c>
      <c r="AZ1246">
        <f t="shared" si="707"/>
        <v>0.19217900442579847</v>
      </c>
      <c r="BA1246" t="e">
        <f t="shared" si="708"/>
        <v>#DIV/0!</v>
      </c>
      <c r="BB1246">
        <f t="shared" si="709"/>
        <v>0</v>
      </c>
    </row>
    <row r="1247" spans="1:54" x14ac:dyDescent="0.25">
      <c r="A1247">
        <v>1259</v>
      </c>
      <c r="B1247">
        <v>2.449399419E-2</v>
      </c>
      <c r="C1247">
        <v>6.2157668169999999E-2</v>
      </c>
      <c r="D1247">
        <v>2.5263041260000001E-2</v>
      </c>
      <c r="E1247">
        <v>5.4844755680000003E-2</v>
      </c>
      <c r="F1247">
        <v>0.1032019109</v>
      </c>
      <c r="G1247">
        <v>4.4353619220000001E-2</v>
      </c>
      <c r="K1247">
        <f t="shared" si="679"/>
        <v>1259</v>
      </c>
      <c r="L1247">
        <f t="shared" si="680"/>
        <v>2.449399419E-2</v>
      </c>
      <c r="M1247">
        <f t="shared" si="681"/>
        <v>6.2157668169999999E-2</v>
      </c>
      <c r="N1247">
        <f t="shared" si="682"/>
        <v>2.5263041260000001E-2</v>
      </c>
      <c r="O1247">
        <f t="shared" si="683"/>
        <v>5.4844755680000003E-2</v>
      </c>
      <c r="P1247">
        <f t="shared" si="683"/>
        <v>0.1032019109</v>
      </c>
      <c r="Q1247">
        <f t="shared" si="684"/>
        <v>4.4353619220000001E-2</v>
      </c>
      <c r="R1247">
        <f t="shared" si="685"/>
        <v>0</v>
      </c>
      <c r="S1247">
        <f t="shared" si="686"/>
        <v>0</v>
      </c>
      <c r="V1247">
        <v>1259</v>
      </c>
      <c r="W1247" s="7">
        <v>3.7489999999999954E-3</v>
      </c>
      <c r="X1247" s="8">
        <v>5.5226573019999999E-4</v>
      </c>
      <c r="Z1247">
        <f t="shared" si="675"/>
        <v>1259</v>
      </c>
      <c r="AA1247">
        <f t="shared" si="687"/>
        <v>2.359423419E-2</v>
      </c>
      <c r="AB1247">
        <f t="shared" si="688"/>
        <v>6.0751793169999999E-2</v>
      </c>
      <c r="AC1247">
        <f t="shared" si="689"/>
        <v>2.3913401260000001E-2</v>
      </c>
      <c r="AD1247">
        <f t="shared" si="690"/>
        <v>5.3495115680000004E-2</v>
      </c>
      <c r="AE1247">
        <f t="shared" si="691"/>
        <v>0.1023021509</v>
      </c>
      <c r="AF1247">
        <f t="shared" si="692"/>
        <v>4.3262660220000006E-2</v>
      </c>
      <c r="AG1247">
        <f t="shared" si="693"/>
        <v>0</v>
      </c>
      <c r="AH1247">
        <f t="shared" si="676"/>
        <v>0</v>
      </c>
      <c r="AJ1247">
        <f t="shared" si="677"/>
        <v>0</v>
      </c>
      <c r="AK1247">
        <f t="shared" si="694"/>
        <v>0.43392658047896882</v>
      </c>
      <c r="AL1247">
        <f t="shared" si="695"/>
        <v>0.4392908459448831</v>
      </c>
      <c r="AM1247">
        <f t="shared" si="696"/>
        <v>0.42336211562651016</v>
      </c>
      <c r="AN1247">
        <f t="shared" si="697"/>
        <v>0.43150835632778411</v>
      </c>
      <c r="AO1247">
        <f t="shared" si="698"/>
        <v>0.43746082025797739</v>
      </c>
      <c r="AP1247">
        <f t="shared" si="699"/>
        <v>0.42332374457354066</v>
      </c>
      <c r="AQ1247" t="e">
        <f t="shared" si="700"/>
        <v>#DIV/0!</v>
      </c>
      <c r="AR1247">
        <f t="shared" si="701"/>
        <v>0</v>
      </c>
      <c r="AT1247">
        <f t="shared" si="678"/>
        <v>1259</v>
      </c>
      <c r="AU1247">
        <f t="shared" si="702"/>
        <v>0.20358503957348828</v>
      </c>
      <c r="AV1247">
        <f t="shared" si="703"/>
        <v>0.20894930503940257</v>
      </c>
      <c r="AW1247">
        <f t="shared" si="704"/>
        <v>0.19302057472102963</v>
      </c>
      <c r="AX1247">
        <f t="shared" si="705"/>
        <v>0.20116681542230358</v>
      </c>
      <c r="AY1247">
        <f t="shared" si="706"/>
        <v>0.20711927935249685</v>
      </c>
      <c r="AZ1247">
        <f t="shared" si="707"/>
        <v>0.19298220366806013</v>
      </c>
      <c r="BA1247" t="e">
        <f t="shared" si="708"/>
        <v>#DIV/0!</v>
      </c>
      <c r="BB1247">
        <f t="shared" si="709"/>
        <v>0</v>
      </c>
    </row>
    <row r="1248" spans="1:54" x14ac:dyDescent="0.25">
      <c r="A1248">
        <v>1258</v>
      </c>
      <c r="B1248">
        <v>2.4573564530000001E-2</v>
      </c>
      <c r="C1248">
        <v>6.2271784990000002E-2</v>
      </c>
      <c r="D1248">
        <v>2.5408590209999998E-2</v>
      </c>
      <c r="E1248">
        <v>5.5022306739999999E-2</v>
      </c>
      <c r="F1248">
        <v>0.103439562</v>
      </c>
      <c r="G1248">
        <v>4.451789707E-2</v>
      </c>
      <c r="K1248">
        <f t="shared" si="679"/>
        <v>1258</v>
      </c>
      <c r="L1248">
        <f t="shared" si="680"/>
        <v>2.4573564530000001E-2</v>
      </c>
      <c r="M1248">
        <f t="shared" si="681"/>
        <v>6.2271784990000002E-2</v>
      </c>
      <c r="N1248">
        <f t="shared" si="682"/>
        <v>2.5408590209999998E-2</v>
      </c>
      <c r="O1248">
        <f t="shared" si="683"/>
        <v>5.5022306739999999E-2</v>
      </c>
      <c r="P1248">
        <f t="shared" si="683"/>
        <v>0.103439562</v>
      </c>
      <c r="Q1248">
        <f t="shared" si="684"/>
        <v>4.451789707E-2</v>
      </c>
      <c r="R1248">
        <f t="shared" si="685"/>
        <v>0</v>
      </c>
      <c r="S1248">
        <f t="shared" si="686"/>
        <v>0</v>
      </c>
      <c r="V1248">
        <v>1258</v>
      </c>
      <c r="W1248" s="7">
        <v>3.8810000000000025E-3</v>
      </c>
      <c r="X1248" s="8">
        <v>7.1667454900000002E-4</v>
      </c>
      <c r="Z1248">
        <f t="shared" si="675"/>
        <v>1258</v>
      </c>
      <c r="AA1248">
        <f t="shared" si="687"/>
        <v>2.3642124529999999E-2</v>
      </c>
      <c r="AB1248">
        <f t="shared" si="688"/>
        <v>6.081640999E-2</v>
      </c>
      <c r="AC1248">
        <f t="shared" si="689"/>
        <v>2.4011430209999997E-2</v>
      </c>
      <c r="AD1248">
        <f t="shared" si="690"/>
        <v>5.3625146739999997E-2</v>
      </c>
      <c r="AE1248">
        <f t="shared" si="691"/>
        <v>0.10250812199999999</v>
      </c>
      <c r="AF1248">
        <f t="shared" si="692"/>
        <v>4.3388526069999996E-2</v>
      </c>
      <c r="AG1248">
        <f t="shared" si="693"/>
        <v>0</v>
      </c>
      <c r="AH1248">
        <f t="shared" si="676"/>
        <v>0</v>
      </c>
      <c r="AJ1248">
        <f t="shared" si="677"/>
        <v>0</v>
      </c>
      <c r="AK1248">
        <f t="shared" si="694"/>
        <v>0.43480734191020792</v>
      </c>
      <c r="AL1248">
        <f t="shared" si="695"/>
        <v>0.43975808445816678</v>
      </c>
      <c r="AM1248">
        <f t="shared" si="696"/>
        <v>0.42509761712265504</v>
      </c>
      <c r="AN1248">
        <f t="shared" si="697"/>
        <v>0.43255722758002696</v>
      </c>
      <c r="AO1248">
        <f t="shared" si="698"/>
        <v>0.43834158655235872</v>
      </c>
      <c r="AP1248">
        <f t="shared" si="699"/>
        <v>0.42455533788437672</v>
      </c>
      <c r="AQ1248" t="e">
        <f t="shared" si="700"/>
        <v>#DIV/0!</v>
      </c>
      <c r="AR1248">
        <f t="shared" si="701"/>
        <v>0</v>
      </c>
      <c r="AT1248">
        <f t="shared" si="678"/>
        <v>1258</v>
      </c>
      <c r="AU1248">
        <f t="shared" si="702"/>
        <v>0.20428269962085976</v>
      </c>
      <c r="AV1248">
        <f t="shared" si="703"/>
        <v>0.20923344216881862</v>
      </c>
      <c r="AW1248">
        <f t="shared" si="704"/>
        <v>0.19457297483330688</v>
      </c>
      <c r="AX1248">
        <f t="shared" si="705"/>
        <v>0.2020325852906788</v>
      </c>
      <c r="AY1248">
        <f t="shared" si="706"/>
        <v>0.20781694426301056</v>
      </c>
      <c r="AZ1248">
        <f t="shared" si="707"/>
        <v>0.19403069559502856</v>
      </c>
      <c r="BA1248" t="e">
        <f t="shared" si="708"/>
        <v>#DIV/0!</v>
      </c>
      <c r="BB1248">
        <f t="shared" si="709"/>
        <v>0</v>
      </c>
    </row>
    <row r="1249" spans="1:54" x14ac:dyDescent="0.25">
      <c r="A1249">
        <v>1257</v>
      </c>
      <c r="B1249">
        <v>2.460057475E-2</v>
      </c>
      <c r="C1249">
        <v>6.2426634129999999E-2</v>
      </c>
      <c r="D1249">
        <v>2.5513170290000001E-2</v>
      </c>
      <c r="E1249">
        <v>5.5153727530000002E-2</v>
      </c>
      <c r="F1249">
        <v>0.1036640033</v>
      </c>
      <c r="G1249">
        <v>4.4569667430000001E-2</v>
      </c>
      <c r="K1249">
        <f t="shared" si="679"/>
        <v>1257</v>
      </c>
      <c r="L1249">
        <f t="shared" si="680"/>
        <v>2.460057475E-2</v>
      </c>
      <c r="M1249">
        <f t="shared" si="681"/>
        <v>6.2426634129999999E-2</v>
      </c>
      <c r="N1249">
        <f t="shared" si="682"/>
        <v>2.5513170290000001E-2</v>
      </c>
      <c r="O1249">
        <f t="shared" si="683"/>
        <v>5.5153727530000002E-2</v>
      </c>
      <c r="P1249">
        <f t="shared" si="683"/>
        <v>0.1036640033</v>
      </c>
      <c r="Q1249">
        <f t="shared" si="684"/>
        <v>4.4569667430000001E-2</v>
      </c>
      <c r="R1249">
        <f t="shared" si="685"/>
        <v>0</v>
      </c>
      <c r="S1249">
        <f t="shared" si="686"/>
        <v>0</v>
      </c>
      <c r="V1249">
        <v>1257</v>
      </c>
      <c r="W1249" s="7">
        <v>3.9379999999999971E-3</v>
      </c>
      <c r="X1249" s="8">
        <v>7.9210771949999995E-4</v>
      </c>
      <c r="Z1249">
        <f t="shared" si="675"/>
        <v>1257</v>
      </c>
      <c r="AA1249">
        <f t="shared" si="687"/>
        <v>2.3655454749999999E-2</v>
      </c>
      <c r="AB1249">
        <f t="shared" si="688"/>
        <v>6.094988413E-2</v>
      </c>
      <c r="AC1249">
        <f t="shared" si="689"/>
        <v>2.4095490290000004E-2</v>
      </c>
      <c r="AD1249">
        <f t="shared" si="690"/>
        <v>5.3736047530000004E-2</v>
      </c>
      <c r="AE1249">
        <f t="shared" si="691"/>
        <v>0.10271888330000001</v>
      </c>
      <c r="AF1249">
        <f t="shared" si="692"/>
        <v>4.3423709429999999E-2</v>
      </c>
      <c r="AG1249">
        <f t="shared" si="693"/>
        <v>0</v>
      </c>
      <c r="AH1249">
        <f t="shared" si="676"/>
        <v>0</v>
      </c>
      <c r="AJ1249">
        <f t="shared" si="677"/>
        <v>0</v>
      </c>
      <c r="AK1249">
        <f t="shared" si="694"/>
        <v>0.43505250082212904</v>
      </c>
      <c r="AL1249">
        <f t="shared" si="695"/>
        <v>0.44072322416537335</v>
      </c>
      <c r="AM1249">
        <f t="shared" si="696"/>
        <v>0.42658581417675057</v>
      </c>
      <c r="AN1249">
        <f t="shared" si="697"/>
        <v>0.43345178808335622</v>
      </c>
      <c r="AO1249">
        <f t="shared" si="698"/>
        <v>0.43924283652966145</v>
      </c>
      <c r="AP1249">
        <f t="shared" si="699"/>
        <v>0.42489960593507314</v>
      </c>
      <c r="AQ1249" t="e">
        <f t="shared" si="700"/>
        <v>#DIV/0!</v>
      </c>
      <c r="AR1249">
        <f t="shared" si="701"/>
        <v>0</v>
      </c>
      <c r="AT1249">
        <f t="shared" si="678"/>
        <v>1257</v>
      </c>
      <c r="AU1249">
        <f t="shared" si="702"/>
        <v>0.20434446581815133</v>
      </c>
      <c r="AV1249">
        <f t="shared" si="703"/>
        <v>0.21001518916139564</v>
      </c>
      <c r="AW1249">
        <f t="shared" si="704"/>
        <v>0.19587777917277285</v>
      </c>
      <c r="AX1249">
        <f t="shared" si="705"/>
        <v>0.2027437530793785</v>
      </c>
      <c r="AY1249">
        <f t="shared" si="706"/>
        <v>0.20853480152568374</v>
      </c>
      <c r="AZ1249">
        <f t="shared" si="707"/>
        <v>0.19419157093109543</v>
      </c>
      <c r="BA1249" t="e">
        <f t="shared" si="708"/>
        <v>#DIV/0!</v>
      </c>
      <c r="BB1249">
        <f t="shared" si="709"/>
        <v>0</v>
      </c>
    </row>
    <row r="1250" spans="1:54" x14ac:dyDescent="0.25">
      <c r="A1250">
        <v>1256</v>
      </c>
      <c r="B1250">
        <v>2.4668600410000002E-2</v>
      </c>
      <c r="C1250">
        <v>6.2516786160000004E-2</v>
      </c>
      <c r="D1250">
        <v>2.5547485799999999E-2</v>
      </c>
      <c r="E1250">
        <v>5.5211130529999999E-2</v>
      </c>
      <c r="F1250">
        <v>0.10383114960000001</v>
      </c>
      <c r="G1250">
        <v>4.4629104439999998E-2</v>
      </c>
      <c r="K1250">
        <f t="shared" si="679"/>
        <v>1256</v>
      </c>
      <c r="L1250">
        <f t="shared" si="680"/>
        <v>2.4668600410000002E-2</v>
      </c>
      <c r="M1250">
        <f t="shared" si="681"/>
        <v>6.2516786160000004E-2</v>
      </c>
      <c r="N1250">
        <f t="shared" si="682"/>
        <v>2.5547485799999999E-2</v>
      </c>
      <c r="O1250">
        <f t="shared" si="683"/>
        <v>5.5211130529999999E-2</v>
      </c>
      <c r="P1250">
        <f t="shared" si="683"/>
        <v>0.10383114960000001</v>
      </c>
      <c r="Q1250">
        <f t="shared" si="684"/>
        <v>4.4629104439999998E-2</v>
      </c>
      <c r="R1250">
        <f t="shared" si="685"/>
        <v>0</v>
      </c>
      <c r="S1250">
        <f t="shared" si="686"/>
        <v>0</v>
      </c>
      <c r="V1250">
        <v>1256</v>
      </c>
      <c r="W1250" s="7">
        <v>3.9710000000000023E-3</v>
      </c>
      <c r="X1250" s="8">
        <v>1.195400953E-3</v>
      </c>
      <c r="Z1250">
        <f t="shared" si="675"/>
        <v>1256</v>
      </c>
      <c r="AA1250">
        <f t="shared" si="687"/>
        <v>2.3715560409999999E-2</v>
      </c>
      <c r="AB1250">
        <f t="shared" si="688"/>
        <v>6.1027661160000003E-2</v>
      </c>
      <c r="AC1250">
        <f t="shared" si="689"/>
        <v>2.4117925799999999E-2</v>
      </c>
      <c r="AD1250">
        <f t="shared" si="690"/>
        <v>5.3781570529999996E-2</v>
      </c>
      <c r="AE1250">
        <f t="shared" si="691"/>
        <v>0.1028781096</v>
      </c>
      <c r="AF1250">
        <f t="shared" si="692"/>
        <v>4.3473543439999998E-2</v>
      </c>
      <c r="AG1250">
        <f t="shared" si="693"/>
        <v>0</v>
      </c>
      <c r="AH1250">
        <f t="shared" si="676"/>
        <v>0</v>
      </c>
      <c r="AJ1250">
        <f t="shared" si="677"/>
        <v>0</v>
      </c>
      <c r="AK1250">
        <f t="shared" si="694"/>
        <v>0.43615791680220289</v>
      </c>
      <c r="AL1250">
        <f t="shared" si="695"/>
        <v>0.44128562299380253</v>
      </c>
      <c r="AM1250">
        <f t="shared" si="696"/>
        <v>0.42698301175126063</v>
      </c>
      <c r="AN1250">
        <f t="shared" si="697"/>
        <v>0.43381899085795361</v>
      </c>
      <c r="AO1250">
        <f t="shared" si="698"/>
        <v>0.43992371437232508</v>
      </c>
      <c r="AP1250">
        <f t="shared" si="699"/>
        <v>0.42538723012676727</v>
      </c>
      <c r="AQ1250" t="e">
        <f t="shared" si="700"/>
        <v>#DIV/0!</v>
      </c>
      <c r="AR1250">
        <f t="shared" si="701"/>
        <v>0</v>
      </c>
      <c r="AT1250">
        <f t="shared" si="678"/>
        <v>1256</v>
      </c>
      <c r="AU1250">
        <f t="shared" si="702"/>
        <v>0.20526619705697996</v>
      </c>
      <c r="AV1250">
        <f t="shared" si="703"/>
        <v>0.21039390324857959</v>
      </c>
      <c r="AW1250">
        <f t="shared" si="704"/>
        <v>0.1960912920060377</v>
      </c>
      <c r="AX1250">
        <f t="shared" si="705"/>
        <v>0.20292727111273068</v>
      </c>
      <c r="AY1250">
        <f t="shared" si="706"/>
        <v>0.20903199462710215</v>
      </c>
      <c r="AZ1250">
        <f t="shared" si="707"/>
        <v>0.19449551038154433</v>
      </c>
      <c r="BA1250" t="e">
        <f t="shared" si="708"/>
        <v>#DIV/0!</v>
      </c>
      <c r="BB1250">
        <f t="shared" si="709"/>
        <v>0</v>
      </c>
    </row>
    <row r="1251" spans="1:54" x14ac:dyDescent="0.25">
      <c r="A1251">
        <v>1255</v>
      </c>
      <c r="B1251">
        <v>2.4738499890000001E-2</v>
      </c>
      <c r="C1251">
        <v>6.2681294979999996E-2</v>
      </c>
      <c r="D1251">
        <v>2.5594793259999998E-2</v>
      </c>
      <c r="E1251">
        <v>5.5341754110000002E-2</v>
      </c>
      <c r="F1251">
        <v>0.104049243</v>
      </c>
      <c r="G1251">
        <v>4.4781547040000001E-2</v>
      </c>
      <c r="K1251">
        <f t="shared" si="679"/>
        <v>1255</v>
      </c>
      <c r="L1251">
        <f t="shared" si="680"/>
        <v>2.4738499890000001E-2</v>
      </c>
      <c r="M1251">
        <f t="shared" si="681"/>
        <v>6.2681294979999996E-2</v>
      </c>
      <c r="N1251">
        <f t="shared" si="682"/>
        <v>2.5594793259999998E-2</v>
      </c>
      <c r="O1251">
        <f t="shared" si="683"/>
        <v>5.5341754110000002E-2</v>
      </c>
      <c r="P1251">
        <f t="shared" si="683"/>
        <v>0.104049243</v>
      </c>
      <c r="Q1251">
        <f t="shared" si="684"/>
        <v>4.4781547040000001E-2</v>
      </c>
      <c r="R1251">
        <f t="shared" si="685"/>
        <v>0</v>
      </c>
      <c r="S1251">
        <f t="shared" si="686"/>
        <v>0</v>
      </c>
      <c r="V1251">
        <v>1255</v>
      </c>
      <c r="W1251" s="7">
        <v>4.1039999999999965E-3</v>
      </c>
      <c r="X1251" s="8">
        <v>1.241919002E-3</v>
      </c>
      <c r="Z1251">
        <f t="shared" si="675"/>
        <v>1255</v>
      </c>
      <c r="AA1251">
        <f t="shared" si="687"/>
        <v>2.3753539890000001E-2</v>
      </c>
      <c r="AB1251">
        <f t="shared" si="688"/>
        <v>6.1142294979999998E-2</v>
      </c>
      <c r="AC1251">
        <f t="shared" si="689"/>
        <v>2.4117353259999998E-2</v>
      </c>
      <c r="AD1251">
        <f t="shared" si="690"/>
        <v>5.3864314110000006E-2</v>
      </c>
      <c r="AE1251">
        <f t="shared" si="691"/>
        <v>0.10306428300000001</v>
      </c>
      <c r="AF1251">
        <f t="shared" si="692"/>
        <v>4.3587283040000001E-2</v>
      </c>
      <c r="AG1251">
        <f t="shared" si="693"/>
        <v>0</v>
      </c>
      <c r="AH1251">
        <f t="shared" si="676"/>
        <v>0</v>
      </c>
      <c r="AJ1251">
        <f t="shared" si="677"/>
        <v>0</v>
      </c>
      <c r="AK1251">
        <f t="shared" si="694"/>
        <v>0.43685640549872334</v>
      </c>
      <c r="AL1251">
        <f t="shared" si="695"/>
        <v>0.44211453001257606</v>
      </c>
      <c r="AM1251">
        <f t="shared" si="696"/>
        <v>0.42697287552082458</v>
      </c>
      <c r="AN1251">
        <f t="shared" si="697"/>
        <v>0.43448642648733071</v>
      </c>
      <c r="AO1251">
        <f t="shared" si="698"/>
        <v>0.44071982244588681</v>
      </c>
      <c r="AP1251">
        <f t="shared" si="699"/>
        <v>0.42650016846975058</v>
      </c>
      <c r="AQ1251" t="e">
        <f t="shared" si="700"/>
        <v>#DIV/0!</v>
      </c>
      <c r="AR1251">
        <f t="shared" si="701"/>
        <v>0</v>
      </c>
      <c r="AT1251">
        <f t="shared" si="678"/>
        <v>1255</v>
      </c>
      <c r="AU1251">
        <f t="shared" si="702"/>
        <v>0.20578070828756798</v>
      </c>
      <c r="AV1251">
        <f t="shared" si="703"/>
        <v>0.21103883280142069</v>
      </c>
      <c r="AW1251">
        <f t="shared" si="704"/>
        <v>0.19589717830966921</v>
      </c>
      <c r="AX1251">
        <f t="shared" si="705"/>
        <v>0.20341072927617534</v>
      </c>
      <c r="AY1251">
        <f t="shared" si="706"/>
        <v>0.20964412523473144</v>
      </c>
      <c r="AZ1251">
        <f t="shared" si="707"/>
        <v>0.19542447125859522</v>
      </c>
      <c r="BA1251" t="e">
        <f t="shared" si="708"/>
        <v>#DIV/0!</v>
      </c>
      <c r="BB1251">
        <f t="shared" si="709"/>
        <v>0</v>
      </c>
    </row>
    <row r="1252" spans="1:54" x14ac:dyDescent="0.25">
      <c r="A1252">
        <v>1254</v>
      </c>
      <c r="B1252">
        <v>2.4765959010000001E-2</v>
      </c>
      <c r="C1252">
        <v>6.2789201739999995E-2</v>
      </c>
      <c r="D1252">
        <v>2.5596741589999999E-2</v>
      </c>
      <c r="E1252">
        <v>5.5434592069999997E-2</v>
      </c>
      <c r="F1252">
        <v>0.10427795350000001</v>
      </c>
      <c r="G1252">
        <v>4.4828701759999999E-2</v>
      </c>
      <c r="K1252">
        <f t="shared" si="679"/>
        <v>1254</v>
      </c>
      <c r="L1252">
        <f t="shared" si="680"/>
        <v>2.4765959010000001E-2</v>
      </c>
      <c r="M1252">
        <f t="shared" si="681"/>
        <v>6.2789201739999995E-2</v>
      </c>
      <c r="N1252">
        <f t="shared" si="682"/>
        <v>2.5596741589999999E-2</v>
      </c>
      <c r="O1252">
        <f t="shared" si="683"/>
        <v>5.5434592069999997E-2</v>
      </c>
      <c r="P1252">
        <f t="shared" si="683"/>
        <v>0.10427795350000001</v>
      </c>
      <c r="Q1252">
        <f t="shared" si="684"/>
        <v>4.4828701759999999E-2</v>
      </c>
      <c r="R1252">
        <f t="shared" si="685"/>
        <v>0</v>
      </c>
      <c r="S1252">
        <f t="shared" si="686"/>
        <v>0</v>
      </c>
      <c r="V1252">
        <v>1254</v>
      </c>
      <c r="W1252" s="7">
        <v>4.1540000000000049E-3</v>
      </c>
      <c r="X1252" s="8">
        <v>1.1895865900000001E-3</v>
      </c>
      <c r="Z1252">
        <f t="shared" si="675"/>
        <v>1254</v>
      </c>
      <c r="AA1252">
        <f t="shared" si="687"/>
        <v>2.376899901E-2</v>
      </c>
      <c r="AB1252">
        <f t="shared" si="688"/>
        <v>6.1231451739999991E-2</v>
      </c>
      <c r="AC1252">
        <f t="shared" si="689"/>
        <v>2.4101301589999999E-2</v>
      </c>
      <c r="AD1252">
        <f t="shared" si="690"/>
        <v>5.3939152069999996E-2</v>
      </c>
      <c r="AE1252">
        <f t="shared" si="691"/>
        <v>0.1032809935</v>
      </c>
      <c r="AF1252">
        <f t="shared" si="692"/>
        <v>4.3619887759999997E-2</v>
      </c>
      <c r="AG1252">
        <f t="shared" si="693"/>
        <v>0</v>
      </c>
      <c r="AH1252">
        <f t="shared" si="676"/>
        <v>0</v>
      </c>
      <c r="AJ1252">
        <f t="shared" si="677"/>
        <v>0</v>
      </c>
      <c r="AK1252">
        <f t="shared" si="694"/>
        <v>0.4371407174634514</v>
      </c>
      <c r="AL1252">
        <f t="shared" si="695"/>
        <v>0.44275921466266543</v>
      </c>
      <c r="AM1252">
        <f t="shared" si="696"/>
        <v>0.42668869725205172</v>
      </c>
      <c r="AN1252">
        <f t="shared" si="697"/>
        <v>0.43509009290995687</v>
      </c>
      <c r="AO1252">
        <f t="shared" si="698"/>
        <v>0.44164651218070167</v>
      </c>
      <c r="AP1252">
        <f t="shared" si="699"/>
        <v>0.42681920461063932</v>
      </c>
      <c r="AQ1252" t="e">
        <f t="shared" si="700"/>
        <v>#DIV/0!</v>
      </c>
      <c r="AR1252">
        <f t="shared" si="701"/>
        <v>0</v>
      </c>
      <c r="AT1252">
        <f t="shared" si="678"/>
        <v>1254</v>
      </c>
      <c r="AU1252">
        <f t="shared" si="702"/>
        <v>0.20588074936137804</v>
      </c>
      <c r="AV1252">
        <f t="shared" si="703"/>
        <v>0.21149924656059207</v>
      </c>
      <c r="AW1252">
        <f t="shared" si="704"/>
        <v>0.19542872914997836</v>
      </c>
      <c r="AX1252">
        <f t="shared" si="705"/>
        <v>0.20383012480788351</v>
      </c>
      <c r="AY1252">
        <f t="shared" si="706"/>
        <v>0.21038654407862831</v>
      </c>
      <c r="AZ1252">
        <f t="shared" si="707"/>
        <v>0.19555923650856596</v>
      </c>
      <c r="BA1252" t="e">
        <f t="shared" si="708"/>
        <v>#DIV/0!</v>
      </c>
      <c r="BB1252">
        <f t="shared" si="709"/>
        <v>0</v>
      </c>
    </row>
    <row r="1253" spans="1:54" x14ac:dyDescent="0.25">
      <c r="A1253">
        <v>1253</v>
      </c>
      <c r="B1253">
        <v>2.48686038E-2</v>
      </c>
      <c r="C1253">
        <v>6.2908269459999999E-2</v>
      </c>
      <c r="D1253">
        <v>2.5721307839999999E-2</v>
      </c>
      <c r="E1253">
        <v>5.5556248869999998E-2</v>
      </c>
      <c r="F1253">
        <v>0.1044907048</v>
      </c>
      <c r="G1253">
        <v>4.4955492020000001E-2</v>
      </c>
      <c r="K1253">
        <f t="shared" si="679"/>
        <v>1253</v>
      </c>
      <c r="L1253">
        <f t="shared" si="680"/>
        <v>2.48686038E-2</v>
      </c>
      <c r="M1253">
        <f t="shared" si="681"/>
        <v>6.2908269459999999E-2</v>
      </c>
      <c r="N1253">
        <f t="shared" si="682"/>
        <v>2.5721307839999999E-2</v>
      </c>
      <c r="O1253">
        <f t="shared" si="683"/>
        <v>5.5556248869999998E-2</v>
      </c>
      <c r="P1253">
        <f t="shared" si="683"/>
        <v>0.1044907048</v>
      </c>
      <c r="Q1253">
        <f t="shared" si="684"/>
        <v>4.4955492020000001E-2</v>
      </c>
      <c r="R1253">
        <f t="shared" si="685"/>
        <v>0</v>
      </c>
      <c r="S1253">
        <f t="shared" si="686"/>
        <v>0</v>
      </c>
      <c r="V1253">
        <v>1253</v>
      </c>
      <c r="W1253" s="7">
        <v>4.2220000000000035E-3</v>
      </c>
      <c r="X1253" s="8">
        <v>1.4097834939999999E-3</v>
      </c>
      <c r="Z1253">
        <f t="shared" si="675"/>
        <v>1253</v>
      </c>
      <c r="AA1253">
        <f t="shared" si="687"/>
        <v>2.3855323799999998E-2</v>
      </c>
      <c r="AB1253">
        <f t="shared" si="688"/>
        <v>6.1325019459999998E-2</v>
      </c>
      <c r="AC1253">
        <f t="shared" si="689"/>
        <v>2.4201387839999998E-2</v>
      </c>
      <c r="AD1253">
        <f t="shared" si="690"/>
        <v>5.4036328869999997E-2</v>
      </c>
      <c r="AE1253">
        <f t="shared" si="691"/>
        <v>0.1034774248</v>
      </c>
      <c r="AF1253">
        <f t="shared" si="692"/>
        <v>4.3726890019999999E-2</v>
      </c>
      <c r="AG1253">
        <f t="shared" si="693"/>
        <v>0</v>
      </c>
      <c r="AH1253">
        <f t="shared" si="676"/>
        <v>0</v>
      </c>
      <c r="AJ1253">
        <f t="shared" si="677"/>
        <v>0</v>
      </c>
      <c r="AK1253">
        <f t="shared" si="694"/>
        <v>0.43872833504127218</v>
      </c>
      <c r="AL1253">
        <f t="shared" si="695"/>
        <v>0.44343579457458537</v>
      </c>
      <c r="AM1253">
        <f t="shared" si="696"/>
        <v>0.42846062112370942</v>
      </c>
      <c r="AN1253">
        <f t="shared" si="697"/>
        <v>0.43587395141195601</v>
      </c>
      <c r="AO1253">
        <f t="shared" si="698"/>
        <v>0.44248648472151692</v>
      </c>
      <c r="AP1253">
        <f t="shared" si="699"/>
        <v>0.42786621829751598</v>
      </c>
      <c r="AQ1253" t="e">
        <f t="shared" si="700"/>
        <v>#DIV/0!</v>
      </c>
      <c r="AR1253">
        <f t="shared" si="701"/>
        <v>0</v>
      </c>
      <c r="AT1253">
        <f t="shared" si="678"/>
        <v>1253</v>
      </c>
      <c r="AU1253">
        <f t="shared" si="702"/>
        <v>0.2072838019207614</v>
      </c>
      <c r="AV1253">
        <f t="shared" si="703"/>
        <v>0.2119912614540746</v>
      </c>
      <c r="AW1253">
        <f t="shared" si="704"/>
        <v>0.19701608800319864</v>
      </c>
      <c r="AX1253">
        <f t="shared" si="705"/>
        <v>0.20442941829144523</v>
      </c>
      <c r="AY1253">
        <f t="shared" si="706"/>
        <v>0.21104195160100614</v>
      </c>
      <c r="AZ1253">
        <f t="shared" si="707"/>
        <v>0.1964216851770052</v>
      </c>
      <c r="BA1253" t="e">
        <f t="shared" si="708"/>
        <v>#DIV/0!</v>
      </c>
      <c r="BB1253">
        <f t="shared" si="709"/>
        <v>0</v>
      </c>
    </row>
    <row r="1254" spans="1:54" x14ac:dyDescent="0.25">
      <c r="A1254">
        <v>1252</v>
      </c>
      <c r="B1254">
        <v>2.4985007940000001E-2</v>
      </c>
      <c r="C1254">
        <v>6.3070565460000005E-2</v>
      </c>
      <c r="D1254">
        <v>2.5855222720000001E-2</v>
      </c>
      <c r="E1254">
        <v>5.5744480339999999E-2</v>
      </c>
      <c r="F1254">
        <v>0.1047495306</v>
      </c>
      <c r="G1254">
        <v>4.511453956E-2</v>
      </c>
      <c r="K1254">
        <f t="shared" si="679"/>
        <v>1252</v>
      </c>
      <c r="L1254">
        <f t="shared" si="680"/>
        <v>2.4985007940000001E-2</v>
      </c>
      <c r="M1254">
        <f t="shared" si="681"/>
        <v>6.3070565460000005E-2</v>
      </c>
      <c r="N1254">
        <f t="shared" si="682"/>
        <v>2.5855222720000001E-2</v>
      </c>
      <c r="O1254">
        <f t="shared" si="683"/>
        <v>5.5744480339999999E-2</v>
      </c>
      <c r="P1254">
        <f t="shared" si="683"/>
        <v>0.1047495306</v>
      </c>
      <c r="Q1254">
        <f t="shared" si="684"/>
        <v>4.511453956E-2</v>
      </c>
      <c r="R1254">
        <f t="shared" si="685"/>
        <v>0</v>
      </c>
      <c r="S1254">
        <f t="shared" si="686"/>
        <v>0</v>
      </c>
      <c r="V1254">
        <v>1252</v>
      </c>
      <c r="W1254" s="7">
        <v>4.3240000000000015E-3</v>
      </c>
      <c r="X1254" s="8">
        <v>1.491778879E-3</v>
      </c>
      <c r="Z1254">
        <f t="shared" si="675"/>
        <v>1252</v>
      </c>
      <c r="AA1254">
        <f t="shared" si="687"/>
        <v>2.3947247939999999E-2</v>
      </c>
      <c r="AB1254">
        <f t="shared" si="688"/>
        <v>6.1449065460000007E-2</v>
      </c>
      <c r="AC1254">
        <f t="shared" si="689"/>
        <v>2.429858272E-2</v>
      </c>
      <c r="AD1254">
        <f t="shared" si="690"/>
        <v>5.4187840340000001E-2</v>
      </c>
      <c r="AE1254">
        <f t="shared" si="691"/>
        <v>0.1037117706</v>
      </c>
      <c r="AF1254">
        <f t="shared" si="692"/>
        <v>4.3856255560000001E-2</v>
      </c>
      <c r="AG1254">
        <f t="shared" si="693"/>
        <v>0</v>
      </c>
      <c r="AH1254">
        <f t="shared" si="676"/>
        <v>0</v>
      </c>
      <c r="AJ1254">
        <f t="shared" si="677"/>
        <v>0</v>
      </c>
      <c r="AK1254">
        <f t="shared" si="694"/>
        <v>0.4404189314561614</v>
      </c>
      <c r="AL1254">
        <f t="shared" si="695"/>
        <v>0.44433276023490093</v>
      </c>
      <c r="AM1254">
        <f t="shared" si="696"/>
        <v>0.4301813562703945</v>
      </c>
      <c r="AN1254">
        <f t="shared" si="697"/>
        <v>0.43709609037835423</v>
      </c>
      <c r="AO1254">
        <f t="shared" si="698"/>
        <v>0.44348858589915713</v>
      </c>
      <c r="AP1254">
        <f t="shared" si="699"/>
        <v>0.42913205596290904</v>
      </c>
      <c r="AQ1254" t="e">
        <f t="shared" si="700"/>
        <v>#DIV/0!</v>
      </c>
      <c r="AR1254">
        <f t="shared" si="701"/>
        <v>0</v>
      </c>
      <c r="AT1254">
        <f t="shared" si="678"/>
        <v>1252</v>
      </c>
      <c r="AU1254">
        <f t="shared" si="702"/>
        <v>0.20878953848491538</v>
      </c>
      <c r="AV1254">
        <f t="shared" si="703"/>
        <v>0.21270336726365491</v>
      </c>
      <c r="AW1254">
        <f t="shared" si="704"/>
        <v>0.19855196329914848</v>
      </c>
      <c r="AX1254">
        <f t="shared" si="705"/>
        <v>0.20546669740710821</v>
      </c>
      <c r="AY1254">
        <f t="shared" si="706"/>
        <v>0.21185919292791111</v>
      </c>
      <c r="AZ1254">
        <f t="shared" si="707"/>
        <v>0.19750266299166302</v>
      </c>
      <c r="BA1254" t="e">
        <f t="shared" si="708"/>
        <v>#DIV/0!</v>
      </c>
      <c r="BB1254">
        <f t="shared" si="709"/>
        <v>0</v>
      </c>
    </row>
    <row r="1255" spans="1:54" x14ac:dyDescent="0.25">
      <c r="A1255">
        <v>1251</v>
      </c>
      <c r="B1255">
        <v>2.5006011129999998E-2</v>
      </c>
      <c r="C1255">
        <v>6.3244737679999996E-2</v>
      </c>
      <c r="D1255">
        <v>2.5934353470000001E-2</v>
      </c>
      <c r="E1255">
        <v>5.5832665410000003E-2</v>
      </c>
      <c r="F1255">
        <v>0.104971908</v>
      </c>
      <c r="G1255">
        <v>4.5187693090000002E-2</v>
      </c>
      <c r="K1255">
        <f t="shared" si="679"/>
        <v>1251</v>
      </c>
      <c r="L1255">
        <f t="shared" si="680"/>
        <v>2.5006011129999998E-2</v>
      </c>
      <c r="M1255">
        <f t="shared" si="681"/>
        <v>6.3244737679999996E-2</v>
      </c>
      <c r="N1255">
        <f t="shared" si="682"/>
        <v>2.5934353470000001E-2</v>
      </c>
      <c r="O1255">
        <f t="shared" si="683"/>
        <v>5.5832665410000003E-2</v>
      </c>
      <c r="P1255">
        <f t="shared" si="683"/>
        <v>0.104971908</v>
      </c>
      <c r="Q1255">
        <f t="shared" si="684"/>
        <v>4.5187693090000002E-2</v>
      </c>
      <c r="R1255">
        <f t="shared" si="685"/>
        <v>0</v>
      </c>
      <c r="S1255">
        <f t="shared" si="686"/>
        <v>0</v>
      </c>
      <c r="V1255">
        <v>1251</v>
      </c>
      <c r="W1255" s="7">
        <v>4.385E-3</v>
      </c>
      <c r="X1255" s="8">
        <v>1.6043432989999999E-3</v>
      </c>
      <c r="Z1255">
        <f t="shared" si="675"/>
        <v>1251</v>
      </c>
      <c r="AA1255">
        <f t="shared" si="687"/>
        <v>2.395361113E-2</v>
      </c>
      <c r="AB1255">
        <f t="shared" si="688"/>
        <v>6.1600362679999993E-2</v>
      </c>
      <c r="AC1255">
        <f t="shared" si="689"/>
        <v>2.4355753470000002E-2</v>
      </c>
      <c r="AD1255">
        <f t="shared" si="690"/>
        <v>5.4254065410000003E-2</v>
      </c>
      <c r="AE1255">
        <f t="shared" si="691"/>
        <v>0.10391950800000001</v>
      </c>
      <c r="AF1255">
        <f t="shared" si="692"/>
        <v>4.391165809E-2</v>
      </c>
      <c r="AG1255">
        <f t="shared" si="693"/>
        <v>0</v>
      </c>
      <c r="AH1255">
        <f t="shared" si="676"/>
        <v>0</v>
      </c>
      <c r="AJ1255">
        <f t="shared" si="677"/>
        <v>0</v>
      </c>
      <c r="AK1255">
        <f t="shared" si="694"/>
        <v>0.44053595823717084</v>
      </c>
      <c r="AL1255">
        <f t="shared" si="695"/>
        <v>0.44542677705802447</v>
      </c>
      <c r="AM1255">
        <f t="shared" si="696"/>
        <v>0.43119350545857549</v>
      </c>
      <c r="AN1255">
        <f t="shared" si="697"/>
        <v>0.43763028253291159</v>
      </c>
      <c r="AO1255">
        <f t="shared" si="698"/>
        <v>0.44437690518279654</v>
      </c>
      <c r="AP1255">
        <f t="shared" si="699"/>
        <v>0.42967416794444652</v>
      </c>
      <c r="AQ1255" t="e">
        <f t="shared" si="700"/>
        <v>#DIV/0!</v>
      </c>
      <c r="AR1255">
        <f t="shared" si="701"/>
        <v>0</v>
      </c>
      <c r="AT1255">
        <f t="shared" si="678"/>
        <v>1251</v>
      </c>
      <c r="AU1255">
        <f t="shared" si="702"/>
        <v>0.20872140987585988</v>
      </c>
      <c r="AV1255">
        <f t="shared" si="703"/>
        <v>0.21361222869671351</v>
      </c>
      <c r="AW1255">
        <f t="shared" si="704"/>
        <v>0.19937895709726453</v>
      </c>
      <c r="AX1255">
        <f t="shared" si="705"/>
        <v>0.20581573417160062</v>
      </c>
      <c r="AY1255">
        <f t="shared" si="706"/>
        <v>0.21256235682148558</v>
      </c>
      <c r="AZ1255">
        <f t="shared" si="707"/>
        <v>0.19785961958313555</v>
      </c>
      <c r="BA1255" t="e">
        <f t="shared" si="708"/>
        <v>#DIV/0!</v>
      </c>
      <c r="BB1255">
        <f t="shared" si="709"/>
        <v>0</v>
      </c>
    </row>
    <row r="1256" spans="1:54" x14ac:dyDescent="0.25">
      <c r="A1256">
        <v>1250</v>
      </c>
      <c r="B1256">
        <v>2.5010315700000001E-2</v>
      </c>
      <c r="C1256">
        <v>6.3412278890000007E-2</v>
      </c>
      <c r="D1256">
        <v>2.5931963700000001E-2</v>
      </c>
      <c r="E1256">
        <v>5.5920928719999999E-2</v>
      </c>
      <c r="F1256">
        <v>0.10516508669999999</v>
      </c>
      <c r="G1256">
        <v>4.5252557839999999E-2</v>
      </c>
      <c r="K1256">
        <f t="shared" si="679"/>
        <v>1250</v>
      </c>
      <c r="L1256">
        <f t="shared" si="680"/>
        <v>2.5010315700000001E-2</v>
      </c>
      <c r="M1256">
        <f t="shared" si="681"/>
        <v>6.3412278890000007E-2</v>
      </c>
      <c r="N1256">
        <f t="shared" si="682"/>
        <v>2.5931963700000001E-2</v>
      </c>
      <c r="O1256">
        <f t="shared" si="683"/>
        <v>5.5920928719999999E-2</v>
      </c>
      <c r="P1256">
        <f t="shared" si="683"/>
        <v>0.10516508669999999</v>
      </c>
      <c r="Q1256">
        <f t="shared" si="684"/>
        <v>4.5252557839999999E-2</v>
      </c>
      <c r="R1256">
        <f t="shared" si="685"/>
        <v>0</v>
      </c>
      <c r="S1256">
        <f t="shared" si="686"/>
        <v>0</v>
      </c>
      <c r="V1256">
        <v>1250</v>
      </c>
      <c r="W1256" s="7">
        <v>4.4619999999999937E-3</v>
      </c>
      <c r="X1256" s="8">
        <v>1.8278961070000001E-3</v>
      </c>
      <c r="Z1256">
        <f t="shared" si="675"/>
        <v>1250</v>
      </c>
      <c r="AA1256">
        <f t="shared" si="687"/>
        <v>2.3939435700000001E-2</v>
      </c>
      <c r="AB1256">
        <f t="shared" si="688"/>
        <v>6.1739028890000006E-2</v>
      </c>
      <c r="AC1256">
        <f t="shared" si="689"/>
        <v>2.4325643700000003E-2</v>
      </c>
      <c r="AD1256">
        <f t="shared" si="690"/>
        <v>5.4314608720000004E-2</v>
      </c>
      <c r="AE1256">
        <f t="shared" si="691"/>
        <v>0.1040942067</v>
      </c>
      <c r="AF1256">
        <f t="shared" si="692"/>
        <v>4.3954115840000002E-2</v>
      </c>
      <c r="AG1256">
        <f t="shared" si="693"/>
        <v>0</v>
      </c>
      <c r="AH1256">
        <f t="shared" si="676"/>
        <v>0</v>
      </c>
      <c r="AJ1256">
        <f t="shared" si="677"/>
        <v>0</v>
      </c>
      <c r="AK1256">
        <f t="shared" si="694"/>
        <v>0.44027525488832786</v>
      </c>
      <c r="AL1256">
        <f t="shared" si="695"/>
        <v>0.44642946016442137</v>
      </c>
      <c r="AM1256">
        <f t="shared" si="696"/>
        <v>0.43066044302259532</v>
      </c>
      <c r="AN1256">
        <f t="shared" si="697"/>
        <v>0.43811864383193222</v>
      </c>
      <c r="AO1256">
        <f t="shared" si="698"/>
        <v>0.44512394555220874</v>
      </c>
      <c r="AP1256">
        <f t="shared" si="699"/>
        <v>0.43008961566829823</v>
      </c>
      <c r="AQ1256" t="e">
        <f t="shared" si="700"/>
        <v>#DIV/0!</v>
      </c>
      <c r="AR1256">
        <f t="shared" si="701"/>
        <v>0</v>
      </c>
      <c r="AT1256">
        <f t="shared" si="678"/>
        <v>1250</v>
      </c>
      <c r="AU1256">
        <f t="shared" si="702"/>
        <v>0.20827525488832785</v>
      </c>
      <c r="AV1256">
        <f t="shared" si="703"/>
        <v>0.21442946016442135</v>
      </c>
      <c r="AW1256">
        <f t="shared" si="704"/>
        <v>0.19866044302259531</v>
      </c>
      <c r="AX1256">
        <f t="shared" si="705"/>
        <v>0.20611864383193221</v>
      </c>
      <c r="AY1256">
        <f t="shared" si="706"/>
        <v>0.21312394555220873</v>
      </c>
      <c r="AZ1256">
        <f t="shared" si="707"/>
        <v>0.19808961566829822</v>
      </c>
      <c r="BA1256" t="e">
        <f t="shared" si="708"/>
        <v>#DIV/0!</v>
      </c>
      <c r="BB1256">
        <f t="shared" si="709"/>
        <v>0</v>
      </c>
    </row>
    <row r="1257" spans="1:54" x14ac:dyDescent="0.25">
      <c r="A1257">
        <v>1249</v>
      </c>
      <c r="B1257">
        <v>2.515630051E-2</v>
      </c>
      <c r="C1257">
        <v>6.3602060079999995E-2</v>
      </c>
      <c r="D1257">
        <v>2.6008635759999999E-2</v>
      </c>
      <c r="E1257">
        <v>5.602360889E-2</v>
      </c>
      <c r="F1257">
        <v>0.10542546210000001</v>
      </c>
      <c r="G1257">
        <v>4.5394130050000002E-2</v>
      </c>
      <c r="K1257">
        <f t="shared" si="679"/>
        <v>1249</v>
      </c>
      <c r="L1257">
        <f t="shared" si="680"/>
        <v>2.515630051E-2</v>
      </c>
      <c r="M1257">
        <f t="shared" si="681"/>
        <v>6.3602060079999995E-2</v>
      </c>
      <c r="N1257">
        <f t="shared" si="682"/>
        <v>2.6008635759999999E-2</v>
      </c>
      <c r="O1257">
        <f t="shared" si="683"/>
        <v>5.602360889E-2</v>
      </c>
      <c r="P1257">
        <f t="shared" si="683"/>
        <v>0.10542546210000001</v>
      </c>
      <c r="Q1257">
        <f t="shared" si="684"/>
        <v>4.5394130050000002E-2</v>
      </c>
      <c r="R1257">
        <f t="shared" si="685"/>
        <v>0</v>
      </c>
      <c r="S1257">
        <f t="shared" si="686"/>
        <v>0</v>
      </c>
      <c r="V1257">
        <v>1249</v>
      </c>
      <c r="W1257" s="7">
        <v>4.5400000000000162E-3</v>
      </c>
      <c r="X1257" s="8">
        <v>1.7048524459999999E-3</v>
      </c>
      <c r="Z1257">
        <f t="shared" si="675"/>
        <v>1249</v>
      </c>
      <c r="AA1257">
        <f t="shared" si="687"/>
        <v>2.4066700509999997E-2</v>
      </c>
      <c r="AB1257">
        <f t="shared" si="688"/>
        <v>6.1899560079999985E-2</v>
      </c>
      <c r="AC1257">
        <f t="shared" si="689"/>
        <v>2.4374235759999995E-2</v>
      </c>
      <c r="AD1257">
        <f t="shared" si="690"/>
        <v>5.4389208889999992E-2</v>
      </c>
      <c r="AE1257">
        <f t="shared" si="691"/>
        <v>0.1043358621</v>
      </c>
      <c r="AF1257">
        <f t="shared" si="692"/>
        <v>4.4072990049999997E-2</v>
      </c>
      <c r="AG1257">
        <f t="shared" si="693"/>
        <v>0</v>
      </c>
      <c r="AH1257">
        <f t="shared" si="676"/>
        <v>0</v>
      </c>
      <c r="AJ1257">
        <f t="shared" si="677"/>
        <v>0</v>
      </c>
      <c r="AK1257">
        <f t="shared" si="694"/>
        <v>0.44261580908364095</v>
      </c>
      <c r="AL1257">
        <f t="shared" si="695"/>
        <v>0.44759024700833056</v>
      </c>
      <c r="AM1257">
        <f t="shared" si="696"/>
        <v>0.43152071534858422</v>
      </c>
      <c r="AN1257">
        <f t="shared" si="697"/>
        <v>0.43872039216594882</v>
      </c>
      <c r="AO1257">
        <f t="shared" si="698"/>
        <v>0.44615730378147128</v>
      </c>
      <c r="AP1257">
        <f t="shared" si="699"/>
        <v>0.43125279600567279</v>
      </c>
      <c r="AQ1257" t="e">
        <f t="shared" si="700"/>
        <v>#DIV/0!</v>
      </c>
      <c r="AR1257">
        <f t="shared" si="701"/>
        <v>0</v>
      </c>
      <c r="AT1257">
        <f t="shared" si="678"/>
        <v>1249</v>
      </c>
      <c r="AU1257">
        <f t="shared" si="702"/>
        <v>0.21043006048476184</v>
      </c>
      <c r="AV1257">
        <f t="shared" si="703"/>
        <v>0.21540449840945144</v>
      </c>
      <c r="AW1257">
        <f t="shared" si="704"/>
        <v>0.19933496674970511</v>
      </c>
      <c r="AX1257">
        <f t="shared" si="705"/>
        <v>0.20653464356706971</v>
      </c>
      <c r="AY1257">
        <f t="shared" si="706"/>
        <v>0.21397155518259217</v>
      </c>
      <c r="AZ1257">
        <f t="shared" si="707"/>
        <v>0.19906704740679368</v>
      </c>
      <c r="BA1257" t="e">
        <f t="shared" si="708"/>
        <v>#DIV/0!</v>
      </c>
      <c r="BB1257">
        <f t="shared" si="709"/>
        <v>0</v>
      </c>
    </row>
    <row r="1258" spans="1:54" x14ac:dyDescent="0.25">
      <c r="A1258">
        <v>1248</v>
      </c>
      <c r="B1258">
        <v>2.5219008330000001E-2</v>
      </c>
      <c r="C1258">
        <v>6.3757263120000005E-2</v>
      </c>
      <c r="D1258">
        <v>2.6121607049999999E-2</v>
      </c>
      <c r="E1258">
        <v>5.618013442E-2</v>
      </c>
      <c r="F1258">
        <v>0.1057061404</v>
      </c>
      <c r="G1258">
        <v>4.5559030030000003E-2</v>
      </c>
      <c r="K1258">
        <f t="shared" si="679"/>
        <v>1248</v>
      </c>
      <c r="L1258">
        <f t="shared" si="680"/>
        <v>2.5219008330000001E-2</v>
      </c>
      <c r="M1258">
        <f t="shared" si="681"/>
        <v>6.3757263120000005E-2</v>
      </c>
      <c r="N1258">
        <f t="shared" si="682"/>
        <v>2.6121607049999999E-2</v>
      </c>
      <c r="O1258">
        <f t="shared" si="683"/>
        <v>5.618013442E-2</v>
      </c>
      <c r="P1258">
        <f t="shared" si="683"/>
        <v>0.1057061404</v>
      </c>
      <c r="Q1258">
        <f t="shared" si="684"/>
        <v>4.5559030030000003E-2</v>
      </c>
      <c r="R1258">
        <f t="shared" si="685"/>
        <v>0</v>
      </c>
      <c r="S1258">
        <f t="shared" si="686"/>
        <v>0</v>
      </c>
      <c r="V1258">
        <v>1248</v>
      </c>
      <c r="W1258" s="7">
        <v>4.5950000000000019E-3</v>
      </c>
      <c r="X1258" s="8">
        <v>2.0308357200000001E-3</v>
      </c>
      <c r="Z1258">
        <f t="shared" si="675"/>
        <v>1248</v>
      </c>
      <c r="AA1258">
        <f t="shared" si="687"/>
        <v>2.411620833E-2</v>
      </c>
      <c r="AB1258">
        <f t="shared" si="688"/>
        <v>6.2034138120000006E-2</v>
      </c>
      <c r="AC1258">
        <f t="shared" si="689"/>
        <v>2.4467407049999997E-2</v>
      </c>
      <c r="AD1258">
        <f t="shared" si="690"/>
        <v>5.4525934419999998E-2</v>
      </c>
      <c r="AE1258">
        <f t="shared" si="691"/>
        <v>0.10460334039999999</v>
      </c>
      <c r="AF1258">
        <f t="shared" si="692"/>
        <v>4.4221885030000005E-2</v>
      </c>
      <c r="AG1258">
        <f t="shared" si="693"/>
        <v>0</v>
      </c>
      <c r="AH1258">
        <f t="shared" si="676"/>
        <v>0</v>
      </c>
      <c r="AJ1258">
        <f t="shared" si="677"/>
        <v>0</v>
      </c>
      <c r="AK1258">
        <f t="shared" si="694"/>
        <v>0.44352631793366648</v>
      </c>
      <c r="AL1258">
        <f t="shared" si="695"/>
        <v>0.44856336891885235</v>
      </c>
      <c r="AM1258">
        <f t="shared" si="696"/>
        <v>0.43317021698246649</v>
      </c>
      <c r="AN1258">
        <f t="shared" si="697"/>
        <v>0.4398232631097424</v>
      </c>
      <c r="AO1258">
        <f t="shared" si="698"/>
        <v>0.44730108497756349</v>
      </c>
      <c r="AP1258">
        <f t="shared" si="699"/>
        <v>0.4327097286159487</v>
      </c>
      <c r="AQ1258" t="e">
        <f t="shared" si="700"/>
        <v>#DIV/0!</v>
      </c>
      <c r="AR1258">
        <f t="shared" si="701"/>
        <v>0</v>
      </c>
      <c r="AT1258">
        <f t="shared" si="678"/>
        <v>1248</v>
      </c>
      <c r="AU1258">
        <f t="shared" si="702"/>
        <v>0.2111545230618716</v>
      </c>
      <c r="AV1258">
        <f t="shared" si="703"/>
        <v>0.21619157404705747</v>
      </c>
      <c r="AW1258">
        <f t="shared" si="704"/>
        <v>0.20079842211067161</v>
      </c>
      <c r="AX1258">
        <f t="shared" si="705"/>
        <v>0.20745146823794752</v>
      </c>
      <c r="AY1258">
        <f t="shared" si="706"/>
        <v>0.21492929010576861</v>
      </c>
      <c r="AZ1258">
        <f t="shared" si="707"/>
        <v>0.20033793374415382</v>
      </c>
      <c r="BA1258" t="e">
        <f t="shared" si="708"/>
        <v>#DIV/0!</v>
      </c>
      <c r="BB1258">
        <f t="shared" si="709"/>
        <v>0</v>
      </c>
    </row>
    <row r="1259" spans="1:54" x14ac:dyDescent="0.25">
      <c r="A1259">
        <v>1247</v>
      </c>
      <c r="B1259">
        <v>2.5296790529999998E-2</v>
      </c>
      <c r="C1259">
        <v>6.3917383549999998E-2</v>
      </c>
      <c r="D1259">
        <v>2.624032833E-2</v>
      </c>
      <c r="E1259">
        <v>5.6375946849999997E-2</v>
      </c>
      <c r="F1259">
        <v>0.1059773415</v>
      </c>
      <c r="G1259">
        <v>4.5656416569999997E-2</v>
      </c>
      <c r="K1259">
        <f t="shared" si="679"/>
        <v>1247</v>
      </c>
      <c r="L1259">
        <f t="shared" si="680"/>
        <v>2.5296790529999998E-2</v>
      </c>
      <c r="M1259">
        <f t="shared" si="681"/>
        <v>6.3917383549999998E-2</v>
      </c>
      <c r="N1259">
        <f t="shared" si="682"/>
        <v>2.624032833E-2</v>
      </c>
      <c r="O1259">
        <f t="shared" si="683"/>
        <v>5.6375946849999997E-2</v>
      </c>
      <c r="P1259">
        <f t="shared" si="683"/>
        <v>0.1059773415</v>
      </c>
      <c r="Q1259">
        <f t="shared" si="684"/>
        <v>4.5656416569999997E-2</v>
      </c>
      <c r="R1259">
        <f t="shared" si="685"/>
        <v>0</v>
      </c>
      <c r="S1259">
        <f t="shared" si="686"/>
        <v>0</v>
      </c>
      <c r="V1259">
        <v>1247</v>
      </c>
      <c r="W1259" s="7">
        <v>4.6820000000000056E-3</v>
      </c>
      <c r="X1259" s="8">
        <v>1.9131685840000001E-3</v>
      </c>
      <c r="Z1259">
        <f t="shared" si="675"/>
        <v>1247</v>
      </c>
      <c r="AA1259">
        <f t="shared" si="687"/>
        <v>2.4173110529999996E-2</v>
      </c>
      <c r="AB1259">
        <f t="shared" si="688"/>
        <v>6.2161633549999998E-2</v>
      </c>
      <c r="AC1259">
        <f t="shared" si="689"/>
        <v>2.4554808329999997E-2</v>
      </c>
      <c r="AD1259">
        <f t="shared" si="690"/>
        <v>5.4690426849999994E-2</v>
      </c>
      <c r="AE1259">
        <f t="shared" si="691"/>
        <v>0.1048536615</v>
      </c>
      <c r="AF1259">
        <f t="shared" si="692"/>
        <v>4.4293954569999995E-2</v>
      </c>
      <c r="AG1259">
        <f t="shared" si="693"/>
        <v>0</v>
      </c>
      <c r="AH1259">
        <f t="shared" si="676"/>
        <v>0</v>
      </c>
      <c r="AJ1259">
        <f t="shared" si="677"/>
        <v>0</v>
      </c>
      <c r="AK1259">
        <f t="shared" si="694"/>
        <v>0.44457281839936896</v>
      </c>
      <c r="AL1259">
        <f t="shared" si="695"/>
        <v>0.44948527710256764</v>
      </c>
      <c r="AM1259">
        <f t="shared" si="696"/>
        <v>0.43471756653792931</v>
      </c>
      <c r="AN1259">
        <f t="shared" si="697"/>
        <v>0.44115011056479331</v>
      </c>
      <c r="AO1259">
        <f t="shared" si="698"/>
        <v>0.44837149916505131</v>
      </c>
      <c r="AP1259">
        <f t="shared" si="699"/>
        <v>0.43341492675650095</v>
      </c>
      <c r="AQ1259" t="e">
        <f t="shared" si="700"/>
        <v>#DIV/0!</v>
      </c>
      <c r="AR1259">
        <f t="shared" si="701"/>
        <v>0</v>
      </c>
      <c r="AT1259">
        <f t="shared" si="678"/>
        <v>1247</v>
      </c>
      <c r="AU1259">
        <f t="shared" si="702"/>
        <v>0.21201467886448525</v>
      </c>
      <c r="AV1259">
        <f t="shared" si="703"/>
        <v>0.21692713756768392</v>
      </c>
      <c r="AW1259">
        <f t="shared" si="704"/>
        <v>0.20215942700304559</v>
      </c>
      <c r="AX1259">
        <f t="shared" si="705"/>
        <v>0.20859197102990959</v>
      </c>
      <c r="AY1259">
        <f t="shared" si="706"/>
        <v>0.21581335963016759</v>
      </c>
      <c r="AZ1259">
        <f t="shared" si="707"/>
        <v>0.20085678722161723</v>
      </c>
      <c r="BA1259" t="e">
        <f t="shared" si="708"/>
        <v>#DIV/0!</v>
      </c>
      <c r="BB1259">
        <f t="shared" si="709"/>
        <v>0</v>
      </c>
    </row>
    <row r="1260" spans="1:54" x14ac:dyDescent="0.25">
      <c r="A1260">
        <v>1246</v>
      </c>
      <c r="B1260">
        <v>2.5349063799999998E-2</v>
      </c>
      <c r="C1260">
        <v>6.4080409709999994E-2</v>
      </c>
      <c r="D1260">
        <v>2.6340955869999998E-2</v>
      </c>
      <c r="E1260">
        <v>5.6531712409999997E-2</v>
      </c>
      <c r="F1260">
        <v>0.10618131610000001</v>
      </c>
      <c r="G1260">
        <v>4.5787040139999999E-2</v>
      </c>
      <c r="K1260">
        <f t="shared" si="679"/>
        <v>1246</v>
      </c>
      <c r="L1260">
        <f t="shared" si="680"/>
        <v>2.5349063799999998E-2</v>
      </c>
      <c r="M1260">
        <f t="shared" si="681"/>
        <v>6.4080409709999994E-2</v>
      </c>
      <c r="N1260">
        <f t="shared" si="682"/>
        <v>2.6340955869999998E-2</v>
      </c>
      <c r="O1260">
        <f t="shared" si="683"/>
        <v>5.6531712409999997E-2</v>
      </c>
      <c r="P1260">
        <f t="shared" si="683"/>
        <v>0.10618131610000001</v>
      </c>
      <c r="Q1260">
        <f t="shared" si="684"/>
        <v>4.5787040139999999E-2</v>
      </c>
      <c r="R1260">
        <f t="shared" si="685"/>
        <v>0</v>
      </c>
      <c r="S1260">
        <f t="shared" si="686"/>
        <v>0</v>
      </c>
      <c r="V1260">
        <v>1246</v>
      </c>
      <c r="W1260" s="7">
        <v>4.7649999999999984E-3</v>
      </c>
      <c r="X1260" s="8">
        <v>1.915352535E-3</v>
      </c>
      <c r="Z1260">
        <f t="shared" si="675"/>
        <v>1246</v>
      </c>
      <c r="AA1260">
        <f t="shared" si="687"/>
        <v>2.42054638E-2</v>
      </c>
      <c r="AB1260">
        <f t="shared" si="688"/>
        <v>6.2293534709999994E-2</v>
      </c>
      <c r="AC1260">
        <f t="shared" si="689"/>
        <v>2.4625555869999999E-2</v>
      </c>
      <c r="AD1260">
        <f t="shared" si="690"/>
        <v>5.4816312409999998E-2</v>
      </c>
      <c r="AE1260">
        <f t="shared" si="691"/>
        <v>0.10503771610000001</v>
      </c>
      <c r="AF1260">
        <f t="shared" si="692"/>
        <v>4.4400425139999998E-2</v>
      </c>
      <c r="AG1260">
        <f t="shared" si="693"/>
        <v>0</v>
      </c>
      <c r="AH1260">
        <f t="shared" si="676"/>
        <v>0</v>
      </c>
      <c r="AJ1260">
        <f t="shared" si="677"/>
        <v>0</v>
      </c>
      <c r="AK1260">
        <f t="shared" si="694"/>
        <v>0.44516783427084677</v>
      </c>
      <c r="AL1260">
        <f t="shared" si="695"/>
        <v>0.45043904273044583</v>
      </c>
      <c r="AM1260">
        <f t="shared" si="696"/>
        <v>0.43597007879597738</v>
      </c>
      <c r="AN1260">
        <f t="shared" si="697"/>
        <v>0.44216554291577548</v>
      </c>
      <c r="AO1260">
        <f t="shared" si="698"/>
        <v>0.4491585469013884</v>
      </c>
      <c r="AP1260">
        <f t="shared" si="699"/>
        <v>0.43445673787375733</v>
      </c>
      <c r="AQ1260" t="e">
        <f t="shared" si="700"/>
        <v>#DIV/0!</v>
      </c>
      <c r="AR1260">
        <f t="shared" si="701"/>
        <v>0</v>
      </c>
      <c r="AT1260">
        <f t="shared" si="678"/>
        <v>1246</v>
      </c>
      <c r="AU1260">
        <f t="shared" si="702"/>
        <v>0.21242305096426572</v>
      </c>
      <c r="AV1260">
        <f t="shared" si="703"/>
        <v>0.21769425942386478</v>
      </c>
      <c r="AW1260">
        <f t="shared" si="704"/>
        <v>0.20322529548939633</v>
      </c>
      <c r="AX1260">
        <f t="shared" si="705"/>
        <v>0.20942075960919443</v>
      </c>
      <c r="AY1260">
        <f t="shared" si="706"/>
        <v>0.21641376359480735</v>
      </c>
      <c r="AZ1260">
        <f t="shared" si="707"/>
        <v>0.20171195456717628</v>
      </c>
      <c r="BA1260" t="e">
        <f t="shared" si="708"/>
        <v>#DIV/0!</v>
      </c>
      <c r="BB1260">
        <f t="shared" si="709"/>
        <v>0</v>
      </c>
    </row>
    <row r="1261" spans="1:54" x14ac:dyDescent="0.25">
      <c r="A1261">
        <v>1245</v>
      </c>
      <c r="B1261">
        <v>2.544073015E-2</v>
      </c>
      <c r="C1261">
        <v>6.4251244070000005E-2</v>
      </c>
      <c r="D1261">
        <v>2.6402544230000002E-2</v>
      </c>
      <c r="E1261">
        <v>5.6627668440000001E-2</v>
      </c>
      <c r="F1261">
        <v>0.1063886285</v>
      </c>
      <c r="G1261">
        <v>4.5888129620000002E-2</v>
      </c>
      <c r="K1261">
        <f t="shared" si="679"/>
        <v>1245</v>
      </c>
      <c r="L1261">
        <f t="shared" si="680"/>
        <v>2.544073015E-2</v>
      </c>
      <c r="M1261">
        <f t="shared" si="681"/>
        <v>6.4251244070000005E-2</v>
      </c>
      <c r="N1261">
        <f t="shared" si="682"/>
        <v>2.6402544230000002E-2</v>
      </c>
      <c r="O1261">
        <f t="shared" si="683"/>
        <v>5.6627668440000001E-2</v>
      </c>
      <c r="P1261">
        <f t="shared" si="683"/>
        <v>0.1063886285</v>
      </c>
      <c r="Q1261">
        <f t="shared" si="684"/>
        <v>4.5888129620000002E-2</v>
      </c>
      <c r="R1261">
        <f t="shared" si="685"/>
        <v>0</v>
      </c>
      <c r="S1261">
        <f t="shared" si="686"/>
        <v>0</v>
      </c>
      <c r="V1261">
        <v>1245</v>
      </c>
      <c r="W1261" s="7">
        <v>4.8009999999999997E-3</v>
      </c>
      <c r="X1261" s="8">
        <v>2.1900555580000002E-3</v>
      </c>
      <c r="Z1261">
        <f t="shared" si="675"/>
        <v>1245</v>
      </c>
      <c r="AA1261">
        <f t="shared" si="687"/>
        <v>2.4288490150000001E-2</v>
      </c>
      <c r="AB1261">
        <f t="shared" si="688"/>
        <v>6.2450869070000005E-2</v>
      </c>
      <c r="AC1261">
        <f t="shared" si="689"/>
        <v>2.467418423E-2</v>
      </c>
      <c r="AD1261">
        <f t="shared" si="690"/>
        <v>5.4899308440000003E-2</v>
      </c>
      <c r="AE1261">
        <f t="shared" si="691"/>
        <v>0.1052363885</v>
      </c>
      <c r="AF1261">
        <f t="shared" si="692"/>
        <v>4.4491038619999999E-2</v>
      </c>
      <c r="AG1261">
        <f t="shared" si="693"/>
        <v>0</v>
      </c>
      <c r="AH1261">
        <f t="shared" si="676"/>
        <v>0</v>
      </c>
      <c r="AJ1261">
        <f t="shared" si="677"/>
        <v>0</v>
      </c>
      <c r="AK1261">
        <f t="shared" si="694"/>
        <v>0.44669478953691005</v>
      </c>
      <c r="AL1261">
        <f t="shared" si="695"/>
        <v>0.45157671357922552</v>
      </c>
      <c r="AM1261">
        <f t="shared" si="696"/>
        <v>0.43683099377604273</v>
      </c>
      <c r="AN1261">
        <f t="shared" si="697"/>
        <v>0.44283501488591315</v>
      </c>
      <c r="AO1261">
        <f t="shared" si="698"/>
        <v>0.45000810275433983</v>
      </c>
      <c r="AP1261">
        <f t="shared" si="699"/>
        <v>0.43534338787325755</v>
      </c>
      <c r="AQ1261" t="e">
        <f t="shared" si="700"/>
        <v>#DIV/0!</v>
      </c>
      <c r="AR1261">
        <f t="shared" si="701"/>
        <v>0</v>
      </c>
      <c r="AT1261">
        <f t="shared" si="678"/>
        <v>1245</v>
      </c>
      <c r="AU1261">
        <f t="shared" si="702"/>
        <v>0.21376306262927952</v>
      </c>
      <c r="AV1261">
        <f t="shared" si="703"/>
        <v>0.21864498667159499</v>
      </c>
      <c r="AW1261">
        <f t="shared" si="704"/>
        <v>0.2038992668684122</v>
      </c>
      <c r="AX1261">
        <f t="shared" si="705"/>
        <v>0.20990328797828262</v>
      </c>
      <c r="AY1261">
        <f t="shared" si="706"/>
        <v>0.2170763758467093</v>
      </c>
      <c r="AZ1261">
        <f t="shared" si="707"/>
        <v>0.20241166096562702</v>
      </c>
      <c r="BA1261" t="e">
        <f t="shared" si="708"/>
        <v>#DIV/0!</v>
      </c>
      <c r="BB1261">
        <f t="shared" si="709"/>
        <v>0</v>
      </c>
    </row>
    <row r="1262" spans="1:54" x14ac:dyDescent="0.25">
      <c r="A1262">
        <v>1244</v>
      </c>
      <c r="B1262">
        <v>2.5502244010000001E-2</v>
      </c>
      <c r="C1262">
        <v>6.441106647E-2</v>
      </c>
      <c r="D1262">
        <v>2.6432611049999999E-2</v>
      </c>
      <c r="E1262">
        <v>5.670700595E-2</v>
      </c>
      <c r="F1262">
        <v>0.1066753864</v>
      </c>
      <c r="G1262">
        <v>4.5974422250000001E-2</v>
      </c>
      <c r="K1262">
        <f t="shared" si="679"/>
        <v>1244</v>
      </c>
      <c r="L1262">
        <f t="shared" si="680"/>
        <v>2.5502244010000001E-2</v>
      </c>
      <c r="M1262">
        <f t="shared" si="681"/>
        <v>6.441106647E-2</v>
      </c>
      <c r="N1262">
        <f t="shared" si="682"/>
        <v>2.6432611049999999E-2</v>
      </c>
      <c r="O1262">
        <f t="shared" si="683"/>
        <v>5.670700595E-2</v>
      </c>
      <c r="P1262">
        <f t="shared" si="683"/>
        <v>0.1066753864</v>
      </c>
      <c r="Q1262">
        <f t="shared" si="684"/>
        <v>4.5974422250000001E-2</v>
      </c>
      <c r="R1262">
        <f t="shared" si="685"/>
        <v>0</v>
      </c>
      <c r="S1262">
        <f t="shared" si="686"/>
        <v>0</v>
      </c>
      <c r="V1262">
        <v>1244</v>
      </c>
      <c r="W1262" s="7">
        <v>4.8539999999999972E-3</v>
      </c>
      <c r="X1262" s="8">
        <v>2.1380509719999999E-3</v>
      </c>
      <c r="Z1262">
        <f t="shared" si="675"/>
        <v>1244</v>
      </c>
      <c r="AA1262">
        <f t="shared" si="687"/>
        <v>2.4337284010000002E-2</v>
      </c>
      <c r="AB1262">
        <f t="shared" si="688"/>
        <v>6.2590816470000005E-2</v>
      </c>
      <c r="AC1262">
        <f t="shared" si="689"/>
        <v>2.4685171049999999E-2</v>
      </c>
      <c r="AD1262">
        <f t="shared" si="690"/>
        <v>5.4959565950000004E-2</v>
      </c>
      <c r="AE1262">
        <f t="shared" si="691"/>
        <v>0.10551042640000001</v>
      </c>
      <c r="AF1262">
        <f t="shared" si="692"/>
        <v>4.4561908250000004E-2</v>
      </c>
      <c r="AG1262">
        <f t="shared" si="693"/>
        <v>0</v>
      </c>
      <c r="AH1262">
        <f t="shared" si="676"/>
        <v>0</v>
      </c>
      <c r="AJ1262">
        <f t="shared" si="677"/>
        <v>0</v>
      </c>
      <c r="AK1262">
        <f t="shared" si="694"/>
        <v>0.44759216779668604</v>
      </c>
      <c r="AL1262">
        <f t="shared" si="695"/>
        <v>0.45258866085725491</v>
      </c>
      <c r="AM1262">
        <f t="shared" si="696"/>
        <v>0.43702550409720681</v>
      </c>
      <c r="AN1262">
        <f t="shared" si="697"/>
        <v>0.44332107083262884</v>
      </c>
      <c r="AO1262">
        <f t="shared" si="698"/>
        <v>0.45117993387872118</v>
      </c>
      <c r="AP1262">
        <f t="shared" si="699"/>
        <v>0.43603684493289241</v>
      </c>
      <c r="AQ1262" t="e">
        <f t="shared" si="700"/>
        <v>#DIV/0!</v>
      </c>
      <c r="AR1262">
        <f t="shared" si="701"/>
        <v>0</v>
      </c>
      <c r="AT1262">
        <f t="shared" si="678"/>
        <v>1244</v>
      </c>
      <c r="AU1262">
        <f t="shared" si="702"/>
        <v>0.21447319673559279</v>
      </c>
      <c r="AV1262">
        <f t="shared" si="703"/>
        <v>0.21946968979616166</v>
      </c>
      <c r="AW1262">
        <f t="shared" si="704"/>
        <v>0.20390653303611356</v>
      </c>
      <c r="AX1262">
        <f t="shared" si="705"/>
        <v>0.21020209977153559</v>
      </c>
      <c r="AY1262">
        <f t="shared" si="706"/>
        <v>0.21806096281762793</v>
      </c>
      <c r="AZ1262">
        <f t="shared" si="707"/>
        <v>0.20291787387179916</v>
      </c>
      <c r="BA1262" t="e">
        <f t="shared" si="708"/>
        <v>#DIV/0!</v>
      </c>
      <c r="BB1262">
        <f t="shared" si="709"/>
        <v>0</v>
      </c>
    </row>
    <row r="1263" spans="1:54" x14ac:dyDescent="0.25">
      <c r="A1263">
        <v>1243</v>
      </c>
      <c r="B1263">
        <v>2.5582300499999999E-2</v>
      </c>
      <c r="C1263">
        <v>6.4573802050000004E-2</v>
      </c>
      <c r="D1263">
        <v>2.6516389099999999E-2</v>
      </c>
      <c r="E1263">
        <v>5.6881453839999999E-2</v>
      </c>
      <c r="F1263">
        <v>0.1069915369</v>
      </c>
      <c r="G1263">
        <v>4.6151347459999999E-2</v>
      </c>
      <c r="K1263">
        <f t="shared" si="679"/>
        <v>1243</v>
      </c>
      <c r="L1263">
        <f t="shared" si="680"/>
        <v>2.5582300499999999E-2</v>
      </c>
      <c r="M1263">
        <f t="shared" si="681"/>
        <v>6.4573802050000004E-2</v>
      </c>
      <c r="N1263">
        <f t="shared" si="682"/>
        <v>2.6516389099999999E-2</v>
      </c>
      <c r="O1263">
        <f t="shared" si="683"/>
        <v>5.6881453839999999E-2</v>
      </c>
      <c r="P1263">
        <f t="shared" si="683"/>
        <v>0.1069915369</v>
      </c>
      <c r="Q1263">
        <f t="shared" si="684"/>
        <v>4.6151347459999999E-2</v>
      </c>
      <c r="R1263">
        <f t="shared" si="685"/>
        <v>0</v>
      </c>
      <c r="S1263">
        <f t="shared" si="686"/>
        <v>0</v>
      </c>
      <c r="V1263">
        <v>1243</v>
      </c>
      <c r="W1263" s="7">
        <v>4.8949999999999966E-3</v>
      </c>
      <c r="X1263" s="8">
        <v>2.3623991290000002E-3</v>
      </c>
      <c r="Z1263">
        <f t="shared" si="675"/>
        <v>1243</v>
      </c>
      <c r="AA1263">
        <f t="shared" si="687"/>
        <v>2.4407500499999998E-2</v>
      </c>
      <c r="AB1263">
        <f t="shared" si="688"/>
        <v>6.273817705000001E-2</v>
      </c>
      <c r="AC1263">
        <f t="shared" si="689"/>
        <v>2.4754189100000001E-2</v>
      </c>
      <c r="AD1263">
        <f t="shared" si="690"/>
        <v>5.511925384E-2</v>
      </c>
      <c r="AE1263">
        <f t="shared" si="691"/>
        <v>0.1058167369</v>
      </c>
      <c r="AF1263">
        <f t="shared" si="692"/>
        <v>4.4726902460000002E-2</v>
      </c>
      <c r="AG1263">
        <f t="shared" si="693"/>
        <v>0</v>
      </c>
      <c r="AH1263">
        <f t="shared" si="676"/>
        <v>0</v>
      </c>
      <c r="AJ1263">
        <f t="shared" si="677"/>
        <v>0</v>
      </c>
      <c r="AK1263">
        <f t="shared" si="694"/>
        <v>0.44888353420229066</v>
      </c>
      <c r="AL1263">
        <f t="shared" si="695"/>
        <v>0.45365421218453816</v>
      </c>
      <c r="AM1263">
        <f t="shared" si="696"/>
        <v>0.4382473975178342</v>
      </c>
      <c r="AN1263">
        <f t="shared" si="697"/>
        <v>0.44460916336338507</v>
      </c>
      <c r="AO1263">
        <f t="shared" si="698"/>
        <v>0.45248976794774881</v>
      </c>
      <c r="AP1263">
        <f t="shared" si="699"/>
        <v>0.43765130799306878</v>
      </c>
      <c r="AQ1263" t="e">
        <f t="shared" si="700"/>
        <v>#DIV/0!</v>
      </c>
      <c r="AR1263">
        <f t="shared" si="701"/>
        <v>0</v>
      </c>
      <c r="AT1263">
        <f t="shared" si="678"/>
        <v>1243</v>
      </c>
      <c r="AU1263">
        <f t="shared" si="702"/>
        <v>0.21557701770993346</v>
      </c>
      <c r="AV1263">
        <f t="shared" si="703"/>
        <v>0.22034769569218096</v>
      </c>
      <c r="AW1263">
        <f t="shared" si="704"/>
        <v>0.204940881025477</v>
      </c>
      <c r="AX1263">
        <f t="shared" si="705"/>
        <v>0.21130264687102787</v>
      </c>
      <c r="AY1263">
        <f t="shared" si="706"/>
        <v>0.21918325145539161</v>
      </c>
      <c r="AZ1263">
        <f t="shared" si="707"/>
        <v>0.20434479150071158</v>
      </c>
      <c r="BA1263" t="e">
        <f t="shared" si="708"/>
        <v>#DIV/0!</v>
      </c>
      <c r="BB1263">
        <f t="shared" si="709"/>
        <v>0</v>
      </c>
    </row>
    <row r="1264" spans="1:54" x14ac:dyDescent="0.25">
      <c r="A1264">
        <v>1242</v>
      </c>
      <c r="B1264">
        <v>2.5716885920000002E-2</v>
      </c>
      <c r="C1264">
        <v>6.4750477670000001E-2</v>
      </c>
      <c r="D1264">
        <v>2.665886097E-2</v>
      </c>
      <c r="E1264">
        <v>5.7027842850000003E-2</v>
      </c>
      <c r="F1264">
        <v>0.1072783321</v>
      </c>
      <c r="G1264">
        <v>4.6332232649999999E-2</v>
      </c>
      <c r="K1264">
        <f t="shared" si="679"/>
        <v>1242</v>
      </c>
      <c r="L1264">
        <f t="shared" si="680"/>
        <v>2.5716885920000002E-2</v>
      </c>
      <c r="M1264">
        <f t="shared" si="681"/>
        <v>6.4750477670000001E-2</v>
      </c>
      <c r="N1264">
        <f t="shared" si="682"/>
        <v>2.665886097E-2</v>
      </c>
      <c r="O1264">
        <f t="shared" si="683"/>
        <v>5.7027842850000003E-2</v>
      </c>
      <c r="P1264">
        <f t="shared" si="683"/>
        <v>0.1072783321</v>
      </c>
      <c r="Q1264">
        <f t="shared" si="684"/>
        <v>4.6332232649999999E-2</v>
      </c>
      <c r="R1264">
        <f t="shared" si="685"/>
        <v>0</v>
      </c>
      <c r="S1264">
        <f t="shared" si="686"/>
        <v>0</v>
      </c>
      <c r="V1264">
        <v>1242</v>
      </c>
      <c r="W1264" s="7">
        <v>4.9830000000000013E-3</v>
      </c>
      <c r="X1264" s="8">
        <v>2.3564130530000001E-3</v>
      </c>
      <c r="Z1264">
        <f t="shared" si="675"/>
        <v>1242</v>
      </c>
      <c r="AA1264">
        <f t="shared" si="687"/>
        <v>2.4520965920000002E-2</v>
      </c>
      <c r="AB1264">
        <f t="shared" si="688"/>
        <v>6.2881852670000002E-2</v>
      </c>
      <c r="AC1264">
        <f t="shared" si="689"/>
        <v>2.4864980969999999E-2</v>
      </c>
      <c r="AD1264">
        <f t="shared" si="690"/>
        <v>5.5233962850000005E-2</v>
      </c>
      <c r="AE1264">
        <f t="shared" si="691"/>
        <v>0.1060824121</v>
      </c>
      <c r="AF1264">
        <f t="shared" si="692"/>
        <v>4.4882179649999999E-2</v>
      </c>
      <c r="AG1264">
        <f t="shared" si="693"/>
        <v>0</v>
      </c>
      <c r="AH1264">
        <f t="shared" si="676"/>
        <v>0</v>
      </c>
      <c r="AJ1264">
        <f t="shared" si="677"/>
        <v>0</v>
      </c>
      <c r="AK1264">
        <f t="shared" si="694"/>
        <v>0.45097030088040052</v>
      </c>
      <c r="AL1264">
        <f t="shared" si="695"/>
        <v>0.45469311789181233</v>
      </c>
      <c r="AM1264">
        <f t="shared" si="696"/>
        <v>0.44020885335456095</v>
      </c>
      <c r="AN1264">
        <f t="shared" si="697"/>
        <v>0.44553444216186788</v>
      </c>
      <c r="AO1264">
        <f t="shared" si="698"/>
        <v>0.45362583879173146</v>
      </c>
      <c r="AP1264">
        <f t="shared" si="699"/>
        <v>0.43917069032377593</v>
      </c>
      <c r="AQ1264" t="e">
        <f t="shared" si="700"/>
        <v>#DIV/0!</v>
      </c>
      <c r="AR1264">
        <f t="shared" si="701"/>
        <v>0</v>
      </c>
      <c r="AT1264">
        <f t="shared" si="678"/>
        <v>1242</v>
      </c>
      <c r="AU1264">
        <f t="shared" si="702"/>
        <v>0.21747593695125397</v>
      </c>
      <c r="AV1264">
        <f t="shared" si="703"/>
        <v>0.22119875396266578</v>
      </c>
      <c r="AW1264">
        <f t="shared" si="704"/>
        <v>0.2067144894254144</v>
      </c>
      <c r="AX1264">
        <f t="shared" si="705"/>
        <v>0.21204007823272134</v>
      </c>
      <c r="AY1264">
        <f t="shared" si="706"/>
        <v>0.22013147486258491</v>
      </c>
      <c r="AZ1264">
        <f t="shared" si="707"/>
        <v>0.20567632639462938</v>
      </c>
      <c r="BA1264" t="e">
        <f t="shared" si="708"/>
        <v>#DIV/0!</v>
      </c>
      <c r="BB1264">
        <f t="shared" si="709"/>
        <v>0</v>
      </c>
    </row>
    <row r="1265" spans="1:54" x14ac:dyDescent="0.25">
      <c r="A1265">
        <v>1241</v>
      </c>
      <c r="B1265">
        <v>2.5715567169999998E-2</v>
      </c>
      <c r="C1265">
        <v>6.4895331860000002E-2</v>
      </c>
      <c r="D1265">
        <v>2.6708215479999999E-2</v>
      </c>
      <c r="E1265">
        <v>5.7176109400000001E-2</v>
      </c>
      <c r="F1265">
        <v>0.1074978709</v>
      </c>
      <c r="G1265">
        <v>4.6399086710000002E-2</v>
      </c>
      <c r="K1265">
        <f t="shared" si="679"/>
        <v>1241</v>
      </c>
      <c r="L1265">
        <f t="shared" si="680"/>
        <v>2.5715567169999998E-2</v>
      </c>
      <c r="M1265">
        <f t="shared" si="681"/>
        <v>6.4895331860000002E-2</v>
      </c>
      <c r="N1265">
        <f t="shared" si="682"/>
        <v>2.6708215479999999E-2</v>
      </c>
      <c r="O1265">
        <f t="shared" si="683"/>
        <v>5.7176109400000001E-2</v>
      </c>
      <c r="P1265">
        <f t="shared" si="683"/>
        <v>0.1074978709</v>
      </c>
      <c r="Q1265">
        <f t="shared" si="684"/>
        <v>4.6399086710000002E-2</v>
      </c>
      <c r="R1265">
        <f t="shared" si="685"/>
        <v>0</v>
      </c>
      <c r="S1265">
        <f t="shared" si="686"/>
        <v>0</v>
      </c>
      <c r="V1265">
        <v>1241</v>
      </c>
      <c r="W1265" s="7">
        <v>5.0250000000000017E-3</v>
      </c>
      <c r="X1265" s="8">
        <v>2.4792507760000001E-3</v>
      </c>
      <c r="Z1265">
        <f t="shared" si="675"/>
        <v>1241</v>
      </c>
      <c r="AA1265">
        <f t="shared" si="687"/>
        <v>2.4509567169999996E-2</v>
      </c>
      <c r="AB1265">
        <f t="shared" si="688"/>
        <v>6.3010956859999995E-2</v>
      </c>
      <c r="AC1265">
        <f t="shared" si="689"/>
        <v>2.4899215479999997E-2</v>
      </c>
      <c r="AD1265">
        <f t="shared" si="690"/>
        <v>5.5367109400000003E-2</v>
      </c>
      <c r="AE1265">
        <f t="shared" si="691"/>
        <v>0.1062918709</v>
      </c>
      <c r="AF1265">
        <f t="shared" si="692"/>
        <v>4.4936811710000003E-2</v>
      </c>
      <c r="AG1265">
        <f t="shared" si="693"/>
        <v>0</v>
      </c>
      <c r="AH1265">
        <f t="shared" si="676"/>
        <v>0</v>
      </c>
      <c r="AJ1265">
        <f t="shared" si="677"/>
        <v>0</v>
      </c>
      <c r="AK1265">
        <f t="shared" si="694"/>
        <v>0.4507606640441546</v>
      </c>
      <c r="AL1265">
        <f t="shared" si="695"/>
        <v>0.45562665887687304</v>
      </c>
      <c r="AM1265">
        <f t="shared" si="696"/>
        <v>0.4408149400598127</v>
      </c>
      <c r="AN1265">
        <f t="shared" si="697"/>
        <v>0.44660844393213966</v>
      </c>
      <c r="AO1265">
        <f t="shared" si="698"/>
        <v>0.45452151906484539</v>
      </c>
      <c r="AP1265">
        <f t="shared" si="699"/>
        <v>0.4397052632810412</v>
      </c>
      <c r="AQ1265" t="e">
        <f t="shared" si="700"/>
        <v>#DIV/0!</v>
      </c>
      <c r="AR1265">
        <f t="shared" si="701"/>
        <v>0</v>
      </c>
      <c r="AT1265">
        <f t="shared" si="678"/>
        <v>1241</v>
      </c>
      <c r="AU1265">
        <f t="shared" si="702"/>
        <v>0.21707814994262359</v>
      </c>
      <c r="AV1265">
        <f t="shared" si="703"/>
        <v>0.22194414477534202</v>
      </c>
      <c r="AW1265">
        <f t="shared" si="704"/>
        <v>0.20713242595828169</v>
      </c>
      <c r="AX1265">
        <f t="shared" si="705"/>
        <v>0.21292592983060865</v>
      </c>
      <c r="AY1265">
        <f t="shared" si="706"/>
        <v>0.22083900496331438</v>
      </c>
      <c r="AZ1265">
        <f t="shared" si="707"/>
        <v>0.20602274917951019</v>
      </c>
      <c r="BA1265" t="e">
        <f t="shared" si="708"/>
        <v>#DIV/0!</v>
      </c>
      <c r="BB1265">
        <f t="shared" si="709"/>
        <v>0</v>
      </c>
    </row>
    <row r="1266" spans="1:54" x14ac:dyDescent="0.25">
      <c r="A1266">
        <v>1240</v>
      </c>
      <c r="B1266">
        <v>2.5801211599999999E-2</v>
      </c>
      <c r="C1266">
        <v>6.5090090040000007E-2</v>
      </c>
      <c r="D1266">
        <v>2.6787860319999999E-2</v>
      </c>
      <c r="E1266">
        <v>5.7301826780000002E-2</v>
      </c>
      <c r="F1266">
        <v>0.107759513</v>
      </c>
      <c r="G1266">
        <v>4.6468999240000003E-2</v>
      </c>
      <c r="K1266">
        <f t="shared" si="679"/>
        <v>1240</v>
      </c>
      <c r="L1266">
        <f t="shared" si="680"/>
        <v>2.5801211599999999E-2</v>
      </c>
      <c r="M1266">
        <f t="shared" si="681"/>
        <v>6.5090090040000007E-2</v>
      </c>
      <c r="N1266">
        <f t="shared" si="682"/>
        <v>2.6787860319999999E-2</v>
      </c>
      <c r="O1266">
        <f t="shared" si="683"/>
        <v>5.7301826780000002E-2</v>
      </c>
      <c r="P1266">
        <f t="shared" si="683"/>
        <v>0.107759513</v>
      </c>
      <c r="Q1266">
        <f t="shared" si="684"/>
        <v>4.6468999240000003E-2</v>
      </c>
      <c r="R1266">
        <f t="shared" si="685"/>
        <v>0</v>
      </c>
      <c r="S1266">
        <f t="shared" si="686"/>
        <v>0</v>
      </c>
      <c r="V1266">
        <v>1240</v>
      </c>
      <c r="W1266" s="7">
        <v>5.0730000000000011E-3</v>
      </c>
      <c r="X1266" s="8">
        <v>2.531869104E-3</v>
      </c>
      <c r="Z1266">
        <f t="shared" si="675"/>
        <v>1240</v>
      </c>
      <c r="AA1266">
        <f t="shared" si="687"/>
        <v>2.4583691599999999E-2</v>
      </c>
      <c r="AB1266">
        <f t="shared" si="688"/>
        <v>6.3187715040000009E-2</v>
      </c>
      <c r="AC1266">
        <f t="shared" si="689"/>
        <v>2.4961580319999999E-2</v>
      </c>
      <c r="AD1266">
        <f t="shared" si="690"/>
        <v>5.5475546780000003E-2</v>
      </c>
      <c r="AE1266">
        <f t="shared" si="691"/>
        <v>0.106541993</v>
      </c>
      <c r="AF1266">
        <f t="shared" si="692"/>
        <v>4.4992756240000001E-2</v>
      </c>
      <c r="AG1266">
        <f t="shared" si="693"/>
        <v>0</v>
      </c>
      <c r="AH1266">
        <f t="shared" si="676"/>
        <v>0</v>
      </c>
      <c r="AJ1266">
        <f t="shared" si="677"/>
        <v>0</v>
      </c>
      <c r="AK1266">
        <f t="shared" si="694"/>
        <v>0.45212390220568333</v>
      </c>
      <c r="AL1266">
        <f t="shared" si="695"/>
        <v>0.45690478165100418</v>
      </c>
      <c r="AM1266">
        <f t="shared" si="696"/>
        <v>0.44191904525656167</v>
      </c>
      <c r="AN1266">
        <f t="shared" si="697"/>
        <v>0.44748313379893412</v>
      </c>
      <c r="AO1266">
        <f t="shared" si="698"/>
        <v>0.45559108229560874</v>
      </c>
      <c r="AP1266">
        <f t="shared" si="699"/>
        <v>0.44025267871521873</v>
      </c>
      <c r="AQ1266" t="e">
        <f t="shared" si="700"/>
        <v>#DIV/0!</v>
      </c>
      <c r="AR1266">
        <f t="shared" si="701"/>
        <v>0</v>
      </c>
      <c r="AT1266">
        <f t="shared" si="678"/>
        <v>1240</v>
      </c>
      <c r="AU1266">
        <f t="shared" si="702"/>
        <v>0.21825293446374786</v>
      </c>
      <c r="AV1266">
        <f t="shared" si="703"/>
        <v>0.22303381390906871</v>
      </c>
      <c r="AW1266">
        <f t="shared" si="704"/>
        <v>0.2080480775146262</v>
      </c>
      <c r="AX1266">
        <f t="shared" si="705"/>
        <v>0.21361216605699865</v>
      </c>
      <c r="AY1266">
        <f t="shared" si="706"/>
        <v>0.22172011455367327</v>
      </c>
      <c r="AZ1266">
        <f t="shared" si="707"/>
        <v>0.20638171097328326</v>
      </c>
      <c r="BA1266" t="e">
        <f t="shared" si="708"/>
        <v>#DIV/0!</v>
      </c>
      <c r="BB1266">
        <f t="shared" si="709"/>
        <v>0</v>
      </c>
    </row>
    <row r="1267" spans="1:54" x14ac:dyDescent="0.25">
      <c r="A1267">
        <v>1239</v>
      </c>
      <c r="B1267">
        <v>2.5893742220000002E-2</v>
      </c>
      <c r="C1267">
        <v>6.5277144309999993E-2</v>
      </c>
      <c r="D1267">
        <v>2.6889635249999998E-2</v>
      </c>
      <c r="E1267">
        <v>5.7486619799999999E-2</v>
      </c>
      <c r="F1267">
        <v>0.1080716774</v>
      </c>
      <c r="G1267">
        <v>4.6659991150000003E-2</v>
      </c>
      <c r="K1267">
        <f t="shared" si="679"/>
        <v>1239</v>
      </c>
      <c r="L1267">
        <f t="shared" si="680"/>
        <v>2.5893742220000002E-2</v>
      </c>
      <c r="M1267">
        <f t="shared" si="681"/>
        <v>6.5277144309999993E-2</v>
      </c>
      <c r="N1267">
        <f t="shared" si="682"/>
        <v>2.6889635249999998E-2</v>
      </c>
      <c r="O1267">
        <f t="shared" si="683"/>
        <v>5.7486619799999999E-2</v>
      </c>
      <c r="P1267">
        <f t="shared" si="683"/>
        <v>0.1080716774</v>
      </c>
      <c r="Q1267">
        <f t="shared" si="684"/>
        <v>4.6659991150000003E-2</v>
      </c>
      <c r="R1267">
        <f t="shared" si="685"/>
        <v>0</v>
      </c>
      <c r="S1267">
        <f t="shared" si="686"/>
        <v>0</v>
      </c>
      <c r="V1267">
        <v>1239</v>
      </c>
      <c r="W1267" s="7">
        <v>5.1360000000000017E-3</v>
      </c>
      <c r="X1267" s="8">
        <v>2.7004152069999999E-3</v>
      </c>
      <c r="Z1267">
        <f t="shared" si="675"/>
        <v>1239</v>
      </c>
      <c r="AA1267">
        <f t="shared" si="687"/>
        <v>2.4661102220000002E-2</v>
      </c>
      <c r="AB1267">
        <f t="shared" si="688"/>
        <v>6.3351144309999996E-2</v>
      </c>
      <c r="AC1267">
        <f t="shared" si="689"/>
        <v>2.5040675249999998E-2</v>
      </c>
      <c r="AD1267">
        <f t="shared" si="690"/>
        <v>5.5637659799999996E-2</v>
      </c>
      <c r="AE1267">
        <f t="shared" si="691"/>
        <v>0.10683903739999999</v>
      </c>
      <c r="AF1267">
        <f t="shared" si="692"/>
        <v>4.5165415150000006E-2</v>
      </c>
      <c r="AG1267">
        <f t="shared" si="693"/>
        <v>0</v>
      </c>
      <c r="AH1267">
        <f t="shared" si="676"/>
        <v>0</v>
      </c>
      <c r="AJ1267">
        <f t="shared" si="677"/>
        <v>0</v>
      </c>
      <c r="AK1267">
        <f t="shared" si="694"/>
        <v>0.4535475773866135</v>
      </c>
      <c r="AL1267">
        <f t="shared" si="695"/>
        <v>0.45808652425520274</v>
      </c>
      <c r="AM1267">
        <f t="shared" si="696"/>
        <v>0.44331933944876184</v>
      </c>
      <c r="AN1267">
        <f t="shared" si="697"/>
        <v>0.44879078818775681</v>
      </c>
      <c r="AO1267">
        <f t="shared" si="698"/>
        <v>0.45686129299727868</v>
      </c>
      <c r="AP1267">
        <f t="shared" si="699"/>
        <v>0.44194214061939907</v>
      </c>
      <c r="AQ1267" t="e">
        <f t="shared" si="700"/>
        <v>#DIV/0!</v>
      </c>
      <c r="AR1267">
        <f t="shared" si="701"/>
        <v>0</v>
      </c>
      <c r="AT1267">
        <f t="shared" si="678"/>
        <v>1239</v>
      </c>
      <c r="AU1267">
        <f t="shared" si="702"/>
        <v>0.21948785180146418</v>
      </c>
      <c r="AV1267">
        <f t="shared" si="703"/>
        <v>0.22402679867005343</v>
      </c>
      <c r="AW1267">
        <f t="shared" si="704"/>
        <v>0.20925961386361253</v>
      </c>
      <c r="AX1267">
        <f t="shared" si="705"/>
        <v>0.21473106260260749</v>
      </c>
      <c r="AY1267">
        <f t="shared" si="706"/>
        <v>0.22280156741212936</v>
      </c>
      <c r="AZ1267">
        <f t="shared" si="707"/>
        <v>0.20788241503424976</v>
      </c>
      <c r="BA1267" t="e">
        <f t="shared" si="708"/>
        <v>#DIV/0!</v>
      </c>
      <c r="BB1267">
        <f t="shared" si="709"/>
        <v>0</v>
      </c>
    </row>
    <row r="1268" spans="1:54" x14ac:dyDescent="0.25">
      <c r="A1268">
        <v>1238</v>
      </c>
      <c r="B1268">
        <v>2.599481121E-2</v>
      </c>
      <c r="C1268">
        <v>6.5425395969999994E-2</v>
      </c>
      <c r="D1268">
        <v>2.696027979E-2</v>
      </c>
      <c r="E1268">
        <v>5.7591654360000001E-2</v>
      </c>
      <c r="F1268">
        <v>0.1083276942</v>
      </c>
      <c r="G1268">
        <v>4.677249864E-2</v>
      </c>
      <c r="K1268">
        <f t="shared" si="679"/>
        <v>1238</v>
      </c>
      <c r="L1268">
        <f t="shared" si="680"/>
        <v>2.599481121E-2</v>
      </c>
      <c r="M1268">
        <f t="shared" si="681"/>
        <v>6.5425395969999994E-2</v>
      </c>
      <c r="N1268">
        <f t="shared" si="682"/>
        <v>2.696027979E-2</v>
      </c>
      <c r="O1268">
        <f t="shared" si="683"/>
        <v>5.7591654360000001E-2</v>
      </c>
      <c r="P1268">
        <f t="shared" si="683"/>
        <v>0.1083276942</v>
      </c>
      <c r="Q1268">
        <f t="shared" si="684"/>
        <v>4.677249864E-2</v>
      </c>
      <c r="R1268">
        <f t="shared" si="685"/>
        <v>0</v>
      </c>
      <c r="S1268">
        <f t="shared" si="686"/>
        <v>0</v>
      </c>
      <c r="V1268">
        <v>1238</v>
      </c>
      <c r="W1268" s="7">
        <v>5.1929999999999893E-3</v>
      </c>
      <c r="X1268" s="8">
        <v>2.738081617E-3</v>
      </c>
      <c r="Z1268">
        <f t="shared" si="675"/>
        <v>1238</v>
      </c>
      <c r="AA1268">
        <f t="shared" si="687"/>
        <v>2.4748491210000001E-2</v>
      </c>
      <c r="AB1268">
        <f t="shared" si="688"/>
        <v>6.3478020969999993E-2</v>
      </c>
      <c r="AC1268">
        <f t="shared" si="689"/>
        <v>2.5090799790000003E-2</v>
      </c>
      <c r="AD1268">
        <f t="shared" si="690"/>
        <v>5.5722174360000008E-2</v>
      </c>
      <c r="AE1268">
        <f t="shared" si="691"/>
        <v>0.10708137420000001</v>
      </c>
      <c r="AF1268">
        <f t="shared" si="692"/>
        <v>4.5261335640000004E-2</v>
      </c>
      <c r="AG1268">
        <f t="shared" si="693"/>
        <v>0</v>
      </c>
      <c r="AH1268">
        <f t="shared" si="676"/>
        <v>0</v>
      </c>
      <c r="AJ1268">
        <f t="shared" si="677"/>
        <v>0</v>
      </c>
      <c r="AK1268">
        <f t="shared" si="694"/>
        <v>0.45515476689303463</v>
      </c>
      <c r="AL1268">
        <f t="shared" si="695"/>
        <v>0.45900395816774747</v>
      </c>
      <c r="AM1268">
        <f t="shared" si="696"/>
        <v>0.44420674275323047</v>
      </c>
      <c r="AN1268">
        <f t="shared" si="697"/>
        <v>0.44947250909643793</v>
      </c>
      <c r="AO1268">
        <f t="shared" si="698"/>
        <v>0.45789756500499368</v>
      </c>
      <c r="AP1268">
        <f t="shared" si="699"/>
        <v>0.44288071954176861</v>
      </c>
      <c r="AQ1268" t="e">
        <f t="shared" si="700"/>
        <v>#DIV/0!</v>
      </c>
      <c r="AR1268">
        <f t="shared" si="701"/>
        <v>0</v>
      </c>
      <c r="AT1268">
        <f t="shared" si="678"/>
        <v>1238</v>
      </c>
      <c r="AU1268">
        <f t="shared" si="702"/>
        <v>0.22090597852469862</v>
      </c>
      <c r="AV1268">
        <f t="shared" si="703"/>
        <v>0.22475516979941146</v>
      </c>
      <c r="AW1268">
        <f t="shared" si="704"/>
        <v>0.20995795438489445</v>
      </c>
      <c r="AX1268">
        <f t="shared" si="705"/>
        <v>0.21522372072810192</v>
      </c>
      <c r="AY1268">
        <f t="shared" si="706"/>
        <v>0.22364877663665766</v>
      </c>
      <c r="AZ1268">
        <f t="shared" si="707"/>
        <v>0.20863193117343259</v>
      </c>
      <c r="BA1268" t="e">
        <f t="shared" si="708"/>
        <v>#DIV/0!</v>
      </c>
      <c r="BB1268">
        <f t="shared" si="709"/>
        <v>0</v>
      </c>
    </row>
    <row r="1269" spans="1:54" x14ac:dyDescent="0.25">
      <c r="A1269">
        <v>1237</v>
      </c>
      <c r="B1269">
        <v>2.6055881749999999E-2</v>
      </c>
      <c r="C1269">
        <v>6.5603107209999997E-2</v>
      </c>
      <c r="D1269">
        <v>2.702963911E-2</v>
      </c>
      <c r="E1269">
        <v>5.7716339829999998E-2</v>
      </c>
      <c r="F1269">
        <v>0.1086295322</v>
      </c>
      <c r="G1269">
        <v>4.690095037E-2</v>
      </c>
      <c r="K1269">
        <f t="shared" si="679"/>
        <v>1237</v>
      </c>
      <c r="L1269">
        <f t="shared" si="680"/>
        <v>2.6055881749999999E-2</v>
      </c>
      <c r="M1269">
        <f t="shared" si="681"/>
        <v>6.5603107209999997E-2</v>
      </c>
      <c r="N1269">
        <f t="shared" si="682"/>
        <v>2.702963911E-2</v>
      </c>
      <c r="O1269">
        <f t="shared" si="683"/>
        <v>5.7716339829999998E-2</v>
      </c>
      <c r="P1269">
        <f t="shared" si="683"/>
        <v>0.1086295322</v>
      </c>
      <c r="Q1269">
        <f t="shared" si="684"/>
        <v>4.690095037E-2</v>
      </c>
      <c r="R1269">
        <f t="shared" si="685"/>
        <v>0</v>
      </c>
      <c r="S1269">
        <f t="shared" si="686"/>
        <v>0</v>
      </c>
      <c r="V1269">
        <v>1237</v>
      </c>
      <c r="W1269" s="7">
        <v>5.2289999999999975E-3</v>
      </c>
      <c r="X1269" s="8">
        <v>2.8199374209999998E-3</v>
      </c>
      <c r="Z1269">
        <f t="shared" si="675"/>
        <v>1237</v>
      </c>
      <c r="AA1269">
        <f t="shared" si="687"/>
        <v>2.480092175E-2</v>
      </c>
      <c r="AB1269">
        <f t="shared" si="688"/>
        <v>6.3642232209999997E-2</v>
      </c>
      <c r="AC1269">
        <f t="shared" si="689"/>
        <v>2.5147199110000001E-2</v>
      </c>
      <c r="AD1269">
        <f t="shared" si="690"/>
        <v>5.5833899829999999E-2</v>
      </c>
      <c r="AE1269">
        <f t="shared" si="691"/>
        <v>0.1073745722</v>
      </c>
      <c r="AF1269">
        <f t="shared" si="692"/>
        <v>4.5379311370000001E-2</v>
      </c>
      <c r="AG1269">
        <f t="shared" si="693"/>
        <v>0</v>
      </c>
      <c r="AH1269">
        <f t="shared" si="676"/>
        <v>0</v>
      </c>
      <c r="AJ1269">
        <f t="shared" si="677"/>
        <v>0</v>
      </c>
      <c r="AK1269">
        <f t="shared" si="694"/>
        <v>0.45611902810836613</v>
      </c>
      <c r="AL1269">
        <f t="shared" si="695"/>
        <v>0.46019135512788989</v>
      </c>
      <c r="AM1269">
        <f t="shared" si="696"/>
        <v>0.44520523456857231</v>
      </c>
      <c r="AN1269">
        <f t="shared" si="697"/>
        <v>0.45037372172691492</v>
      </c>
      <c r="AO1269">
        <f t="shared" si="698"/>
        <v>0.45915132786774493</v>
      </c>
      <c r="AP1269">
        <f t="shared" si="699"/>
        <v>0.44403510828112103</v>
      </c>
      <c r="AQ1269" t="e">
        <f t="shared" si="700"/>
        <v>#DIV/0!</v>
      </c>
      <c r="AR1269">
        <f t="shared" si="701"/>
        <v>0</v>
      </c>
      <c r="AT1269">
        <f t="shared" si="678"/>
        <v>1237</v>
      </c>
      <c r="AU1269">
        <f t="shared" si="702"/>
        <v>0.22168087127732328</v>
      </c>
      <c r="AV1269">
        <f t="shared" si="703"/>
        <v>0.22575319829684704</v>
      </c>
      <c r="AW1269">
        <f t="shared" si="704"/>
        <v>0.21076707773752945</v>
      </c>
      <c r="AX1269">
        <f t="shared" si="705"/>
        <v>0.21593556489587207</v>
      </c>
      <c r="AY1269">
        <f t="shared" si="706"/>
        <v>0.22471317103670208</v>
      </c>
      <c r="AZ1269">
        <f t="shared" si="707"/>
        <v>0.20959695145007817</v>
      </c>
      <c r="BA1269" t="e">
        <f t="shared" si="708"/>
        <v>#DIV/0!</v>
      </c>
      <c r="BB1269">
        <f t="shared" si="709"/>
        <v>0</v>
      </c>
    </row>
    <row r="1270" spans="1:54" x14ac:dyDescent="0.25">
      <c r="A1270">
        <v>1236</v>
      </c>
      <c r="B1270">
        <v>2.6116000489999999E-2</v>
      </c>
      <c r="C1270">
        <v>6.5783910449999997E-2</v>
      </c>
      <c r="D1270">
        <v>2.7104549110000001E-2</v>
      </c>
      <c r="E1270">
        <v>5.7922665030000001E-2</v>
      </c>
      <c r="F1270">
        <v>0.1088929251</v>
      </c>
      <c r="G1270">
        <v>4.7058578580000003E-2</v>
      </c>
      <c r="K1270">
        <f t="shared" si="679"/>
        <v>1236</v>
      </c>
      <c r="L1270">
        <f t="shared" si="680"/>
        <v>2.6116000489999999E-2</v>
      </c>
      <c r="M1270">
        <f t="shared" si="681"/>
        <v>6.5783910449999997E-2</v>
      </c>
      <c r="N1270">
        <f t="shared" si="682"/>
        <v>2.7104549110000001E-2</v>
      </c>
      <c r="O1270">
        <f t="shared" si="683"/>
        <v>5.7922665030000001E-2</v>
      </c>
      <c r="P1270">
        <f t="shared" si="683"/>
        <v>0.1088929251</v>
      </c>
      <c r="Q1270">
        <f t="shared" si="684"/>
        <v>4.7058578580000003E-2</v>
      </c>
      <c r="R1270">
        <f t="shared" si="685"/>
        <v>0</v>
      </c>
      <c r="S1270">
        <f t="shared" si="686"/>
        <v>0</v>
      </c>
      <c r="V1270">
        <v>1236</v>
      </c>
      <c r="W1270" s="7">
        <v>5.281000000000001E-3</v>
      </c>
      <c r="X1270" s="8">
        <v>2.8018557930000001E-3</v>
      </c>
      <c r="Z1270">
        <f t="shared" si="675"/>
        <v>1236</v>
      </c>
      <c r="AA1270">
        <f t="shared" si="687"/>
        <v>2.4848560489999998E-2</v>
      </c>
      <c r="AB1270">
        <f t="shared" si="688"/>
        <v>6.380353544999999E-2</v>
      </c>
      <c r="AC1270">
        <f t="shared" si="689"/>
        <v>2.5203389110000002E-2</v>
      </c>
      <c r="AD1270">
        <f t="shared" si="690"/>
        <v>5.6021505030000002E-2</v>
      </c>
      <c r="AE1270">
        <f t="shared" si="691"/>
        <v>0.1076254851</v>
      </c>
      <c r="AF1270">
        <f t="shared" si="692"/>
        <v>4.5521807580000004E-2</v>
      </c>
      <c r="AG1270">
        <f t="shared" si="693"/>
        <v>0</v>
      </c>
      <c r="AH1270">
        <f t="shared" si="676"/>
        <v>0</v>
      </c>
      <c r="AJ1270">
        <f t="shared" si="677"/>
        <v>0</v>
      </c>
      <c r="AK1270">
        <f t="shared" si="694"/>
        <v>0.45699516231047926</v>
      </c>
      <c r="AL1270">
        <f t="shared" si="695"/>
        <v>0.46135772459709989</v>
      </c>
      <c r="AM1270">
        <f t="shared" si="696"/>
        <v>0.44620002058911407</v>
      </c>
      <c r="AN1270">
        <f t="shared" si="697"/>
        <v>0.45188700402309312</v>
      </c>
      <c r="AO1270">
        <f t="shared" si="698"/>
        <v>0.4602242726893509</v>
      </c>
      <c r="AP1270">
        <f t="shared" si="699"/>
        <v>0.44542942913189598</v>
      </c>
      <c r="AQ1270" t="e">
        <f t="shared" si="700"/>
        <v>#DIV/0!</v>
      </c>
      <c r="AR1270">
        <f t="shared" si="701"/>
        <v>0</v>
      </c>
      <c r="AT1270">
        <f t="shared" si="678"/>
        <v>1236</v>
      </c>
      <c r="AU1270">
        <f t="shared" si="702"/>
        <v>0.22236733059526892</v>
      </c>
      <c r="AV1270">
        <f t="shared" si="703"/>
        <v>0.22672989288188955</v>
      </c>
      <c r="AW1270">
        <f t="shared" si="704"/>
        <v>0.21157218887390372</v>
      </c>
      <c r="AX1270">
        <f t="shared" si="705"/>
        <v>0.21725917230788278</v>
      </c>
      <c r="AY1270">
        <f t="shared" si="706"/>
        <v>0.22559644097414056</v>
      </c>
      <c r="AZ1270">
        <f t="shared" si="707"/>
        <v>0.21080159741668564</v>
      </c>
      <c r="BA1270" t="e">
        <f t="shared" si="708"/>
        <v>#DIV/0!</v>
      </c>
      <c r="BB1270">
        <f t="shared" si="709"/>
        <v>0</v>
      </c>
    </row>
    <row r="1271" spans="1:54" x14ac:dyDescent="0.25">
      <c r="A1271">
        <v>1235</v>
      </c>
      <c r="B1271">
        <v>2.615555935E-2</v>
      </c>
      <c r="C1271">
        <v>6.5912447870000002E-2</v>
      </c>
      <c r="D1271">
        <v>2.721890993E-2</v>
      </c>
      <c r="E1271">
        <v>5.8033987879999999E-2</v>
      </c>
      <c r="F1271">
        <v>0.1091133431</v>
      </c>
      <c r="G1271">
        <v>4.7110393639999998E-2</v>
      </c>
      <c r="K1271">
        <f t="shared" si="679"/>
        <v>1235</v>
      </c>
      <c r="L1271">
        <f t="shared" si="680"/>
        <v>2.615555935E-2</v>
      </c>
      <c r="M1271">
        <f t="shared" si="681"/>
        <v>6.5912447870000002E-2</v>
      </c>
      <c r="N1271">
        <f t="shared" si="682"/>
        <v>2.721890993E-2</v>
      </c>
      <c r="O1271">
        <f t="shared" si="683"/>
        <v>5.8033987879999999E-2</v>
      </c>
      <c r="P1271">
        <f t="shared" si="683"/>
        <v>0.1091133431</v>
      </c>
      <c r="Q1271">
        <f t="shared" si="684"/>
        <v>4.7110393639999998E-2</v>
      </c>
      <c r="R1271">
        <f t="shared" si="685"/>
        <v>0</v>
      </c>
      <c r="S1271">
        <f t="shared" si="686"/>
        <v>0</v>
      </c>
      <c r="V1271">
        <v>1235</v>
      </c>
      <c r="W1271" s="7">
        <v>5.3080000000000002E-3</v>
      </c>
      <c r="X1271" s="8">
        <v>2.9141870329999998E-3</v>
      </c>
      <c r="Z1271">
        <f t="shared" si="675"/>
        <v>1235</v>
      </c>
      <c r="AA1271">
        <f t="shared" si="687"/>
        <v>2.4881639349999998E-2</v>
      </c>
      <c r="AB1271">
        <f t="shared" si="688"/>
        <v>6.3921947869999995E-2</v>
      </c>
      <c r="AC1271">
        <f t="shared" si="689"/>
        <v>2.530802993E-2</v>
      </c>
      <c r="AD1271">
        <f t="shared" si="690"/>
        <v>5.6123107880000002E-2</v>
      </c>
      <c r="AE1271">
        <f t="shared" si="691"/>
        <v>0.1078394231</v>
      </c>
      <c r="AF1271">
        <f t="shared" si="692"/>
        <v>4.5565765639999999E-2</v>
      </c>
      <c r="AG1271">
        <f t="shared" si="693"/>
        <v>0</v>
      </c>
      <c r="AH1271">
        <f t="shared" si="676"/>
        <v>0</v>
      </c>
      <c r="AJ1271">
        <f t="shared" si="677"/>
        <v>0</v>
      </c>
      <c r="AK1271">
        <f t="shared" si="694"/>
        <v>0.45760352266201065</v>
      </c>
      <c r="AL1271">
        <f t="shared" si="695"/>
        <v>0.4622139543384447</v>
      </c>
      <c r="AM1271">
        <f t="shared" si="696"/>
        <v>0.4480525784270572</v>
      </c>
      <c r="AN1271">
        <f t="shared" si="697"/>
        <v>0.45270656443051382</v>
      </c>
      <c r="AO1271">
        <f t="shared" si="698"/>
        <v>0.46113910675824388</v>
      </c>
      <c r="AP1271">
        <f t="shared" si="699"/>
        <v>0.44585955734104349</v>
      </c>
      <c r="AQ1271" t="e">
        <f t="shared" si="700"/>
        <v>#DIV/0!</v>
      </c>
      <c r="AR1271">
        <f t="shared" si="701"/>
        <v>0</v>
      </c>
      <c r="AT1271">
        <f t="shared" si="678"/>
        <v>1235</v>
      </c>
      <c r="AU1271">
        <f t="shared" si="702"/>
        <v>0.22278570889682847</v>
      </c>
      <c r="AV1271">
        <f t="shared" si="703"/>
        <v>0.22739614057326252</v>
      </c>
      <c r="AW1271">
        <f t="shared" si="704"/>
        <v>0.21323476466187502</v>
      </c>
      <c r="AX1271">
        <f t="shared" si="705"/>
        <v>0.21788875066533164</v>
      </c>
      <c r="AY1271">
        <f t="shared" si="706"/>
        <v>0.2263212929930617</v>
      </c>
      <c r="AZ1271">
        <f t="shared" si="707"/>
        <v>0.21104174357586131</v>
      </c>
      <c r="BA1271" t="e">
        <f t="shared" si="708"/>
        <v>#DIV/0!</v>
      </c>
      <c r="BB1271">
        <f t="shared" si="709"/>
        <v>0</v>
      </c>
    </row>
    <row r="1272" spans="1:54" x14ac:dyDescent="0.25">
      <c r="A1272">
        <v>1234</v>
      </c>
      <c r="B1272">
        <v>2.6248991490000002E-2</v>
      </c>
      <c r="C1272">
        <v>6.6101543609999994E-2</v>
      </c>
      <c r="D1272">
        <v>2.7243880559999999E-2</v>
      </c>
      <c r="E1272">
        <v>5.8152560139999997E-2</v>
      </c>
      <c r="F1272">
        <v>0.1093928143</v>
      </c>
      <c r="G1272">
        <v>4.7202065590000002E-2</v>
      </c>
      <c r="K1272">
        <f t="shared" si="679"/>
        <v>1234</v>
      </c>
      <c r="L1272">
        <f t="shared" si="680"/>
        <v>2.6248991490000002E-2</v>
      </c>
      <c r="M1272">
        <f t="shared" si="681"/>
        <v>6.6101543609999994E-2</v>
      </c>
      <c r="N1272">
        <f t="shared" si="682"/>
        <v>2.7243880559999999E-2</v>
      </c>
      <c r="O1272">
        <f t="shared" si="683"/>
        <v>5.8152560139999997E-2</v>
      </c>
      <c r="P1272">
        <f t="shared" si="683"/>
        <v>0.1093928143</v>
      </c>
      <c r="Q1272">
        <f t="shared" si="684"/>
        <v>4.7202065590000002E-2</v>
      </c>
      <c r="R1272">
        <f t="shared" si="685"/>
        <v>0</v>
      </c>
      <c r="S1272">
        <f t="shared" si="686"/>
        <v>0</v>
      </c>
      <c r="V1272">
        <v>1234</v>
      </c>
      <c r="W1272" s="7">
        <v>5.3120000000000042E-3</v>
      </c>
      <c r="X1272" s="8">
        <v>3.1368767379999999E-3</v>
      </c>
      <c r="Z1272">
        <f t="shared" si="675"/>
        <v>1234</v>
      </c>
      <c r="AA1272">
        <f t="shared" si="687"/>
        <v>2.4974111489999999E-2</v>
      </c>
      <c r="AB1272">
        <f t="shared" si="688"/>
        <v>6.4109543609999986E-2</v>
      </c>
      <c r="AC1272">
        <f t="shared" si="689"/>
        <v>2.5331560559999997E-2</v>
      </c>
      <c r="AD1272">
        <f t="shared" si="690"/>
        <v>5.6240240139999995E-2</v>
      </c>
      <c r="AE1272">
        <f t="shared" si="691"/>
        <v>0.1081179343</v>
      </c>
      <c r="AF1272">
        <f t="shared" si="692"/>
        <v>4.5656273589999997E-2</v>
      </c>
      <c r="AG1272">
        <f t="shared" si="693"/>
        <v>0</v>
      </c>
      <c r="AH1272">
        <f t="shared" si="676"/>
        <v>0</v>
      </c>
      <c r="AJ1272">
        <f t="shared" si="677"/>
        <v>0</v>
      </c>
      <c r="AK1272">
        <f t="shared" si="694"/>
        <v>0.45930419746148266</v>
      </c>
      <c r="AL1272">
        <f t="shared" si="695"/>
        <v>0.46357044255089386</v>
      </c>
      <c r="AM1272">
        <f t="shared" si="696"/>
        <v>0.44846916397214598</v>
      </c>
      <c r="AN1272">
        <f t="shared" si="697"/>
        <v>0.45365138992239423</v>
      </c>
      <c r="AO1272">
        <f t="shared" si="698"/>
        <v>0.46233006644903402</v>
      </c>
      <c r="AP1272">
        <f t="shared" si="699"/>
        <v>0.44674517473287373</v>
      </c>
      <c r="AQ1272" t="e">
        <f t="shared" si="700"/>
        <v>#DIV/0!</v>
      </c>
      <c r="AR1272">
        <f t="shared" si="701"/>
        <v>0</v>
      </c>
      <c r="AT1272">
        <f t="shared" si="678"/>
        <v>1234</v>
      </c>
      <c r="AU1272">
        <f t="shared" si="702"/>
        <v>0.22429609373376791</v>
      </c>
      <c r="AV1272">
        <f t="shared" si="703"/>
        <v>0.22856233882317911</v>
      </c>
      <c r="AW1272">
        <f t="shared" si="704"/>
        <v>0.21346106024443123</v>
      </c>
      <c r="AX1272">
        <f t="shared" si="705"/>
        <v>0.21864328619467949</v>
      </c>
      <c r="AY1272">
        <f t="shared" si="706"/>
        <v>0.22732196272131927</v>
      </c>
      <c r="AZ1272">
        <f t="shared" si="707"/>
        <v>0.21173707100515898</v>
      </c>
      <c r="BA1272" t="e">
        <f t="shared" si="708"/>
        <v>#DIV/0!</v>
      </c>
      <c r="BB1272">
        <f t="shared" si="709"/>
        <v>0</v>
      </c>
    </row>
    <row r="1273" spans="1:54" x14ac:dyDescent="0.25">
      <c r="A1273">
        <v>1233</v>
      </c>
      <c r="B1273">
        <v>2.6265023280000001E-2</v>
      </c>
      <c r="C1273">
        <v>6.6257886589999995E-2</v>
      </c>
      <c r="D1273">
        <v>2.7283186090000001E-2</v>
      </c>
      <c r="E1273">
        <v>5.8270271870000001E-2</v>
      </c>
      <c r="F1273">
        <v>0.1097274572</v>
      </c>
      <c r="G1273">
        <v>4.7350365669999998E-2</v>
      </c>
      <c r="K1273">
        <f t="shared" si="679"/>
        <v>1233</v>
      </c>
      <c r="L1273">
        <f t="shared" si="680"/>
        <v>2.6265023280000001E-2</v>
      </c>
      <c r="M1273">
        <f t="shared" si="681"/>
        <v>6.6257886589999995E-2</v>
      </c>
      <c r="N1273">
        <f t="shared" si="682"/>
        <v>2.7283186090000001E-2</v>
      </c>
      <c r="O1273">
        <f t="shared" si="683"/>
        <v>5.8270271870000001E-2</v>
      </c>
      <c r="P1273">
        <f t="shared" si="683"/>
        <v>0.1097274572</v>
      </c>
      <c r="Q1273">
        <f t="shared" si="684"/>
        <v>4.7350365669999998E-2</v>
      </c>
      <c r="R1273">
        <f t="shared" si="685"/>
        <v>0</v>
      </c>
      <c r="S1273">
        <f t="shared" si="686"/>
        <v>0</v>
      </c>
      <c r="V1273">
        <v>1233</v>
      </c>
      <c r="W1273" s="7">
        <v>5.4360000000000103E-3</v>
      </c>
      <c r="X1273" s="8">
        <v>3.1850636009999999E-3</v>
      </c>
      <c r="Z1273">
        <f t="shared" si="675"/>
        <v>1233</v>
      </c>
      <c r="AA1273">
        <f t="shared" si="687"/>
        <v>2.4960383279999998E-2</v>
      </c>
      <c r="AB1273">
        <f t="shared" si="688"/>
        <v>6.4219386589999997E-2</v>
      </c>
      <c r="AC1273">
        <f t="shared" si="689"/>
        <v>2.5326226089999997E-2</v>
      </c>
      <c r="AD1273">
        <f t="shared" si="690"/>
        <v>5.631331187E-2</v>
      </c>
      <c r="AE1273">
        <f t="shared" si="691"/>
        <v>0.10842281720000001</v>
      </c>
      <c r="AF1273">
        <f t="shared" si="692"/>
        <v>4.5768489669999995E-2</v>
      </c>
      <c r="AG1273">
        <f t="shared" si="693"/>
        <v>0</v>
      </c>
      <c r="AH1273">
        <f t="shared" si="676"/>
        <v>0</v>
      </c>
      <c r="AJ1273">
        <f t="shared" si="677"/>
        <v>0</v>
      </c>
      <c r="AK1273">
        <f t="shared" si="694"/>
        <v>0.45905171903080222</v>
      </c>
      <c r="AL1273">
        <f t="shared" si="695"/>
        <v>0.46436470742913843</v>
      </c>
      <c r="AM1273">
        <f t="shared" si="696"/>
        <v>0.44837472268040368</v>
      </c>
      <c r="AN1273">
        <f t="shared" si="697"/>
        <v>0.4542408093807041</v>
      </c>
      <c r="AO1273">
        <f t="shared" si="698"/>
        <v>0.46363379586570103</v>
      </c>
      <c r="AP1273">
        <f t="shared" si="699"/>
        <v>0.44784320548145451</v>
      </c>
      <c r="AQ1273" t="e">
        <f t="shared" si="700"/>
        <v>#DIV/0!</v>
      </c>
      <c r="AR1273">
        <f t="shared" si="701"/>
        <v>0</v>
      </c>
      <c r="AT1273">
        <f t="shared" si="678"/>
        <v>1233</v>
      </c>
      <c r="AU1273">
        <f t="shared" si="702"/>
        <v>0.22385301667881519</v>
      </c>
      <c r="AV1273">
        <f t="shared" si="703"/>
        <v>0.2291660050771514</v>
      </c>
      <c r="AW1273">
        <f t="shared" si="704"/>
        <v>0.21317602032841665</v>
      </c>
      <c r="AX1273">
        <f t="shared" si="705"/>
        <v>0.21904210702871707</v>
      </c>
      <c r="AY1273">
        <f t="shared" si="706"/>
        <v>0.22843509351371399</v>
      </c>
      <c r="AZ1273">
        <f t="shared" si="707"/>
        <v>0.21264450312946748</v>
      </c>
      <c r="BA1273" t="e">
        <f t="shared" si="708"/>
        <v>#DIV/0!</v>
      </c>
      <c r="BB1273">
        <f t="shared" si="709"/>
        <v>0</v>
      </c>
    </row>
    <row r="1274" spans="1:54" x14ac:dyDescent="0.25">
      <c r="A1274">
        <v>1232</v>
      </c>
      <c r="B1274">
        <v>2.6391237969999998E-2</v>
      </c>
      <c r="C1274">
        <v>6.6466957330000007E-2</v>
      </c>
      <c r="D1274">
        <v>2.7426103130000001E-2</v>
      </c>
      <c r="E1274">
        <v>5.8451157060000002E-2</v>
      </c>
      <c r="F1274">
        <v>0.1100464761</v>
      </c>
      <c r="G1274">
        <v>4.755375907E-2</v>
      </c>
      <c r="K1274">
        <f t="shared" si="679"/>
        <v>1232</v>
      </c>
      <c r="L1274">
        <f t="shared" si="680"/>
        <v>2.6391237969999998E-2</v>
      </c>
      <c r="M1274">
        <f t="shared" si="681"/>
        <v>6.6466957330000007E-2</v>
      </c>
      <c r="N1274">
        <f t="shared" si="682"/>
        <v>2.7426103130000001E-2</v>
      </c>
      <c r="O1274">
        <f t="shared" si="683"/>
        <v>5.8451157060000002E-2</v>
      </c>
      <c r="P1274">
        <f t="shared" si="683"/>
        <v>0.1100464761</v>
      </c>
      <c r="Q1274">
        <f t="shared" si="684"/>
        <v>4.755375907E-2</v>
      </c>
      <c r="R1274">
        <f t="shared" si="685"/>
        <v>0</v>
      </c>
      <c r="S1274">
        <f t="shared" si="686"/>
        <v>0</v>
      </c>
      <c r="V1274">
        <v>1232</v>
      </c>
      <c r="W1274" s="7">
        <v>5.3959999999999911E-3</v>
      </c>
      <c r="X1274" s="8">
        <v>3.1982325019999998E-3</v>
      </c>
      <c r="Z1274">
        <f t="shared" si="675"/>
        <v>1232</v>
      </c>
      <c r="AA1274">
        <f t="shared" si="687"/>
        <v>2.5096197970000001E-2</v>
      </c>
      <c r="AB1274">
        <f t="shared" si="688"/>
        <v>6.4443457330000009E-2</v>
      </c>
      <c r="AC1274">
        <f t="shared" si="689"/>
        <v>2.5483543130000005E-2</v>
      </c>
      <c r="AD1274">
        <f t="shared" si="690"/>
        <v>5.6508597060000006E-2</v>
      </c>
      <c r="AE1274">
        <f t="shared" si="691"/>
        <v>0.1087514361</v>
      </c>
      <c r="AF1274">
        <f t="shared" si="692"/>
        <v>4.5983523070000004E-2</v>
      </c>
      <c r="AG1274">
        <f t="shared" si="693"/>
        <v>0</v>
      </c>
      <c r="AH1274">
        <f t="shared" si="676"/>
        <v>0</v>
      </c>
      <c r="AJ1274">
        <f t="shared" si="677"/>
        <v>0</v>
      </c>
      <c r="AK1274">
        <f t="shared" si="694"/>
        <v>0.46154951588811621</v>
      </c>
      <c r="AL1274">
        <f t="shared" si="695"/>
        <v>0.46598494314219241</v>
      </c>
      <c r="AM1274">
        <f t="shared" si="696"/>
        <v>0.45115985868654385</v>
      </c>
      <c r="AN1274">
        <f t="shared" si="697"/>
        <v>0.45581604088139166</v>
      </c>
      <c r="AO1274">
        <f t="shared" si="698"/>
        <v>0.46503902432161875</v>
      </c>
      <c r="AP1274">
        <f t="shared" si="699"/>
        <v>0.44994730041305336</v>
      </c>
      <c r="AQ1274" t="e">
        <f t="shared" si="700"/>
        <v>#DIV/0!</v>
      </c>
      <c r="AR1274">
        <f t="shared" si="701"/>
        <v>0</v>
      </c>
      <c r="AT1274">
        <f t="shared" si="678"/>
        <v>1232</v>
      </c>
      <c r="AU1274">
        <f t="shared" si="702"/>
        <v>0.22615990549850581</v>
      </c>
      <c r="AV1274">
        <f t="shared" si="703"/>
        <v>0.23059533275258201</v>
      </c>
      <c r="AW1274">
        <f t="shared" si="704"/>
        <v>0.21577024829693345</v>
      </c>
      <c r="AX1274">
        <f t="shared" si="705"/>
        <v>0.22042643049178126</v>
      </c>
      <c r="AY1274">
        <f t="shared" si="706"/>
        <v>0.22964941393200836</v>
      </c>
      <c r="AZ1274">
        <f t="shared" si="707"/>
        <v>0.21455769002344297</v>
      </c>
      <c r="BA1274" t="e">
        <f t="shared" si="708"/>
        <v>#DIV/0!</v>
      </c>
      <c r="BB1274">
        <f t="shared" si="709"/>
        <v>0</v>
      </c>
    </row>
    <row r="1275" spans="1:54" x14ac:dyDescent="0.25">
      <c r="A1275">
        <v>1231</v>
      </c>
      <c r="B1275">
        <v>2.6483949270000001E-2</v>
      </c>
      <c r="C1275">
        <v>6.6639542580000002E-2</v>
      </c>
      <c r="D1275">
        <v>2.7540905399999999E-2</v>
      </c>
      <c r="E1275">
        <v>5.865389109E-2</v>
      </c>
      <c r="F1275">
        <v>0.1103777438</v>
      </c>
      <c r="G1275">
        <v>4.7726444899999998E-2</v>
      </c>
      <c r="K1275">
        <f t="shared" si="679"/>
        <v>1231</v>
      </c>
      <c r="L1275">
        <f t="shared" si="680"/>
        <v>2.6483949270000001E-2</v>
      </c>
      <c r="M1275">
        <f t="shared" si="681"/>
        <v>6.6639542580000002E-2</v>
      </c>
      <c r="N1275">
        <f t="shared" si="682"/>
        <v>2.7540905399999999E-2</v>
      </c>
      <c r="O1275">
        <f t="shared" si="683"/>
        <v>5.865389109E-2</v>
      </c>
      <c r="P1275">
        <f t="shared" si="683"/>
        <v>0.1103777438</v>
      </c>
      <c r="Q1275">
        <f t="shared" si="684"/>
        <v>4.7726444899999998E-2</v>
      </c>
      <c r="R1275">
        <f t="shared" si="685"/>
        <v>0</v>
      </c>
      <c r="S1275">
        <f t="shared" si="686"/>
        <v>0</v>
      </c>
      <c r="V1275">
        <v>1231</v>
      </c>
      <c r="W1275" s="7">
        <v>5.4649999999999976E-3</v>
      </c>
      <c r="X1275" s="8">
        <v>3.3804466949999999E-3</v>
      </c>
      <c r="Z1275">
        <f t="shared" si="675"/>
        <v>1231</v>
      </c>
      <c r="AA1275">
        <f t="shared" si="687"/>
        <v>2.5172349270000002E-2</v>
      </c>
      <c r="AB1275">
        <f t="shared" si="688"/>
        <v>6.4590167579999996E-2</v>
      </c>
      <c r="AC1275">
        <f t="shared" si="689"/>
        <v>2.5573505400000002E-2</v>
      </c>
      <c r="AD1275">
        <f t="shared" si="690"/>
        <v>5.6686491089999999E-2</v>
      </c>
      <c r="AE1275">
        <f t="shared" si="691"/>
        <v>0.1090661438</v>
      </c>
      <c r="AF1275">
        <f t="shared" si="692"/>
        <v>4.6136129899999996E-2</v>
      </c>
      <c r="AG1275">
        <f t="shared" si="693"/>
        <v>0</v>
      </c>
      <c r="AH1275">
        <f t="shared" si="676"/>
        <v>0</v>
      </c>
      <c r="AJ1275">
        <f t="shared" si="677"/>
        <v>0</v>
      </c>
      <c r="AK1275">
        <f t="shared" si="694"/>
        <v>0.46295003064701579</v>
      </c>
      <c r="AL1275">
        <f t="shared" si="695"/>
        <v>0.46704579199073482</v>
      </c>
      <c r="AM1275">
        <f t="shared" si="696"/>
        <v>0.45275254792968678</v>
      </c>
      <c r="AN1275">
        <f t="shared" si="697"/>
        <v>0.45725098983906859</v>
      </c>
      <c r="AO1275">
        <f t="shared" si="698"/>
        <v>0.46638476619871844</v>
      </c>
      <c r="AP1275">
        <f t="shared" si="699"/>
        <v>0.45144055335669064</v>
      </c>
      <c r="AQ1275" t="e">
        <f t="shared" si="700"/>
        <v>#DIV/0!</v>
      </c>
      <c r="AR1275">
        <f t="shared" si="701"/>
        <v>0</v>
      </c>
      <c r="AT1275">
        <f t="shared" si="678"/>
        <v>1231</v>
      </c>
      <c r="AU1275">
        <f t="shared" si="702"/>
        <v>0.22736920205237729</v>
      </c>
      <c r="AV1275">
        <f t="shared" si="703"/>
        <v>0.23146496339609632</v>
      </c>
      <c r="AW1275">
        <f t="shared" si="704"/>
        <v>0.21717171933504828</v>
      </c>
      <c r="AX1275">
        <f t="shared" si="705"/>
        <v>0.22167016124443009</v>
      </c>
      <c r="AY1275">
        <f t="shared" si="706"/>
        <v>0.23080393760407994</v>
      </c>
      <c r="AZ1275">
        <f t="shared" si="707"/>
        <v>0.21585972476205215</v>
      </c>
      <c r="BA1275" t="e">
        <f t="shared" si="708"/>
        <v>#DIV/0!</v>
      </c>
      <c r="BB1275">
        <f t="shared" si="709"/>
        <v>0</v>
      </c>
    </row>
    <row r="1276" spans="1:54" x14ac:dyDescent="0.25">
      <c r="A1276">
        <v>1230</v>
      </c>
      <c r="B1276">
        <v>2.6534935459999999E-2</v>
      </c>
      <c r="C1276">
        <v>6.6781409080000007E-2</v>
      </c>
      <c r="D1276">
        <v>2.7632152659999999E-2</v>
      </c>
      <c r="E1276">
        <v>5.8786824350000003E-2</v>
      </c>
      <c r="F1276">
        <v>0.1106259674</v>
      </c>
      <c r="G1276">
        <v>4.7823969270000002E-2</v>
      </c>
      <c r="K1276">
        <f t="shared" si="679"/>
        <v>1230</v>
      </c>
      <c r="L1276">
        <f t="shared" si="680"/>
        <v>2.6534935459999999E-2</v>
      </c>
      <c r="M1276">
        <f t="shared" si="681"/>
        <v>6.6781409080000007E-2</v>
      </c>
      <c r="N1276">
        <f t="shared" si="682"/>
        <v>2.7632152659999999E-2</v>
      </c>
      <c r="O1276">
        <f t="shared" si="683"/>
        <v>5.8786824350000003E-2</v>
      </c>
      <c r="P1276">
        <f t="shared" si="683"/>
        <v>0.1106259674</v>
      </c>
      <c r="Q1276">
        <f t="shared" si="684"/>
        <v>4.7823969270000002E-2</v>
      </c>
      <c r="R1276">
        <f t="shared" si="685"/>
        <v>0</v>
      </c>
      <c r="S1276">
        <f t="shared" si="686"/>
        <v>0</v>
      </c>
      <c r="V1276">
        <v>1230</v>
      </c>
      <c r="W1276" s="7">
        <v>5.4380000000000053E-3</v>
      </c>
      <c r="X1276" s="8">
        <v>3.3251692079999998E-3</v>
      </c>
      <c r="Z1276">
        <f t="shared" si="675"/>
        <v>1230</v>
      </c>
      <c r="AA1276">
        <f t="shared" si="687"/>
        <v>2.5229815459999999E-2</v>
      </c>
      <c r="AB1276">
        <f t="shared" si="688"/>
        <v>6.474215908E-2</v>
      </c>
      <c r="AC1276">
        <f t="shared" si="689"/>
        <v>2.5674472659999996E-2</v>
      </c>
      <c r="AD1276">
        <f t="shared" si="690"/>
        <v>5.6829144349999999E-2</v>
      </c>
      <c r="AE1276">
        <f t="shared" si="691"/>
        <v>0.10932084739999999</v>
      </c>
      <c r="AF1276">
        <f t="shared" si="692"/>
        <v>4.6241511270000001E-2</v>
      </c>
      <c r="AG1276">
        <f t="shared" si="693"/>
        <v>0</v>
      </c>
      <c r="AH1276">
        <f t="shared" si="676"/>
        <v>0</v>
      </c>
      <c r="AJ1276">
        <f t="shared" si="677"/>
        <v>0</v>
      </c>
      <c r="AK1276">
        <f t="shared" si="694"/>
        <v>0.46400690357279284</v>
      </c>
      <c r="AL1276">
        <f t="shared" si="695"/>
        <v>0.46814482909116401</v>
      </c>
      <c r="AM1276">
        <f t="shared" si="696"/>
        <v>0.45454006917511119</v>
      </c>
      <c r="AN1276">
        <f t="shared" si="697"/>
        <v>0.45840167570945006</v>
      </c>
      <c r="AO1276">
        <f t="shared" si="698"/>
        <v>0.46747392067688354</v>
      </c>
      <c r="AP1276">
        <f t="shared" si="699"/>
        <v>0.45247170668683345</v>
      </c>
      <c r="AQ1276" t="e">
        <f t="shared" si="700"/>
        <v>#DIV/0!</v>
      </c>
      <c r="AR1276">
        <f t="shared" si="701"/>
        <v>0</v>
      </c>
      <c r="AT1276">
        <f t="shared" si="678"/>
        <v>1230</v>
      </c>
      <c r="AU1276">
        <f t="shared" si="702"/>
        <v>0.2282345458492156</v>
      </c>
      <c r="AV1276">
        <f t="shared" si="703"/>
        <v>0.23237247136758676</v>
      </c>
      <c r="AW1276">
        <f t="shared" si="704"/>
        <v>0.21876771145153395</v>
      </c>
      <c r="AX1276">
        <f t="shared" si="705"/>
        <v>0.22262931798587282</v>
      </c>
      <c r="AY1276">
        <f t="shared" si="706"/>
        <v>0.23170156295330629</v>
      </c>
      <c r="AZ1276">
        <f t="shared" si="707"/>
        <v>0.21669934896325621</v>
      </c>
      <c r="BA1276" t="e">
        <f t="shared" si="708"/>
        <v>#DIV/0!</v>
      </c>
      <c r="BB1276">
        <f t="shared" si="709"/>
        <v>0</v>
      </c>
    </row>
    <row r="1277" spans="1:54" x14ac:dyDescent="0.25">
      <c r="A1277">
        <v>1229</v>
      </c>
      <c r="B1277">
        <v>2.6576707139999999E-2</v>
      </c>
      <c r="C1277">
        <v>6.6997192799999994E-2</v>
      </c>
      <c r="D1277">
        <v>2.766274661E-2</v>
      </c>
      <c r="E1277">
        <v>5.8877971020000003E-2</v>
      </c>
      <c r="F1277">
        <v>0.11090809109999999</v>
      </c>
      <c r="G1277">
        <v>4.7898188229999999E-2</v>
      </c>
      <c r="K1277">
        <f t="shared" si="679"/>
        <v>1229</v>
      </c>
      <c r="L1277">
        <f t="shared" si="680"/>
        <v>2.6576707139999999E-2</v>
      </c>
      <c r="M1277">
        <f t="shared" si="681"/>
        <v>6.6997192799999994E-2</v>
      </c>
      <c r="N1277">
        <f t="shared" si="682"/>
        <v>2.766274661E-2</v>
      </c>
      <c r="O1277">
        <f t="shared" si="683"/>
        <v>5.8877971020000003E-2</v>
      </c>
      <c r="P1277">
        <f t="shared" si="683"/>
        <v>0.11090809109999999</v>
      </c>
      <c r="Q1277">
        <f t="shared" si="684"/>
        <v>4.7898188229999999E-2</v>
      </c>
      <c r="R1277">
        <f t="shared" si="685"/>
        <v>0</v>
      </c>
      <c r="S1277">
        <f t="shared" si="686"/>
        <v>0</v>
      </c>
      <c r="V1277">
        <v>1229</v>
      </c>
      <c r="W1277" s="7">
        <v>5.4219999999999963E-3</v>
      </c>
      <c r="X1277" s="8">
        <v>3.3739507199999999E-3</v>
      </c>
      <c r="Z1277">
        <f t="shared" si="675"/>
        <v>1229</v>
      </c>
      <c r="AA1277">
        <f t="shared" si="687"/>
        <v>2.5275427140000001E-2</v>
      </c>
      <c r="AB1277">
        <f t="shared" si="688"/>
        <v>6.4963942799999994E-2</v>
      </c>
      <c r="AC1277">
        <f t="shared" si="689"/>
        <v>2.5710826610000001E-2</v>
      </c>
      <c r="AD1277">
        <f t="shared" si="690"/>
        <v>5.6926051020000007E-2</v>
      </c>
      <c r="AE1277">
        <f t="shared" si="691"/>
        <v>0.10960681109999999</v>
      </c>
      <c r="AF1277">
        <f t="shared" si="692"/>
        <v>4.6320386230000003E-2</v>
      </c>
      <c r="AG1277">
        <f t="shared" si="693"/>
        <v>0</v>
      </c>
      <c r="AH1277">
        <f t="shared" si="676"/>
        <v>0</v>
      </c>
      <c r="AJ1277">
        <f t="shared" si="677"/>
        <v>0</v>
      </c>
      <c r="AK1277">
        <f t="shared" si="694"/>
        <v>0.46484575768320469</v>
      </c>
      <c r="AL1277">
        <f t="shared" si="695"/>
        <v>0.46974852756477076</v>
      </c>
      <c r="AM1277">
        <f t="shared" si="696"/>
        <v>0.45518367838051216</v>
      </c>
      <c r="AN1277">
        <f t="shared" si="697"/>
        <v>0.4591833552582717</v>
      </c>
      <c r="AO1277">
        <f t="shared" si="698"/>
        <v>0.46869674848319515</v>
      </c>
      <c r="AP1277">
        <f t="shared" si="699"/>
        <v>0.45324349564411198</v>
      </c>
      <c r="AQ1277" t="e">
        <f t="shared" si="700"/>
        <v>#DIV/0!</v>
      </c>
      <c r="AR1277">
        <f t="shared" si="701"/>
        <v>0</v>
      </c>
      <c r="AT1277">
        <f t="shared" si="678"/>
        <v>1229</v>
      </c>
      <c r="AU1277">
        <f t="shared" si="702"/>
        <v>0.22888155914781005</v>
      </c>
      <c r="AV1277">
        <f t="shared" si="703"/>
        <v>0.23378432902937613</v>
      </c>
      <c r="AW1277">
        <f t="shared" si="704"/>
        <v>0.21921947984511753</v>
      </c>
      <c r="AX1277">
        <f t="shared" si="705"/>
        <v>0.22321915672287707</v>
      </c>
      <c r="AY1277">
        <f t="shared" si="706"/>
        <v>0.23273254994780052</v>
      </c>
      <c r="AZ1277">
        <f t="shared" si="707"/>
        <v>0.21727929710871735</v>
      </c>
      <c r="BA1277" t="e">
        <f t="shared" si="708"/>
        <v>#DIV/0!</v>
      </c>
      <c r="BB1277">
        <f t="shared" si="709"/>
        <v>0</v>
      </c>
    </row>
    <row r="1278" spans="1:54" x14ac:dyDescent="0.25">
      <c r="A1278">
        <v>1228</v>
      </c>
      <c r="B1278">
        <v>2.671039104E-2</v>
      </c>
      <c r="C1278">
        <v>6.7176759239999995E-2</v>
      </c>
      <c r="D1278">
        <v>2.771836892E-2</v>
      </c>
      <c r="E1278">
        <v>5.9033721689999999E-2</v>
      </c>
      <c r="F1278">
        <v>0.1112023592</v>
      </c>
      <c r="G1278">
        <v>4.805256426E-2</v>
      </c>
      <c r="K1278">
        <f t="shared" si="679"/>
        <v>1228</v>
      </c>
      <c r="L1278">
        <f t="shared" si="680"/>
        <v>2.671039104E-2</v>
      </c>
      <c r="M1278">
        <f t="shared" si="681"/>
        <v>6.7176759239999995E-2</v>
      </c>
      <c r="N1278">
        <f t="shared" si="682"/>
        <v>2.771836892E-2</v>
      </c>
      <c r="O1278">
        <f t="shared" si="683"/>
        <v>5.9033721689999999E-2</v>
      </c>
      <c r="P1278">
        <f t="shared" si="683"/>
        <v>0.1112023592</v>
      </c>
      <c r="Q1278">
        <f t="shared" si="684"/>
        <v>4.805256426E-2</v>
      </c>
      <c r="R1278">
        <f t="shared" si="685"/>
        <v>0</v>
      </c>
      <c r="S1278">
        <f t="shared" si="686"/>
        <v>0</v>
      </c>
      <c r="V1278">
        <v>1228</v>
      </c>
      <c r="W1278" s="7">
        <v>5.4600000000000065E-3</v>
      </c>
      <c r="X1278" s="8">
        <v>3.5785799850000001E-3</v>
      </c>
      <c r="Z1278">
        <f t="shared" si="675"/>
        <v>1228</v>
      </c>
      <c r="AA1278">
        <f t="shared" si="687"/>
        <v>2.539999104E-2</v>
      </c>
      <c r="AB1278">
        <f t="shared" si="688"/>
        <v>6.5129259239999987E-2</v>
      </c>
      <c r="AC1278">
        <f t="shared" si="689"/>
        <v>2.5752768919999999E-2</v>
      </c>
      <c r="AD1278">
        <f t="shared" si="690"/>
        <v>5.7068121689999994E-2</v>
      </c>
      <c r="AE1278">
        <f t="shared" si="691"/>
        <v>0.1098919592</v>
      </c>
      <c r="AF1278">
        <f t="shared" si="692"/>
        <v>4.6463704259999995E-2</v>
      </c>
      <c r="AG1278">
        <f t="shared" si="693"/>
        <v>0</v>
      </c>
      <c r="AH1278">
        <f t="shared" si="676"/>
        <v>0</v>
      </c>
      <c r="AJ1278">
        <f t="shared" si="677"/>
        <v>0</v>
      </c>
      <c r="AK1278">
        <f t="shared" si="694"/>
        <v>0.46713663886811013</v>
      </c>
      <c r="AL1278">
        <f t="shared" si="695"/>
        <v>0.47094391612841324</v>
      </c>
      <c r="AM1278">
        <f t="shared" si="696"/>
        <v>0.45592622373835562</v>
      </c>
      <c r="AN1278">
        <f t="shared" si="697"/>
        <v>0.46032934177526136</v>
      </c>
      <c r="AO1278">
        <f t="shared" si="698"/>
        <v>0.46991608864978601</v>
      </c>
      <c r="AP1278">
        <f t="shared" si="699"/>
        <v>0.45464585797726442</v>
      </c>
      <c r="AQ1278" t="e">
        <f t="shared" si="700"/>
        <v>#DIV/0!</v>
      </c>
      <c r="AR1278">
        <f t="shared" si="701"/>
        <v>0</v>
      </c>
      <c r="AT1278">
        <f t="shared" si="678"/>
        <v>1228</v>
      </c>
      <c r="AU1278">
        <f t="shared" si="702"/>
        <v>0.23098028707657919</v>
      </c>
      <c r="AV1278">
        <f t="shared" si="703"/>
        <v>0.2347875643368823</v>
      </c>
      <c r="AW1278">
        <f t="shared" si="704"/>
        <v>0.21976987194682468</v>
      </c>
      <c r="AX1278">
        <f t="shared" si="705"/>
        <v>0.22417298998373042</v>
      </c>
      <c r="AY1278">
        <f t="shared" si="706"/>
        <v>0.23375973685825507</v>
      </c>
      <c r="AZ1278">
        <f t="shared" si="707"/>
        <v>0.21848950618573348</v>
      </c>
      <c r="BA1278" t="e">
        <f t="shared" si="708"/>
        <v>#DIV/0!</v>
      </c>
      <c r="BB1278">
        <f t="shared" si="709"/>
        <v>0</v>
      </c>
    </row>
    <row r="1279" spans="1:54" x14ac:dyDescent="0.25">
      <c r="A1279">
        <v>1227</v>
      </c>
      <c r="B1279">
        <v>2.6757162059999999E-2</v>
      </c>
      <c r="C1279">
        <v>6.7357070739999997E-2</v>
      </c>
      <c r="D1279">
        <v>2.7725266290000002E-2</v>
      </c>
      <c r="E1279">
        <v>5.9178642929999997E-2</v>
      </c>
      <c r="F1279">
        <v>0.1115413755</v>
      </c>
      <c r="G1279">
        <v>4.8197481780000002E-2</v>
      </c>
      <c r="K1279">
        <f t="shared" si="679"/>
        <v>1227</v>
      </c>
      <c r="L1279">
        <f t="shared" si="680"/>
        <v>2.6757162059999999E-2</v>
      </c>
      <c r="M1279">
        <f t="shared" si="681"/>
        <v>6.7357070739999997E-2</v>
      </c>
      <c r="N1279">
        <f t="shared" si="682"/>
        <v>2.7725266290000002E-2</v>
      </c>
      <c r="O1279">
        <f t="shared" si="683"/>
        <v>5.9178642929999997E-2</v>
      </c>
      <c r="P1279">
        <f t="shared" si="683"/>
        <v>0.1115413755</v>
      </c>
      <c r="Q1279">
        <f t="shared" si="684"/>
        <v>4.8197481780000002E-2</v>
      </c>
      <c r="R1279">
        <f t="shared" si="685"/>
        <v>0</v>
      </c>
      <c r="S1279">
        <f t="shared" si="686"/>
        <v>0</v>
      </c>
      <c r="V1279">
        <v>1227</v>
      </c>
      <c r="W1279" s="7">
        <v>5.4330000000000003E-3</v>
      </c>
      <c r="X1279" s="8">
        <v>3.766776528E-3</v>
      </c>
      <c r="Z1279">
        <f t="shared" si="675"/>
        <v>1227</v>
      </c>
      <c r="AA1279">
        <f t="shared" si="687"/>
        <v>2.5453242059999999E-2</v>
      </c>
      <c r="AB1279">
        <f t="shared" si="688"/>
        <v>6.5319695740000003E-2</v>
      </c>
      <c r="AC1279">
        <f t="shared" si="689"/>
        <v>2.5769386290000001E-2</v>
      </c>
      <c r="AD1279">
        <f t="shared" si="690"/>
        <v>5.7222762929999997E-2</v>
      </c>
      <c r="AE1279">
        <f t="shared" si="691"/>
        <v>0.1102374555</v>
      </c>
      <c r="AF1279">
        <f t="shared" si="692"/>
        <v>4.6616478780000005E-2</v>
      </c>
      <c r="AG1279">
        <f t="shared" si="693"/>
        <v>0</v>
      </c>
      <c r="AH1279">
        <f t="shared" si="676"/>
        <v>0</v>
      </c>
      <c r="AJ1279">
        <f t="shared" si="677"/>
        <v>0</v>
      </c>
      <c r="AK1279">
        <f t="shared" si="694"/>
        <v>0.46811598970567242</v>
      </c>
      <c r="AL1279">
        <f t="shared" si="695"/>
        <v>0.47232094562529897</v>
      </c>
      <c r="AM1279">
        <f t="shared" si="696"/>
        <v>0.45622041714241635</v>
      </c>
      <c r="AN1279">
        <f t="shared" si="697"/>
        <v>0.46157672644664061</v>
      </c>
      <c r="AO1279">
        <f t="shared" si="698"/>
        <v>0.47139348764349664</v>
      </c>
      <c r="AP1279">
        <f t="shared" si="699"/>
        <v>0.45614075176218083</v>
      </c>
      <c r="AQ1279" t="e">
        <f t="shared" si="700"/>
        <v>#DIV/0!</v>
      </c>
      <c r="AR1279">
        <f t="shared" si="701"/>
        <v>0</v>
      </c>
      <c r="AT1279">
        <f t="shared" si="678"/>
        <v>1227</v>
      </c>
      <c r="AU1279">
        <f t="shared" si="702"/>
        <v>0.23176717144976369</v>
      </c>
      <c r="AV1279">
        <f t="shared" si="703"/>
        <v>0.23597212736939024</v>
      </c>
      <c r="AW1279">
        <f t="shared" si="704"/>
        <v>0.21987159888650762</v>
      </c>
      <c r="AX1279">
        <f t="shared" si="705"/>
        <v>0.22522790819073188</v>
      </c>
      <c r="AY1279">
        <f t="shared" si="706"/>
        <v>0.23504466938758792</v>
      </c>
      <c r="AZ1279">
        <f t="shared" si="707"/>
        <v>0.2197919335062721</v>
      </c>
      <c r="BA1279" t="e">
        <f t="shared" si="708"/>
        <v>#DIV/0!</v>
      </c>
      <c r="BB1279">
        <f t="shared" si="709"/>
        <v>0</v>
      </c>
    </row>
    <row r="1280" spans="1:54" x14ac:dyDescent="0.25">
      <c r="A1280">
        <v>1226</v>
      </c>
      <c r="B1280">
        <v>2.684185654E-2</v>
      </c>
      <c r="C1280">
        <v>6.7537844180000001E-2</v>
      </c>
      <c r="D1280">
        <v>2.7901286260000002E-2</v>
      </c>
      <c r="E1280">
        <v>5.9374652799999997E-2</v>
      </c>
      <c r="F1280">
        <v>0.1119027287</v>
      </c>
      <c r="G1280">
        <v>4.8380203550000001E-2</v>
      </c>
      <c r="K1280">
        <f t="shared" si="679"/>
        <v>1226</v>
      </c>
      <c r="L1280">
        <f t="shared" si="680"/>
        <v>2.684185654E-2</v>
      </c>
      <c r="M1280">
        <f t="shared" si="681"/>
        <v>6.7537844180000001E-2</v>
      </c>
      <c r="N1280">
        <f t="shared" si="682"/>
        <v>2.7901286260000002E-2</v>
      </c>
      <c r="O1280">
        <f t="shared" si="683"/>
        <v>5.9374652799999997E-2</v>
      </c>
      <c r="P1280">
        <f t="shared" si="683"/>
        <v>0.1119027287</v>
      </c>
      <c r="Q1280">
        <f t="shared" si="684"/>
        <v>4.8380203550000001E-2</v>
      </c>
      <c r="R1280">
        <f t="shared" si="685"/>
        <v>0</v>
      </c>
      <c r="S1280">
        <f t="shared" si="686"/>
        <v>0</v>
      </c>
      <c r="V1280">
        <v>1226</v>
      </c>
      <c r="W1280" s="7">
        <v>5.5169999999999941E-3</v>
      </c>
      <c r="X1280" s="8">
        <v>3.7865957710000002E-3</v>
      </c>
      <c r="Z1280">
        <f t="shared" si="675"/>
        <v>1226</v>
      </c>
      <c r="AA1280">
        <f t="shared" si="687"/>
        <v>2.5517776540000002E-2</v>
      </c>
      <c r="AB1280">
        <f t="shared" si="688"/>
        <v>6.5468969180000003E-2</v>
      </c>
      <c r="AC1280">
        <f t="shared" si="689"/>
        <v>2.5915166260000004E-2</v>
      </c>
      <c r="AD1280">
        <f t="shared" si="690"/>
        <v>5.7388532799999996E-2</v>
      </c>
      <c r="AE1280">
        <f t="shared" si="691"/>
        <v>0.11057864869999999</v>
      </c>
      <c r="AF1280">
        <f t="shared" si="692"/>
        <v>4.6774756550000005E-2</v>
      </c>
      <c r="AG1280">
        <f t="shared" si="693"/>
        <v>0</v>
      </c>
      <c r="AH1280">
        <f t="shared" si="676"/>
        <v>0</v>
      </c>
      <c r="AJ1280">
        <f t="shared" si="677"/>
        <v>0</v>
      </c>
      <c r="AK1280">
        <f t="shared" si="694"/>
        <v>0.46930285705656349</v>
      </c>
      <c r="AL1280">
        <f t="shared" si="695"/>
        <v>0.47340032867414505</v>
      </c>
      <c r="AM1280">
        <f t="shared" si="696"/>
        <v>0.45880130121842633</v>
      </c>
      <c r="AN1280">
        <f t="shared" si="697"/>
        <v>0.46291387813279189</v>
      </c>
      <c r="AO1280">
        <f t="shared" si="698"/>
        <v>0.47285248587398682</v>
      </c>
      <c r="AP1280">
        <f t="shared" si="699"/>
        <v>0.45768949467208114</v>
      </c>
      <c r="AQ1280" t="e">
        <f t="shared" si="700"/>
        <v>#DIV/0!</v>
      </c>
      <c r="AR1280">
        <f t="shared" si="701"/>
        <v>0</v>
      </c>
      <c r="AT1280">
        <f t="shared" si="678"/>
        <v>1226</v>
      </c>
      <c r="AU1280">
        <f t="shared" si="702"/>
        <v>0.23276125836162059</v>
      </c>
      <c r="AV1280">
        <f t="shared" si="703"/>
        <v>0.23685872997920215</v>
      </c>
      <c r="AW1280">
        <f t="shared" si="704"/>
        <v>0.22225970252348343</v>
      </c>
      <c r="AX1280">
        <f t="shared" si="705"/>
        <v>0.22637227943784899</v>
      </c>
      <c r="AY1280">
        <f t="shared" si="706"/>
        <v>0.23631088717904392</v>
      </c>
      <c r="AZ1280">
        <f t="shared" si="707"/>
        <v>0.22114789597713824</v>
      </c>
      <c r="BA1280" t="e">
        <f t="shared" si="708"/>
        <v>#DIV/0!</v>
      </c>
      <c r="BB1280">
        <f t="shared" si="709"/>
        <v>0</v>
      </c>
    </row>
    <row r="1281" spans="1:54" x14ac:dyDescent="0.25">
      <c r="A1281">
        <v>1225</v>
      </c>
      <c r="B1281">
        <v>2.6917917650000001E-2</v>
      </c>
      <c r="C1281">
        <v>6.7711435259999994E-2</v>
      </c>
      <c r="D1281">
        <v>2.7958346530000001E-2</v>
      </c>
      <c r="E1281">
        <v>5.9547234329999997E-2</v>
      </c>
      <c r="F1281">
        <v>0.1121964008</v>
      </c>
      <c r="G1281">
        <v>4.8462130130000003E-2</v>
      </c>
      <c r="K1281">
        <f t="shared" si="679"/>
        <v>1225</v>
      </c>
      <c r="L1281">
        <f t="shared" si="680"/>
        <v>2.6917917650000001E-2</v>
      </c>
      <c r="M1281">
        <f t="shared" si="681"/>
        <v>6.7711435259999994E-2</v>
      </c>
      <c r="N1281">
        <f t="shared" si="682"/>
        <v>2.7958346530000001E-2</v>
      </c>
      <c r="O1281">
        <f t="shared" si="683"/>
        <v>5.9547234329999997E-2</v>
      </c>
      <c r="P1281">
        <f t="shared" si="683"/>
        <v>0.1121964008</v>
      </c>
      <c r="Q1281">
        <f t="shared" si="684"/>
        <v>4.8462130130000003E-2</v>
      </c>
      <c r="R1281">
        <f t="shared" si="685"/>
        <v>0</v>
      </c>
      <c r="S1281">
        <f t="shared" si="686"/>
        <v>0</v>
      </c>
      <c r="V1281">
        <v>1225</v>
      </c>
      <c r="W1281" s="7">
        <v>5.4319999999999993E-3</v>
      </c>
      <c r="X1281" s="8">
        <v>3.7927583330000002E-3</v>
      </c>
      <c r="Z1281">
        <f t="shared" si="675"/>
        <v>1225</v>
      </c>
      <c r="AA1281">
        <f t="shared" si="687"/>
        <v>2.5614237650000003E-2</v>
      </c>
      <c r="AB1281">
        <f t="shared" si="688"/>
        <v>6.5674435259999997E-2</v>
      </c>
      <c r="AC1281">
        <f t="shared" si="689"/>
        <v>2.6002826530000002E-2</v>
      </c>
      <c r="AD1281">
        <f t="shared" si="690"/>
        <v>5.7591714329999995E-2</v>
      </c>
      <c r="AE1281">
        <f t="shared" si="691"/>
        <v>0.1108927208</v>
      </c>
      <c r="AF1281">
        <f t="shared" si="692"/>
        <v>4.6881418130000005E-2</v>
      </c>
      <c r="AG1281">
        <f t="shared" si="693"/>
        <v>0</v>
      </c>
      <c r="AH1281">
        <f t="shared" si="676"/>
        <v>0</v>
      </c>
      <c r="AJ1281">
        <f t="shared" si="677"/>
        <v>0</v>
      </c>
      <c r="AK1281">
        <f t="shared" si="694"/>
        <v>0.47107689385192797</v>
      </c>
      <c r="AL1281">
        <f t="shared" si="695"/>
        <v>0.47488603573539356</v>
      </c>
      <c r="AM1281">
        <f t="shared" si="696"/>
        <v>0.46035323592483163</v>
      </c>
      <c r="AN1281">
        <f t="shared" si="697"/>
        <v>0.46455280398484389</v>
      </c>
      <c r="AO1281">
        <f t="shared" si="698"/>
        <v>0.47419550982096575</v>
      </c>
      <c r="AP1281">
        <f t="shared" si="699"/>
        <v>0.45873317481606951</v>
      </c>
      <c r="AQ1281" t="e">
        <f t="shared" si="700"/>
        <v>#DIV/0!</v>
      </c>
      <c r="AR1281">
        <f t="shared" si="701"/>
        <v>0</v>
      </c>
      <c r="AT1281">
        <f t="shared" si="678"/>
        <v>1225</v>
      </c>
      <c r="AU1281">
        <f t="shared" si="702"/>
        <v>0.23434219997437694</v>
      </c>
      <c r="AV1281">
        <f t="shared" si="703"/>
        <v>0.23815134185784254</v>
      </c>
      <c r="AW1281">
        <f t="shared" si="704"/>
        <v>0.2236185420472806</v>
      </c>
      <c r="AX1281">
        <f t="shared" si="705"/>
        <v>0.22781811010729286</v>
      </c>
      <c r="AY1281">
        <f t="shared" si="706"/>
        <v>0.23746081594341473</v>
      </c>
      <c r="AZ1281">
        <f t="shared" si="707"/>
        <v>0.22199848093851848</v>
      </c>
      <c r="BA1281" t="e">
        <f t="shared" si="708"/>
        <v>#DIV/0!</v>
      </c>
      <c r="BB1281">
        <f t="shared" si="709"/>
        <v>0</v>
      </c>
    </row>
    <row r="1282" spans="1:54" x14ac:dyDescent="0.25">
      <c r="A1282">
        <v>1224</v>
      </c>
      <c r="B1282">
        <v>2.6985317469999999E-2</v>
      </c>
      <c r="C1282">
        <v>6.7876860499999997E-2</v>
      </c>
      <c r="D1282">
        <v>2.8042390939999998E-2</v>
      </c>
      <c r="E1282">
        <v>5.9667676689999997E-2</v>
      </c>
      <c r="F1282">
        <v>0.11250278349999999</v>
      </c>
      <c r="G1282">
        <v>4.862394556E-2</v>
      </c>
      <c r="K1282">
        <f t="shared" si="679"/>
        <v>1224</v>
      </c>
      <c r="L1282">
        <f t="shared" si="680"/>
        <v>2.6985317469999999E-2</v>
      </c>
      <c r="M1282">
        <f t="shared" si="681"/>
        <v>6.7876860499999997E-2</v>
      </c>
      <c r="N1282">
        <f t="shared" si="682"/>
        <v>2.8042390939999998E-2</v>
      </c>
      <c r="O1282">
        <f t="shared" si="683"/>
        <v>5.9667676689999997E-2</v>
      </c>
      <c r="P1282">
        <f t="shared" si="683"/>
        <v>0.11250278349999999</v>
      </c>
      <c r="Q1282">
        <f t="shared" si="684"/>
        <v>4.862394556E-2</v>
      </c>
      <c r="R1282">
        <f t="shared" si="685"/>
        <v>0</v>
      </c>
      <c r="S1282">
        <f t="shared" si="686"/>
        <v>0</v>
      </c>
      <c r="V1282">
        <v>1224</v>
      </c>
      <c r="W1282" s="7">
        <v>5.4309999999999983E-3</v>
      </c>
      <c r="X1282" s="8">
        <v>3.8570533509999999E-3</v>
      </c>
      <c r="Z1282">
        <f t="shared" si="675"/>
        <v>1224</v>
      </c>
      <c r="AA1282">
        <f t="shared" si="687"/>
        <v>2.568187747E-2</v>
      </c>
      <c r="AB1282">
        <f t="shared" si="688"/>
        <v>6.5840235499999997E-2</v>
      </c>
      <c r="AC1282">
        <f t="shared" si="689"/>
        <v>2.6087230939999997E-2</v>
      </c>
      <c r="AD1282">
        <f t="shared" si="690"/>
        <v>5.771251669E-2</v>
      </c>
      <c r="AE1282">
        <f t="shared" si="691"/>
        <v>0.11119934349999999</v>
      </c>
      <c r="AF1282">
        <f t="shared" si="692"/>
        <v>4.7043524560000001E-2</v>
      </c>
      <c r="AG1282">
        <f t="shared" si="693"/>
        <v>0</v>
      </c>
      <c r="AH1282">
        <f t="shared" si="676"/>
        <v>0</v>
      </c>
      <c r="AJ1282">
        <f t="shared" si="677"/>
        <v>0</v>
      </c>
      <c r="AK1282">
        <f t="shared" si="694"/>
        <v>0.47232087217139601</v>
      </c>
      <c r="AL1282">
        <f t="shared" si="695"/>
        <v>0.47608492261406815</v>
      </c>
      <c r="AM1282">
        <f t="shared" si="696"/>
        <v>0.46184752898658765</v>
      </c>
      <c r="AN1282">
        <f t="shared" si="697"/>
        <v>0.46552723365270249</v>
      </c>
      <c r="AO1282">
        <f t="shared" si="698"/>
        <v>0.47550667890853293</v>
      </c>
      <c r="AP1282">
        <f t="shared" si="699"/>
        <v>0.46031938104143988</v>
      </c>
      <c r="AQ1282" t="e">
        <f t="shared" si="700"/>
        <v>#DIV/0!</v>
      </c>
      <c r="AR1282">
        <f t="shared" si="701"/>
        <v>0</v>
      </c>
      <c r="AT1282">
        <f t="shared" si="678"/>
        <v>1224</v>
      </c>
      <c r="AU1282">
        <f t="shared" si="702"/>
        <v>0.23539276759623262</v>
      </c>
      <c r="AV1282">
        <f t="shared" si="703"/>
        <v>0.23915681803890476</v>
      </c>
      <c r="AW1282">
        <f t="shared" si="704"/>
        <v>0.22491942441142426</v>
      </c>
      <c r="AX1282">
        <f t="shared" si="705"/>
        <v>0.2285991290775391</v>
      </c>
      <c r="AY1282">
        <f t="shared" si="706"/>
        <v>0.23857857433336954</v>
      </c>
      <c r="AZ1282">
        <f t="shared" si="707"/>
        <v>0.22339127646627649</v>
      </c>
      <c r="BA1282" t="e">
        <f t="shared" si="708"/>
        <v>#DIV/0!</v>
      </c>
      <c r="BB1282">
        <f t="shared" si="709"/>
        <v>0</v>
      </c>
    </row>
    <row r="1283" spans="1:54" x14ac:dyDescent="0.25">
      <c r="A1283">
        <v>1223</v>
      </c>
      <c r="B1283">
        <v>2.7060797439999999E-2</v>
      </c>
      <c r="C1283">
        <v>6.8094067280000004E-2</v>
      </c>
      <c r="D1283">
        <v>2.812200598E-2</v>
      </c>
      <c r="E1283">
        <v>5.984278396E-2</v>
      </c>
      <c r="F1283">
        <v>0.1127965972</v>
      </c>
      <c r="G1283">
        <v>4.8740815370000003E-2</v>
      </c>
      <c r="K1283">
        <f t="shared" si="679"/>
        <v>1223</v>
      </c>
      <c r="L1283">
        <f t="shared" si="680"/>
        <v>2.7060797439999999E-2</v>
      </c>
      <c r="M1283">
        <f t="shared" si="681"/>
        <v>6.8094067280000004E-2</v>
      </c>
      <c r="N1283">
        <f t="shared" si="682"/>
        <v>2.812200598E-2</v>
      </c>
      <c r="O1283">
        <f t="shared" si="683"/>
        <v>5.984278396E-2</v>
      </c>
      <c r="P1283">
        <f t="shared" si="683"/>
        <v>0.1127965972</v>
      </c>
      <c r="Q1283">
        <f t="shared" si="684"/>
        <v>4.8740815370000003E-2</v>
      </c>
      <c r="R1283">
        <f t="shared" si="685"/>
        <v>0</v>
      </c>
      <c r="S1283">
        <f t="shared" si="686"/>
        <v>0</v>
      </c>
      <c r="V1283">
        <v>1223</v>
      </c>
      <c r="W1283" s="7">
        <v>5.4739999999999997E-3</v>
      </c>
      <c r="X1283" s="8">
        <v>3.9693182329999998E-3</v>
      </c>
      <c r="Z1283">
        <f t="shared" si="675"/>
        <v>1223</v>
      </c>
      <c r="AA1283">
        <f t="shared" si="687"/>
        <v>2.5747037439999999E-2</v>
      </c>
      <c r="AB1283">
        <f t="shared" si="688"/>
        <v>6.6041317279999998E-2</v>
      </c>
      <c r="AC1283">
        <f t="shared" si="689"/>
        <v>2.6151365980000001E-2</v>
      </c>
      <c r="AD1283">
        <f t="shared" si="690"/>
        <v>5.7872143959999997E-2</v>
      </c>
      <c r="AE1283">
        <f t="shared" si="691"/>
        <v>0.1114828372</v>
      </c>
      <c r="AF1283">
        <f t="shared" si="692"/>
        <v>4.7147881370000005E-2</v>
      </c>
      <c r="AG1283">
        <f t="shared" si="693"/>
        <v>0</v>
      </c>
      <c r="AH1283">
        <f t="shared" si="676"/>
        <v>0</v>
      </c>
      <c r="AJ1283">
        <f t="shared" si="677"/>
        <v>0</v>
      </c>
      <c r="AK1283">
        <f t="shared" si="694"/>
        <v>0.4735192430419452</v>
      </c>
      <c r="AL1283">
        <f t="shared" si="695"/>
        <v>0.4775389271895894</v>
      </c>
      <c r="AM1283">
        <f t="shared" si="696"/>
        <v>0.46298297374933706</v>
      </c>
      <c r="AN1283">
        <f t="shared" si="697"/>
        <v>0.46681483720355416</v>
      </c>
      <c r="AO1283">
        <f t="shared" si="698"/>
        <v>0.47671894458866709</v>
      </c>
      <c r="AP1283">
        <f t="shared" si="699"/>
        <v>0.46134050908479884</v>
      </c>
      <c r="AQ1283" t="e">
        <f t="shared" si="700"/>
        <v>#DIV/0!</v>
      </c>
      <c r="AR1283">
        <f t="shared" si="701"/>
        <v>0</v>
      </c>
      <c r="AT1283">
        <f t="shared" si="678"/>
        <v>1223</v>
      </c>
      <c r="AU1283">
        <f t="shared" si="702"/>
        <v>0.23639741148021176</v>
      </c>
      <c r="AV1283">
        <f t="shared" si="703"/>
        <v>0.24041709562785596</v>
      </c>
      <c r="AW1283">
        <f t="shared" si="704"/>
        <v>0.22586114218760361</v>
      </c>
      <c r="AX1283">
        <f t="shared" si="705"/>
        <v>0.22969300564182071</v>
      </c>
      <c r="AY1283">
        <f t="shared" si="706"/>
        <v>0.23959711302693365</v>
      </c>
      <c r="AZ1283">
        <f t="shared" si="707"/>
        <v>0.2242186775230654</v>
      </c>
      <c r="BA1283" t="e">
        <f t="shared" si="708"/>
        <v>#DIV/0!</v>
      </c>
      <c r="BB1283">
        <f t="shared" si="709"/>
        <v>0</v>
      </c>
    </row>
    <row r="1284" spans="1:54" x14ac:dyDescent="0.25">
      <c r="A1284">
        <v>1222</v>
      </c>
      <c r="B1284">
        <v>2.7125518769999999E-2</v>
      </c>
      <c r="C1284">
        <v>6.8280152979999995E-2</v>
      </c>
      <c r="D1284">
        <v>2.8160644700000001E-2</v>
      </c>
      <c r="E1284">
        <v>5.9964314099999999E-2</v>
      </c>
      <c r="F1284">
        <v>0.1131375954</v>
      </c>
      <c r="G1284">
        <v>4.8910673709999998E-2</v>
      </c>
      <c r="K1284">
        <f t="shared" si="679"/>
        <v>1222</v>
      </c>
      <c r="L1284">
        <f t="shared" si="680"/>
        <v>2.7125518769999999E-2</v>
      </c>
      <c r="M1284">
        <f t="shared" si="681"/>
        <v>6.8280152979999995E-2</v>
      </c>
      <c r="N1284">
        <f t="shared" si="682"/>
        <v>2.8160644700000001E-2</v>
      </c>
      <c r="O1284">
        <f t="shared" si="683"/>
        <v>5.9964314099999999E-2</v>
      </c>
      <c r="P1284">
        <f t="shared" si="683"/>
        <v>0.1131375954</v>
      </c>
      <c r="Q1284">
        <f t="shared" si="684"/>
        <v>4.8910673709999998E-2</v>
      </c>
      <c r="R1284">
        <f t="shared" si="685"/>
        <v>0</v>
      </c>
      <c r="S1284">
        <f t="shared" si="686"/>
        <v>0</v>
      </c>
      <c r="V1284">
        <v>1222</v>
      </c>
      <c r="W1284" s="7">
        <v>5.4790000000000116E-3</v>
      </c>
      <c r="X1284" s="8">
        <v>4.0942593479999997E-3</v>
      </c>
      <c r="Z1284">
        <f t="shared" si="675"/>
        <v>1222</v>
      </c>
      <c r="AA1284">
        <f t="shared" si="687"/>
        <v>2.5810558769999995E-2</v>
      </c>
      <c r="AB1284">
        <f t="shared" si="688"/>
        <v>6.622552797999999E-2</v>
      </c>
      <c r="AC1284">
        <f t="shared" si="689"/>
        <v>2.6188204699999995E-2</v>
      </c>
      <c r="AD1284">
        <f t="shared" si="690"/>
        <v>5.7991874099999993E-2</v>
      </c>
      <c r="AE1284">
        <f t="shared" si="691"/>
        <v>0.1118226354</v>
      </c>
      <c r="AF1284">
        <f t="shared" si="692"/>
        <v>4.7316284709999996E-2</v>
      </c>
      <c r="AG1284">
        <f t="shared" si="693"/>
        <v>0</v>
      </c>
      <c r="AH1284">
        <f t="shared" si="676"/>
        <v>0</v>
      </c>
      <c r="AJ1284">
        <f t="shared" si="677"/>
        <v>0</v>
      </c>
      <c r="AK1284">
        <f t="shared" si="694"/>
        <v>0.47468747733564637</v>
      </c>
      <c r="AL1284">
        <f t="shared" si="695"/>
        <v>0.4788709384770366</v>
      </c>
      <c r="AM1284">
        <f t="shared" si="696"/>
        <v>0.4636351653078109</v>
      </c>
      <c r="AN1284">
        <f t="shared" si="697"/>
        <v>0.46778061800910181</v>
      </c>
      <c r="AO1284">
        <f t="shared" si="698"/>
        <v>0.47817197756975738</v>
      </c>
      <c r="AP1284">
        <f t="shared" si="699"/>
        <v>0.4629883303728326</v>
      </c>
      <c r="AQ1284" t="e">
        <f t="shared" si="700"/>
        <v>#DIV/0!</v>
      </c>
      <c r="AR1284">
        <f t="shared" si="701"/>
        <v>0</v>
      </c>
      <c r="AT1284">
        <f t="shared" si="678"/>
        <v>1222</v>
      </c>
      <c r="AU1284">
        <f t="shared" si="702"/>
        <v>0.23737160172189842</v>
      </c>
      <c r="AV1284">
        <f t="shared" si="703"/>
        <v>0.24155506286328865</v>
      </c>
      <c r="AW1284">
        <f t="shared" si="704"/>
        <v>0.22631928969406295</v>
      </c>
      <c r="AX1284">
        <f t="shared" si="705"/>
        <v>0.23046474239535386</v>
      </c>
      <c r="AY1284">
        <f t="shared" si="706"/>
        <v>0.24085610195600943</v>
      </c>
      <c r="AZ1284">
        <f t="shared" si="707"/>
        <v>0.22567245475908465</v>
      </c>
      <c r="BA1284" t="e">
        <f t="shared" si="708"/>
        <v>#DIV/0!</v>
      </c>
      <c r="BB1284">
        <f t="shared" si="709"/>
        <v>0</v>
      </c>
    </row>
    <row r="1285" spans="1:54" x14ac:dyDescent="0.25">
      <c r="A1285">
        <v>1221</v>
      </c>
      <c r="B1285">
        <v>2.7217615399999999E-2</v>
      </c>
      <c r="C1285">
        <v>6.8419426680000006E-2</v>
      </c>
      <c r="D1285">
        <v>2.8280891480000001E-2</v>
      </c>
      <c r="E1285">
        <v>6.0125716029999998E-2</v>
      </c>
      <c r="F1285">
        <v>0.11348400259999999</v>
      </c>
      <c r="G1285">
        <v>4.9043729899999999E-2</v>
      </c>
      <c r="K1285">
        <f t="shared" si="679"/>
        <v>1221</v>
      </c>
      <c r="L1285">
        <f t="shared" si="680"/>
        <v>2.7217615399999999E-2</v>
      </c>
      <c r="M1285">
        <f t="shared" si="681"/>
        <v>6.8419426680000006E-2</v>
      </c>
      <c r="N1285">
        <f t="shared" si="682"/>
        <v>2.8280891480000001E-2</v>
      </c>
      <c r="O1285">
        <f t="shared" si="683"/>
        <v>6.0125716029999998E-2</v>
      </c>
      <c r="P1285">
        <f t="shared" si="683"/>
        <v>0.11348400259999999</v>
      </c>
      <c r="Q1285">
        <f t="shared" si="684"/>
        <v>4.9043729899999999E-2</v>
      </c>
      <c r="R1285">
        <f t="shared" si="685"/>
        <v>0</v>
      </c>
      <c r="S1285">
        <f t="shared" si="686"/>
        <v>0</v>
      </c>
      <c r="V1285">
        <v>1221</v>
      </c>
      <c r="W1285" s="7">
        <v>5.392999999999995E-3</v>
      </c>
      <c r="X1285" s="8">
        <v>4.1412198919999997E-3</v>
      </c>
      <c r="Z1285">
        <f t="shared" si="675"/>
        <v>1221</v>
      </c>
      <c r="AA1285">
        <f t="shared" si="687"/>
        <v>2.5923295400000001E-2</v>
      </c>
      <c r="AB1285">
        <f t="shared" si="688"/>
        <v>6.6397051680000013E-2</v>
      </c>
      <c r="AC1285">
        <f t="shared" si="689"/>
        <v>2.6339411480000002E-2</v>
      </c>
      <c r="AD1285">
        <f t="shared" si="690"/>
        <v>5.8184236030000003E-2</v>
      </c>
      <c r="AE1285">
        <f t="shared" si="691"/>
        <v>0.11218968259999999</v>
      </c>
      <c r="AF1285">
        <f t="shared" si="692"/>
        <v>4.7474366900000002E-2</v>
      </c>
      <c r="AG1285">
        <f t="shared" si="693"/>
        <v>0</v>
      </c>
      <c r="AH1285">
        <f t="shared" si="676"/>
        <v>0</v>
      </c>
      <c r="AJ1285">
        <f t="shared" si="677"/>
        <v>0</v>
      </c>
      <c r="AK1285">
        <f t="shared" si="694"/>
        <v>0.47676084068182178</v>
      </c>
      <c r="AL1285">
        <f t="shared" si="695"/>
        <v>0.48011121118901662</v>
      </c>
      <c r="AM1285">
        <f t="shared" si="696"/>
        <v>0.46631212546006467</v>
      </c>
      <c r="AN1285">
        <f t="shared" si="697"/>
        <v>0.46933226957914181</v>
      </c>
      <c r="AO1285">
        <f t="shared" si="698"/>
        <v>0.47974153175579154</v>
      </c>
      <c r="AP1285">
        <f t="shared" si="699"/>
        <v>0.46453515953869723</v>
      </c>
      <c r="AQ1285" t="e">
        <f t="shared" si="700"/>
        <v>#DIV/0!</v>
      </c>
      <c r="AR1285">
        <f t="shared" si="701"/>
        <v>0</v>
      </c>
      <c r="AT1285">
        <f t="shared" si="678"/>
        <v>1221</v>
      </c>
      <c r="AU1285">
        <f t="shared" si="702"/>
        <v>0.23925060317158428</v>
      </c>
      <c r="AV1285">
        <f t="shared" si="703"/>
        <v>0.24260097367877911</v>
      </c>
      <c r="AW1285">
        <f t="shared" si="704"/>
        <v>0.22880188794982717</v>
      </c>
      <c r="AX1285">
        <f t="shared" si="705"/>
        <v>0.23182203206890431</v>
      </c>
      <c r="AY1285">
        <f t="shared" si="706"/>
        <v>0.24223129424555404</v>
      </c>
      <c r="AZ1285">
        <f t="shared" si="707"/>
        <v>0.22702492202845972</v>
      </c>
      <c r="BA1285" t="e">
        <f t="shared" si="708"/>
        <v>#DIV/0!</v>
      </c>
      <c r="BB1285">
        <f t="shared" si="709"/>
        <v>0</v>
      </c>
    </row>
    <row r="1286" spans="1:54" x14ac:dyDescent="0.25">
      <c r="A1286">
        <v>1220</v>
      </c>
      <c r="B1286">
        <v>2.7254574E-2</v>
      </c>
      <c r="C1286">
        <v>6.8655461070000007E-2</v>
      </c>
      <c r="D1286">
        <v>2.8370166200000001E-2</v>
      </c>
      <c r="E1286">
        <v>6.0333158820000003E-2</v>
      </c>
      <c r="F1286">
        <v>0.1138426736</v>
      </c>
      <c r="G1286">
        <v>4.9207761879999999E-2</v>
      </c>
      <c r="K1286">
        <f t="shared" si="679"/>
        <v>1220</v>
      </c>
      <c r="L1286">
        <f t="shared" si="680"/>
        <v>2.7254574E-2</v>
      </c>
      <c r="M1286">
        <f t="shared" si="681"/>
        <v>6.8655461070000007E-2</v>
      </c>
      <c r="N1286">
        <f t="shared" si="682"/>
        <v>2.8370166200000001E-2</v>
      </c>
      <c r="O1286">
        <f t="shared" si="683"/>
        <v>6.0333158820000003E-2</v>
      </c>
      <c r="P1286">
        <f t="shared" si="683"/>
        <v>0.1138426736</v>
      </c>
      <c r="Q1286">
        <f t="shared" si="684"/>
        <v>4.9207761879999999E-2</v>
      </c>
      <c r="R1286">
        <f t="shared" si="685"/>
        <v>0</v>
      </c>
      <c r="S1286">
        <f t="shared" si="686"/>
        <v>0</v>
      </c>
      <c r="V1286">
        <v>1220</v>
      </c>
      <c r="W1286" s="7">
        <v>5.4109999999999991E-3</v>
      </c>
      <c r="X1286" s="8">
        <v>4.1881329380000004E-3</v>
      </c>
      <c r="Z1286">
        <f t="shared" ref="Z1286:Z1349" si="710">K1286</f>
        <v>1220</v>
      </c>
      <c r="AA1286">
        <f t="shared" si="687"/>
        <v>2.5955934E-2</v>
      </c>
      <c r="AB1286">
        <f t="shared" si="688"/>
        <v>6.6626336070000014E-2</v>
      </c>
      <c r="AC1286">
        <f t="shared" si="689"/>
        <v>2.6422206200000003E-2</v>
      </c>
      <c r="AD1286">
        <f t="shared" si="690"/>
        <v>5.8385198820000005E-2</v>
      </c>
      <c r="AE1286">
        <f t="shared" si="691"/>
        <v>0.1125440336</v>
      </c>
      <c r="AF1286">
        <f t="shared" si="692"/>
        <v>4.7633160879999997E-2</v>
      </c>
      <c r="AG1286">
        <f t="shared" si="693"/>
        <v>0</v>
      </c>
      <c r="AH1286">
        <f t="shared" ref="AH1286:AH1349" si="711">S1286-AH$2*$X1286*3-AH$3*$W1286*3</f>
        <v>0</v>
      </c>
      <c r="AJ1286">
        <f t="shared" ref="AJ1286:AJ1349" si="712">U1286</f>
        <v>0</v>
      </c>
      <c r="AK1286">
        <f t="shared" si="694"/>
        <v>0.47736110411803129</v>
      </c>
      <c r="AL1286">
        <f t="shared" si="695"/>
        <v>0.4817691463443331</v>
      </c>
      <c r="AM1286">
        <f t="shared" si="696"/>
        <v>0.46777792061989154</v>
      </c>
      <c r="AN1286">
        <f t="shared" si="697"/>
        <v>0.47095329837950323</v>
      </c>
      <c r="AO1286">
        <f t="shared" si="698"/>
        <v>0.48125679490280754</v>
      </c>
      <c r="AP1286">
        <f t="shared" si="699"/>
        <v>0.46608895354691354</v>
      </c>
      <c r="AQ1286" t="e">
        <f t="shared" si="700"/>
        <v>#DIV/0!</v>
      </c>
      <c r="AR1286">
        <f t="shared" si="701"/>
        <v>0</v>
      </c>
      <c r="AT1286">
        <f t="shared" ref="AT1286:AT1349" si="713">A1286</f>
        <v>1220</v>
      </c>
      <c r="AU1286">
        <f t="shared" si="702"/>
        <v>0.23965618608524442</v>
      </c>
      <c r="AV1286">
        <f t="shared" si="703"/>
        <v>0.24406422831154623</v>
      </c>
      <c r="AW1286">
        <f t="shared" si="704"/>
        <v>0.23007300258710467</v>
      </c>
      <c r="AX1286">
        <f t="shared" si="705"/>
        <v>0.23324838034671636</v>
      </c>
      <c r="AY1286">
        <f t="shared" si="706"/>
        <v>0.24355187687002067</v>
      </c>
      <c r="AZ1286">
        <f t="shared" si="707"/>
        <v>0.22838403551412667</v>
      </c>
      <c r="BA1286" t="e">
        <f t="shared" si="708"/>
        <v>#DIV/0!</v>
      </c>
      <c r="BB1286">
        <f t="shared" si="709"/>
        <v>0</v>
      </c>
    </row>
    <row r="1287" spans="1:54" x14ac:dyDescent="0.25">
      <c r="A1287">
        <v>1219</v>
      </c>
      <c r="B1287">
        <v>2.7336414900000001E-2</v>
      </c>
      <c r="C1287">
        <v>6.8868480620000005E-2</v>
      </c>
      <c r="D1287">
        <v>2.844511345E-2</v>
      </c>
      <c r="E1287">
        <v>6.0500055550000001E-2</v>
      </c>
      <c r="F1287">
        <v>0.1141769812</v>
      </c>
      <c r="G1287">
        <v>4.9347031860000001E-2</v>
      </c>
      <c r="K1287">
        <f t="shared" ref="K1287:K1350" si="714">A1287</f>
        <v>1219</v>
      </c>
      <c r="L1287">
        <f t="shared" ref="L1287:L1350" si="715">B1287*L$4</f>
        <v>2.7336414900000001E-2</v>
      </c>
      <c r="M1287">
        <f t="shared" ref="M1287:M1350" si="716">C1287*M$4</f>
        <v>6.8868480620000005E-2</v>
      </c>
      <c r="N1287">
        <f t="shared" ref="N1287:N1350" si="717">D1287*N$4</f>
        <v>2.844511345E-2</v>
      </c>
      <c r="O1287">
        <f t="shared" ref="O1287:P1350" si="718">E1287*O$4</f>
        <v>6.0500055550000001E-2</v>
      </c>
      <c r="P1287">
        <f t="shared" si="718"/>
        <v>0.1141769812</v>
      </c>
      <c r="Q1287">
        <f t="shared" ref="Q1287:Q1350" si="719">G1287*Q$4</f>
        <v>4.9347031860000001E-2</v>
      </c>
      <c r="R1287">
        <f t="shared" ref="R1287:R1350" si="720">H1287*R$4</f>
        <v>0</v>
      </c>
      <c r="S1287">
        <f t="shared" ref="S1287:S1350" si="721">I1287*S$4</f>
        <v>0</v>
      </c>
      <c r="V1287">
        <v>1219</v>
      </c>
      <c r="W1287" s="7">
        <v>5.3659999999999958E-3</v>
      </c>
      <c r="X1287" s="8">
        <v>4.3440144509999997E-3</v>
      </c>
      <c r="Z1287">
        <f t="shared" si="710"/>
        <v>1219</v>
      </c>
      <c r="AA1287">
        <f t="shared" ref="AA1287:AA1350" si="722">L1287-AA$2*$X1287*3-AA$3*$W1287*3</f>
        <v>2.6048574900000003E-2</v>
      </c>
      <c r="AB1287">
        <f t="shared" ref="AB1287:AB1350" si="723">M1287-AB$2*$X1287*3-AB$3*$W1287*3</f>
        <v>6.6856230620000012E-2</v>
      </c>
      <c r="AC1287">
        <f t="shared" ref="AC1287:AC1350" si="724">N1287-AC$2*$X1287*3-AC$3*$W1287*3</f>
        <v>2.6513353450000002E-2</v>
      </c>
      <c r="AD1287">
        <f t="shared" ref="AD1287:AD1350" si="725">O1287-AD$2*$X1287*3-AD$3*$W1287*3</f>
        <v>5.8568295550000003E-2</v>
      </c>
      <c r="AE1287">
        <f t="shared" ref="AE1287:AE1350" si="726">P1287-AE$2*$X1287*3-AE$3*$W1287*3</f>
        <v>0.1128891412</v>
      </c>
      <c r="AF1287">
        <f t="shared" ref="AF1287:AF1350" si="727">Q1287-AF$2*$X1287*3-AF$3*$W1287*3</f>
        <v>4.7785525860000004E-2</v>
      </c>
      <c r="AG1287">
        <f t="shared" ref="AG1287:AG1350" si="728">R1287-AG$2*$X1287*3-AG$3*$W1287*3</f>
        <v>0</v>
      </c>
      <c r="AH1287">
        <f t="shared" si="711"/>
        <v>0</v>
      </c>
      <c r="AJ1287">
        <f t="shared" si="712"/>
        <v>0</v>
      </c>
      <c r="AK1287">
        <f t="shared" ref="AK1287:AK1350" si="729">AA1287/AK$3</f>
        <v>0.47906488261856567</v>
      </c>
      <c r="AL1287">
        <f t="shared" ref="AL1287:AL1350" si="730">AB1287/AL$3</f>
        <v>0.48343149351267128</v>
      </c>
      <c r="AM1287">
        <f t="shared" ref="AM1287:AM1350" si="731">AC1287/AM$3</f>
        <v>0.46939158871227138</v>
      </c>
      <c r="AN1287">
        <f t="shared" ref="AN1287:AN1350" si="732">AD1287/AN$3</f>
        <v>0.47243021394472801</v>
      </c>
      <c r="AO1287">
        <f t="shared" ref="AO1287:AO1350" si="733">AE1287/AO$3</f>
        <v>0.48273253175139869</v>
      </c>
      <c r="AP1287">
        <f t="shared" ref="AP1287:AP1350" si="734">AF1287/AP$3</f>
        <v>0.4675798399960473</v>
      </c>
      <c r="AQ1287" t="e">
        <f t="shared" ref="AQ1287:AQ1350" si="735">AG1287/AQ$3</f>
        <v>#DIV/0!</v>
      </c>
      <c r="AR1287">
        <f t="shared" ref="AR1287:AR1350" si="736">AH1287/AR$3</f>
        <v>0</v>
      </c>
      <c r="AT1287">
        <f t="shared" si="713"/>
        <v>1219</v>
      </c>
      <c r="AU1287">
        <f t="shared" ref="AU1287:AU1350" si="737">AK1287-(AU$2/$A1287)-AU$3</f>
        <v>0.24116496465302015</v>
      </c>
      <c r="AV1287">
        <f t="shared" ref="AV1287:AV1350" si="738">AL1287-(AV$2/$A1287)-AV$3</f>
        <v>0.24553157554712576</v>
      </c>
      <c r="AW1287">
        <f t="shared" ref="AW1287:AW1350" si="739">AM1287-(AW$2/$A1287)-AW$3</f>
        <v>0.23149167074672586</v>
      </c>
      <c r="AX1287">
        <f t="shared" ref="AX1287:AX1350" si="740">AN1287-(AX$2/$A1287)-AX$3</f>
        <v>0.23453029597918248</v>
      </c>
      <c r="AY1287">
        <f t="shared" ref="AY1287:AY1350" si="741">AO1287-(AY$2/$A1287)-AY$3</f>
        <v>0.24483261378585316</v>
      </c>
      <c r="AZ1287">
        <f t="shared" ref="AZ1287:AZ1350" si="742">AP1287-(AZ$2/$A1287)-AZ$3</f>
        <v>0.22967992203050178</v>
      </c>
      <c r="BA1287" t="e">
        <f t="shared" ref="BA1287:BA1350" si="743">AQ1287-(BA$2/$A1287)-BA$3</f>
        <v>#DIV/0!</v>
      </c>
      <c r="BB1287">
        <f t="shared" ref="BB1287:BB1350" si="744">AR1287-(BB$2/$A1287)-BB$3</f>
        <v>0</v>
      </c>
    </row>
    <row r="1288" spans="1:54" x14ac:dyDescent="0.25">
      <c r="A1288">
        <v>1218</v>
      </c>
      <c r="B1288">
        <v>2.7380470189999999E-2</v>
      </c>
      <c r="C1288">
        <v>6.8984583020000004E-2</v>
      </c>
      <c r="D1288">
        <v>2.8467888010000001E-2</v>
      </c>
      <c r="E1288">
        <v>6.058278307E-2</v>
      </c>
      <c r="F1288">
        <v>0.1144447401</v>
      </c>
      <c r="G1288">
        <v>4.941078275E-2</v>
      </c>
      <c r="K1288">
        <f t="shared" si="714"/>
        <v>1218</v>
      </c>
      <c r="L1288">
        <f t="shared" si="715"/>
        <v>2.7380470189999999E-2</v>
      </c>
      <c r="M1288">
        <f t="shared" si="716"/>
        <v>6.8984583020000004E-2</v>
      </c>
      <c r="N1288">
        <f t="shared" si="717"/>
        <v>2.8467888010000001E-2</v>
      </c>
      <c r="O1288">
        <f t="shared" si="718"/>
        <v>6.058278307E-2</v>
      </c>
      <c r="P1288">
        <f t="shared" si="718"/>
        <v>0.1144447401</v>
      </c>
      <c r="Q1288">
        <f t="shared" si="719"/>
        <v>4.941078275E-2</v>
      </c>
      <c r="R1288">
        <f t="shared" si="720"/>
        <v>0</v>
      </c>
      <c r="S1288">
        <f t="shared" si="721"/>
        <v>0</v>
      </c>
      <c r="V1288">
        <v>1218</v>
      </c>
      <c r="W1288" s="7">
        <v>5.3549999999999986E-3</v>
      </c>
      <c r="X1288" s="8">
        <v>4.2585250919999996E-3</v>
      </c>
      <c r="Z1288">
        <f t="shared" si="710"/>
        <v>1218</v>
      </c>
      <c r="AA1288">
        <f t="shared" si="722"/>
        <v>2.6095270189999999E-2</v>
      </c>
      <c r="AB1288">
        <f t="shared" si="723"/>
        <v>6.6976458020000004E-2</v>
      </c>
      <c r="AC1288">
        <f t="shared" si="724"/>
        <v>2.6540088010000001E-2</v>
      </c>
      <c r="AD1288">
        <f t="shared" si="725"/>
        <v>5.865498307E-2</v>
      </c>
      <c r="AE1288">
        <f t="shared" si="726"/>
        <v>0.1131595401</v>
      </c>
      <c r="AF1288">
        <f t="shared" si="727"/>
        <v>4.7852477749999997E-2</v>
      </c>
      <c r="AG1288">
        <f t="shared" si="728"/>
        <v>0</v>
      </c>
      <c r="AH1288">
        <f t="shared" si="711"/>
        <v>0</v>
      </c>
      <c r="AJ1288">
        <f t="shared" si="712"/>
        <v>0</v>
      </c>
      <c r="AK1288">
        <f t="shared" si="729"/>
        <v>0.47992366563101707</v>
      </c>
      <c r="AL1288">
        <f t="shared" si="730"/>
        <v>0.4843008472139515</v>
      </c>
      <c r="AM1288">
        <f t="shared" si="731"/>
        <v>0.46986489653489699</v>
      </c>
      <c r="AN1288">
        <f t="shared" si="732"/>
        <v>0.47312946262928252</v>
      </c>
      <c r="AO1288">
        <f t="shared" si="733"/>
        <v>0.48388880191336703</v>
      </c>
      <c r="AP1288">
        <f t="shared" si="734"/>
        <v>0.46823496209526511</v>
      </c>
      <c r="AQ1288" t="e">
        <f t="shared" si="735"/>
        <v>#DIV/0!</v>
      </c>
      <c r="AR1288">
        <f t="shared" si="736"/>
        <v>0</v>
      </c>
      <c r="AT1288">
        <f t="shared" si="713"/>
        <v>1218</v>
      </c>
      <c r="AU1288">
        <f t="shared" si="737"/>
        <v>0.24182842753577899</v>
      </c>
      <c r="AV1288">
        <f t="shared" si="738"/>
        <v>0.24620560911871342</v>
      </c>
      <c r="AW1288">
        <f t="shared" si="739"/>
        <v>0.23176965843965891</v>
      </c>
      <c r="AX1288">
        <f t="shared" si="740"/>
        <v>0.23503422453404443</v>
      </c>
      <c r="AY1288">
        <f t="shared" si="741"/>
        <v>0.24579356381812895</v>
      </c>
      <c r="AZ1288">
        <f t="shared" si="742"/>
        <v>0.23013972400002702</v>
      </c>
      <c r="BA1288" t="e">
        <f t="shared" si="743"/>
        <v>#DIV/0!</v>
      </c>
      <c r="BB1288">
        <f t="shared" si="744"/>
        <v>0</v>
      </c>
    </row>
    <row r="1289" spans="1:54" x14ac:dyDescent="0.25">
      <c r="A1289">
        <v>1217</v>
      </c>
      <c r="B1289">
        <v>2.7445018290000001E-2</v>
      </c>
      <c r="C1289">
        <v>6.9218583410000006E-2</v>
      </c>
      <c r="D1289">
        <v>2.854384854E-2</v>
      </c>
      <c r="E1289">
        <v>6.0767311599999999E-2</v>
      </c>
      <c r="F1289">
        <v>0.1148087233</v>
      </c>
      <c r="G1289">
        <v>4.9570165569999998E-2</v>
      </c>
      <c r="K1289">
        <f t="shared" si="714"/>
        <v>1217</v>
      </c>
      <c r="L1289">
        <f t="shared" si="715"/>
        <v>2.7445018290000001E-2</v>
      </c>
      <c r="M1289">
        <f t="shared" si="716"/>
        <v>6.9218583410000006E-2</v>
      </c>
      <c r="N1289">
        <f t="shared" si="717"/>
        <v>2.854384854E-2</v>
      </c>
      <c r="O1289">
        <f t="shared" si="718"/>
        <v>6.0767311599999999E-2</v>
      </c>
      <c r="P1289">
        <f t="shared" si="718"/>
        <v>0.1148087233</v>
      </c>
      <c r="Q1289">
        <f t="shared" si="719"/>
        <v>4.9570165569999998E-2</v>
      </c>
      <c r="R1289">
        <f t="shared" si="720"/>
        <v>0</v>
      </c>
      <c r="S1289">
        <f t="shared" si="721"/>
        <v>0</v>
      </c>
      <c r="V1289">
        <v>1217</v>
      </c>
      <c r="W1289" s="7">
        <v>5.3380000000000025E-3</v>
      </c>
      <c r="X1289" s="8">
        <v>4.4389879330000003E-3</v>
      </c>
      <c r="Z1289">
        <f t="shared" si="710"/>
        <v>1217</v>
      </c>
      <c r="AA1289">
        <f t="shared" si="722"/>
        <v>2.6163898290000001E-2</v>
      </c>
      <c r="AB1289">
        <f t="shared" si="723"/>
        <v>6.721683341000001E-2</v>
      </c>
      <c r="AC1289">
        <f t="shared" si="724"/>
        <v>2.6622168539999998E-2</v>
      </c>
      <c r="AD1289">
        <f t="shared" si="725"/>
        <v>5.8845631599999997E-2</v>
      </c>
      <c r="AE1289">
        <f t="shared" si="726"/>
        <v>0.1135276033</v>
      </c>
      <c r="AF1289">
        <f t="shared" si="727"/>
        <v>4.801680757E-2</v>
      </c>
      <c r="AG1289">
        <f t="shared" si="728"/>
        <v>0</v>
      </c>
      <c r="AH1289">
        <f t="shared" si="711"/>
        <v>0</v>
      </c>
      <c r="AJ1289">
        <f t="shared" si="712"/>
        <v>0</v>
      </c>
      <c r="AK1289">
        <f t="shared" si="729"/>
        <v>0.48118581961821411</v>
      </c>
      <c r="AL1289">
        <f t="shared" si="730"/>
        <v>0.48603898040982196</v>
      </c>
      <c r="AM1289">
        <f t="shared" si="731"/>
        <v>0.47131804769707275</v>
      </c>
      <c r="AN1289">
        <f t="shared" si="732"/>
        <v>0.47466729337833091</v>
      </c>
      <c r="AO1289">
        <f t="shared" si="733"/>
        <v>0.48546270068247666</v>
      </c>
      <c r="AP1289">
        <f t="shared" si="734"/>
        <v>0.46984292412057155</v>
      </c>
      <c r="AQ1289" t="e">
        <f t="shared" si="735"/>
        <v>#DIV/0!</v>
      </c>
      <c r="AR1289">
        <f t="shared" si="736"/>
        <v>0</v>
      </c>
      <c r="AT1289">
        <f t="shared" si="713"/>
        <v>1217</v>
      </c>
      <c r="AU1289">
        <f t="shared" si="737"/>
        <v>0.24289494040703907</v>
      </c>
      <c r="AV1289">
        <f t="shared" si="738"/>
        <v>0.24774810119864693</v>
      </c>
      <c r="AW1289">
        <f t="shared" si="739"/>
        <v>0.23302716848589772</v>
      </c>
      <c r="AX1289">
        <f t="shared" si="740"/>
        <v>0.23637641416715588</v>
      </c>
      <c r="AY1289">
        <f t="shared" si="741"/>
        <v>0.24717182147130162</v>
      </c>
      <c r="AZ1289">
        <f t="shared" si="742"/>
        <v>0.23155204490939651</v>
      </c>
      <c r="BA1289" t="e">
        <f t="shared" si="743"/>
        <v>#DIV/0!</v>
      </c>
      <c r="BB1289">
        <f t="shared" si="744"/>
        <v>0</v>
      </c>
    </row>
    <row r="1290" spans="1:54" x14ac:dyDescent="0.25">
      <c r="A1290">
        <v>1216</v>
      </c>
      <c r="B1290">
        <v>2.760241553E-2</v>
      </c>
      <c r="C1290">
        <v>6.950171292E-2</v>
      </c>
      <c r="D1290">
        <v>2.8668958689999999E-2</v>
      </c>
      <c r="E1290">
        <v>6.0921415690000001E-2</v>
      </c>
      <c r="F1290">
        <v>0.1152118444</v>
      </c>
      <c r="G1290">
        <v>4.979277402E-2</v>
      </c>
      <c r="K1290">
        <f t="shared" si="714"/>
        <v>1216</v>
      </c>
      <c r="L1290">
        <f t="shared" si="715"/>
        <v>2.760241553E-2</v>
      </c>
      <c r="M1290">
        <f t="shared" si="716"/>
        <v>6.950171292E-2</v>
      </c>
      <c r="N1290">
        <f t="shared" si="717"/>
        <v>2.8668958689999999E-2</v>
      </c>
      <c r="O1290">
        <f t="shared" si="718"/>
        <v>6.0921415690000001E-2</v>
      </c>
      <c r="P1290">
        <f t="shared" si="718"/>
        <v>0.1152118444</v>
      </c>
      <c r="Q1290">
        <f t="shared" si="719"/>
        <v>4.979277402E-2</v>
      </c>
      <c r="R1290">
        <f t="shared" si="720"/>
        <v>0</v>
      </c>
      <c r="S1290">
        <f t="shared" si="721"/>
        <v>0</v>
      </c>
      <c r="V1290">
        <v>1216</v>
      </c>
      <c r="W1290" s="7">
        <v>5.3799999999999959E-3</v>
      </c>
      <c r="X1290" s="8">
        <v>4.5775366020000003E-3</v>
      </c>
      <c r="Z1290">
        <f t="shared" si="710"/>
        <v>1216</v>
      </c>
      <c r="AA1290">
        <f t="shared" si="722"/>
        <v>2.6311215530000001E-2</v>
      </c>
      <c r="AB1290">
        <f t="shared" si="723"/>
        <v>6.7484212920000008E-2</v>
      </c>
      <c r="AC1290">
        <f t="shared" si="724"/>
        <v>2.6732158690000001E-2</v>
      </c>
      <c r="AD1290">
        <f t="shared" si="725"/>
        <v>5.8984615690000006E-2</v>
      </c>
      <c r="AE1290">
        <f t="shared" si="726"/>
        <v>0.11392064440000001</v>
      </c>
      <c r="AF1290">
        <f t="shared" si="727"/>
        <v>4.8227194020000003E-2</v>
      </c>
      <c r="AG1290">
        <f t="shared" si="728"/>
        <v>0</v>
      </c>
      <c r="AH1290">
        <f t="shared" si="711"/>
        <v>0</v>
      </c>
      <c r="AJ1290">
        <f t="shared" si="712"/>
        <v>0</v>
      </c>
      <c r="AK1290">
        <f t="shared" si="729"/>
        <v>0.48389516231965651</v>
      </c>
      <c r="AL1290">
        <f t="shared" si="730"/>
        <v>0.48797237801024423</v>
      </c>
      <c r="AM1290">
        <f t="shared" si="731"/>
        <v>0.47326530990773824</v>
      </c>
      <c r="AN1290">
        <f t="shared" si="732"/>
        <v>0.4757883825744057</v>
      </c>
      <c r="AO1290">
        <f t="shared" si="733"/>
        <v>0.48714340905946057</v>
      </c>
      <c r="AP1290">
        <f t="shared" si="734"/>
        <v>0.47190154879525958</v>
      </c>
      <c r="AQ1290" t="e">
        <f t="shared" si="735"/>
        <v>#DIV/0!</v>
      </c>
      <c r="AR1290">
        <f t="shared" si="736"/>
        <v>0</v>
      </c>
      <c r="AT1290">
        <f t="shared" si="713"/>
        <v>1216</v>
      </c>
      <c r="AU1290">
        <f t="shared" si="737"/>
        <v>0.24540832021439335</v>
      </c>
      <c r="AV1290">
        <f t="shared" si="738"/>
        <v>0.24948553590498107</v>
      </c>
      <c r="AW1290">
        <f t="shared" si="739"/>
        <v>0.23477846780247508</v>
      </c>
      <c r="AX1290">
        <f t="shared" si="740"/>
        <v>0.23730154046914254</v>
      </c>
      <c r="AY1290">
        <f t="shared" si="741"/>
        <v>0.24865656695419741</v>
      </c>
      <c r="AZ1290">
        <f t="shared" si="742"/>
        <v>0.23341470668999642</v>
      </c>
      <c r="BA1290" t="e">
        <f t="shared" si="743"/>
        <v>#DIV/0!</v>
      </c>
      <c r="BB1290">
        <f t="shared" si="744"/>
        <v>0</v>
      </c>
    </row>
    <row r="1291" spans="1:54" x14ac:dyDescent="0.25">
      <c r="A1291">
        <v>1215</v>
      </c>
      <c r="B1291">
        <v>2.7645587919999999E-2</v>
      </c>
      <c r="C1291">
        <v>6.9632142780000003E-2</v>
      </c>
      <c r="D1291">
        <v>2.8754107649999999E-2</v>
      </c>
      <c r="E1291">
        <v>6.1112314459999997E-2</v>
      </c>
      <c r="F1291">
        <v>0.11559569090000001</v>
      </c>
      <c r="G1291">
        <v>4.9928888679999998E-2</v>
      </c>
      <c r="K1291">
        <f t="shared" si="714"/>
        <v>1215</v>
      </c>
      <c r="L1291">
        <f t="shared" si="715"/>
        <v>2.7645587919999999E-2</v>
      </c>
      <c r="M1291">
        <f t="shared" si="716"/>
        <v>6.9632142780000003E-2</v>
      </c>
      <c r="N1291">
        <f t="shared" si="717"/>
        <v>2.8754107649999999E-2</v>
      </c>
      <c r="O1291">
        <f t="shared" si="718"/>
        <v>6.1112314459999997E-2</v>
      </c>
      <c r="P1291">
        <f t="shared" si="718"/>
        <v>0.11559569090000001</v>
      </c>
      <c r="Q1291">
        <f t="shared" si="719"/>
        <v>4.9928888679999998E-2</v>
      </c>
      <c r="R1291">
        <f t="shared" si="720"/>
        <v>0</v>
      </c>
      <c r="S1291">
        <f t="shared" si="721"/>
        <v>0</v>
      </c>
      <c r="V1291">
        <v>1215</v>
      </c>
      <c r="W1291" s="7">
        <v>5.3739999999999968E-3</v>
      </c>
      <c r="X1291" s="8">
        <v>4.6176421460000002E-3</v>
      </c>
      <c r="Z1291">
        <f t="shared" si="710"/>
        <v>1215</v>
      </c>
      <c r="AA1291">
        <f t="shared" si="722"/>
        <v>2.6355827919999998E-2</v>
      </c>
      <c r="AB1291">
        <f t="shared" si="723"/>
        <v>6.7616892780000007E-2</v>
      </c>
      <c r="AC1291">
        <f t="shared" si="724"/>
        <v>2.6819467650000001E-2</v>
      </c>
      <c r="AD1291">
        <f t="shared" si="725"/>
        <v>5.9177674459999996E-2</v>
      </c>
      <c r="AE1291">
        <f t="shared" si="726"/>
        <v>0.11430593090000001</v>
      </c>
      <c r="AF1291">
        <f t="shared" si="727"/>
        <v>4.8365054679999998E-2</v>
      </c>
      <c r="AG1291">
        <f t="shared" si="728"/>
        <v>0</v>
      </c>
      <c r="AH1291">
        <f t="shared" si="711"/>
        <v>0</v>
      </c>
      <c r="AJ1291">
        <f t="shared" si="712"/>
        <v>0</v>
      </c>
      <c r="AK1291">
        <f t="shared" si="729"/>
        <v>0.48471563827508712</v>
      </c>
      <c r="AL1291">
        <f t="shared" si="730"/>
        <v>0.48893177434898522</v>
      </c>
      <c r="AM1291">
        <f t="shared" si="731"/>
        <v>0.47481102503277894</v>
      </c>
      <c r="AN1291">
        <f t="shared" si="732"/>
        <v>0.47734565507411736</v>
      </c>
      <c r="AO1291">
        <f t="shared" si="733"/>
        <v>0.48879095749164436</v>
      </c>
      <c r="AP1291">
        <f t="shared" si="734"/>
        <v>0.47325051093775855</v>
      </c>
      <c r="AQ1291" t="e">
        <f t="shared" si="735"/>
        <v>#DIV/0!</v>
      </c>
      <c r="AR1291">
        <f t="shared" si="736"/>
        <v>0</v>
      </c>
      <c r="AT1291">
        <f t="shared" si="713"/>
        <v>1215</v>
      </c>
      <c r="AU1291">
        <f t="shared" si="737"/>
        <v>0.24603251070307067</v>
      </c>
      <c r="AV1291">
        <f t="shared" si="738"/>
        <v>0.25024864677696879</v>
      </c>
      <c r="AW1291">
        <f t="shared" si="739"/>
        <v>0.23612789746076249</v>
      </c>
      <c r="AX1291">
        <f t="shared" si="740"/>
        <v>0.2386625275021009</v>
      </c>
      <c r="AY1291">
        <f t="shared" si="741"/>
        <v>0.25010782991962788</v>
      </c>
      <c r="AZ1291">
        <f t="shared" si="742"/>
        <v>0.23456738336574209</v>
      </c>
      <c r="BA1291" t="e">
        <f t="shared" si="743"/>
        <v>#DIV/0!</v>
      </c>
      <c r="BB1291">
        <f t="shared" si="744"/>
        <v>0</v>
      </c>
    </row>
    <row r="1292" spans="1:54" x14ac:dyDescent="0.25">
      <c r="A1292">
        <v>1214</v>
      </c>
      <c r="B1292">
        <v>2.7720354499999999E-2</v>
      </c>
      <c r="C1292">
        <v>6.9861508909999995E-2</v>
      </c>
      <c r="D1292">
        <v>2.8844365850000001E-2</v>
      </c>
      <c r="E1292">
        <v>6.13168329E-2</v>
      </c>
      <c r="F1292">
        <v>0.11591499299999999</v>
      </c>
      <c r="G1292">
        <v>5.0108276309999998E-2</v>
      </c>
      <c r="K1292">
        <f t="shared" si="714"/>
        <v>1214</v>
      </c>
      <c r="L1292">
        <f t="shared" si="715"/>
        <v>2.7720354499999999E-2</v>
      </c>
      <c r="M1292">
        <f t="shared" si="716"/>
        <v>6.9861508909999995E-2</v>
      </c>
      <c r="N1292">
        <f t="shared" si="717"/>
        <v>2.8844365850000001E-2</v>
      </c>
      <c r="O1292">
        <f t="shared" si="718"/>
        <v>6.13168329E-2</v>
      </c>
      <c r="P1292">
        <f t="shared" si="718"/>
        <v>0.11591499299999999</v>
      </c>
      <c r="Q1292">
        <f t="shared" si="719"/>
        <v>5.0108276309999998E-2</v>
      </c>
      <c r="R1292">
        <f t="shared" si="720"/>
        <v>0</v>
      </c>
      <c r="S1292">
        <f t="shared" si="721"/>
        <v>0</v>
      </c>
      <c r="V1292">
        <v>1214</v>
      </c>
      <c r="W1292" s="7">
        <v>5.3360000000000005E-3</v>
      </c>
      <c r="X1292" s="8">
        <v>4.6019707810000003E-3</v>
      </c>
      <c r="Z1292">
        <f t="shared" si="710"/>
        <v>1214</v>
      </c>
      <c r="AA1292">
        <f t="shared" si="722"/>
        <v>2.6439714499999999E-2</v>
      </c>
      <c r="AB1292">
        <f t="shared" si="723"/>
        <v>6.7860508909999992E-2</v>
      </c>
      <c r="AC1292">
        <f t="shared" si="724"/>
        <v>2.6923405850000002E-2</v>
      </c>
      <c r="AD1292">
        <f t="shared" si="725"/>
        <v>5.93958729E-2</v>
      </c>
      <c r="AE1292">
        <f t="shared" si="726"/>
        <v>0.11463435299999999</v>
      </c>
      <c r="AF1292">
        <f t="shared" si="727"/>
        <v>4.8555500309999999E-2</v>
      </c>
      <c r="AG1292">
        <f t="shared" si="728"/>
        <v>0</v>
      </c>
      <c r="AH1292">
        <f t="shared" si="711"/>
        <v>0</v>
      </c>
      <c r="AJ1292">
        <f t="shared" si="712"/>
        <v>0</v>
      </c>
      <c r="AK1292">
        <f t="shared" si="729"/>
        <v>0.48625841421408766</v>
      </c>
      <c r="AL1292">
        <f t="shared" si="730"/>
        <v>0.49069334104931367</v>
      </c>
      <c r="AM1292">
        <f t="shared" si="731"/>
        <v>0.47665114370799294</v>
      </c>
      <c r="AN1292">
        <f t="shared" si="732"/>
        <v>0.47910571202512775</v>
      </c>
      <c r="AO1292">
        <f t="shared" si="733"/>
        <v>0.4901953443983994</v>
      </c>
      <c r="AP1292">
        <f t="shared" si="734"/>
        <v>0.47511401532744002</v>
      </c>
      <c r="AQ1292" t="e">
        <f t="shared" si="735"/>
        <v>#DIV/0!</v>
      </c>
      <c r="AR1292">
        <f t="shared" si="736"/>
        <v>0</v>
      </c>
      <c r="AT1292">
        <f t="shared" si="713"/>
        <v>1214</v>
      </c>
      <c r="AU1292">
        <f t="shared" si="737"/>
        <v>0.24737867780552095</v>
      </c>
      <c r="AV1292">
        <f t="shared" si="738"/>
        <v>0.25181360464074698</v>
      </c>
      <c r="AW1292">
        <f t="shared" si="739"/>
        <v>0.23777140729942622</v>
      </c>
      <c r="AX1292">
        <f t="shared" si="740"/>
        <v>0.24022597561656103</v>
      </c>
      <c r="AY1292">
        <f t="shared" si="741"/>
        <v>0.25131560798983266</v>
      </c>
      <c r="AZ1292">
        <f t="shared" si="742"/>
        <v>0.2362342789188733</v>
      </c>
      <c r="BA1292" t="e">
        <f t="shared" si="743"/>
        <v>#DIV/0!</v>
      </c>
      <c r="BB1292">
        <f t="shared" si="744"/>
        <v>0</v>
      </c>
    </row>
    <row r="1293" spans="1:54" x14ac:dyDescent="0.25">
      <c r="A1293">
        <v>1213</v>
      </c>
      <c r="B1293">
        <v>2.779033408E-2</v>
      </c>
      <c r="C1293">
        <v>7.0067211990000003E-2</v>
      </c>
      <c r="D1293">
        <v>2.8912479059999999E-2</v>
      </c>
      <c r="E1293">
        <v>6.1506923290000001E-2</v>
      </c>
      <c r="F1293">
        <v>0.1162401512</v>
      </c>
      <c r="G1293">
        <v>5.022348091E-2</v>
      </c>
      <c r="K1293">
        <f t="shared" si="714"/>
        <v>1213</v>
      </c>
      <c r="L1293">
        <f t="shared" si="715"/>
        <v>2.779033408E-2</v>
      </c>
      <c r="M1293">
        <f t="shared" si="716"/>
        <v>7.0067211990000003E-2</v>
      </c>
      <c r="N1293">
        <f t="shared" si="717"/>
        <v>2.8912479059999999E-2</v>
      </c>
      <c r="O1293">
        <f t="shared" si="718"/>
        <v>6.1506923290000001E-2</v>
      </c>
      <c r="P1293">
        <f t="shared" si="718"/>
        <v>0.1162401512</v>
      </c>
      <c r="Q1293">
        <f t="shared" si="719"/>
        <v>5.022348091E-2</v>
      </c>
      <c r="R1293">
        <f t="shared" si="720"/>
        <v>0</v>
      </c>
      <c r="S1293">
        <f t="shared" si="721"/>
        <v>0</v>
      </c>
      <c r="V1293">
        <v>1213</v>
      </c>
      <c r="W1293" s="7">
        <v>5.3139999999999854E-3</v>
      </c>
      <c r="X1293" s="8">
        <v>4.7846706580000004E-3</v>
      </c>
      <c r="Z1293">
        <f t="shared" si="710"/>
        <v>1213</v>
      </c>
      <c r="AA1293">
        <f t="shared" si="722"/>
        <v>2.6514974080000003E-2</v>
      </c>
      <c r="AB1293">
        <f t="shared" si="723"/>
        <v>6.8074461990000001E-2</v>
      </c>
      <c r="AC1293">
        <f t="shared" si="724"/>
        <v>2.6999439060000005E-2</v>
      </c>
      <c r="AD1293">
        <f t="shared" si="725"/>
        <v>5.9593883290000003E-2</v>
      </c>
      <c r="AE1293">
        <f t="shared" si="726"/>
        <v>0.1149647912</v>
      </c>
      <c r="AF1293">
        <f t="shared" si="727"/>
        <v>4.8677106910000004E-2</v>
      </c>
      <c r="AG1293">
        <f t="shared" si="728"/>
        <v>0</v>
      </c>
      <c r="AH1293">
        <f t="shared" si="711"/>
        <v>0</v>
      </c>
      <c r="AJ1293">
        <f t="shared" si="712"/>
        <v>0</v>
      </c>
      <c r="AK1293">
        <f t="shared" si="729"/>
        <v>0.48764252916076078</v>
      </c>
      <c r="AL1293">
        <f t="shared" si="730"/>
        <v>0.49224041685731024</v>
      </c>
      <c r="AM1293">
        <f t="shared" si="731"/>
        <v>0.47799723330409399</v>
      </c>
      <c r="AN1293">
        <f t="shared" si="732"/>
        <v>0.4807029258424757</v>
      </c>
      <c r="AO1293">
        <f t="shared" si="733"/>
        <v>0.49160835248029083</v>
      </c>
      <c r="AP1293">
        <f t="shared" si="734"/>
        <v>0.47630393201344773</v>
      </c>
      <c r="AQ1293" t="e">
        <f t="shared" si="735"/>
        <v>#DIV/0!</v>
      </c>
      <c r="AR1293">
        <f t="shared" si="736"/>
        <v>0</v>
      </c>
      <c r="AT1293">
        <f t="shared" si="713"/>
        <v>1213</v>
      </c>
      <c r="AU1293">
        <f t="shared" si="737"/>
        <v>0.24856585974608641</v>
      </c>
      <c r="AV1293">
        <f t="shared" si="738"/>
        <v>0.25316374744263587</v>
      </c>
      <c r="AW1293">
        <f t="shared" si="739"/>
        <v>0.23892056388941962</v>
      </c>
      <c r="AX1293">
        <f t="shared" si="740"/>
        <v>0.24162625642780133</v>
      </c>
      <c r="AY1293">
        <f t="shared" si="741"/>
        <v>0.25253168306561646</v>
      </c>
      <c r="AZ1293">
        <f t="shared" si="742"/>
        <v>0.23722726259877336</v>
      </c>
      <c r="BA1293" t="e">
        <f t="shared" si="743"/>
        <v>#DIV/0!</v>
      </c>
      <c r="BB1293">
        <f t="shared" si="744"/>
        <v>0</v>
      </c>
    </row>
    <row r="1294" spans="1:54" x14ac:dyDescent="0.25">
      <c r="A1294">
        <v>1212</v>
      </c>
      <c r="B1294">
        <v>2.7870675550000001E-2</v>
      </c>
      <c r="C1294">
        <v>7.033067942E-2</v>
      </c>
      <c r="D1294">
        <v>2.898688428E-2</v>
      </c>
      <c r="E1294">
        <v>6.1680980029999999E-2</v>
      </c>
      <c r="F1294">
        <v>0.1166157573</v>
      </c>
      <c r="G1294">
        <v>5.03818579E-2</v>
      </c>
      <c r="K1294">
        <f t="shared" si="714"/>
        <v>1212</v>
      </c>
      <c r="L1294">
        <f t="shared" si="715"/>
        <v>2.7870675550000001E-2</v>
      </c>
      <c r="M1294">
        <f t="shared" si="716"/>
        <v>7.033067942E-2</v>
      </c>
      <c r="N1294">
        <f t="shared" si="717"/>
        <v>2.898688428E-2</v>
      </c>
      <c r="O1294">
        <f t="shared" si="718"/>
        <v>6.1680980029999999E-2</v>
      </c>
      <c r="P1294">
        <f t="shared" si="718"/>
        <v>0.1166157573</v>
      </c>
      <c r="Q1294">
        <f t="shared" si="719"/>
        <v>5.03818579E-2</v>
      </c>
      <c r="R1294">
        <f t="shared" si="720"/>
        <v>0</v>
      </c>
      <c r="S1294">
        <f t="shared" si="721"/>
        <v>0</v>
      </c>
      <c r="V1294">
        <v>1212</v>
      </c>
      <c r="W1294" s="7">
        <v>5.2419999999999967E-3</v>
      </c>
      <c r="X1294" s="8">
        <v>4.7398391180000004E-3</v>
      </c>
      <c r="Z1294">
        <f t="shared" si="710"/>
        <v>1212</v>
      </c>
      <c r="AA1294">
        <f t="shared" si="722"/>
        <v>2.6612595550000003E-2</v>
      </c>
      <c r="AB1294">
        <f t="shared" si="723"/>
        <v>6.8364929419999998E-2</v>
      </c>
      <c r="AC1294">
        <f t="shared" si="724"/>
        <v>2.7099764280000001E-2</v>
      </c>
      <c r="AD1294">
        <f t="shared" si="725"/>
        <v>5.979386003E-2</v>
      </c>
      <c r="AE1294">
        <f t="shared" si="726"/>
        <v>0.1153576773</v>
      </c>
      <c r="AF1294">
        <f t="shared" si="727"/>
        <v>4.8856435900000002E-2</v>
      </c>
      <c r="AG1294">
        <f t="shared" si="728"/>
        <v>0</v>
      </c>
      <c r="AH1294">
        <f t="shared" si="711"/>
        <v>0</v>
      </c>
      <c r="AJ1294">
        <f t="shared" si="712"/>
        <v>0</v>
      </c>
      <c r="AK1294">
        <f t="shared" si="729"/>
        <v>0.48943790638374279</v>
      </c>
      <c r="AL1294">
        <f t="shared" si="730"/>
        <v>0.49434076116627695</v>
      </c>
      <c r="AM1294">
        <f t="shared" si="731"/>
        <v>0.47977338789323393</v>
      </c>
      <c r="AN1294">
        <f t="shared" si="732"/>
        <v>0.48231600085473236</v>
      </c>
      <c r="AO1294">
        <f t="shared" si="733"/>
        <v>0.49328839805178581</v>
      </c>
      <c r="AP1294">
        <f t="shared" si="734"/>
        <v>0.47805866043678896</v>
      </c>
      <c r="AQ1294" t="e">
        <f t="shared" si="735"/>
        <v>#DIV/0!</v>
      </c>
      <c r="AR1294">
        <f t="shared" si="736"/>
        <v>0</v>
      </c>
      <c r="AT1294">
        <f t="shared" si="713"/>
        <v>1212</v>
      </c>
      <c r="AU1294">
        <f t="shared" si="737"/>
        <v>0.25016397899100351</v>
      </c>
      <c r="AV1294">
        <f t="shared" si="738"/>
        <v>0.25506683377353767</v>
      </c>
      <c r="AW1294">
        <f t="shared" si="739"/>
        <v>0.24049946050049464</v>
      </c>
      <c r="AX1294">
        <f t="shared" si="740"/>
        <v>0.24304207346199308</v>
      </c>
      <c r="AY1294">
        <f t="shared" si="741"/>
        <v>0.25401447065904653</v>
      </c>
      <c r="AZ1294">
        <f t="shared" si="742"/>
        <v>0.23878473304404968</v>
      </c>
      <c r="BA1294" t="e">
        <f t="shared" si="743"/>
        <v>#DIV/0!</v>
      </c>
      <c r="BB1294">
        <f t="shared" si="744"/>
        <v>0</v>
      </c>
    </row>
    <row r="1295" spans="1:54" x14ac:dyDescent="0.25">
      <c r="A1295">
        <v>1211</v>
      </c>
      <c r="B1295">
        <v>2.7992140499999998E-2</v>
      </c>
      <c r="C1295">
        <v>7.0517174899999993E-2</v>
      </c>
      <c r="D1295">
        <v>2.9057675969999999E-2</v>
      </c>
      <c r="E1295">
        <v>6.1843797559999997E-2</v>
      </c>
      <c r="F1295">
        <v>0.11702395979999999</v>
      </c>
      <c r="G1295">
        <v>5.0561431800000001E-2</v>
      </c>
      <c r="K1295">
        <f t="shared" si="714"/>
        <v>1211</v>
      </c>
      <c r="L1295">
        <f t="shared" si="715"/>
        <v>2.7992140499999998E-2</v>
      </c>
      <c r="M1295">
        <f t="shared" si="716"/>
        <v>7.0517174899999993E-2</v>
      </c>
      <c r="N1295">
        <f t="shared" si="717"/>
        <v>2.9057675969999999E-2</v>
      </c>
      <c r="O1295">
        <f t="shared" si="718"/>
        <v>6.1843797559999997E-2</v>
      </c>
      <c r="P1295">
        <f t="shared" si="718"/>
        <v>0.11702395979999999</v>
      </c>
      <c r="Q1295">
        <f t="shared" si="719"/>
        <v>5.0561431800000001E-2</v>
      </c>
      <c r="R1295">
        <f t="shared" si="720"/>
        <v>0</v>
      </c>
      <c r="S1295">
        <f t="shared" si="721"/>
        <v>0</v>
      </c>
      <c r="V1295">
        <v>1211</v>
      </c>
      <c r="W1295" s="7">
        <v>5.2730000000000068E-3</v>
      </c>
      <c r="X1295" s="8">
        <v>4.8721749339999997E-3</v>
      </c>
      <c r="Z1295">
        <f t="shared" si="710"/>
        <v>1211</v>
      </c>
      <c r="AA1295">
        <f t="shared" si="722"/>
        <v>2.6726620499999996E-2</v>
      </c>
      <c r="AB1295">
        <f t="shared" si="723"/>
        <v>6.853979989999999E-2</v>
      </c>
      <c r="AC1295">
        <f t="shared" si="724"/>
        <v>2.7159395969999996E-2</v>
      </c>
      <c r="AD1295">
        <f t="shared" si="725"/>
        <v>5.9945517559999995E-2</v>
      </c>
      <c r="AE1295">
        <f t="shared" si="726"/>
        <v>0.11575843979999999</v>
      </c>
      <c r="AF1295">
        <f t="shared" si="727"/>
        <v>4.9026988799999997E-2</v>
      </c>
      <c r="AG1295">
        <f t="shared" si="728"/>
        <v>0</v>
      </c>
      <c r="AH1295">
        <f t="shared" si="711"/>
        <v>0</v>
      </c>
      <c r="AJ1295">
        <f t="shared" si="712"/>
        <v>0</v>
      </c>
      <c r="AK1295">
        <f t="shared" si="729"/>
        <v>0.49153496349711812</v>
      </c>
      <c r="AL1295">
        <f t="shared" si="730"/>
        <v>0.49560523414858093</v>
      </c>
      <c r="AM1295">
        <f t="shared" si="731"/>
        <v>0.48082910548699215</v>
      </c>
      <c r="AN1295">
        <f t="shared" si="732"/>
        <v>0.48353931798683264</v>
      </c>
      <c r="AO1295">
        <f t="shared" si="733"/>
        <v>0.49500212440491015</v>
      </c>
      <c r="AP1295">
        <f t="shared" si="734"/>
        <v>0.4797275151005736</v>
      </c>
      <c r="AQ1295" t="e">
        <f t="shared" si="735"/>
        <v>#DIV/0!</v>
      </c>
      <c r="AR1295">
        <f t="shared" si="736"/>
        <v>0</v>
      </c>
      <c r="AT1295">
        <f t="shared" si="713"/>
        <v>1211</v>
      </c>
      <c r="AU1295">
        <f t="shared" si="737"/>
        <v>0.25206345234930638</v>
      </c>
      <c r="AV1295">
        <f t="shared" si="738"/>
        <v>0.2561337230007692</v>
      </c>
      <c r="AW1295">
        <f t="shared" si="739"/>
        <v>0.24135759433918041</v>
      </c>
      <c r="AX1295">
        <f t="shared" si="740"/>
        <v>0.24406780683902091</v>
      </c>
      <c r="AY1295">
        <f t="shared" si="741"/>
        <v>0.25553061325709842</v>
      </c>
      <c r="AZ1295">
        <f t="shared" si="742"/>
        <v>0.24025600395276187</v>
      </c>
      <c r="BA1295" t="e">
        <f t="shared" si="743"/>
        <v>#DIV/0!</v>
      </c>
      <c r="BB1295">
        <f t="shared" si="744"/>
        <v>0</v>
      </c>
    </row>
    <row r="1296" spans="1:54" x14ac:dyDescent="0.25">
      <c r="A1296">
        <v>1210</v>
      </c>
      <c r="B1296">
        <v>2.8070170429999999E-2</v>
      </c>
      <c r="C1296">
        <v>7.0740975440000006E-2</v>
      </c>
      <c r="D1296">
        <v>2.9203642160000001E-2</v>
      </c>
      <c r="E1296">
        <v>6.2019787729999998E-2</v>
      </c>
      <c r="F1296">
        <v>0.1174569353</v>
      </c>
      <c r="G1296">
        <v>5.0759088250000001E-2</v>
      </c>
      <c r="K1296">
        <f t="shared" si="714"/>
        <v>1210</v>
      </c>
      <c r="L1296">
        <f t="shared" si="715"/>
        <v>2.8070170429999999E-2</v>
      </c>
      <c r="M1296">
        <f t="shared" si="716"/>
        <v>7.0740975440000006E-2</v>
      </c>
      <c r="N1296">
        <f t="shared" si="717"/>
        <v>2.9203642160000001E-2</v>
      </c>
      <c r="O1296">
        <f t="shared" si="718"/>
        <v>6.2019787729999998E-2</v>
      </c>
      <c r="P1296">
        <f t="shared" si="718"/>
        <v>0.1174569353</v>
      </c>
      <c r="Q1296">
        <f t="shared" si="719"/>
        <v>5.0759088250000001E-2</v>
      </c>
      <c r="R1296">
        <f t="shared" si="720"/>
        <v>0</v>
      </c>
      <c r="S1296">
        <f t="shared" si="721"/>
        <v>0</v>
      </c>
      <c r="V1296">
        <v>1210</v>
      </c>
      <c r="W1296" s="7">
        <v>5.2040000000000003E-3</v>
      </c>
      <c r="X1296" s="8">
        <v>4.9911178650000002E-3</v>
      </c>
      <c r="Z1296">
        <f t="shared" si="710"/>
        <v>1210</v>
      </c>
      <c r="AA1296">
        <f t="shared" si="722"/>
        <v>2.6821210429999999E-2</v>
      </c>
      <c r="AB1296">
        <f t="shared" si="723"/>
        <v>6.8789475440000011E-2</v>
      </c>
      <c r="AC1296">
        <f t="shared" si="724"/>
        <v>2.7330202160000001E-2</v>
      </c>
      <c r="AD1296">
        <f t="shared" si="725"/>
        <v>6.0146347730000001E-2</v>
      </c>
      <c r="AE1296">
        <f t="shared" si="726"/>
        <v>0.1162079753</v>
      </c>
      <c r="AF1296">
        <f t="shared" si="727"/>
        <v>4.9244724250000003E-2</v>
      </c>
      <c r="AG1296">
        <f t="shared" si="728"/>
        <v>0</v>
      </c>
      <c r="AH1296">
        <f t="shared" si="711"/>
        <v>0</v>
      </c>
      <c r="AJ1296">
        <f t="shared" si="712"/>
        <v>0</v>
      </c>
      <c r="AK1296">
        <f t="shared" si="729"/>
        <v>0.49327458702302357</v>
      </c>
      <c r="AL1296">
        <f t="shared" si="730"/>
        <v>0.49741061590696689</v>
      </c>
      <c r="AM1296">
        <f t="shared" si="731"/>
        <v>0.48385305298715242</v>
      </c>
      <c r="AN1296">
        <f t="shared" si="732"/>
        <v>0.48515927703274103</v>
      </c>
      <c r="AO1296">
        <f t="shared" si="733"/>
        <v>0.49692441212647831</v>
      </c>
      <c r="AP1296">
        <f t="shared" si="734"/>
        <v>0.48185804950487721</v>
      </c>
      <c r="AQ1296" t="e">
        <f t="shared" si="735"/>
        <v>#DIV/0!</v>
      </c>
      <c r="AR1296">
        <f t="shared" si="736"/>
        <v>0</v>
      </c>
      <c r="AT1296">
        <f t="shared" si="713"/>
        <v>1210</v>
      </c>
      <c r="AU1296">
        <f t="shared" si="737"/>
        <v>0.25360516553542023</v>
      </c>
      <c r="AV1296">
        <f t="shared" si="738"/>
        <v>0.25774119441936361</v>
      </c>
      <c r="AW1296">
        <f t="shared" si="739"/>
        <v>0.24418363149954911</v>
      </c>
      <c r="AX1296">
        <f t="shared" si="740"/>
        <v>0.24548985554513772</v>
      </c>
      <c r="AY1296">
        <f t="shared" si="741"/>
        <v>0.25725499063887503</v>
      </c>
      <c r="AZ1296">
        <f t="shared" si="742"/>
        <v>0.24218862801727389</v>
      </c>
      <c r="BA1296" t="e">
        <f t="shared" si="743"/>
        <v>#DIV/0!</v>
      </c>
      <c r="BB1296">
        <f t="shared" si="744"/>
        <v>0</v>
      </c>
    </row>
    <row r="1297" spans="1:54" x14ac:dyDescent="0.25">
      <c r="A1297">
        <v>1209</v>
      </c>
      <c r="B1297">
        <v>2.812145278E-2</v>
      </c>
      <c r="C1297">
        <v>7.0908598599999997E-2</v>
      </c>
      <c r="D1297">
        <v>2.9245506970000001E-2</v>
      </c>
      <c r="E1297">
        <v>6.2201280150000003E-2</v>
      </c>
      <c r="F1297">
        <v>0.11779801550000001</v>
      </c>
      <c r="G1297">
        <v>5.0871729849999998E-2</v>
      </c>
      <c r="K1297">
        <f t="shared" si="714"/>
        <v>1209</v>
      </c>
      <c r="L1297">
        <f t="shared" si="715"/>
        <v>2.812145278E-2</v>
      </c>
      <c r="M1297">
        <f t="shared" si="716"/>
        <v>7.0908598599999997E-2</v>
      </c>
      <c r="N1297">
        <f t="shared" si="717"/>
        <v>2.9245506970000001E-2</v>
      </c>
      <c r="O1297">
        <f t="shared" si="718"/>
        <v>6.2201280150000003E-2</v>
      </c>
      <c r="P1297">
        <f t="shared" si="718"/>
        <v>0.11779801550000001</v>
      </c>
      <c r="Q1297">
        <f t="shared" si="719"/>
        <v>5.0871729849999998E-2</v>
      </c>
      <c r="R1297">
        <f t="shared" si="720"/>
        <v>0</v>
      </c>
      <c r="S1297">
        <f t="shared" si="721"/>
        <v>0</v>
      </c>
      <c r="V1297">
        <v>1209</v>
      </c>
      <c r="W1297" s="7">
        <v>5.2069999999999964E-3</v>
      </c>
      <c r="X1297" s="8">
        <v>4.9008405769999999E-3</v>
      </c>
      <c r="Z1297">
        <f t="shared" si="710"/>
        <v>1209</v>
      </c>
      <c r="AA1297">
        <f t="shared" si="722"/>
        <v>2.6871772780000001E-2</v>
      </c>
      <c r="AB1297">
        <f t="shared" si="723"/>
        <v>6.8955973599999998E-2</v>
      </c>
      <c r="AC1297">
        <f t="shared" si="724"/>
        <v>2.7370986970000004E-2</v>
      </c>
      <c r="AD1297">
        <f t="shared" si="725"/>
        <v>6.0326760150000006E-2</v>
      </c>
      <c r="AE1297">
        <f t="shared" si="726"/>
        <v>0.1165483355</v>
      </c>
      <c r="AF1297">
        <f t="shared" si="727"/>
        <v>4.9356492850000003E-2</v>
      </c>
      <c r="AG1297">
        <f t="shared" si="728"/>
        <v>0</v>
      </c>
      <c r="AH1297">
        <f t="shared" si="711"/>
        <v>0</v>
      </c>
      <c r="AJ1297">
        <f t="shared" si="712"/>
        <v>0</v>
      </c>
      <c r="AK1297">
        <f t="shared" si="729"/>
        <v>0.49420448995862215</v>
      </c>
      <c r="AL1297">
        <f t="shared" si="730"/>
        <v>0.49861454938346517</v>
      </c>
      <c r="AM1297">
        <f t="shared" si="731"/>
        <v>0.48457510600082843</v>
      </c>
      <c r="AN1297">
        <f t="shared" si="732"/>
        <v>0.4866145401128511</v>
      </c>
      <c r="AO1297">
        <f t="shared" si="733"/>
        <v>0.49837984831198645</v>
      </c>
      <c r="AP1297">
        <f t="shared" si="734"/>
        <v>0.48295170167599055</v>
      </c>
      <c r="AQ1297" t="e">
        <f t="shared" si="735"/>
        <v>#DIV/0!</v>
      </c>
      <c r="AR1297">
        <f t="shared" si="736"/>
        <v>0</v>
      </c>
      <c r="AT1297">
        <f t="shared" si="713"/>
        <v>1209</v>
      </c>
      <c r="AU1297">
        <f t="shared" si="737"/>
        <v>0.25433683073612423</v>
      </c>
      <c r="AV1297">
        <f t="shared" si="738"/>
        <v>0.25874689016096725</v>
      </c>
      <c r="AW1297">
        <f t="shared" si="739"/>
        <v>0.24470744677833051</v>
      </c>
      <c r="AX1297">
        <f t="shared" si="740"/>
        <v>0.24674688089035318</v>
      </c>
      <c r="AY1297">
        <f t="shared" si="741"/>
        <v>0.25851218908948853</v>
      </c>
      <c r="AZ1297">
        <f t="shared" si="742"/>
        <v>0.24308404245349263</v>
      </c>
      <c r="BA1297" t="e">
        <f t="shared" si="743"/>
        <v>#DIV/0!</v>
      </c>
      <c r="BB1297">
        <f t="shared" si="744"/>
        <v>0</v>
      </c>
    </row>
    <row r="1298" spans="1:54" x14ac:dyDescent="0.25">
      <c r="A1298">
        <v>1208</v>
      </c>
      <c r="B1298">
        <v>2.817020193E-2</v>
      </c>
      <c r="C1298">
        <v>7.1153119210000004E-2</v>
      </c>
      <c r="D1298">
        <v>2.934359387E-2</v>
      </c>
      <c r="E1298">
        <v>6.2423765659999998E-2</v>
      </c>
      <c r="F1298">
        <v>0.11820586030000001</v>
      </c>
      <c r="G1298">
        <v>5.1016107200000001E-2</v>
      </c>
      <c r="K1298">
        <f t="shared" si="714"/>
        <v>1208</v>
      </c>
      <c r="L1298">
        <f t="shared" si="715"/>
        <v>2.817020193E-2</v>
      </c>
      <c r="M1298">
        <f t="shared" si="716"/>
        <v>7.1153119210000004E-2</v>
      </c>
      <c r="N1298">
        <f t="shared" si="717"/>
        <v>2.934359387E-2</v>
      </c>
      <c r="O1298">
        <f t="shared" si="718"/>
        <v>6.2423765659999998E-2</v>
      </c>
      <c r="P1298">
        <f t="shared" si="718"/>
        <v>0.11820586030000001</v>
      </c>
      <c r="Q1298">
        <f t="shared" si="719"/>
        <v>5.1016107200000001E-2</v>
      </c>
      <c r="R1298">
        <f t="shared" si="720"/>
        <v>0</v>
      </c>
      <c r="S1298">
        <f t="shared" si="721"/>
        <v>0</v>
      </c>
      <c r="V1298">
        <v>1208</v>
      </c>
      <c r="W1298" s="7">
        <v>5.2439999999999987E-3</v>
      </c>
      <c r="X1298" s="8">
        <v>5.2228397689999999E-3</v>
      </c>
      <c r="Z1298">
        <f t="shared" si="710"/>
        <v>1208</v>
      </c>
      <c r="AA1298">
        <f t="shared" si="722"/>
        <v>2.6911641930000001E-2</v>
      </c>
      <c r="AB1298">
        <f t="shared" si="723"/>
        <v>6.9186619210000008E-2</v>
      </c>
      <c r="AC1298">
        <f t="shared" si="724"/>
        <v>2.7455753870000002E-2</v>
      </c>
      <c r="AD1298">
        <f t="shared" si="725"/>
        <v>6.0535925659999996E-2</v>
      </c>
      <c r="AE1298">
        <f t="shared" si="726"/>
        <v>0.1169473003</v>
      </c>
      <c r="AF1298">
        <f t="shared" si="727"/>
        <v>4.9490103200000003E-2</v>
      </c>
      <c r="AG1298">
        <f t="shared" si="728"/>
        <v>0</v>
      </c>
      <c r="AH1298">
        <f t="shared" si="711"/>
        <v>0</v>
      </c>
      <c r="AJ1298">
        <f t="shared" si="712"/>
        <v>0</v>
      </c>
      <c r="AK1298">
        <f t="shared" si="729"/>
        <v>0.49493773197812518</v>
      </c>
      <c r="AL1298">
        <f t="shared" si="730"/>
        <v>0.50028232740026968</v>
      </c>
      <c r="AM1298">
        <f t="shared" si="731"/>
        <v>0.48607581657432297</v>
      </c>
      <c r="AN1298">
        <f t="shared" si="732"/>
        <v>0.48830173462160703</v>
      </c>
      <c r="AO1298">
        <f t="shared" si="733"/>
        <v>0.50008588740428928</v>
      </c>
      <c r="AP1298">
        <f t="shared" si="734"/>
        <v>0.48425907467127466</v>
      </c>
      <c r="AQ1298" t="e">
        <f t="shared" si="735"/>
        <v>#DIV/0!</v>
      </c>
      <c r="AR1298">
        <f t="shared" si="736"/>
        <v>0</v>
      </c>
      <c r="AT1298">
        <f t="shared" si="713"/>
        <v>1208</v>
      </c>
      <c r="AU1298">
        <f t="shared" si="737"/>
        <v>0.25487150681256227</v>
      </c>
      <c r="AV1298">
        <f t="shared" si="738"/>
        <v>0.26021610223470676</v>
      </c>
      <c r="AW1298">
        <f t="shared" si="739"/>
        <v>0.24600959140876005</v>
      </c>
      <c r="AX1298">
        <f t="shared" si="740"/>
        <v>0.24823550945604411</v>
      </c>
      <c r="AY1298">
        <f t="shared" si="741"/>
        <v>0.26001966223872636</v>
      </c>
      <c r="AZ1298">
        <f t="shared" si="742"/>
        <v>0.24419284950571174</v>
      </c>
      <c r="BA1298" t="e">
        <f t="shared" si="743"/>
        <v>#DIV/0!</v>
      </c>
      <c r="BB1298">
        <f t="shared" si="744"/>
        <v>0</v>
      </c>
    </row>
    <row r="1299" spans="1:54" x14ac:dyDescent="0.25">
      <c r="A1299">
        <v>1207</v>
      </c>
      <c r="B1299">
        <v>2.828544937E-2</v>
      </c>
      <c r="C1299">
        <v>7.1414291860000007E-2</v>
      </c>
      <c r="D1299">
        <v>2.9416466129999999E-2</v>
      </c>
      <c r="E1299">
        <v>6.2516607340000002E-2</v>
      </c>
      <c r="F1299">
        <v>0.11859276890000001</v>
      </c>
      <c r="G1299">
        <v>5.1158286630000001E-2</v>
      </c>
      <c r="K1299">
        <f t="shared" si="714"/>
        <v>1207</v>
      </c>
      <c r="L1299">
        <f t="shared" si="715"/>
        <v>2.828544937E-2</v>
      </c>
      <c r="M1299">
        <f t="shared" si="716"/>
        <v>7.1414291860000007E-2</v>
      </c>
      <c r="N1299">
        <f t="shared" si="717"/>
        <v>2.9416466129999999E-2</v>
      </c>
      <c r="O1299">
        <f t="shared" si="718"/>
        <v>6.2516607340000002E-2</v>
      </c>
      <c r="P1299">
        <f t="shared" si="718"/>
        <v>0.11859276890000001</v>
      </c>
      <c r="Q1299">
        <f t="shared" si="719"/>
        <v>5.1158286630000001E-2</v>
      </c>
      <c r="R1299">
        <f t="shared" si="720"/>
        <v>0</v>
      </c>
      <c r="S1299">
        <f t="shared" si="721"/>
        <v>0</v>
      </c>
      <c r="V1299">
        <v>1207</v>
      </c>
      <c r="W1299" s="7">
        <v>5.1469999999999988E-3</v>
      </c>
      <c r="X1299" s="8">
        <v>4.9892584790000001E-3</v>
      </c>
      <c r="Z1299">
        <f t="shared" si="710"/>
        <v>1207</v>
      </c>
      <c r="AA1299">
        <f t="shared" si="722"/>
        <v>2.7050169370000002E-2</v>
      </c>
      <c r="AB1299">
        <f t="shared" si="723"/>
        <v>6.9484166860000002E-2</v>
      </c>
      <c r="AC1299">
        <f t="shared" si="724"/>
        <v>2.7563546129999998E-2</v>
      </c>
      <c r="AD1299">
        <f t="shared" si="725"/>
        <v>6.0663687340000001E-2</v>
      </c>
      <c r="AE1299">
        <f t="shared" si="726"/>
        <v>0.1173574889</v>
      </c>
      <c r="AF1299">
        <f t="shared" si="727"/>
        <v>4.9660509630000002E-2</v>
      </c>
      <c r="AG1299">
        <f t="shared" si="728"/>
        <v>0</v>
      </c>
      <c r="AH1299">
        <f t="shared" si="711"/>
        <v>0</v>
      </c>
      <c r="AJ1299">
        <f t="shared" si="712"/>
        <v>0</v>
      </c>
      <c r="AK1299">
        <f t="shared" si="729"/>
        <v>0.49748541959780568</v>
      </c>
      <c r="AL1299">
        <f t="shared" si="730"/>
        <v>0.50243386815416391</v>
      </c>
      <c r="AM1299">
        <f t="shared" si="731"/>
        <v>0.48798416740846778</v>
      </c>
      <c r="AN1299">
        <f t="shared" si="732"/>
        <v>0.48933230034406022</v>
      </c>
      <c r="AO1299">
        <f t="shared" si="733"/>
        <v>0.50183992131108235</v>
      </c>
      <c r="AP1299">
        <f t="shared" si="734"/>
        <v>0.48592649613080063</v>
      </c>
      <c r="AQ1299" t="e">
        <f t="shared" si="735"/>
        <v>#DIV/0!</v>
      </c>
      <c r="AR1299">
        <f t="shared" si="736"/>
        <v>0</v>
      </c>
      <c r="AT1299">
        <f t="shared" si="713"/>
        <v>1207</v>
      </c>
      <c r="AU1299">
        <f t="shared" si="737"/>
        <v>0.25722029946524561</v>
      </c>
      <c r="AV1299">
        <f t="shared" si="738"/>
        <v>0.26216874802160384</v>
      </c>
      <c r="AW1299">
        <f t="shared" si="739"/>
        <v>0.24771904727590771</v>
      </c>
      <c r="AX1299">
        <f t="shared" si="740"/>
        <v>0.24906718021150015</v>
      </c>
      <c r="AY1299">
        <f t="shared" si="741"/>
        <v>0.26157480117852228</v>
      </c>
      <c r="AZ1299">
        <f t="shared" si="742"/>
        <v>0.24566137599824056</v>
      </c>
      <c r="BA1299" t="e">
        <f t="shared" si="743"/>
        <v>#DIV/0!</v>
      </c>
      <c r="BB1299">
        <f t="shared" si="744"/>
        <v>0</v>
      </c>
    </row>
    <row r="1300" spans="1:54" x14ac:dyDescent="0.25">
      <c r="A1300">
        <v>1206</v>
      </c>
      <c r="B1300">
        <v>2.8396915639999999E-2</v>
      </c>
      <c r="C1300">
        <v>7.1691617370000002E-2</v>
      </c>
      <c r="D1300">
        <v>2.9523069039999999E-2</v>
      </c>
      <c r="E1300">
        <v>6.2791384759999999E-2</v>
      </c>
      <c r="F1300">
        <v>0.1190112084</v>
      </c>
      <c r="G1300">
        <v>5.1394764330000002E-2</v>
      </c>
      <c r="K1300">
        <f t="shared" si="714"/>
        <v>1206</v>
      </c>
      <c r="L1300">
        <f t="shared" si="715"/>
        <v>2.8396915639999999E-2</v>
      </c>
      <c r="M1300">
        <f t="shared" si="716"/>
        <v>7.1691617370000002E-2</v>
      </c>
      <c r="N1300">
        <f t="shared" si="717"/>
        <v>2.9523069039999999E-2</v>
      </c>
      <c r="O1300">
        <f t="shared" si="718"/>
        <v>6.2791384759999999E-2</v>
      </c>
      <c r="P1300">
        <f t="shared" si="718"/>
        <v>0.1190112084</v>
      </c>
      <c r="Q1300">
        <f t="shared" si="719"/>
        <v>5.1394764330000002E-2</v>
      </c>
      <c r="R1300">
        <f t="shared" si="720"/>
        <v>0</v>
      </c>
      <c r="S1300">
        <f t="shared" si="721"/>
        <v>0</v>
      </c>
      <c r="V1300">
        <v>1206</v>
      </c>
      <c r="W1300" s="7">
        <v>5.165999999999997E-3</v>
      </c>
      <c r="X1300" s="8">
        <v>5.1221158360000001E-3</v>
      </c>
      <c r="Z1300">
        <f t="shared" si="710"/>
        <v>1206</v>
      </c>
      <c r="AA1300">
        <f t="shared" si="722"/>
        <v>2.715707564E-2</v>
      </c>
      <c r="AB1300">
        <f t="shared" si="723"/>
        <v>6.9754367370000001E-2</v>
      </c>
      <c r="AC1300">
        <f t="shared" si="724"/>
        <v>2.766330904E-2</v>
      </c>
      <c r="AD1300">
        <f t="shared" si="725"/>
        <v>6.0931624759999997E-2</v>
      </c>
      <c r="AE1300">
        <f t="shared" si="726"/>
        <v>0.11777136839999999</v>
      </c>
      <c r="AF1300">
        <f t="shared" si="727"/>
        <v>4.9891458330000006E-2</v>
      </c>
      <c r="AG1300">
        <f t="shared" si="728"/>
        <v>0</v>
      </c>
      <c r="AH1300">
        <f t="shared" si="711"/>
        <v>0</v>
      </c>
      <c r="AJ1300">
        <f t="shared" si="712"/>
        <v>0</v>
      </c>
      <c r="AK1300">
        <f t="shared" si="729"/>
        <v>0.49945155555285703</v>
      </c>
      <c r="AL1300">
        <f t="shared" si="730"/>
        <v>0.50438766415620928</v>
      </c>
      <c r="AM1300">
        <f t="shared" si="731"/>
        <v>0.4897503668787751</v>
      </c>
      <c r="AN1300">
        <f t="shared" si="732"/>
        <v>0.49149356748468126</v>
      </c>
      <c r="AO1300">
        <f t="shared" si="733"/>
        <v>0.50360973811322318</v>
      </c>
      <c r="AP1300">
        <f t="shared" si="734"/>
        <v>0.48818632176314114</v>
      </c>
      <c r="AQ1300" t="e">
        <f t="shared" si="735"/>
        <v>#DIV/0!</v>
      </c>
      <c r="AR1300">
        <f t="shared" si="736"/>
        <v>0</v>
      </c>
      <c r="AT1300">
        <f t="shared" si="713"/>
        <v>1206</v>
      </c>
      <c r="AU1300">
        <f t="shared" si="737"/>
        <v>0.25898721061090013</v>
      </c>
      <c r="AV1300">
        <f t="shared" si="738"/>
        <v>0.26392331921425238</v>
      </c>
      <c r="AW1300">
        <f t="shared" si="739"/>
        <v>0.24928602193681823</v>
      </c>
      <c r="AX1300">
        <f t="shared" si="740"/>
        <v>0.25102922254272442</v>
      </c>
      <c r="AY1300">
        <f t="shared" si="741"/>
        <v>0.26314539317126628</v>
      </c>
      <c r="AZ1300">
        <f t="shared" si="742"/>
        <v>0.24772197682118427</v>
      </c>
      <c r="BA1300" t="e">
        <f t="shared" si="743"/>
        <v>#DIV/0!</v>
      </c>
      <c r="BB1300">
        <f t="shared" si="744"/>
        <v>0</v>
      </c>
    </row>
    <row r="1301" spans="1:54" x14ac:dyDescent="0.25">
      <c r="A1301">
        <v>1205</v>
      </c>
      <c r="B1301">
        <v>2.850108594E-2</v>
      </c>
      <c r="C1301">
        <v>7.1901701390000003E-2</v>
      </c>
      <c r="D1301">
        <v>2.9585441569999999E-2</v>
      </c>
      <c r="E1301">
        <v>6.2949985269999995E-2</v>
      </c>
      <c r="F1301">
        <v>0.119431071</v>
      </c>
      <c r="G1301">
        <v>5.1571227609999999E-2</v>
      </c>
      <c r="K1301">
        <f t="shared" si="714"/>
        <v>1205</v>
      </c>
      <c r="L1301">
        <f t="shared" si="715"/>
        <v>2.850108594E-2</v>
      </c>
      <c r="M1301">
        <f t="shared" si="716"/>
        <v>7.1901701390000003E-2</v>
      </c>
      <c r="N1301">
        <f t="shared" si="717"/>
        <v>2.9585441569999999E-2</v>
      </c>
      <c r="O1301">
        <f t="shared" si="718"/>
        <v>6.2949985269999995E-2</v>
      </c>
      <c r="P1301">
        <f t="shared" si="718"/>
        <v>0.119431071</v>
      </c>
      <c r="Q1301">
        <f t="shared" si="719"/>
        <v>5.1571227609999999E-2</v>
      </c>
      <c r="R1301">
        <f t="shared" si="720"/>
        <v>0</v>
      </c>
      <c r="S1301">
        <f t="shared" si="721"/>
        <v>0</v>
      </c>
      <c r="V1301">
        <v>1205</v>
      </c>
      <c r="W1301" s="7">
        <v>5.1349999999999937E-3</v>
      </c>
      <c r="X1301" s="8">
        <v>5.2245426920000003E-3</v>
      </c>
      <c r="Z1301">
        <f t="shared" si="710"/>
        <v>1205</v>
      </c>
      <c r="AA1301">
        <f t="shared" si="722"/>
        <v>2.7268685940000002E-2</v>
      </c>
      <c r="AB1301">
        <f t="shared" si="723"/>
        <v>6.9976076390000003E-2</v>
      </c>
      <c r="AC1301">
        <f t="shared" si="724"/>
        <v>2.773684157E-2</v>
      </c>
      <c r="AD1301">
        <f t="shared" si="725"/>
        <v>6.1101385269999996E-2</v>
      </c>
      <c r="AE1301">
        <f t="shared" si="726"/>
        <v>0.11819867100000001</v>
      </c>
      <c r="AF1301">
        <f t="shared" si="727"/>
        <v>5.0076942610000001E-2</v>
      </c>
      <c r="AG1301">
        <f t="shared" si="728"/>
        <v>0</v>
      </c>
      <c r="AH1301">
        <f t="shared" si="711"/>
        <v>0</v>
      </c>
      <c r="AJ1301">
        <f t="shared" si="712"/>
        <v>0</v>
      </c>
      <c r="AK1301">
        <f t="shared" si="729"/>
        <v>0.50150420432438436</v>
      </c>
      <c r="AL1301">
        <f t="shared" si="730"/>
        <v>0.50599082248071958</v>
      </c>
      <c r="AM1301">
        <f t="shared" si="731"/>
        <v>0.49105218451356897</v>
      </c>
      <c r="AN1301">
        <f t="shared" si="732"/>
        <v>0.4928629089228353</v>
      </c>
      <c r="AO1301">
        <f t="shared" si="733"/>
        <v>0.50543695429831681</v>
      </c>
      <c r="AP1301">
        <f t="shared" si="734"/>
        <v>0.49000127950198186</v>
      </c>
      <c r="AQ1301" t="e">
        <f t="shared" si="735"/>
        <v>#DIV/0!</v>
      </c>
      <c r="AR1301">
        <f t="shared" si="736"/>
        <v>0</v>
      </c>
      <c r="AT1301">
        <f t="shared" si="713"/>
        <v>1205</v>
      </c>
      <c r="AU1301">
        <f t="shared" si="737"/>
        <v>0.26084030390944657</v>
      </c>
      <c r="AV1301">
        <f t="shared" si="738"/>
        <v>0.26532692206578179</v>
      </c>
      <c r="AW1301">
        <f t="shared" si="739"/>
        <v>0.25038828409863123</v>
      </c>
      <c r="AX1301">
        <f t="shared" si="740"/>
        <v>0.25219900850789756</v>
      </c>
      <c r="AY1301">
        <f t="shared" si="741"/>
        <v>0.26477305388337902</v>
      </c>
      <c r="AZ1301">
        <f t="shared" si="742"/>
        <v>0.24933737908704409</v>
      </c>
      <c r="BA1301" t="e">
        <f t="shared" si="743"/>
        <v>#DIV/0!</v>
      </c>
      <c r="BB1301">
        <f t="shared" si="744"/>
        <v>0</v>
      </c>
    </row>
    <row r="1302" spans="1:54" x14ac:dyDescent="0.25">
      <c r="A1302">
        <v>1204</v>
      </c>
      <c r="B1302">
        <v>2.8536494820000001E-2</v>
      </c>
      <c r="C1302">
        <v>7.2108335790000005E-2</v>
      </c>
      <c r="D1302">
        <v>2.9678754509999999E-2</v>
      </c>
      <c r="E1302">
        <v>6.3182853159999997E-2</v>
      </c>
      <c r="F1302">
        <v>0.11983922869999999</v>
      </c>
      <c r="G1302">
        <v>5.1749691370000003E-2</v>
      </c>
      <c r="K1302">
        <f t="shared" si="714"/>
        <v>1204</v>
      </c>
      <c r="L1302">
        <f t="shared" si="715"/>
        <v>2.8536494820000001E-2</v>
      </c>
      <c r="M1302">
        <f t="shared" si="716"/>
        <v>7.2108335790000005E-2</v>
      </c>
      <c r="N1302">
        <f t="shared" si="717"/>
        <v>2.9678754509999999E-2</v>
      </c>
      <c r="O1302">
        <f t="shared" si="718"/>
        <v>6.3182853159999997E-2</v>
      </c>
      <c r="P1302">
        <f t="shared" si="718"/>
        <v>0.11983922869999999</v>
      </c>
      <c r="Q1302">
        <f t="shared" si="719"/>
        <v>5.1749691370000003E-2</v>
      </c>
      <c r="R1302">
        <f t="shared" si="720"/>
        <v>0</v>
      </c>
      <c r="S1302">
        <f t="shared" si="721"/>
        <v>0</v>
      </c>
      <c r="V1302">
        <v>1204</v>
      </c>
      <c r="W1302" s="7">
        <v>5.0729999999999942E-3</v>
      </c>
      <c r="X1302" s="8">
        <v>5.1487288440000001E-3</v>
      </c>
      <c r="Z1302">
        <f t="shared" si="710"/>
        <v>1204</v>
      </c>
      <c r="AA1302">
        <f t="shared" si="722"/>
        <v>2.7318974820000001E-2</v>
      </c>
      <c r="AB1302">
        <f t="shared" si="723"/>
        <v>7.0205960790000008E-2</v>
      </c>
      <c r="AC1302">
        <f t="shared" si="724"/>
        <v>2.7852474510000003E-2</v>
      </c>
      <c r="AD1302">
        <f t="shared" si="725"/>
        <v>6.1356573159999997E-2</v>
      </c>
      <c r="AE1302">
        <f t="shared" si="726"/>
        <v>0.11862170869999999</v>
      </c>
      <c r="AF1302">
        <f t="shared" si="727"/>
        <v>5.0273448370000008E-2</v>
      </c>
      <c r="AG1302">
        <f t="shared" si="728"/>
        <v>0</v>
      </c>
      <c r="AH1302">
        <f t="shared" si="711"/>
        <v>0</v>
      </c>
      <c r="AJ1302">
        <f t="shared" si="712"/>
        <v>0</v>
      </c>
      <c r="AK1302">
        <f t="shared" si="729"/>
        <v>0.50242907781503432</v>
      </c>
      <c r="AL1302">
        <f t="shared" si="730"/>
        <v>0.50765309625530508</v>
      </c>
      <c r="AM1302">
        <f t="shared" si="731"/>
        <v>0.49309934650371218</v>
      </c>
      <c r="AN1302">
        <f t="shared" si="732"/>
        <v>0.49492133436166136</v>
      </c>
      <c r="AO1302">
        <f t="shared" si="733"/>
        <v>0.5072459330696717</v>
      </c>
      <c r="AP1302">
        <f t="shared" si="734"/>
        <v>0.49192408206961075</v>
      </c>
      <c r="AQ1302" t="e">
        <f t="shared" si="735"/>
        <v>#DIV/0!</v>
      </c>
      <c r="AR1302">
        <f t="shared" si="736"/>
        <v>0</v>
      </c>
      <c r="AT1302">
        <f t="shared" si="713"/>
        <v>1204</v>
      </c>
      <c r="AU1302">
        <f t="shared" si="737"/>
        <v>0.26156529043961907</v>
      </c>
      <c r="AV1302">
        <f t="shared" si="738"/>
        <v>0.26678930887988983</v>
      </c>
      <c r="AW1302">
        <f t="shared" si="739"/>
        <v>0.25223555912829687</v>
      </c>
      <c r="AX1302">
        <f t="shared" si="740"/>
        <v>0.25405754698624605</v>
      </c>
      <c r="AY1302">
        <f t="shared" si="741"/>
        <v>0.26638214569425644</v>
      </c>
      <c r="AZ1302">
        <f t="shared" si="742"/>
        <v>0.25106029469419544</v>
      </c>
      <c r="BA1302" t="e">
        <f t="shared" si="743"/>
        <v>#DIV/0!</v>
      </c>
      <c r="BB1302">
        <f t="shared" si="744"/>
        <v>0</v>
      </c>
    </row>
    <row r="1303" spans="1:54" x14ac:dyDescent="0.25">
      <c r="A1303">
        <v>1203</v>
      </c>
      <c r="B1303">
        <v>2.8591206300000001E-2</v>
      </c>
      <c r="C1303">
        <v>7.2275049980000006E-2</v>
      </c>
      <c r="D1303">
        <v>2.976770699E-2</v>
      </c>
      <c r="E1303">
        <v>6.3381813470000006E-2</v>
      </c>
      <c r="F1303">
        <v>0.12019392850000001</v>
      </c>
      <c r="G1303">
        <v>5.1889456809999998E-2</v>
      </c>
      <c r="K1303">
        <f t="shared" si="714"/>
        <v>1203</v>
      </c>
      <c r="L1303">
        <f t="shared" si="715"/>
        <v>2.8591206300000001E-2</v>
      </c>
      <c r="M1303">
        <f t="shared" si="716"/>
        <v>7.2275049980000006E-2</v>
      </c>
      <c r="N1303">
        <f t="shared" si="717"/>
        <v>2.976770699E-2</v>
      </c>
      <c r="O1303">
        <f t="shared" si="718"/>
        <v>6.3381813470000006E-2</v>
      </c>
      <c r="P1303">
        <f t="shared" si="718"/>
        <v>0.12019392850000001</v>
      </c>
      <c r="Q1303">
        <f t="shared" si="719"/>
        <v>5.1889456809999998E-2</v>
      </c>
      <c r="R1303">
        <f t="shared" si="720"/>
        <v>0</v>
      </c>
      <c r="S1303">
        <f t="shared" si="721"/>
        <v>0</v>
      </c>
      <c r="V1303">
        <v>1203</v>
      </c>
      <c r="W1303" s="7">
        <v>5.0869999999999943E-3</v>
      </c>
      <c r="X1303" s="8">
        <v>5.1933405919999997E-3</v>
      </c>
      <c r="Z1303">
        <f t="shared" si="710"/>
        <v>1203</v>
      </c>
      <c r="AA1303">
        <f t="shared" si="722"/>
        <v>2.7370326300000004E-2</v>
      </c>
      <c r="AB1303">
        <f t="shared" si="723"/>
        <v>7.036742498000001E-2</v>
      </c>
      <c r="AC1303">
        <f t="shared" si="724"/>
        <v>2.7936386990000003E-2</v>
      </c>
      <c r="AD1303">
        <f t="shared" si="725"/>
        <v>6.1550493470000009E-2</v>
      </c>
      <c r="AE1303">
        <f t="shared" si="726"/>
        <v>0.11897304850000001</v>
      </c>
      <c r="AF1303">
        <f t="shared" si="727"/>
        <v>5.0409139810000003E-2</v>
      </c>
      <c r="AG1303">
        <f t="shared" si="728"/>
        <v>0</v>
      </c>
      <c r="AH1303">
        <f t="shared" si="711"/>
        <v>0</v>
      </c>
      <c r="AJ1303">
        <f t="shared" si="712"/>
        <v>0</v>
      </c>
      <c r="AK1303">
        <f t="shared" si="729"/>
        <v>0.50337349380834429</v>
      </c>
      <c r="AL1303">
        <f t="shared" si="730"/>
        <v>0.50882062953973717</v>
      </c>
      <c r="AM1303">
        <f t="shared" si="731"/>
        <v>0.49458493045197677</v>
      </c>
      <c r="AN1303">
        <f t="shared" si="732"/>
        <v>0.49648555631282471</v>
      </c>
      <c r="AO1303">
        <f t="shared" si="733"/>
        <v>0.50874831983031288</v>
      </c>
      <c r="AP1303">
        <f t="shared" si="734"/>
        <v>0.49325181846388866</v>
      </c>
      <c r="AQ1303" t="e">
        <f t="shared" si="735"/>
        <v>#DIV/0!</v>
      </c>
      <c r="AR1303">
        <f t="shared" si="736"/>
        <v>0</v>
      </c>
      <c r="AT1303">
        <f t="shared" si="713"/>
        <v>1203</v>
      </c>
      <c r="AU1303">
        <f t="shared" si="737"/>
        <v>0.26230948715830271</v>
      </c>
      <c r="AV1303">
        <f t="shared" si="738"/>
        <v>0.26775662288969559</v>
      </c>
      <c r="AW1303">
        <f t="shared" si="739"/>
        <v>0.25352092380193519</v>
      </c>
      <c r="AX1303">
        <f t="shared" si="740"/>
        <v>0.25542154966278313</v>
      </c>
      <c r="AY1303">
        <f t="shared" si="741"/>
        <v>0.2676843131802713</v>
      </c>
      <c r="AZ1303">
        <f t="shared" si="742"/>
        <v>0.25218781181384708</v>
      </c>
      <c r="BA1303" t="e">
        <f t="shared" si="743"/>
        <v>#DIV/0!</v>
      </c>
      <c r="BB1303">
        <f t="shared" si="744"/>
        <v>0</v>
      </c>
    </row>
    <row r="1304" spans="1:54" x14ac:dyDescent="0.25">
      <c r="A1304">
        <v>1202</v>
      </c>
      <c r="B1304">
        <v>2.8664948419999999E-2</v>
      </c>
      <c r="C1304">
        <v>7.2521477939999995E-2</v>
      </c>
      <c r="D1304">
        <v>2.9830336570000001E-2</v>
      </c>
      <c r="E1304">
        <v>6.3582338390000007E-2</v>
      </c>
      <c r="F1304">
        <v>0.12064538900000001</v>
      </c>
      <c r="G1304">
        <v>5.2026264369999999E-2</v>
      </c>
      <c r="K1304">
        <f t="shared" si="714"/>
        <v>1202</v>
      </c>
      <c r="L1304">
        <f t="shared" si="715"/>
        <v>2.8664948419999999E-2</v>
      </c>
      <c r="M1304">
        <f t="shared" si="716"/>
        <v>7.2521477939999995E-2</v>
      </c>
      <c r="N1304">
        <f t="shared" si="717"/>
        <v>2.9830336570000001E-2</v>
      </c>
      <c r="O1304">
        <f t="shared" si="718"/>
        <v>6.3582338390000007E-2</v>
      </c>
      <c r="P1304">
        <f t="shared" si="718"/>
        <v>0.12064538900000001</v>
      </c>
      <c r="Q1304">
        <f t="shared" si="719"/>
        <v>5.2026264369999999E-2</v>
      </c>
      <c r="R1304">
        <f t="shared" si="720"/>
        <v>0</v>
      </c>
      <c r="S1304">
        <f t="shared" si="721"/>
        <v>0</v>
      </c>
      <c r="V1304">
        <v>1202</v>
      </c>
      <c r="W1304" s="7">
        <v>5.0949999999999954E-3</v>
      </c>
      <c r="X1304" s="8">
        <v>5.3505534309999997E-3</v>
      </c>
      <c r="Z1304">
        <f t="shared" si="710"/>
        <v>1202</v>
      </c>
      <c r="AA1304">
        <f t="shared" si="722"/>
        <v>2.744214842E-2</v>
      </c>
      <c r="AB1304">
        <f t="shared" si="723"/>
        <v>7.0610852939999996E-2</v>
      </c>
      <c r="AC1304">
        <f t="shared" si="724"/>
        <v>2.7996136570000003E-2</v>
      </c>
      <c r="AD1304">
        <f t="shared" si="725"/>
        <v>6.1748138390000006E-2</v>
      </c>
      <c r="AE1304">
        <f t="shared" si="726"/>
        <v>0.11942258900000001</v>
      </c>
      <c r="AF1304">
        <f t="shared" si="727"/>
        <v>5.0543619370000001E-2</v>
      </c>
      <c r="AG1304">
        <f t="shared" si="728"/>
        <v>0</v>
      </c>
      <c r="AH1304">
        <f t="shared" si="711"/>
        <v>0</v>
      </c>
      <c r="AJ1304">
        <f t="shared" si="712"/>
        <v>0</v>
      </c>
      <c r="AK1304">
        <f t="shared" si="729"/>
        <v>0.5046943896968642</v>
      </c>
      <c r="AL1304">
        <f t="shared" si="730"/>
        <v>0.51058083559942991</v>
      </c>
      <c r="AM1304">
        <f t="shared" si="731"/>
        <v>0.49564273516664564</v>
      </c>
      <c r="AN1304">
        <f t="shared" si="732"/>
        <v>0.49807982213469715</v>
      </c>
      <c r="AO1304">
        <f t="shared" si="733"/>
        <v>0.51067062893270321</v>
      </c>
      <c r="AP1304">
        <f t="shared" si="734"/>
        <v>0.49456769665118244</v>
      </c>
      <c r="AQ1304" t="e">
        <f t="shared" si="735"/>
        <v>#DIV/0!</v>
      </c>
      <c r="AR1304">
        <f t="shared" si="736"/>
        <v>0</v>
      </c>
      <c r="AT1304">
        <f t="shared" si="713"/>
        <v>1202</v>
      </c>
      <c r="AU1304">
        <f t="shared" si="737"/>
        <v>0.26342983062864456</v>
      </c>
      <c r="AV1304">
        <f t="shared" si="738"/>
        <v>0.26931627653121026</v>
      </c>
      <c r="AW1304">
        <f t="shared" si="739"/>
        <v>0.254378176098426</v>
      </c>
      <c r="AX1304">
        <f t="shared" si="740"/>
        <v>0.25681526306647751</v>
      </c>
      <c r="AY1304">
        <f t="shared" si="741"/>
        <v>0.26940606986448357</v>
      </c>
      <c r="AZ1304">
        <f t="shared" si="742"/>
        <v>0.2533031375829628</v>
      </c>
      <c r="BA1304" t="e">
        <f t="shared" si="743"/>
        <v>#DIV/0!</v>
      </c>
      <c r="BB1304">
        <f t="shared" si="744"/>
        <v>0</v>
      </c>
    </row>
    <row r="1305" spans="1:54" x14ac:dyDescent="0.25">
      <c r="A1305">
        <v>1201</v>
      </c>
      <c r="B1305">
        <v>2.8832359240000001E-2</v>
      </c>
      <c r="C1305">
        <v>7.2838358579999998E-2</v>
      </c>
      <c r="D1305">
        <v>2.9957341030000001E-2</v>
      </c>
      <c r="E1305">
        <v>6.3772223889999993E-2</v>
      </c>
      <c r="F1305">
        <v>0.1211225688</v>
      </c>
      <c r="G1305">
        <v>5.2292790259999999E-2</v>
      </c>
      <c r="K1305">
        <f t="shared" si="714"/>
        <v>1201</v>
      </c>
      <c r="L1305">
        <f t="shared" si="715"/>
        <v>2.8832359240000001E-2</v>
      </c>
      <c r="M1305">
        <f t="shared" si="716"/>
        <v>7.2838358579999998E-2</v>
      </c>
      <c r="N1305">
        <f t="shared" si="717"/>
        <v>2.9957341030000001E-2</v>
      </c>
      <c r="O1305">
        <f t="shared" si="718"/>
        <v>6.3772223889999993E-2</v>
      </c>
      <c r="P1305">
        <f t="shared" si="718"/>
        <v>0.1211225688</v>
      </c>
      <c r="Q1305">
        <f t="shared" si="719"/>
        <v>5.2292790259999999E-2</v>
      </c>
      <c r="R1305">
        <f t="shared" si="720"/>
        <v>0</v>
      </c>
      <c r="S1305">
        <f t="shared" si="721"/>
        <v>0</v>
      </c>
      <c r="V1305">
        <v>1201</v>
      </c>
      <c r="W1305" s="7">
        <v>5.0730000000000011E-3</v>
      </c>
      <c r="X1305" s="8">
        <v>5.4908087480000003E-3</v>
      </c>
      <c r="Z1305">
        <f t="shared" si="710"/>
        <v>1201</v>
      </c>
      <c r="AA1305">
        <f t="shared" si="722"/>
        <v>2.7614839240000001E-2</v>
      </c>
      <c r="AB1305">
        <f t="shared" si="723"/>
        <v>7.093598358E-2</v>
      </c>
      <c r="AC1305">
        <f t="shared" si="724"/>
        <v>2.8131061030000001E-2</v>
      </c>
      <c r="AD1305">
        <f t="shared" si="725"/>
        <v>6.1945943889999994E-2</v>
      </c>
      <c r="AE1305">
        <f t="shared" si="726"/>
        <v>0.1199050488</v>
      </c>
      <c r="AF1305">
        <f t="shared" si="727"/>
        <v>5.0816547259999997E-2</v>
      </c>
      <c r="AG1305">
        <f t="shared" si="728"/>
        <v>0</v>
      </c>
      <c r="AH1305">
        <f t="shared" si="711"/>
        <v>0</v>
      </c>
      <c r="AJ1305">
        <f t="shared" si="712"/>
        <v>0</v>
      </c>
      <c r="AK1305">
        <f t="shared" si="729"/>
        <v>0.50787038330611933</v>
      </c>
      <c r="AL1305">
        <f t="shared" si="730"/>
        <v>0.51293182651567382</v>
      </c>
      <c r="AM1305">
        <f t="shared" si="731"/>
        <v>0.49803143362966651</v>
      </c>
      <c r="AN1305">
        <f t="shared" si="732"/>
        <v>0.49967538324513888</v>
      </c>
      <c r="AO1305">
        <f t="shared" si="733"/>
        <v>0.51273370637528604</v>
      </c>
      <c r="AP1305">
        <f t="shared" si="734"/>
        <v>0.49723828731310254</v>
      </c>
      <c r="AQ1305" t="e">
        <f t="shared" si="735"/>
        <v>#DIV/0!</v>
      </c>
      <c r="AR1305">
        <f t="shared" si="736"/>
        <v>0</v>
      </c>
      <c r="AT1305">
        <f t="shared" si="713"/>
        <v>1201</v>
      </c>
      <c r="AU1305">
        <f t="shared" si="737"/>
        <v>0.26640493784400443</v>
      </c>
      <c r="AV1305">
        <f t="shared" si="738"/>
        <v>0.27146638105355891</v>
      </c>
      <c r="AW1305">
        <f t="shared" si="739"/>
        <v>0.25656598816755161</v>
      </c>
      <c r="AX1305">
        <f t="shared" si="740"/>
        <v>0.25820993778302398</v>
      </c>
      <c r="AY1305">
        <f t="shared" si="741"/>
        <v>0.27126826091317113</v>
      </c>
      <c r="AZ1305">
        <f t="shared" si="742"/>
        <v>0.25577284185098764</v>
      </c>
      <c r="BA1305" t="e">
        <f t="shared" si="743"/>
        <v>#DIV/0!</v>
      </c>
      <c r="BB1305">
        <f t="shared" si="744"/>
        <v>0</v>
      </c>
    </row>
    <row r="1306" spans="1:54" x14ac:dyDescent="0.25">
      <c r="A1306">
        <v>1200</v>
      </c>
      <c r="B1306">
        <v>2.8911704199999999E-2</v>
      </c>
      <c r="C1306">
        <v>7.3104314510000004E-2</v>
      </c>
      <c r="D1306">
        <v>3.0058944600000002E-2</v>
      </c>
      <c r="E1306">
        <v>6.4042344690000003E-2</v>
      </c>
      <c r="F1306">
        <v>0.12161441150000001</v>
      </c>
      <c r="G1306">
        <v>5.2483379839999997E-2</v>
      </c>
      <c r="K1306">
        <f t="shared" si="714"/>
        <v>1200</v>
      </c>
      <c r="L1306">
        <f t="shared" si="715"/>
        <v>2.8911704199999999E-2</v>
      </c>
      <c r="M1306">
        <f t="shared" si="716"/>
        <v>7.3104314510000004E-2</v>
      </c>
      <c r="N1306">
        <f t="shared" si="717"/>
        <v>3.0058944600000002E-2</v>
      </c>
      <c r="O1306">
        <f t="shared" si="718"/>
        <v>6.4042344690000003E-2</v>
      </c>
      <c r="P1306">
        <f t="shared" si="718"/>
        <v>0.12161441150000001</v>
      </c>
      <c r="Q1306">
        <f t="shared" si="719"/>
        <v>5.2483379839999997E-2</v>
      </c>
      <c r="R1306">
        <f t="shared" si="720"/>
        <v>0</v>
      </c>
      <c r="S1306">
        <f t="shared" si="721"/>
        <v>0</v>
      </c>
      <c r="V1306">
        <v>1200</v>
      </c>
      <c r="W1306" s="7">
        <v>5.0289999999999987E-3</v>
      </c>
      <c r="X1306" s="8">
        <v>5.3233513610000003E-3</v>
      </c>
      <c r="Z1306">
        <f t="shared" si="710"/>
        <v>1200</v>
      </c>
      <c r="AA1306">
        <f t="shared" si="722"/>
        <v>2.7704744199999999E-2</v>
      </c>
      <c r="AB1306">
        <f t="shared" si="723"/>
        <v>7.1218439510000009E-2</v>
      </c>
      <c r="AC1306">
        <f t="shared" si="724"/>
        <v>2.8248504600000002E-2</v>
      </c>
      <c r="AD1306">
        <f t="shared" si="725"/>
        <v>6.2231904690000006E-2</v>
      </c>
      <c r="AE1306">
        <f t="shared" si="726"/>
        <v>0.12040745150000001</v>
      </c>
      <c r="AF1306">
        <f t="shared" si="727"/>
        <v>5.101994084E-2</v>
      </c>
      <c r="AG1306">
        <f t="shared" si="728"/>
        <v>0</v>
      </c>
      <c r="AH1306">
        <f t="shared" si="711"/>
        <v>0</v>
      </c>
      <c r="AJ1306">
        <f t="shared" si="712"/>
        <v>0</v>
      </c>
      <c r="AK1306">
        <f t="shared" si="729"/>
        <v>0.50952384455206357</v>
      </c>
      <c r="AL1306">
        <f t="shared" si="730"/>
        <v>0.51497424037635842</v>
      </c>
      <c r="AM1306">
        <f t="shared" si="731"/>
        <v>0.50011065095727847</v>
      </c>
      <c r="AN1306">
        <f t="shared" si="732"/>
        <v>0.50198203261328511</v>
      </c>
      <c r="AO1306">
        <f t="shared" si="733"/>
        <v>0.51488206293776595</v>
      </c>
      <c r="AP1306">
        <f t="shared" si="734"/>
        <v>0.49922848697881833</v>
      </c>
      <c r="AQ1306" t="e">
        <f t="shared" si="735"/>
        <v>#DIV/0!</v>
      </c>
      <c r="AR1306">
        <f t="shared" si="736"/>
        <v>0</v>
      </c>
      <c r="AT1306">
        <f t="shared" si="713"/>
        <v>1200</v>
      </c>
      <c r="AU1306">
        <f t="shared" si="737"/>
        <v>0.26785717788539687</v>
      </c>
      <c r="AV1306">
        <f t="shared" si="738"/>
        <v>0.27330757370969172</v>
      </c>
      <c r="AW1306">
        <f t="shared" si="739"/>
        <v>0.25844398429061177</v>
      </c>
      <c r="AX1306">
        <f t="shared" si="740"/>
        <v>0.26031536594661842</v>
      </c>
      <c r="AY1306">
        <f t="shared" si="741"/>
        <v>0.27321539627109925</v>
      </c>
      <c r="AZ1306">
        <f t="shared" si="742"/>
        <v>0.25756182031215169</v>
      </c>
      <c r="BA1306" t="e">
        <f t="shared" si="743"/>
        <v>#DIV/0!</v>
      </c>
      <c r="BB1306">
        <f t="shared" si="744"/>
        <v>0</v>
      </c>
    </row>
    <row r="1307" spans="1:54" x14ac:dyDescent="0.25">
      <c r="A1307">
        <v>1199</v>
      </c>
      <c r="B1307">
        <v>2.8859607879999999E-2</v>
      </c>
      <c r="C1307">
        <v>7.3086671529999994E-2</v>
      </c>
      <c r="D1307">
        <v>3.0082996930000001E-2</v>
      </c>
      <c r="E1307">
        <v>6.4016722139999996E-2</v>
      </c>
      <c r="F1307">
        <v>0.12163835019999999</v>
      </c>
      <c r="G1307">
        <v>5.250441283E-2</v>
      </c>
      <c r="K1307">
        <f t="shared" si="714"/>
        <v>1199</v>
      </c>
      <c r="L1307">
        <f t="shared" si="715"/>
        <v>2.8859607879999999E-2</v>
      </c>
      <c r="M1307">
        <f t="shared" si="716"/>
        <v>7.3086671529999994E-2</v>
      </c>
      <c r="N1307">
        <f t="shared" si="717"/>
        <v>3.0082996930000001E-2</v>
      </c>
      <c r="O1307">
        <f t="shared" si="718"/>
        <v>6.4016722139999996E-2</v>
      </c>
      <c r="P1307">
        <f t="shared" si="718"/>
        <v>0.12163835019999999</v>
      </c>
      <c r="Q1307">
        <f t="shared" si="719"/>
        <v>5.250441283E-2</v>
      </c>
      <c r="R1307">
        <f t="shared" si="720"/>
        <v>0</v>
      </c>
      <c r="S1307">
        <f t="shared" si="721"/>
        <v>0</v>
      </c>
      <c r="V1307">
        <v>1199</v>
      </c>
      <c r="W1307" s="7">
        <v>5.0270000000000037E-3</v>
      </c>
      <c r="X1307" s="8">
        <v>5.2665686229999998E-3</v>
      </c>
      <c r="Z1307">
        <f t="shared" si="710"/>
        <v>1199</v>
      </c>
      <c r="AA1307">
        <f t="shared" si="722"/>
        <v>2.765312788E-2</v>
      </c>
      <c r="AB1307">
        <f t="shared" si="723"/>
        <v>7.1201546529999993E-2</v>
      </c>
      <c r="AC1307">
        <f t="shared" si="724"/>
        <v>2.8273276930000001E-2</v>
      </c>
      <c r="AD1307">
        <f t="shared" si="725"/>
        <v>6.2207002139999995E-2</v>
      </c>
      <c r="AE1307">
        <f t="shared" si="726"/>
        <v>0.1204318702</v>
      </c>
      <c r="AF1307">
        <f t="shared" si="727"/>
        <v>5.1041555830000002E-2</v>
      </c>
      <c r="AG1307">
        <f t="shared" si="728"/>
        <v>0</v>
      </c>
      <c r="AH1307">
        <f t="shared" si="711"/>
        <v>0</v>
      </c>
      <c r="AJ1307">
        <f t="shared" si="712"/>
        <v>0</v>
      </c>
      <c r="AK1307">
        <f t="shared" si="729"/>
        <v>0.50857455782997107</v>
      </c>
      <c r="AL1307">
        <f t="shared" si="730"/>
        <v>0.51485208873132027</v>
      </c>
      <c r="AM1307">
        <f t="shared" si="731"/>
        <v>0.50054921952072828</v>
      </c>
      <c r="AN1307">
        <f t="shared" si="732"/>
        <v>0.5017811608461662</v>
      </c>
      <c r="AO1307">
        <f t="shared" si="733"/>
        <v>0.51498648131448288</v>
      </c>
      <c r="AP1307">
        <f t="shared" si="734"/>
        <v>0.4994399889636521</v>
      </c>
      <c r="AQ1307" t="e">
        <f t="shared" si="735"/>
        <v>#DIV/0!</v>
      </c>
      <c r="AR1307">
        <f t="shared" si="736"/>
        <v>0</v>
      </c>
      <c r="AT1307">
        <f t="shared" si="713"/>
        <v>1199</v>
      </c>
      <c r="AU1307">
        <f t="shared" si="737"/>
        <v>0.26670633431037138</v>
      </c>
      <c r="AV1307">
        <f t="shared" si="738"/>
        <v>0.27298386521172058</v>
      </c>
      <c r="AW1307">
        <f t="shared" si="739"/>
        <v>0.25868099600112859</v>
      </c>
      <c r="AX1307">
        <f t="shared" si="740"/>
        <v>0.25991293732656651</v>
      </c>
      <c r="AY1307">
        <f t="shared" si="741"/>
        <v>0.27311825779488319</v>
      </c>
      <c r="AZ1307">
        <f t="shared" si="742"/>
        <v>0.25757176544405247</v>
      </c>
      <c r="BA1307" t="e">
        <f t="shared" si="743"/>
        <v>#DIV/0!</v>
      </c>
      <c r="BB1307">
        <f t="shared" si="744"/>
        <v>0</v>
      </c>
    </row>
    <row r="1308" spans="1:54" x14ac:dyDescent="0.25">
      <c r="A1308">
        <v>1198</v>
      </c>
      <c r="B1308">
        <v>2.8975233440000001E-2</v>
      </c>
      <c r="C1308">
        <v>7.3322154580000007E-2</v>
      </c>
      <c r="D1308">
        <v>3.018119E-2</v>
      </c>
      <c r="E1308">
        <v>6.4218439160000002E-2</v>
      </c>
      <c r="F1308">
        <v>0.1220719069</v>
      </c>
      <c r="G1308">
        <v>5.2671276029999999E-2</v>
      </c>
      <c r="K1308">
        <f t="shared" si="714"/>
        <v>1198</v>
      </c>
      <c r="L1308">
        <f t="shared" si="715"/>
        <v>2.8975233440000001E-2</v>
      </c>
      <c r="M1308">
        <f t="shared" si="716"/>
        <v>7.3322154580000007E-2</v>
      </c>
      <c r="N1308">
        <f t="shared" si="717"/>
        <v>3.018119E-2</v>
      </c>
      <c r="O1308">
        <f t="shared" si="718"/>
        <v>6.4218439160000002E-2</v>
      </c>
      <c r="P1308">
        <f t="shared" si="718"/>
        <v>0.1220719069</v>
      </c>
      <c r="Q1308">
        <f t="shared" si="719"/>
        <v>5.2671276029999999E-2</v>
      </c>
      <c r="R1308">
        <f t="shared" si="720"/>
        <v>0</v>
      </c>
      <c r="S1308">
        <f t="shared" si="721"/>
        <v>0</v>
      </c>
      <c r="V1308">
        <v>1198</v>
      </c>
      <c r="W1308" s="7">
        <v>4.9669999999999992E-3</v>
      </c>
      <c r="X1308" s="8">
        <v>5.2846744660000004E-3</v>
      </c>
      <c r="Z1308">
        <f t="shared" si="710"/>
        <v>1198</v>
      </c>
      <c r="AA1308">
        <f t="shared" si="722"/>
        <v>2.778315344E-2</v>
      </c>
      <c r="AB1308">
        <f t="shared" si="723"/>
        <v>7.1459529580000014E-2</v>
      </c>
      <c r="AC1308">
        <f t="shared" si="724"/>
        <v>2.8393069999999999E-2</v>
      </c>
      <c r="AD1308">
        <f t="shared" si="725"/>
        <v>6.2430319160000004E-2</v>
      </c>
      <c r="AE1308">
        <f t="shared" si="726"/>
        <v>0.1208798269</v>
      </c>
      <c r="AF1308">
        <f t="shared" si="727"/>
        <v>5.1225879029999997E-2</v>
      </c>
      <c r="AG1308">
        <f t="shared" si="728"/>
        <v>0</v>
      </c>
      <c r="AH1308">
        <f t="shared" si="711"/>
        <v>0</v>
      </c>
      <c r="AJ1308">
        <f t="shared" si="712"/>
        <v>0</v>
      </c>
      <c r="AK1308">
        <f t="shared" si="729"/>
        <v>0.51096588556586242</v>
      </c>
      <c r="AL1308">
        <f t="shared" si="730"/>
        <v>0.51671754136013104</v>
      </c>
      <c r="AM1308">
        <f t="shared" si="731"/>
        <v>0.50267003232360741</v>
      </c>
      <c r="AN1308">
        <f t="shared" si="732"/>
        <v>0.50358250586646025</v>
      </c>
      <c r="AO1308">
        <f t="shared" si="733"/>
        <v>0.51690201782762635</v>
      </c>
      <c r="AP1308">
        <f t="shared" si="734"/>
        <v>0.50124358557188153</v>
      </c>
      <c r="AQ1308" t="e">
        <f t="shared" si="735"/>
        <v>#DIV/0!</v>
      </c>
      <c r="AR1308">
        <f t="shared" si="736"/>
        <v>0</v>
      </c>
      <c r="AT1308">
        <f t="shared" si="713"/>
        <v>1198</v>
      </c>
      <c r="AU1308">
        <f t="shared" si="737"/>
        <v>0.26889576870442666</v>
      </c>
      <c r="AV1308">
        <f t="shared" si="738"/>
        <v>0.27464742449869528</v>
      </c>
      <c r="AW1308">
        <f t="shared" si="739"/>
        <v>0.26059991546217165</v>
      </c>
      <c r="AX1308">
        <f t="shared" si="740"/>
        <v>0.26151238900502449</v>
      </c>
      <c r="AY1308">
        <f t="shared" si="741"/>
        <v>0.27483190096619059</v>
      </c>
      <c r="AZ1308">
        <f t="shared" si="742"/>
        <v>0.25917346871044578</v>
      </c>
      <c r="BA1308" t="e">
        <f t="shared" si="743"/>
        <v>#DIV/0!</v>
      </c>
      <c r="BB1308">
        <f t="shared" si="744"/>
        <v>0</v>
      </c>
    </row>
    <row r="1309" spans="1:54" x14ac:dyDescent="0.25">
      <c r="A1309">
        <v>1197</v>
      </c>
      <c r="B1309">
        <v>2.913994156E-2</v>
      </c>
      <c r="C1309">
        <v>7.3681332170000002E-2</v>
      </c>
      <c r="D1309">
        <v>3.0317347500000001E-2</v>
      </c>
      <c r="E1309">
        <v>6.448727101E-2</v>
      </c>
      <c r="F1309">
        <v>0.12258151170000001</v>
      </c>
      <c r="G1309">
        <v>5.2926067260000001E-2</v>
      </c>
      <c r="K1309">
        <f t="shared" si="714"/>
        <v>1197</v>
      </c>
      <c r="L1309">
        <f t="shared" si="715"/>
        <v>2.913994156E-2</v>
      </c>
      <c r="M1309">
        <f t="shared" si="716"/>
        <v>7.3681332170000002E-2</v>
      </c>
      <c r="N1309">
        <f t="shared" si="717"/>
        <v>3.0317347500000001E-2</v>
      </c>
      <c r="O1309">
        <f t="shared" si="718"/>
        <v>6.448727101E-2</v>
      </c>
      <c r="P1309">
        <f t="shared" si="718"/>
        <v>0.12258151170000001</v>
      </c>
      <c r="Q1309">
        <f t="shared" si="719"/>
        <v>5.2926067260000001E-2</v>
      </c>
      <c r="R1309">
        <f t="shared" si="720"/>
        <v>0</v>
      </c>
      <c r="S1309">
        <f t="shared" si="721"/>
        <v>0</v>
      </c>
      <c r="V1309">
        <v>1197</v>
      </c>
      <c r="W1309" s="7">
        <v>4.9630000000000021E-3</v>
      </c>
      <c r="X1309" s="8">
        <v>5.2225780669999996E-3</v>
      </c>
      <c r="Z1309">
        <f t="shared" si="710"/>
        <v>1197</v>
      </c>
      <c r="AA1309">
        <f t="shared" si="722"/>
        <v>2.794882156E-2</v>
      </c>
      <c r="AB1309">
        <f t="shared" si="723"/>
        <v>7.1820207169999997E-2</v>
      </c>
      <c r="AC1309">
        <f t="shared" si="724"/>
        <v>2.8530667500000002E-2</v>
      </c>
      <c r="AD1309">
        <f t="shared" si="725"/>
        <v>6.2700591010000001E-2</v>
      </c>
      <c r="AE1309">
        <f t="shared" si="726"/>
        <v>0.1213903917</v>
      </c>
      <c r="AF1309">
        <f t="shared" si="727"/>
        <v>5.1481834259999998E-2</v>
      </c>
      <c r="AG1309">
        <f t="shared" si="728"/>
        <v>0</v>
      </c>
      <c r="AH1309">
        <f t="shared" si="711"/>
        <v>0</v>
      </c>
      <c r="AJ1309">
        <f t="shared" si="712"/>
        <v>0</v>
      </c>
      <c r="AK1309">
        <f t="shared" si="729"/>
        <v>0.51401272320539249</v>
      </c>
      <c r="AL1309">
        <f t="shared" si="730"/>
        <v>0.51932556912946937</v>
      </c>
      <c r="AM1309">
        <f t="shared" si="731"/>
        <v>0.50510605420403987</v>
      </c>
      <c r="AN1309">
        <f t="shared" si="732"/>
        <v>0.5057626032505429</v>
      </c>
      <c r="AO1309">
        <f t="shared" si="733"/>
        <v>0.51908527687191741</v>
      </c>
      <c r="AP1309">
        <f t="shared" si="734"/>
        <v>0.50374809929932662</v>
      </c>
      <c r="AQ1309" t="e">
        <f t="shared" si="735"/>
        <v>#DIV/0!</v>
      </c>
      <c r="AR1309">
        <f t="shared" si="736"/>
        <v>0</v>
      </c>
      <c r="AT1309">
        <f t="shared" si="713"/>
        <v>1197</v>
      </c>
      <c r="AU1309">
        <f t="shared" si="737"/>
        <v>0.27174037566988707</v>
      </c>
      <c r="AV1309">
        <f t="shared" si="738"/>
        <v>0.27705322159396395</v>
      </c>
      <c r="AW1309">
        <f t="shared" si="739"/>
        <v>0.26283370666853445</v>
      </c>
      <c r="AX1309">
        <f t="shared" si="740"/>
        <v>0.26349025571503748</v>
      </c>
      <c r="AY1309">
        <f t="shared" si="741"/>
        <v>0.27681292933641199</v>
      </c>
      <c r="AZ1309">
        <f t="shared" si="742"/>
        <v>0.26147575176382121</v>
      </c>
      <c r="BA1309" t="e">
        <f t="shared" si="743"/>
        <v>#DIV/0!</v>
      </c>
      <c r="BB1309">
        <f t="shared" si="744"/>
        <v>0</v>
      </c>
    </row>
    <row r="1310" spans="1:54" x14ac:dyDescent="0.25">
      <c r="A1310">
        <v>1196</v>
      </c>
      <c r="B1310">
        <v>2.9209401459999999E-2</v>
      </c>
      <c r="C1310">
        <v>7.39485696E-2</v>
      </c>
      <c r="D1310">
        <v>3.04075405E-2</v>
      </c>
      <c r="E1310">
        <v>6.4697712660000004E-2</v>
      </c>
      <c r="F1310">
        <v>0.12306693940000001</v>
      </c>
      <c r="G1310">
        <v>5.3100872780000002E-2</v>
      </c>
      <c r="K1310">
        <f t="shared" si="714"/>
        <v>1196</v>
      </c>
      <c r="L1310">
        <f t="shared" si="715"/>
        <v>2.9209401459999999E-2</v>
      </c>
      <c r="M1310">
        <f t="shared" si="716"/>
        <v>7.39485696E-2</v>
      </c>
      <c r="N1310">
        <f t="shared" si="717"/>
        <v>3.04075405E-2</v>
      </c>
      <c r="O1310">
        <f t="shared" si="718"/>
        <v>6.4697712660000004E-2</v>
      </c>
      <c r="P1310">
        <f t="shared" si="718"/>
        <v>0.12306693940000001</v>
      </c>
      <c r="Q1310">
        <f t="shared" si="719"/>
        <v>5.3100872780000002E-2</v>
      </c>
      <c r="R1310">
        <f t="shared" si="720"/>
        <v>0</v>
      </c>
      <c r="S1310">
        <f t="shared" si="721"/>
        <v>0</v>
      </c>
      <c r="V1310">
        <v>1196</v>
      </c>
      <c r="W1310" s="7">
        <v>4.9159999999999829E-3</v>
      </c>
      <c r="X1310" s="8">
        <v>5.4795886390000001E-3</v>
      </c>
      <c r="Z1310">
        <f t="shared" si="710"/>
        <v>1196</v>
      </c>
      <c r="AA1310">
        <f t="shared" si="722"/>
        <v>2.8029561460000005E-2</v>
      </c>
      <c r="AB1310">
        <f t="shared" si="723"/>
        <v>7.2105069600000002E-2</v>
      </c>
      <c r="AC1310">
        <f t="shared" si="724"/>
        <v>2.8637780500000005E-2</v>
      </c>
      <c r="AD1310">
        <f t="shared" si="725"/>
        <v>6.2927952660000008E-2</v>
      </c>
      <c r="AE1310">
        <f t="shared" si="726"/>
        <v>0.1218870994</v>
      </c>
      <c r="AF1310">
        <f t="shared" si="727"/>
        <v>5.167031678000001E-2</v>
      </c>
      <c r="AG1310">
        <f t="shared" si="728"/>
        <v>0</v>
      </c>
      <c r="AH1310">
        <f t="shared" si="711"/>
        <v>0</v>
      </c>
      <c r="AJ1310">
        <f t="shared" si="712"/>
        <v>0</v>
      </c>
      <c r="AK1310">
        <f t="shared" si="729"/>
        <v>0.51549762788308129</v>
      </c>
      <c r="AL1310">
        <f t="shared" si="730"/>
        <v>0.521385384178919</v>
      </c>
      <c r="AM1310">
        <f t="shared" si="731"/>
        <v>0.50700237944017246</v>
      </c>
      <c r="AN1310">
        <f t="shared" si="732"/>
        <v>0.50759657352308796</v>
      </c>
      <c r="AO1310">
        <f t="shared" si="733"/>
        <v>0.52120928067788674</v>
      </c>
      <c r="AP1310">
        <f t="shared" si="734"/>
        <v>0.50559239472053552</v>
      </c>
      <c r="AQ1310" t="e">
        <f t="shared" si="735"/>
        <v>#DIV/0!</v>
      </c>
      <c r="AR1310">
        <f t="shared" si="736"/>
        <v>0</v>
      </c>
      <c r="AT1310">
        <f t="shared" si="713"/>
        <v>1196</v>
      </c>
      <c r="AU1310">
        <f t="shared" si="737"/>
        <v>0.27302271149512142</v>
      </c>
      <c r="AV1310">
        <f t="shared" si="738"/>
        <v>0.27891046779095913</v>
      </c>
      <c r="AW1310">
        <f t="shared" si="739"/>
        <v>0.26452746305221259</v>
      </c>
      <c r="AX1310">
        <f t="shared" si="740"/>
        <v>0.26512165713512809</v>
      </c>
      <c r="AY1310">
        <f t="shared" si="741"/>
        <v>0.27873436428992687</v>
      </c>
      <c r="AZ1310">
        <f t="shared" si="742"/>
        <v>0.26311747833257565</v>
      </c>
      <c r="BA1310" t="e">
        <f t="shared" si="743"/>
        <v>#DIV/0!</v>
      </c>
      <c r="BB1310">
        <f t="shared" si="744"/>
        <v>0</v>
      </c>
    </row>
    <row r="1311" spans="1:54" x14ac:dyDescent="0.25">
      <c r="A1311">
        <v>1195</v>
      </c>
      <c r="B1311">
        <v>2.9248414560000002E-2</v>
      </c>
      <c r="C1311">
        <v>7.4154712260000005E-2</v>
      </c>
      <c r="D1311">
        <v>3.0483646319999998E-2</v>
      </c>
      <c r="E1311">
        <v>6.4914055169999998E-2</v>
      </c>
      <c r="F1311">
        <v>0.123527728</v>
      </c>
      <c r="G1311">
        <v>5.3271450099999999E-2</v>
      </c>
      <c r="K1311">
        <f t="shared" si="714"/>
        <v>1195</v>
      </c>
      <c r="L1311">
        <f t="shared" si="715"/>
        <v>2.9248414560000002E-2</v>
      </c>
      <c r="M1311">
        <f t="shared" si="716"/>
        <v>7.4154712260000005E-2</v>
      </c>
      <c r="N1311">
        <f t="shared" si="717"/>
        <v>3.0483646319999998E-2</v>
      </c>
      <c r="O1311">
        <f t="shared" si="718"/>
        <v>6.4914055169999998E-2</v>
      </c>
      <c r="P1311">
        <f t="shared" si="718"/>
        <v>0.123527728</v>
      </c>
      <c r="Q1311">
        <f t="shared" si="719"/>
        <v>5.3271450099999999E-2</v>
      </c>
      <c r="R1311">
        <f t="shared" si="720"/>
        <v>0</v>
      </c>
      <c r="S1311">
        <f t="shared" si="721"/>
        <v>0</v>
      </c>
      <c r="V1311">
        <v>1195</v>
      </c>
      <c r="W1311" s="7">
        <v>4.9239999999999909E-3</v>
      </c>
      <c r="X1311" s="8">
        <v>5.341354758E-3</v>
      </c>
      <c r="Z1311">
        <f t="shared" si="710"/>
        <v>1195</v>
      </c>
      <c r="AA1311">
        <f t="shared" si="722"/>
        <v>2.8066654560000005E-2</v>
      </c>
      <c r="AB1311">
        <f t="shared" si="723"/>
        <v>7.2308212260000004E-2</v>
      </c>
      <c r="AC1311">
        <f t="shared" si="724"/>
        <v>2.8711006320000003E-2</v>
      </c>
      <c r="AD1311">
        <f t="shared" si="725"/>
        <v>6.3141415170000006E-2</v>
      </c>
      <c r="AE1311">
        <f t="shared" si="726"/>
        <v>0.122345968</v>
      </c>
      <c r="AF1311">
        <f t="shared" si="727"/>
        <v>5.1838566100000004E-2</v>
      </c>
      <c r="AG1311">
        <f t="shared" si="728"/>
        <v>0</v>
      </c>
      <c r="AH1311">
        <f t="shared" si="711"/>
        <v>0</v>
      </c>
      <c r="AJ1311">
        <f t="shared" si="712"/>
        <v>0</v>
      </c>
      <c r="AK1311">
        <f t="shared" si="729"/>
        <v>0.51617981497645127</v>
      </c>
      <c r="AL1311">
        <f t="shared" si="730"/>
        <v>0.52285429079553813</v>
      </c>
      <c r="AM1311">
        <f t="shared" si="731"/>
        <v>0.50829876709062105</v>
      </c>
      <c r="AN1311">
        <f t="shared" si="732"/>
        <v>0.50931842897955049</v>
      </c>
      <c r="AO1311">
        <f t="shared" si="733"/>
        <v>0.52317147826983035</v>
      </c>
      <c r="AP1311">
        <f t="shared" si="734"/>
        <v>0.50723870892780254</v>
      </c>
      <c r="AQ1311" t="e">
        <f t="shared" si="735"/>
        <v>#DIV/0!</v>
      </c>
      <c r="AR1311">
        <f t="shared" si="736"/>
        <v>0</v>
      </c>
      <c r="AT1311">
        <f t="shared" si="713"/>
        <v>1195</v>
      </c>
      <c r="AU1311">
        <f t="shared" si="737"/>
        <v>0.27350199070866887</v>
      </c>
      <c r="AV1311">
        <f t="shared" si="738"/>
        <v>0.28017646652775574</v>
      </c>
      <c r="AW1311">
        <f t="shared" si="739"/>
        <v>0.26562094282283866</v>
      </c>
      <c r="AX1311">
        <f t="shared" si="740"/>
        <v>0.26664060471176809</v>
      </c>
      <c r="AY1311">
        <f t="shared" si="741"/>
        <v>0.28049365400204795</v>
      </c>
      <c r="AZ1311">
        <f t="shared" si="742"/>
        <v>0.26456088466002015</v>
      </c>
      <c r="BA1311" t="e">
        <f t="shared" si="743"/>
        <v>#DIV/0!</v>
      </c>
      <c r="BB1311">
        <f t="shared" si="744"/>
        <v>0</v>
      </c>
    </row>
    <row r="1312" spans="1:54" x14ac:dyDescent="0.25">
      <c r="A1312">
        <v>1194</v>
      </c>
      <c r="B1312">
        <v>2.9344839979999999E-2</v>
      </c>
      <c r="C1312">
        <v>7.4416033919999999E-2</v>
      </c>
      <c r="D1312">
        <v>3.060592711E-2</v>
      </c>
      <c r="E1312">
        <v>6.5153516829999994E-2</v>
      </c>
      <c r="F1312">
        <v>0.12397942689999999</v>
      </c>
      <c r="G1312">
        <v>5.347254127E-2</v>
      </c>
      <c r="K1312">
        <f t="shared" si="714"/>
        <v>1194</v>
      </c>
      <c r="L1312">
        <f t="shared" si="715"/>
        <v>2.9344839979999999E-2</v>
      </c>
      <c r="M1312">
        <f t="shared" si="716"/>
        <v>7.4416033919999999E-2</v>
      </c>
      <c r="N1312">
        <f t="shared" si="717"/>
        <v>3.060592711E-2</v>
      </c>
      <c r="O1312">
        <f t="shared" si="718"/>
        <v>6.5153516829999994E-2</v>
      </c>
      <c r="P1312">
        <f t="shared" si="718"/>
        <v>0.12397942689999999</v>
      </c>
      <c r="Q1312">
        <f t="shared" si="719"/>
        <v>5.347254127E-2</v>
      </c>
      <c r="R1312">
        <f t="shared" si="720"/>
        <v>0</v>
      </c>
      <c r="S1312">
        <f t="shared" si="721"/>
        <v>0</v>
      </c>
      <c r="V1312">
        <v>1194</v>
      </c>
      <c r="W1312" s="7">
        <v>4.8549999999999982E-3</v>
      </c>
      <c r="X1312" s="8">
        <v>5.2321669649999999E-3</v>
      </c>
      <c r="Z1312">
        <f t="shared" si="710"/>
        <v>1194</v>
      </c>
      <c r="AA1312">
        <f t="shared" si="722"/>
        <v>2.8179639980000001E-2</v>
      </c>
      <c r="AB1312">
        <f t="shared" si="723"/>
        <v>7.2595408919999993E-2</v>
      </c>
      <c r="AC1312">
        <f t="shared" si="724"/>
        <v>2.8858127109999999E-2</v>
      </c>
      <c r="AD1312">
        <f t="shared" si="725"/>
        <v>6.340571683E-2</v>
      </c>
      <c r="AE1312">
        <f t="shared" si="726"/>
        <v>0.12281422689999999</v>
      </c>
      <c r="AF1312">
        <f t="shared" si="727"/>
        <v>5.2059736270000004E-2</v>
      </c>
      <c r="AG1312">
        <f t="shared" si="728"/>
        <v>0</v>
      </c>
      <c r="AH1312">
        <f t="shared" si="711"/>
        <v>0</v>
      </c>
      <c r="AJ1312">
        <f t="shared" si="712"/>
        <v>0</v>
      </c>
      <c r="AK1312">
        <f t="shared" si="729"/>
        <v>0.51825775387244466</v>
      </c>
      <c r="AL1312">
        <f t="shared" si="730"/>
        <v>0.52493098445577147</v>
      </c>
      <c r="AM1312">
        <f t="shared" si="731"/>
        <v>0.51090338900240351</v>
      </c>
      <c r="AN1312">
        <f t="shared" si="732"/>
        <v>0.51145036894138773</v>
      </c>
      <c r="AO1312">
        <f t="shared" si="733"/>
        <v>0.52517383032875553</v>
      </c>
      <c r="AP1312">
        <f t="shared" si="734"/>
        <v>0.50940285195729385</v>
      </c>
      <c r="AQ1312" t="e">
        <f t="shared" si="735"/>
        <v>#DIV/0!</v>
      </c>
      <c r="AR1312">
        <f t="shared" si="736"/>
        <v>0</v>
      </c>
      <c r="AT1312">
        <f t="shared" si="713"/>
        <v>1194</v>
      </c>
      <c r="AU1312">
        <f t="shared" si="737"/>
        <v>0.27537668184564401</v>
      </c>
      <c r="AV1312">
        <f t="shared" si="738"/>
        <v>0.28204991242897082</v>
      </c>
      <c r="AW1312">
        <f t="shared" si="739"/>
        <v>0.26802231697560286</v>
      </c>
      <c r="AX1312">
        <f t="shared" si="740"/>
        <v>0.26856929691458709</v>
      </c>
      <c r="AY1312">
        <f t="shared" si="741"/>
        <v>0.28229275830195488</v>
      </c>
      <c r="AZ1312">
        <f t="shared" si="742"/>
        <v>0.2665217799304932</v>
      </c>
      <c r="BA1312" t="e">
        <f t="shared" si="743"/>
        <v>#DIV/0!</v>
      </c>
      <c r="BB1312">
        <f t="shared" si="744"/>
        <v>0</v>
      </c>
    </row>
    <row r="1313" spans="1:54" x14ac:dyDescent="0.25">
      <c r="A1313">
        <v>1193</v>
      </c>
      <c r="B1313">
        <v>2.945704758E-2</v>
      </c>
      <c r="C1313">
        <v>7.4705645439999996E-2</v>
      </c>
      <c r="D1313">
        <v>3.0708849430000001E-2</v>
      </c>
      <c r="E1313">
        <v>6.5373994409999997E-2</v>
      </c>
      <c r="F1313">
        <v>0.1244314983</v>
      </c>
      <c r="G1313">
        <v>5.3703341629999998E-2</v>
      </c>
      <c r="K1313">
        <f t="shared" si="714"/>
        <v>1193</v>
      </c>
      <c r="L1313">
        <f t="shared" si="715"/>
        <v>2.945704758E-2</v>
      </c>
      <c r="M1313">
        <f t="shared" si="716"/>
        <v>7.4705645439999996E-2</v>
      </c>
      <c r="N1313">
        <f t="shared" si="717"/>
        <v>3.0708849430000001E-2</v>
      </c>
      <c r="O1313">
        <f t="shared" si="718"/>
        <v>6.5373994409999997E-2</v>
      </c>
      <c r="P1313">
        <f t="shared" si="718"/>
        <v>0.1244314983</v>
      </c>
      <c r="Q1313">
        <f t="shared" si="719"/>
        <v>5.3703341629999998E-2</v>
      </c>
      <c r="R1313">
        <f t="shared" si="720"/>
        <v>0</v>
      </c>
      <c r="S1313">
        <f t="shared" si="721"/>
        <v>0</v>
      </c>
      <c r="V1313">
        <v>1193</v>
      </c>
      <c r="W1313" s="7">
        <v>4.835000000000006E-3</v>
      </c>
      <c r="X1313" s="8">
        <v>5.3356681019999996E-3</v>
      </c>
      <c r="Z1313">
        <f t="shared" si="710"/>
        <v>1193</v>
      </c>
      <c r="AA1313">
        <f t="shared" si="722"/>
        <v>2.8296647579999997E-2</v>
      </c>
      <c r="AB1313">
        <f t="shared" si="723"/>
        <v>7.2892520439999997E-2</v>
      </c>
      <c r="AC1313">
        <f t="shared" si="724"/>
        <v>2.8968249429999999E-2</v>
      </c>
      <c r="AD1313">
        <f t="shared" si="725"/>
        <v>6.3633394409999988E-2</v>
      </c>
      <c r="AE1313">
        <f t="shared" si="726"/>
        <v>0.12327109829999999</v>
      </c>
      <c r="AF1313">
        <f t="shared" si="727"/>
        <v>5.2296356629999999E-2</v>
      </c>
      <c r="AG1313">
        <f t="shared" si="728"/>
        <v>0</v>
      </c>
      <c r="AH1313">
        <f t="shared" si="711"/>
        <v>0</v>
      </c>
      <c r="AJ1313">
        <f t="shared" si="712"/>
        <v>0</v>
      </c>
      <c r="AK1313">
        <f t="shared" si="729"/>
        <v>0.52040966553650569</v>
      </c>
      <c r="AL1313">
        <f t="shared" si="730"/>
        <v>0.52707937159218965</v>
      </c>
      <c r="AM1313">
        <f t="shared" si="731"/>
        <v>0.51285299114665739</v>
      </c>
      <c r="AN1313">
        <f t="shared" si="732"/>
        <v>0.51328688760425356</v>
      </c>
      <c r="AO1313">
        <f t="shared" si="733"/>
        <v>0.52712748756507088</v>
      </c>
      <c r="AP1313">
        <f t="shared" si="734"/>
        <v>0.51171817460107416</v>
      </c>
      <c r="AQ1313" t="e">
        <f t="shared" si="735"/>
        <v>#DIV/0!</v>
      </c>
      <c r="AR1313">
        <f t="shared" si="736"/>
        <v>0</v>
      </c>
      <c r="AT1313">
        <f t="shared" si="713"/>
        <v>1193</v>
      </c>
      <c r="AU1313">
        <f t="shared" si="737"/>
        <v>0.27732500501680746</v>
      </c>
      <c r="AV1313">
        <f t="shared" si="738"/>
        <v>0.28399471107249141</v>
      </c>
      <c r="AW1313">
        <f t="shared" si="739"/>
        <v>0.26976833062695915</v>
      </c>
      <c r="AX1313">
        <f t="shared" si="740"/>
        <v>0.27020222708455532</v>
      </c>
      <c r="AY1313">
        <f t="shared" si="741"/>
        <v>0.28404282704537265</v>
      </c>
      <c r="AZ1313">
        <f t="shared" si="742"/>
        <v>0.26863351408137592</v>
      </c>
      <c r="BA1313" t="e">
        <f t="shared" si="743"/>
        <v>#DIV/0!</v>
      </c>
      <c r="BB1313">
        <f t="shared" si="744"/>
        <v>0</v>
      </c>
    </row>
    <row r="1314" spans="1:54" x14ac:dyDescent="0.25">
      <c r="A1314">
        <v>1192</v>
      </c>
      <c r="B1314">
        <v>2.9588600619999999E-2</v>
      </c>
      <c r="C1314">
        <v>7.4988067150000004E-2</v>
      </c>
      <c r="D1314">
        <v>3.0814964319999999E-2</v>
      </c>
      <c r="E1314">
        <v>6.5591432150000004E-2</v>
      </c>
      <c r="F1314">
        <v>0.1249431521</v>
      </c>
      <c r="G1314">
        <v>5.3889188919999997E-2</v>
      </c>
      <c r="K1314">
        <f t="shared" si="714"/>
        <v>1192</v>
      </c>
      <c r="L1314">
        <f t="shared" si="715"/>
        <v>2.9588600619999999E-2</v>
      </c>
      <c r="M1314">
        <f t="shared" si="716"/>
        <v>7.4988067150000004E-2</v>
      </c>
      <c r="N1314">
        <f t="shared" si="717"/>
        <v>3.0814964319999999E-2</v>
      </c>
      <c r="O1314">
        <f t="shared" si="718"/>
        <v>6.5591432150000004E-2</v>
      </c>
      <c r="P1314">
        <f t="shared" si="718"/>
        <v>0.1249431521</v>
      </c>
      <c r="Q1314">
        <f t="shared" si="719"/>
        <v>5.3889188919999997E-2</v>
      </c>
      <c r="R1314">
        <f t="shared" si="720"/>
        <v>0</v>
      </c>
      <c r="S1314">
        <f t="shared" si="721"/>
        <v>0</v>
      </c>
      <c r="V1314">
        <v>1192</v>
      </c>
      <c r="W1314" s="7">
        <v>4.8209999999999989E-3</v>
      </c>
      <c r="X1314" s="8">
        <v>5.3831036200000003E-3</v>
      </c>
      <c r="Z1314">
        <f t="shared" si="710"/>
        <v>1192</v>
      </c>
      <c r="AA1314">
        <f t="shared" si="722"/>
        <v>2.8431560619999997E-2</v>
      </c>
      <c r="AB1314">
        <f t="shared" si="723"/>
        <v>7.3180192150000004E-2</v>
      </c>
      <c r="AC1314">
        <f t="shared" si="724"/>
        <v>2.9079404319999998E-2</v>
      </c>
      <c r="AD1314">
        <f t="shared" si="725"/>
        <v>6.3855872150000006E-2</v>
      </c>
      <c r="AE1314">
        <f t="shared" si="726"/>
        <v>0.1237861121</v>
      </c>
      <c r="AF1314">
        <f t="shared" si="727"/>
        <v>5.2486277919999998E-2</v>
      </c>
      <c r="AG1314">
        <f t="shared" si="728"/>
        <v>0</v>
      </c>
      <c r="AH1314">
        <f t="shared" si="711"/>
        <v>0</v>
      </c>
      <c r="AJ1314">
        <f t="shared" si="712"/>
        <v>0</v>
      </c>
      <c r="AK1314">
        <f t="shared" si="729"/>
        <v>0.52289087995685057</v>
      </c>
      <c r="AL1314">
        <f t="shared" si="730"/>
        <v>0.52915950029697856</v>
      </c>
      <c r="AM1314">
        <f t="shared" si="731"/>
        <v>0.51482087387822628</v>
      </c>
      <c r="AN1314">
        <f t="shared" si="732"/>
        <v>0.51508146272922739</v>
      </c>
      <c r="AO1314">
        <f t="shared" si="733"/>
        <v>0.52932977126497482</v>
      </c>
      <c r="AP1314">
        <f t="shared" si="734"/>
        <v>0.51357654834064992</v>
      </c>
      <c r="AQ1314" t="e">
        <f t="shared" si="735"/>
        <v>#DIV/0!</v>
      </c>
      <c r="AR1314">
        <f t="shared" si="736"/>
        <v>0</v>
      </c>
      <c r="AT1314">
        <f t="shared" si="713"/>
        <v>1192</v>
      </c>
      <c r="AU1314">
        <f t="shared" si="737"/>
        <v>0.27960228935282372</v>
      </c>
      <c r="AV1314">
        <f t="shared" si="738"/>
        <v>0.2858709096929517</v>
      </c>
      <c r="AW1314">
        <f t="shared" si="739"/>
        <v>0.27153228327419943</v>
      </c>
      <c r="AX1314">
        <f t="shared" si="740"/>
        <v>0.27179287212520054</v>
      </c>
      <c r="AY1314">
        <f t="shared" si="741"/>
        <v>0.28604118066094797</v>
      </c>
      <c r="AZ1314">
        <f t="shared" si="742"/>
        <v>0.27028795773662306</v>
      </c>
      <c r="BA1314" t="e">
        <f t="shared" si="743"/>
        <v>#DIV/0!</v>
      </c>
      <c r="BB1314">
        <f t="shared" si="744"/>
        <v>0</v>
      </c>
    </row>
    <row r="1315" spans="1:54" x14ac:dyDescent="0.25">
      <c r="A1315">
        <v>1191</v>
      </c>
      <c r="B1315">
        <v>2.9718557369999999E-2</v>
      </c>
      <c r="C1315">
        <v>7.5292959810000004E-2</v>
      </c>
      <c r="D1315">
        <v>3.093064018E-2</v>
      </c>
      <c r="E1315">
        <v>6.5864637490000003E-2</v>
      </c>
      <c r="F1315">
        <v>0.1254621148</v>
      </c>
      <c r="G1315">
        <v>5.4132699970000003E-2</v>
      </c>
      <c r="K1315">
        <f t="shared" si="714"/>
        <v>1191</v>
      </c>
      <c r="L1315">
        <f t="shared" si="715"/>
        <v>2.9718557369999999E-2</v>
      </c>
      <c r="M1315">
        <f t="shared" si="716"/>
        <v>7.5292959810000004E-2</v>
      </c>
      <c r="N1315">
        <f t="shared" si="717"/>
        <v>3.093064018E-2</v>
      </c>
      <c r="O1315">
        <f t="shared" si="718"/>
        <v>6.5864637490000003E-2</v>
      </c>
      <c r="P1315">
        <f t="shared" si="718"/>
        <v>0.1254621148</v>
      </c>
      <c r="Q1315">
        <f t="shared" si="719"/>
        <v>5.4132699970000003E-2</v>
      </c>
      <c r="R1315">
        <f t="shared" si="720"/>
        <v>0</v>
      </c>
      <c r="S1315">
        <f t="shared" si="721"/>
        <v>0</v>
      </c>
      <c r="V1315">
        <v>1191</v>
      </c>
      <c r="W1315" s="7">
        <v>4.7480000000000022E-3</v>
      </c>
      <c r="X1315" s="8">
        <v>5.3366115320000003E-3</v>
      </c>
      <c r="Z1315">
        <f t="shared" si="710"/>
        <v>1191</v>
      </c>
      <c r="AA1315">
        <f t="shared" si="722"/>
        <v>2.8579037369999997E-2</v>
      </c>
      <c r="AB1315">
        <f t="shared" si="723"/>
        <v>7.351245981E-2</v>
      </c>
      <c r="AC1315">
        <f t="shared" si="724"/>
        <v>2.9221360179999999E-2</v>
      </c>
      <c r="AD1315">
        <f t="shared" si="725"/>
        <v>6.4155357490000009E-2</v>
      </c>
      <c r="AE1315">
        <f t="shared" si="726"/>
        <v>0.12432259479999999</v>
      </c>
      <c r="AF1315">
        <f t="shared" si="727"/>
        <v>5.2751031970000001E-2</v>
      </c>
      <c r="AG1315">
        <f t="shared" si="728"/>
        <v>0</v>
      </c>
      <c r="AH1315">
        <f t="shared" si="711"/>
        <v>0</v>
      </c>
      <c r="AJ1315">
        <f t="shared" si="712"/>
        <v>0</v>
      </c>
      <c r="AK1315">
        <f t="shared" si="729"/>
        <v>0.52560315624063747</v>
      </c>
      <c r="AL1315">
        <f t="shared" si="730"/>
        <v>0.53156209837392887</v>
      </c>
      <c r="AM1315">
        <f t="shared" si="731"/>
        <v>0.51733405602917815</v>
      </c>
      <c r="AN1315">
        <f t="shared" si="732"/>
        <v>0.51749720527254117</v>
      </c>
      <c r="AO1315">
        <f t="shared" si="733"/>
        <v>0.53162385951171776</v>
      </c>
      <c r="AP1315">
        <f t="shared" si="734"/>
        <v>0.51616715823997361</v>
      </c>
      <c r="AQ1315" t="e">
        <f t="shared" si="735"/>
        <v>#DIV/0!</v>
      </c>
      <c r="AR1315">
        <f t="shared" si="736"/>
        <v>0</v>
      </c>
      <c r="AT1315">
        <f t="shared" si="713"/>
        <v>1191</v>
      </c>
      <c r="AU1315">
        <f t="shared" si="737"/>
        <v>0.28211029310041913</v>
      </c>
      <c r="AV1315">
        <f t="shared" si="738"/>
        <v>0.28806923523371053</v>
      </c>
      <c r="AW1315">
        <f t="shared" si="739"/>
        <v>0.27384119288895981</v>
      </c>
      <c r="AX1315">
        <f t="shared" si="740"/>
        <v>0.27400434213232283</v>
      </c>
      <c r="AY1315">
        <f t="shared" si="741"/>
        <v>0.28813099637149941</v>
      </c>
      <c r="AZ1315">
        <f t="shared" si="742"/>
        <v>0.27267429509975527</v>
      </c>
      <c r="BA1315" t="e">
        <f t="shared" si="743"/>
        <v>#DIV/0!</v>
      </c>
      <c r="BB1315">
        <f t="shared" si="744"/>
        <v>0</v>
      </c>
    </row>
    <row r="1316" spans="1:54" x14ac:dyDescent="0.25">
      <c r="A1316">
        <v>1190</v>
      </c>
      <c r="B1316">
        <v>2.979179844E-2</v>
      </c>
      <c r="C1316">
        <v>7.554720342E-2</v>
      </c>
      <c r="D1316">
        <v>3.1047875060000001E-2</v>
      </c>
      <c r="E1316">
        <v>6.6101156179999995E-2</v>
      </c>
      <c r="F1316">
        <v>0.12602904440000001</v>
      </c>
      <c r="G1316">
        <v>5.4303035139999997E-2</v>
      </c>
      <c r="K1316">
        <f t="shared" si="714"/>
        <v>1190</v>
      </c>
      <c r="L1316">
        <f t="shared" si="715"/>
        <v>2.979179844E-2</v>
      </c>
      <c r="M1316">
        <f t="shared" si="716"/>
        <v>7.554720342E-2</v>
      </c>
      <c r="N1316">
        <f t="shared" si="717"/>
        <v>3.1047875060000001E-2</v>
      </c>
      <c r="O1316">
        <f t="shared" si="718"/>
        <v>6.6101156179999995E-2</v>
      </c>
      <c r="P1316">
        <f t="shared" si="718"/>
        <v>0.12602904440000001</v>
      </c>
      <c r="Q1316">
        <f t="shared" si="719"/>
        <v>5.4303035139999997E-2</v>
      </c>
      <c r="R1316">
        <f t="shared" si="720"/>
        <v>0</v>
      </c>
      <c r="S1316">
        <f t="shared" si="721"/>
        <v>0</v>
      </c>
      <c r="V1316">
        <v>1190</v>
      </c>
      <c r="W1316" s="7">
        <v>4.6949999999999978E-3</v>
      </c>
      <c r="X1316" s="8">
        <v>5.2897315469999998E-3</v>
      </c>
      <c r="Z1316">
        <f t="shared" si="710"/>
        <v>1190</v>
      </c>
      <c r="AA1316">
        <f t="shared" si="722"/>
        <v>2.8664998439999999E-2</v>
      </c>
      <c r="AB1316">
        <f t="shared" si="723"/>
        <v>7.3786578419999999E-2</v>
      </c>
      <c r="AC1316">
        <f t="shared" si="724"/>
        <v>2.9357675060000001E-2</v>
      </c>
      <c r="AD1316">
        <f t="shared" si="725"/>
        <v>6.4410956179999992E-2</v>
      </c>
      <c r="AE1316">
        <f t="shared" si="726"/>
        <v>0.12490224440000001</v>
      </c>
      <c r="AF1316">
        <f t="shared" si="727"/>
        <v>5.2936790139999995E-2</v>
      </c>
      <c r="AG1316">
        <f t="shared" si="728"/>
        <v>0</v>
      </c>
      <c r="AH1316">
        <f t="shared" si="711"/>
        <v>0</v>
      </c>
      <c r="AJ1316">
        <f t="shared" si="712"/>
        <v>0</v>
      </c>
      <c r="AK1316">
        <f t="shared" si="729"/>
        <v>0.52718408456655974</v>
      </c>
      <c r="AL1316">
        <f t="shared" si="730"/>
        <v>0.5335442258107137</v>
      </c>
      <c r="AM1316">
        <f t="shared" si="731"/>
        <v>0.51974737044483621</v>
      </c>
      <c r="AN1316">
        <f t="shared" si="732"/>
        <v>0.5195589443528188</v>
      </c>
      <c r="AO1316">
        <f t="shared" si="733"/>
        <v>0.53410253652141315</v>
      </c>
      <c r="AP1316">
        <f t="shared" si="734"/>
        <v>0.51798479598369185</v>
      </c>
      <c r="AQ1316" t="e">
        <f t="shared" si="735"/>
        <v>#DIV/0!</v>
      </c>
      <c r="AR1316">
        <f t="shared" si="736"/>
        <v>0</v>
      </c>
      <c r="AT1316">
        <f t="shared" si="713"/>
        <v>1190</v>
      </c>
      <c r="AU1316">
        <f t="shared" si="737"/>
        <v>0.28348660557496308</v>
      </c>
      <c r="AV1316">
        <f t="shared" si="738"/>
        <v>0.28984674681911704</v>
      </c>
      <c r="AW1316">
        <f t="shared" si="739"/>
        <v>0.27604989145323955</v>
      </c>
      <c r="AX1316">
        <f t="shared" si="740"/>
        <v>0.27586146536122214</v>
      </c>
      <c r="AY1316">
        <f t="shared" si="741"/>
        <v>0.29040505752981649</v>
      </c>
      <c r="AZ1316">
        <f t="shared" si="742"/>
        <v>0.27428731699209519</v>
      </c>
      <c r="BA1316" t="e">
        <f t="shared" si="743"/>
        <v>#DIV/0!</v>
      </c>
      <c r="BB1316">
        <f t="shared" si="744"/>
        <v>0</v>
      </c>
    </row>
    <row r="1317" spans="1:54" x14ac:dyDescent="0.25">
      <c r="A1317">
        <v>1189</v>
      </c>
      <c r="B1317">
        <v>2.9867684469999999E-2</v>
      </c>
      <c r="C1317">
        <v>7.5825519859999996E-2</v>
      </c>
      <c r="D1317">
        <v>3.116088547E-2</v>
      </c>
      <c r="E1317">
        <v>6.6369347270000004E-2</v>
      </c>
      <c r="F1317">
        <v>0.12651410699999999</v>
      </c>
      <c r="G1317">
        <v>5.4553031920000002E-2</v>
      </c>
      <c r="K1317">
        <f t="shared" si="714"/>
        <v>1189</v>
      </c>
      <c r="L1317">
        <f t="shared" si="715"/>
        <v>2.9867684469999999E-2</v>
      </c>
      <c r="M1317">
        <f t="shared" si="716"/>
        <v>7.5825519859999996E-2</v>
      </c>
      <c r="N1317">
        <f t="shared" si="717"/>
        <v>3.116088547E-2</v>
      </c>
      <c r="O1317">
        <f t="shared" si="718"/>
        <v>6.6369347270000004E-2</v>
      </c>
      <c r="P1317">
        <f t="shared" si="718"/>
        <v>0.12651410699999999</v>
      </c>
      <c r="Q1317">
        <f t="shared" si="719"/>
        <v>5.4553031920000002E-2</v>
      </c>
      <c r="R1317">
        <f t="shared" si="720"/>
        <v>0</v>
      </c>
      <c r="S1317">
        <f t="shared" si="721"/>
        <v>0</v>
      </c>
      <c r="V1317">
        <v>1189</v>
      </c>
      <c r="W1317" s="7">
        <v>4.7060000000000088E-3</v>
      </c>
      <c r="X1317" s="8">
        <v>5.182599649E-3</v>
      </c>
      <c r="Z1317">
        <f t="shared" si="710"/>
        <v>1189</v>
      </c>
      <c r="AA1317">
        <f t="shared" si="722"/>
        <v>2.8738244469999997E-2</v>
      </c>
      <c r="AB1317">
        <f t="shared" si="723"/>
        <v>7.4060769859999986E-2</v>
      </c>
      <c r="AC1317">
        <f t="shared" si="724"/>
        <v>2.9466725469999996E-2</v>
      </c>
      <c r="AD1317">
        <f t="shared" si="725"/>
        <v>6.4675187270000004E-2</v>
      </c>
      <c r="AE1317">
        <f t="shared" si="726"/>
        <v>0.12538466699999998</v>
      </c>
      <c r="AF1317">
        <f t="shared" si="727"/>
        <v>5.3183585919999998E-2</v>
      </c>
      <c r="AG1317">
        <f t="shared" si="728"/>
        <v>0</v>
      </c>
      <c r="AH1317">
        <f t="shared" si="711"/>
        <v>0</v>
      </c>
      <c r="AJ1317">
        <f t="shared" si="712"/>
        <v>0</v>
      </c>
      <c r="AK1317">
        <f t="shared" si="729"/>
        <v>0.52853116788681553</v>
      </c>
      <c r="AL1317">
        <f t="shared" si="730"/>
        <v>0.53552687987479031</v>
      </c>
      <c r="AM1317">
        <f t="shared" si="731"/>
        <v>0.52167799552763283</v>
      </c>
      <c r="AN1317">
        <f t="shared" si="732"/>
        <v>0.52169031507493557</v>
      </c>
      <c r="AO1317">
        <f t="shared" si="733"/>
        <v>0.53616545489067857</v>
      </c>
      <c r="AP1317">
        <f t="shared" si="734"/>
        <v>0.52039968478625909</v>
      </c>
      <c r="AQ1317" t="e">
        <f t="shared" si="735"/>
        <v>#DIV/0!</v>
      </c>
      <c r="AR1317">
        <f t="shared" si="736"/>
        <v>0</v>
      </c>
      <c r="AT1317">
        <f t="shared" si="713"/>
        <v>1189</v>
      </c>
      <c r="AU1317">
        <f t="shared" si="737"/>
        <v>0.2846287288624253</v>
      </c>
      <c r="AV1317">
        <f t="shared" si="738"/>
        <v>0.29162444085040007</v>
      </c>
      <c r="AW1317">
        <f t="shared" si="739"/>
        <v>0.27777555650324259</v>
      </c>
      <c r="AX1317">
        <f t="shared" si="740"/>
        <v>0.27778787605054533</v>
      </c>
      <c r="AY1317">
        <f t="shared" si="741"/>
        <v>0.29226301586628833</v>
      </c>
      <c r="AZ1317">
        <f t="shared" si="742"/>
        <v>0.27649724576186885</v>
      </c>
      <c r="BA1317" t="e">
        <f t="shared" si="743"/>
        <v>#DIV/0!</v>
      </c>
      <c r="BB1317">
        <f t="shared" si="744"/>
        <v>0</v>
      </c>
    </row>
    <row r="1318" spans="1:54" x14ac:dyDescent="0.25">
      <c r="A1318">
        <v>1188</v>
      </c>
      <c r="B1318">
        <v>3.0015505849999999E-2</v>
      </c>
      <c r="C1318">
        <v>7.6139971609999996E-2</v>
      </c>
      <c r="D1318">
        <v>3.1341895459999998E-2</v>
      </c>
      <c r="E1318">
        <v>6.6657535729999995E-2</v>
      </c>
      <c r="F1318">
        <v>0.12701983750000001</v>
      </c>
      <c r="G1318">
        <v>5.4811894889999997E-2</v>
      </c>
      <c r="K1318">
        <f t="shared" si="714"/>
        <v>1188</v>
      </c>
      <c r="L1318">
        <f t="shared" si="715"/>
        <v>3.0015505849999999E-2</v>
      </c>
      <c r="M1318">
        <f t="shared" si="716"/>
        <v>7.6139971609999996E-2</v>
      </c>
      <c r="N1318">
        <f t="shared" si="717"/>
        <v>3.1341895459999998E-2</v>
      </c>
      <c r="O1318">
        <f t="shared" si="718"/>
        <v>6.6657535729999995E-2</v>
      </c>
      <c r="P1318">
        <f t="shared" si="718"/>
        <v>0.12701983750000001</v>
      </c>
      <c r="Q1318">
        <f t="shared" si="719"/>
        <v>5.4811894889999997E-2</v>
      </c>
      <c r="R1318">
        <f t="shared" si="720"/>
        <v>0</v>
      </c>
      <c r="S1318">
        <f t="shared" si="721"/>
        <v>0</v>
      </c>
      <c r="V1318">
        <v>1188</v>
      </c>
      <c r="W1318" s="7">
        <v>4.6749999999999986E-3</v>
      </c>
      <c r="X1318" s="8">
        <v>5.2942121399999998E-3</v>
      </c>
      <c r="Z1318">
        <f t="shared" si="710"/>
        <v>1188</v>
      </c>
      <c r="AA1318">
        <f t="shared" si="722"/>
        <v>2.8893505850000001E-2</v>
      </c>
      <c r="AB1318">
        <f t="shared" si="723"/>
        <v>7.4386846610000001E-2</v>
      </c>
      <c r="AC1318">
        <f t="shared" si="724"/>
        <v>2.9658895459999998E-2</v>
      </c>
      <c r="AD1318">
        <f t="shared" si="725"/>
        <v>6.4974535729999991E-2</v>
      </c>
      <c r="AE1318">
        <f t="shared" si="726"/>
        <v>0.1258978375</v>
      </c>
      <c r="AF1318">
        <f t="shared" si="727"/>
        <v>5.3451469889999999E-2</v>
      </c>
      <c r="AG1318">
        <f t="shared" si="728"/>
        <v>0</v>
      </c>
      <c r="AH1318">
        <f t="shared" si="711"/>
        <v>0</v>
      </c>
      <c r="AJ1318">
        <f t="shared" si="712"/>
        <v>0</v>
      </c>
      <c r="AK1318">
        <f t="shared" si="729"/>
        <v>0.53138661295705236</v>
      </c>
      <c r="AL1318">
        <f t="shared" si="730"/>
        <v>0.53788471202880817</v>
      </c>
      <c r="AM1318">
        <f t="shared" si="731"/>
        <v>0.52508016708163974</v>
      </c>
      <c r="AN1318">
        <f t="shared" si="732"/>
        <v>0.52410495350130204</v>
      </c>
      <c r="AO1318">
        <f t="shared" si="733"/>
        <v>0.53835985633666228</v>
      </c>
      <c r="AP1318">
        <f t="shared" si="734"/>
        <v>0.52302092085253316</v>
      </c>
      <c r="AQ1318" t="e">
        <f t="shared" si="735"/>
        <v>#DIV/0!</v>
      </c>
      <c r="AR1318">
        <f t="shared" si="736"/>
        <v>0</v>
      </c>
      <c r="AT1318">
        <f t="shared" si="713"/>
        <v>1188</v>
      </c>
      <c r="AU1318">
        <f t="shared" si="737"/>
        <v>0.28727886884930826</v>
      </c>
      <c r="AV1318">
        <f t="shared" si="738"/>
        <v>0.29377696792106406</v>
      </c>
      <c r="AW1318">
        <f t="shared" si="739"/>
        <v>0.28097242297389563</v>
      </c>
      <c r="AX1318">
        <f t="shared" si="740"/>
        <v>0.27999720939355793</v>
      </c>
      <c r="AY1318">
        <f t="shared" si="741"/>
        <v>0.29425211222891817</v>
      </c>
      <c r="AZ1318">
        <f t="shared" si="742"/>
        <v>0.27891317674478905</v>
      </c>
      <c r="BA1318" t="e">
        <f t="shared" si="743"/>
        <v>#DIV/0!</v>
      </c>
      <c r="BB1318">
        <f t="shared" si="744"/>
        <v>0</v>
      </c>
    </row>
    <row r="1319" spans="1:54" x14ac:dyDescent="0.25">
      <c r="A1319">
        <v>1187</v>
      </c>
      <c r="B1319">
        <v>3.014472872E-2</v>
      </c>
      <c r="C1319">
        <v>7.6398052280000003E-2</v>
      </c>
      <c r="D1319">
        <v>3.1418137249999999E-2</v>
      </c>
      <c r="E1319">
        <v>6.687286496E-2</v>
      </c>
      <c r="F1319">
        <v>0.12757039070000001</v>
      </c>
      <c r="G1319">
        <v>5.5027890949999998E-2</v>
      </c>
      <c r="K1319">
        <f t="shared" si="714"/>
        <v>1187</v>
      </c>
      <c r="L1319">
        <f t="shared" si="715"/>
        <v>3.014472872E-2</v>
      </c>
      <c r="M1319">
        <f t="shared" si="716"/>
        <v>7.6398052280000003E-2</v>
      </c>
      <c r="N1319">
        <f t="shared" si="717"/>
        <v>3.1418137249999999E-2</v>
      </c>
      <c r="O1319">
        <f t="shared" si="718"/>
        <v>6.687286496E-2</v>
      </c>
      <c r="P1319">
        <f t="shared" si="718"/>
        <v>0.12757039070000001</v>
      </c>
      <c r="Q1319">
        <f t="shared" si="719"/>
        <v>5.5027890949999998E-2</v>
      </c>
      <c r="R1319">
        <f t="shared" si="720"/>
        <v>0</v>
      </c>
      <c r="S1319">
        <f t="shared" si="721"/>
        <v>0</v>
      </c>
      <c r="V1319">
        <v>1187</v>
      </c>
      <c r="W1319" s="7">
        <v>4.6669999999999906E-3</v>
      </c>
      <c r="X1319" s="8">
        <v>5.1080766130000002E-3</v>
      </c>
      <c r="Z1319">
        <f t="shared" si="710"/>
        <v>1187</v>
      </c>
      <c r="AA1319">
        <f t="shared" si="722"/>
        <v>2.9024648720000001E-2</v>
      </c>
      <c r="AB1319">
        <f t="shared" si="723"/>
        <v>7.4647927280000012E-2</v>
      </c>
      <c r="AC1319">
        <f t="shared" si="724"/>
        <v>2.9738017250000002E-2</v>
      </c>
      <c r="AD1319">
        <f t="shared" si="725"/>
        <v>6.5192744960000007E-2</v>
      </c>
      <c r="AE1319">
        <f t="shared" si="726"/>
        <v>0.12645031070000001</v>
      </c>
      <c r="AF1319">
        <f t="shared" si="727"/>
        <v>5.3669793950000003E-2</v>
      </c>
      <c r="AG1319">
        <f t="shared" si="728"/>
        <v>0</v>
      </c>
      <c r="AH1319">
        <f t="shared" si="711"/>
        <v>0</v>
      </c>
      <c r="AJ1319">
        <f t="shared" si="712"/>
        <v>0</v>
      </c>
      <c r="AK1319">
        <f t="shared" si="729"/>
        <v>0.53379848937885277</v>
      </c>
      <c r="AL1319">
        <f t="shared" si="730"/>
        <v>0.5397725632740088</v>
      </c>
      <c r="AM1319">
        <f t="shared" si="731"/>
        <v>0.52648093680244856</v>
      </c>
      <c r="AN1319">
        <f t="shared" si="732"/>
        <v>0.52586509748783172</v>
      </c>
      <c r="AO1319">
        <f t="shared" si="733"/>
        <v>0.54072232259095243</v>
      </c>
      <c r="AP1319">
        <f t="shared" si="734"/>
        <v>0.52515721478683386</v>
      </c>
      <c r="AQ1319" t="e">
        <f t="shared" si="735"/>
        <v>#DIV/0!</v>
      </c>
      <c r="AR1319">
        <f t="shared" si="736"/>
        <v>0</v>
      </c>
      <c r="AT1319">
        <f t="shared" si="713"/>
        <v>1187</v>
      </c>
      <c r="AU1319">
        <f t="shared" si="737"/>
        <v>0.2894850942651207</v>
      </c>
      <c r="AV1319">
        <f t="shared" si="738"/>
        <v>0.29545916816027673</v>
      </c>
      <c r="AW1319">
        <f t="shared" si="739"/>
        <v>0.28216754168871649</v>
      </c>
      <c r="AX1319">
        <f t="shared" si="740"/>
        <v>0.28155170237409965</v>
      </c>
      <c r="AY1319">
        <f t="shared" si="741"/>
        <v>0.29640892747722036</v>
      </c>
      <c r="AZ1319">
        <f t="shared" si="742"/>
        <v>0.28084381967310179</v>
      </c>
      <c r="BA1319" t="e">
        <f t="shared" si="743"/>
        <v>#DIV/0!</v>
      </c>
      <c r="BB1319">
        <f t="shared" si="744"/>
        <v>0</v>
      </c>
    </row>
    <row r="1320" spans="1:54" x14ac:dyDescent="0.25">
      <c r="A1320">
        <v>1186</v>
      </c>
      <c r="B1320">
        <v>3.0251927670000001E-2</v>
      </c>
      <c r="C1320">
        <v>7.6754592359999999E-2</v>
      </c>
      <c r="D1320">
        <v>3.1512428080000002E-2</v>
      </c>
      <c r="E1320">
        <v>6.7131228740000007E-2</v>
      </c>
      <c r="F1320">
        <v>0.1280963272</v>
      </c>
      <c r="G1320">
        <v>5.5260635910000001E-2</v>
      </c>
      <c r="K1320">
        <f t="shared" si="714"/>
        <v>1186</v>
      </c>
      <c r="L1320">
        <f t="shared" si="715"/>
        <v>3.0251927670000001E-2</v>
      </c>
      <c r="M1320">
        <f t="shared" si="716"/>
        <v>7.6754592359999999E-2</v>
      </c>
      <c r="N1320">
        <f t="shared" si="717"/>
        <v>3.1512428080000002E-2</v>
      </c>
      <c r="O1320">
        <f t="shared" si="718"/>
        <v>6.7131228740000007E-2</v>
      </c>
      <c r="P1320">
        <f t="shared" si="718"/>
        <v>0.1280963272</v>
      </c>
      <c r="Q1320">
        <f t="shared" si="719"/>
        <v>5.5260635910000001E-2</v>
      </c>
      <c r="R1320">
        <f t="shared" si="720"/>
        <v>0</v>
      </c>
      <c r="S1320">
        <f t="shared" si="721"/>
        <v>0</v>
      </c>
      <c r="V1320">
        <v>1186</v>
      </c>
      <c r="W1320" s="7">
        <v>4.5819999999999958E-3</v>
      </c>
      <c r="X1320" s="8">
        <v>5.0771972160000003E-3</v>
      </c>
      <c r="Z1320">
        <f t="shared" si="710"/>
        <v>1186</v>
      </c>
      <c r="AA1320">
        <f t="shared" si="722"/>
        <v>2.9152247670000003E-2</v>
      </c>
      <c r="AB1320">
        <f t="shared" si="723"/>
        <v>7.5036342359999994E-2</v>
      </c>
      <c r="AC1320">
        <f t="shared" si="724"/>
        <v>2.9862908080000004E-2</v>
      </c>
      <c r="AD1320">
        <f t="shared" si="725"/>
        <v>6.5481708740000005E-2</v>
      </c>
      <c r="AE1320">
        <f t="shared" si="726"/>
        <v>0.12699664720000001</v>
      </c>
      <c r="AF1320">
        <f t="shared" si="727"/>
        <v>5.3927273910000004E-2</v>
      </c>
      <c r="AG1320">
        <f t="shared" si="728"/>
        <v>0</v>
      </c>
      <c r="AH1320">
        <f t="shared" si="711"/>
        <v>0</v>
      </c>
      <c r="AJ1320">
        <f t="shared" si="712"/>
        <v>0</v>
      </c>
      <c r="AK1320">
        <f t="shared" si="729"/>
        <v>0.53614518881399165</v>
      </c>
      <c r="AL1320">
        <f t="shared" si="730"/>
        <v>0.54258115838153897</v>
      </c>
      <c r="AM1320">
        <f t="shared" si="731"/>
        <v>0.52869200019055784</v>
      </c>
      <c r="AN1320">
        <f t="shared" si="732"/>
        <v>0.52819596983311168</v>
      </c>
      <c r="AO1320">
        <f t="shared" si="733"/>
        <v>0.54305854730689707</v>
      </c>
      <c r="AP1320">
        <f t="shared" si="734"/>
        <v>0.52767664794849267</v>
      </c>
      <c r="AQ1320" t="e">
        <f t="shared" si="735"/>
        <v>#DIV/0!</v>
      </c>
      <c r="AR1320">
        <f t="shared" si="736"/>
        <v>0</v>
      </c>
      <c r="AT1320">
        <f t="shared" si="713"/>
        <v>1186</v>
      </c>
      <c r="AU1320">
        <f t="shared" si="737"/>
        <v>0.2916257958966223</v>
      </c>
      <c r="AV1320">
        <f t="shared" si="738"/>
        <v>0.29806176546416963</v>
      </c>
      <c r="AW1320">
        <f t="shared" si="739"/>
        <v>0.28417260727318849</v>
      </c>
      <c r="AX1320">
        <f t="shared" si="740"/>
        <v>0.28367657691574233</v>
      </c>
      <c r="AY1320">
        <f t="shared" si="741"/>
        <v>0.29853915438952772</v>
      </c>
      <c r="AZ1320">
        <f t="shared" si="742"/>
        <v>0.28315725503112332</v>
      </c>
      <c r="BA1320" t="e">
        <f t="shared" si="743"/>
        <v>#DIV/0!</v>
      </c>
      <c r="BB1320">
        <f t="shared" si="744"/>
        <v>0</v>
      </c>
    </row>
    <row r="1321" spans="1:54" x14ac:dyDescent="0.25">
      <c r="A1321">
        <v>1185</v>
      </c>
      <c r="B1321">
        <v>3.038322181E-2</v>
      </c>
      <c r="C1321">
        <v>7.7068209649999997E-2</v>
      </c>
      <c r="D1321">
        <v>3.1652484090000002E-2</v>
      </c>
      <c r="E1321">
        <v>6.7411698399999997E-2</v>
      </c>
      <c r="F1321">
        <v>0.1286556274</v>
      </c>
      <c r="G1321">
        <v>5.5518034850000002E-2</v>
      </c>
      <c r="K1321">
        <f t="shared" si="714"/>
        <v>1185</v>
      </c>
      <c r="L1321">
        <f t="shared" si="715"/>
        <v>3.038322181E-2</v>
      </c>
      <c r="M1321">
        <f t="shared" si="716"/>
        <v>7.7068209649999997E-2</v>
      </c>
      <c r="N1321">
        <f t="shared" si="717"/>
        <v>3.1652484090000002E-2</v>
      </c>
      <c r="O1321">
        <f t="shared" si="718"/>
        <v>6.7411698399999997E-2</v>
      </c>
      <c r="P1321">
        <f t="shared" si="718"/>
        <v>0.1286556274</v>
      </c>
      <c r="Q1321">
        <f t="shared" si="719"/>
        <v>5.5518034850000002E-2</v>
      </c>
      <c r="R1321">
        <f t="shared" si="720"/>
        <v>0</v>
      </c>
      <c r="S1321">
        <f t="shared" si="721"/>
        <v>0</v>
      </c>
      <c r="V1321">
        <v>1185</v>
      </c>
      <c r="W1321" s="7">
        <v>4.5940000000000009E-3</v>
      </c>
      <c r="X1321" s="8">
        <v>5.0047868859999997E-3</v>
      </c>
      <c r="Z1321">
        <f t="shared" si="710"/>
        <v>1185</v>
      </c>
      <c r="AA1321">
        <f t="shared" si="722"/>
        <v>2.9280661810000001E-2</v>
      </c>
      <c r="AB1321">
        <f t="shared" si="723"/>
        <v>7.5345459650000002E-2</v>
      </c>
      <c r="AC1321">
        <f t="shared" si="724"/>
        <v>2.9998644090000002E-2</v>
      </c>
      <c r="AD1321">
        <f t="shared" si="725"/>
        <v>6.5757858399999994E-2</v>
      </c>
      <c r="AE1321">
        <f t="shared" si="726"/>
        <v>0.1275530674</v>
      </c>
      <c r="AF1321">
        <f t="shared" si="727"/>
        <v>5.4181180850000003E-2</v>
      </c>
      <c r="AG1321">
        <f t="shared" si="728"/>
        <v>0</v>
      </c>
      <c r="AH1321">
        <f t="shared" si="711"/>
        <v>0</v>
      </c>
      <c r="AJ1321">
        <f t="shared" si="712"/>
        <v>0</v>
      </c>
      <c r="AK1321">
        <f t="shared" si="729"/>
        <v>0.53850688058184581</v>
      </c>
      <c r="AL1321">
        <f t="shared" si="730"/>
        <v>0.54481635817951546</v>
      </c>
      <c r="AM1321">
        <f t="shared" si="731"/>
        <v>0.53109506630965575</v>
      </c>
      <c r="AN1321">
        <f t="shared" si="732"/>
        <v>0.53042347947342861</v>
      </c>
      <c r="AO1321">
        <f t="shared" si="733"/>
        <v>0.54543789158224898</v>
      </c>
      <c r="AP1321">
        <f t="shared" si="734"/>
        <v>0.53016111922389342</v>
      </c>
      <c r="AQ1321" t="e">
        <f t="shared" si="735"/>
        <v>#DIV/0!</v>
      </c>
      <c r="AR1321">
        <f t="shared" si="736"/>
        <v>0</v>
      </c>
      <c r="AT1321">
        <f t="shared" si="713"/>
        <v>1185</v>
      </c>
      <c r="AU1321">
        <f t="shared" si="737"/>
        <v>0.29378114218522133</v>
      </c>
      <c r="AV1321">
        <f t="shared" si="738"/>
        <v>0.30009061978289098</v>
      </c>
      <c r="AW1321">
        <f t="shared" si="739"/>
        <v>0.28636932791303127</v>
      </c>
      <c r="AX1321">
        <f t="shared" si="740"/>
        <v>0.28569774107680412</v>
      </c>
      <c r="AY1321">
        <f t="shared" si="741"/>
        <v>0.3007121531856245</v>
      </c>
      <c r="AZ1321">
        <f t="shared" si="742"/>
        <v>0.28543538082726894</v>
      </c>
      <c r="BA1321" t="e">
        <f t="shared" si="743"/>
        <v>#DIV/0!</v>
      </c>
      <c r="BB1321">
        <f t="shared" si="744"/>
        <v>0</v>
      </c>
    </row>
    <row r="1322" spans="1:54" x14ac:dyDescent="0.25">
      <c r="A1322">
        <v>1184</v>
      </c>
      <c r="B1322">
        <v>3.0462238940000001E-2</v>
      </c>
      <c r="C1322">
        <v>7.7338866889999996E-2</v>
      </c>
      <c r="D1322">
        <v>3.1788073479999998E-2</v>
      </c>
      <c r="E1322">
        <v>6.7678488790000005E-2</v>
      </c>
      <c r="F1322">
        <v>0.12917174400000001</v>
      </c>
      <c r="G1322">
        <v>5.5677145720000001E-2</v>
      </c>
      <c r="K1322">
        <f t="shared" si="714"/>
        <v>1184</v>
      </c>
      <c r="L1322">
        <f t="shared" si="715"/>
        <v>3.0462238940000001E-2</v>
      </c>
      <c r="M1322">
        <f t="shared" si="716"/>
        <v>7.7338866889999996E-2</v>
      </c>
      <c r="N1322">
        <f t="shared" si="717"/>
        <v>3.1788073479999998E-2</v>
      </c>
      <c r="O1322">
        <f t="shared" si="718"/>
        <v>6.7678488790000005E-2</v>
      </c>
      <c r="P1322">
        <f t="shared" si="718"/>
        <v>0.12917174400000001</v>
      </c>
      <c r="Q1322">
        <f t="shared" si="719"/>
        <v>5.5677145720000001E-2</v>
      </c>
      <c r="R1322">
        <f t="shared" si="720"/>
        <v>0</v>
      </c>
      <c r="S1322">
        <f t="shared" si="721"/>
        <v>0</v>
      </c>
      <c r="V1322">
        <v>1184</v>
      </c>
      <c r="W1322" s="7">
        <v>4.5159999999999922E-3</v>
      </c>
      <c r="X1322" s="8">
        <v>4.8983013260000003E-3</v>
      </c>
      <c r="Z1322">
        <f t="shared" si="710"/>
        <v>1184</v>
      </c>
      <c r="AA1322">
        <f t="shared" si="722"/>
        <v>2.9378398940000001E-2</v>
      </c>
      <c r="AB1322">
        <f t="shared" si="723"/>
        <v>7.5645366889999996E-2</v>
      </c>
      <c r="AC1322">
        <f t="shared" si="724"/>
        <v>3.0162313480000001E-2</v>
      </c>
      <c r="AD1322">
        <f t="shared" si="725"/>
        <v>6.6052728790000015E-2</v>
      </c>
      <c r="AE1322">
        <f t="shared" si="726"/>
        <v>0.128087904</v>
      </c>
      <c r="AF1322">
        <f t="shared" si="727"/>
        <v>5.4362989720000005E-2</v>
      </c>
      <c r="AG1322">
        <f t="shared" si="728"/>
        <v>0</v>
      </c>
      <c r="AH1322">
        <f t="shared" si="711"/>
        <v>0</v>
      </c>
      <c r="AJ1322">
        <f t="shared" si="712"/>
        <v>0</v>
      </c>
      <c r="AK1322">
        <f t="shared" si="729"/>
        <v>0.54030438493249366</v>
      </c>
      <c r="AL1322">
        <f t="shared" si="730"/>
        <v>0.54698496092011151</v>
      </c>
      <c r="AM1322">
        <f t="shared" si="731"/>
        <v>0.53399266412354784</v>
      </c>
      <c r="AN1322">
        <f t="shared" si="732"/>
        <v>0.53280199638476244</v>
      </c>
      <c r="AO1322">
        <f t="shared" si="733"/>
        <v>0.54772494083470014</v>
      </c>
      <c r="AP1322">
        <f t="shared" si="734"/>
        <v>0.53194011319360546</v>
      </c>
      <c r="AQ1322" t="e">
        <f t="shared" si="735"/>
        <v>#DIV/0!</v>
      </c>
      <c r="AR1322">
        <f t="shared" si="736"/>
        <v>0</v>
      </c>
      <c r="AT1322">
        <f t="shared" si="713"/>
        <v>1184</v>
      </c>
      <c r="AU1322">
        <f t="shared" si="737"/>
        <v>0.29537195250006121</v>
      </c>
      <c r="AV1322">
        <f t="shared" si="738"/>
        <v>0.30205252848767905</v>
      </c>
      <c r="AW1322">
        <f t="shared" si="739"/>
        <v>0.28906023169111539</v>
      </c>
      <c r="AX1322">
        <f t="shared" si="740"/>
        <v>0.28786956395232999</v>
      </c>
      <c r="AY1322">
        <f t="shared" si="741"/>
        <v>0.30279250840226768</v>
      </c>
      <c r="AZ1322">
        <f t="shared" si="742"/>
        <v>0.287007680761173</v>
      </c>
      <c r="BA1322" t="e">
        <f t="shared" si="743"/>
        <v>#DIV/0!</v>
      </c>
      <c r="BB1322">
        <f t="shared" si="744"/>
        <v>0</v>
      </c>
    </row>
    <row r="1323" spans="1:54" x14ac:dyDescent="0.25">
      <c r="A1323">
        <v>1183</v>
      </c>
      <c r="B1323">
        <v>3.0581541359999999E-2</v>
      </c>
      <c r="C1323">
        <v>7.7634118500000002E-2</v>
      </c>
      <c r="D1323">
        <v>3.1925931570000003E-2</v>
      </c>
      <c r="E1323">
        <v>6.7980475720000003E-2</v>
      </c>
      <c r="F1323">
        <v>0.1297257245</v>
      </c>
      <c r="G1323">
        <v>5.5958025160000001E-2</v>
      </c>
      <c r="K1323">
        <f t="shared" si="714"/>
        <v>1183</v>
      </c>
      <c r="L1323">
        <f t="shared" si="715"/>
        <v>3.0581541359999999E-2</v>
      </c>
      <c r="M1323">
        <f t="shared" si="716"/>
        <v>7.7634118500000002E-2</v>
      </c>
      <c r="N1323">
        <f t="shared" si="717"/>
        <v>3.1925931570000003E-2</v>
      </c>
      <c r="O1323">
        <f t="shared" si="718"/>
        <v>6.7980475720000003E-2</v>
      </c>
      <c r="P1323">
        <f t="shared" si="718"/>
        <v>0.1297257245</v>
      </c>
      <c r="Q1323">
        <f t="shared" si="719"/>
        <v>5.5958025160000001E-2</v>
      </c>
      <c r="R1323">
        <f t="shared" si="720"/>
        <v>0</v>
      </c>
      <c r="S1323">
        <f t="shared" si="721"/>
        <v>0</v>
      </c>
      <c r="V1323">
        <v>1183</v>
      </c>
      <c r="W1323" s="7">
        <v>4.5570000000000055E-3</v>
      </c>
      <c r="X1323" s="8">
        <v>4.7813206909999998E-3</v>
      </c>
      <c r="Z1323">
        <f t="shared" si="710"/>
        <v>1183</v>
      </c>
      <c r="AA1323">
        <f t="shared" si="722"/>
        <v>2.9487861359999999E-2</v>
      </c>
      <c r="AB1323">
        <f t="shared" si="723"/>
        <v>7.5925243500000003E-2</v>
      </c>
      <c r="AC1323">
        <f t="shared" si="724"/>
        <v>3.028541157E-2</v>
      </c>
      <c r="AD1323">
        <f t="shared" si="725"/>
        <v>6.6339955719999996E-2</v>
      </c>
      <c r="AE1323">
        <f t="shared" si="726"/>
        <v>0.12863204449999999</v>
      </c>
      <c r="AF1323">
        <f t="shared" si="727"/>
        <v>5.4631938159999997E-2</v>
      </c>
      <c r="AG1323">
        <f t="shared" si="728"/>
        <v>0</v>
      </c>
      <c r="AH1323">
        <f t="shared" si="711"/>
        <v>0</v>
      </c>
      <c r="AJ1323">
        <f t="shared" si="712"/>
        <v>0</v>
      </c>
      <c r="AK1323">
        <f t="shared" si="729"/>
        <v>0.54231753158599616</v>
      </c>
      <c r="AL1323">
        <f t="shared" si="730"/>
        <v>0.5490087239458884</v>
      </c>
      <c r="AM1323">
        <f t="shared" si="731"/>
        <v>0.5361719888981944</v>
      </c>
      <c r="AN1323">
        <f t="shared" si="732"/>
        <v>0.53511885875400689</v>
      </c>
      <c r="AO1323">
        <f t="shared" si="733"/>
        <v>0.55005177509352488</v>
      </c>
      <c r="AP1323">
        <f t="shared" si="734"/>
        <v>0.53457176506473514</v>
      </c>
      <c r="AQ1323" t="e">
        <f t="shared" si="735"/>
        <v>#DIV/0!</v>
      </c>
      <c r="AR1323">
        <f t="shared" si="736"/>
        <v>0</v>
      </c>
      <c r="AT1323">
        <f t="shared" si="713"/>
        <v>1183</v>
      </c>
      <c r="AU1323">
        <f t="shared" si="737"/>
        <v>0.2971780556772895</v>
      </c>
      <c r="AV1323">
        <f t="shared" si="738"/>
        <v>0.30386924803718174</v>
      </c>
      <c r="AW1323">
        <f t="shared" si="739"/>
        <v>0.29103251298948773</v>
      </c>
      <c r="AX1323">
        <f t="shared" si="740"/>
        <v>0.28997938284530023</v>
      </c>
      <c r="AY1323">
        <f t="shared" si="741"/>
        <v>0.30491229918481821</v>
      </c>
      <c r="AZ1323">
        <f t="shared" si="742"/>
        <v>0.28943228915602848</v>
      </c>
      <c r="BA1323" t="e">
        <f t="shared" si="743"/>
        <v>#DIV/0!</v>
      </c>
      <c r="BB1323">
        <f t="shared" si="744"/>
        <v>0</v>
      </c>
    </row>
    <row r="1324" spans="1:54" x14ac:dyDescent="0.25">
      <c r="A1324">
        <v>1182</v>
      </c>
      <c r="B1324">
        <v>3.0703654510000001E-2</v>
      </c>
      <c r="C1324">
        <v>7.7975071970000004E-2</v>
      </c>
      <c r="D1324">
        <v>3.2088417559999999E-2</v>
      </c>
      <c r="E1324">
        <v>6.827272475E-2</v>
      </c>
      <c r="F1324">
        <v>0.13031309839999999</v>
      </c>
      <c r="G1324">
        <v>5.6210570039999998E-2</v>
      </c>
      <c r="K1324">
        <f t="shared" si="714"/>
        <v>1182</v>
      </c>
      <c r="L1324">
        <f t="shared" si="715"/>
        <v>3.0703654510000001E-2</v>
      </c>
      <c r="M1324">
        <f t="shared" si="716"/>
        <v>7.7975071970000004E-2</v>
      </c>
      <c r="N1324">
        <f t="shared" si="717"/>
        <v>3.2088417559999999E-2</v>
      </c>
      <c r="O1324">
        <f t="shared" si="718"/>
        <v>6.827272475E-2</v>
      </c>
      <c r="P1324">
        <f t="shared" si="718"/>
        <v>0.13031309839999999</v>
      </c>
      <c r="Q1324">
        <f t="shared" si="719"/>
        <v>5.6210570039999998E-2</v>
      </c>
      <c r="R1324">
        <f t="shared" si="720"/>
        <v>0</v>
      </c>
      <c r="S1324">
        <f t="shared" si="721"/>
        <v>0</v>
      </c>
      <c r="V1324">
        <v>1182</v>
      </c>
      <c r="W1324" s="7">
        <v>4.3969999999999981E-3</v>
      </c>
      <c r="X1324" s="8">
        <v>4.7309151850000002E-3</v>
      </c>
      <c r="Z1324">
        <f t="shared" si="710"/>
        <v>1182</v>
      </c>
      <c r="AA1324">
        <f t="shared" si="722"/>
        <v>2.9648374510000002E-2</v>
      </c>
      <c r="AB1324">
        <f t="shared" si="723"/>
        <v>7.632619697000001E-2</v>
      </c>
      <c r="AC1324">
        <f t="shared" si="724"/>
        <v>3.0505497560000001E-2</v>
      </c>
      <c r="AD1324">
        <f t="shared" si="725"/>
        <v>6.6689804749999998E-2</v>
      </c>
      <c r="AE1324">
        <f t="shared" si="726"/>
        <v>0.1292578184</v>
      </c>
      <c r="AF1324">
        <f t="shared" si="727"/>
        <v>5.4931043039999995E-2</v>
      </c>
      <c r="AG1324">
        <f t="shared" si="728"/>
        <v>0</v>
      </c>
      <c r="AH1324">
        <f t="shared" si="711"/>
        <v>0</v>
      </c>
      <c r="AJ1324">
        <f t="shared" si="712"/>
        <v>0</v>
      </c>
      <c r="AK1324">
        <f t="shared" si="729"/>
        <v>0.54526956307557628</v>
      </c>
      <c r="AL1324">
        <f t="shared" si="730"/>
        <v>0.55190798304311317</v>
      </c>
      <c r="AM1324">
        <f t="shared" si="731"/>
        <v>0.54006838445201344</v>
      </c>
      <c r="AN1324">
        <f t="shared" si="732"/>
        <v>0.53794085059343399</v>
      </c>
      <c r="AO1324">
        <f t="shared" si="733"/>
        <v>0.55272768719490029</v>
      </c>
      <c r="AP1324">
        <f t="shared" si="734"/>
        <v>0.53749849673537076</v>
      </c>
      <c r="AQ1324" t="e">
        <f t="shared" si="735"/>
        <v>#DIV/0!</v>
      </c>
      <c r="AR1324">
        <f t="shared" si="736"/>
        <v>0</v>
      </c>
      <c r="AT1324">
        <f t="shared" si="713"/>
        <v>1182</v>
      </c>
      <c r="AU1324">
        <f t="shared" si="737"/>
        <v>0.2999226933632243</v>
      </c>
      <c r="AV1324">
        <f t="shared" si="738"/>
        <v>0.30656111333076119</v>
      </c>
      <c r="AW1324">
        <f t="shared" si="739"/>
        <v>0.29472151473966146</v>
      </c>
      <c r="AX1324">
        <f t="shared" si="740"/>
        <v>0.29259398088108202</v>
      </c>
      <c r="AY1324">
        <f t="shared" si="741"/>
        <v>0.30738081748254831</v>
      </c>
      <c r="AZ1324">
        <f t="shared" si="742"/>
        <v>0.29215162702301878</v>
      </c>
      <c r="BA1324" t="e">
        <f t="shared" si="743"/>
        <v>#DIV/0!</v>
      </c>
      <c r="BB1324">
        <f t="shared" si="744"/>
        <v>0</v>
      </c>
    </row>
    <row r="1325" spans="1:54" x14ac:dyDescent="0.25">
      <c r="A1325">
        <v>1181</v>
      </c>
      <c r="B1325">
        <v>3.0819883570000001E-2</v>
      </c>
      <c r="C1325">
        <v>7.8301504250000001E-2</v>
      </c>
      <c r="D1325">
        <v>3.2170005139999999E-2</v>
      </c>
      <c r="E1325">
        <v>6.8500101569999999E-2</v>
      </c>
      <c r="F1325">
        <v>0.13083970549999999</v>
      </c>
      <c r="G1325">
        <v>5.6463375689999998E-2</v>
      </c>
      <c r="K1325">
        <f t="shared" si="714"/>
        <v>1181</v>
      </c>
      <c r="L1325">
        <f t="shared" si="715"/>
        <v>3.0819883570000001E-2</v>
      </c>
      <c r="M1325">
        <f t="shared" si="716"/>
        <v>7.8301504250000001E-2</v>
      </c>
      <c r="N1325">
        <f t="shared" si="717"/>
        <v>3.2170005139999999E-2</v>
      </c>
      <c r="O1325">
        <f t="shared" si="718"/>
        <v>6.8500101569999999E-2</v>
      </c>
      <c r="P1325">
        <f t="shared" si="718"/>
        <v>0.13083970549999999</v>
      </c>
      <c r="Q1325">
        <f t="shared" si="719"/>
        <v>5.6463375689999998E-2</v>
      </c>
      <c r="R1325">
        <f t="shared" si="720"/>
        <v>0</v>
      </c>
      <c r="S1325">
        <f t="shared" si="721"/>
        <v>0</v>
      </c>
      <c r="V1325">
        <v>1181</v>
      </c>
      <c r="W1325" s="7">
        <v>4.3980000000000061E-3</v>
      </c>
      <c r="X1325" s="8">
        <v>4.5839459640000003E-3</v>
      </c>
      <c r="Z1325">
        <f t="shared" si="710"/>
        <v>1181</v>
      </c>
      <c r="AA1325">
        <f t="shared" si="722"/>
        <v>2.9764363570000001E-2</v>
      </c>
      <c r="AB1325">
        <f t="shared" si="723"/>
        <v>7.6652254249999996E-2</v>
      </c>
      <c r="AC1325">
        <f t="shared" si="724"/>
        <v>3.0586725139999996E-2</v>
      </c>
      <c r="AD1325">
        <f t="shared" si="725"/>
        <v>6.6916821569999993E-2</v>
      </c>
      <c r="AE1325">
        <f t="shared" si="726"/>
        <v>0.12978418549999998</v>
      </c>
      <c r="AF1325">
        <f t="shared" si="727"/>
        <v>5.5183557689999996E-2</v>
      </c>
      <c r="AG1325">
        <f t="shared" si="728"/>
        <v>0</v>
      </c>
      <c r="AH1325">
        <f t="shared" si="711"/>
        <v>0</v>
      </c>
      <c r="AJ1325">
        <f t="shared" si="712"/>
        <v>0</v>
      </c>
      <c r="AK1325">
        <f t="shared" si="729"/>
        <v>0.54740274255381094</v>
      </c>
      <c r="AL1325">
        <f t="shared" si="730"/>
        <v>0.55426567441128194</v>
      </c>
      <c r="AM1325">
        <f t="shared" si="731"/>
        <v>0.5415064350137937</v>
      </c>
      <c r="AN1325">
        <f t="shared" si="732"/>
        <v>0.53977203935920726</v>
      </c>
      <c r="AO1325">
        <f t="shared" si="733"/>
        <v>0.55497851947258992</v>
      </c>
      <c r="AP1325">
        <f t="shared" si="734"/>
        <v>0.53996934449771561</v>
      </c>
      <c r="AQ1325" t="e">
        <f t="shared" si="735"/>
        <v>#DIV/0!</v>
      </c>
      <c r="AR1325">
        <f t="shared" si="736"/>
        <v>0</v>
      </c>
      <c r="AT1325">
        <f t="shared" si="713"/>
        <v>1181</v>
      </c>
      <c r="AU1325">
        <f t="shared" si="737"/>
        <v>0.30184812782053405</v>
      </c>
      <c r="AV1325">
        <f t="shared" si="738"/>
        <v>0.30871105967800505</v>
      </c>
      <c r="AW1325">
        <f t="shared" si="739"/>
        <v>0.29595182028051681</v>
      </c>
      <c r="AX1325">
        <f t="shared" si="740"/>
        <v>0.29421742462593037</v>
      </c>
      <c r="AY1325">
        <f t="shared" si="741"/>
        <v>0.30942390473931303</v>
      </c>
      <c r="AZ1325">
        <f t="shared" si="742"/>
        <v>0.29441472976443872</v>
      </c>
      <c r="BA1325" t="e">
        <f t="shared" si="743"/>
        <v>#DIV/0!</v>
      </c>
      <c r="BB1325">
        <f t="shared" si="744"/>
        <v>0</v>
      </c>
    </row>
    <row r="1326" spans="1:54" x14ac:dyDescent="0.25">
      <c r="A1326">
        <v>1180</v>
      </c>
      <c r="B1326">
        <v>3.092146665E-2</v>
      </c>
      <c r="C1326">
        <v>7.858996838E-2</v>
      </c>
      <c r="D1326">
        <v>3.2290615139999999E-2</v>
      </c>
      <c r="E1326">
        <v>6.8795770409999998E-2</v>
      </c>
      <c r="F1326">
        <v>0.1314222515</v>
      </c>
      <c r="G1326">
        <v>5.6677952410000003E-2</v>
      </c>
      <c r="K1326">
        <f t="shared" si="714"/>
        <v>1180</v>
      </c>
      <c r="L1326">
        <f t="shared" si="715"/>
        <v>3.092146665E-2</v>
      </c>
      <c r="M1326">
        <f t="shared" si="716"/>
        <v>7.858996838E-2</v>
      </c>
      <c r="N1326">
        <f t="shared" si="717"/>
        <v>3.2290615139999999E-2</v>
      </c>
      <c r="O1326">
        <f t="shared" si="718"/>
        <v>6.8795770409999998E-2</v>
      </c>
      <c r="P1326">
        <f t="shared" si="718"/>
        <v>0.1314222515</v>
      </c>
      <c r="Q1326">
        <f t="shared" si="719"/>
        <v>5.6677952410000003E-2</v>
      </c>
      <c r="R1326">
        <f t="shared" si="720"/>
        <v>0</v>
      </c>
      <c r="S1326">
        <f t="shared" si="721"/>
        <v>0</v>
      </c>
      <c r="V1326">
        <v>1180</v>
      </c>
      <c r="W1326" s="7">
        <v>4.3769999999999989E-3</v>
      </c>
      <c r="X1326" s="8">
        <v>4.4873193840000002E-3</v>
      </c>
      <c r="Z1326">
        <f t="shared" si="710"/>
        <v>1180</v>
      </c>
      <c r="AA1326">
        <f t="shared" si="722"/>
        <v>2.987098665E-2</v>
      </c>
      <c r="AB1326">
        <f t="shared" si="723"/>
        <v>7.6948593379999999E-2</v>
      </c>
      <c r="AC1326">
        <f t="shared" si="724"/>
        <v>3.071489514E-2</v>
      </c>
      <c r="AD1326">
        <f t="shared" si="725"/>
        <v>6.7220050409999996E-2</v>
      </c>
      <c r="AE1326">
        <f t="shared" si="726"/>
        <v>0.13037177150000001</v>
      </c>
      <c r="AF1326">
        <f t="shared" si="727"/>
        <v>5.5404245410000004E-2</v>
      </c>
      <c r="AG1326">
        <f t="shared" si="728"/>
        <v>0</v>
      </c>
      <c r="AH1326">
        <f t="shared" si="711"/>
        <v>0</v>
      </c>
      <c r="AJ1326">
        <f t="shared" si="712"/>
        <v>0</v>
      </c>
      <c r="AK1326">
        <f t="shared" si="729"/>
        <v>0.54936367030132582</v>
      </c>
      <c r="AL1326">
        <f t="shared" si="730"/>
        <v>0.55640847646388958</v>
      </c>
      <c r="AM1326">
        <f t="shared" si="731"/>
        <v>0.54377555272607059</v>
      </c>
      <c r="AN1326">
        <f t="shared" si="732"/>
        <v>0.54221797814588613</v>
      </c>
      <c r="AO1326">
        <f t="shared" si="733"/>
        <v>0.55749113383378146</v>
      </c>
      <c r="AP1326">
        <f t="shared" si="734"/>
        <v>0.54212876676940969</v>
      </c>
      <c r="AQ1326" t="e">
        <f t="shared" si="735"/>
        <v>#DIV/0!</v>
      </c>
      <c r="AR1326">
        <f t="shared" si="736"/>
        <v>0</v>
      </c>
      <c r="AT1326">
        <f t="shared" si="713"/>
        <v>1180</v>
      </c>
      <c r="AU1326">
        <f t="shared" si="737"/>
        <v>0.30360095843691903</v>
      </c>
      <c r="AV1326">
        <f t="shared" si="738"/>
        <v>0.31064576459948279</v>
      </c>
      <c r="AW1326">
        <f t="shared" si="739"/>
        <v>0.2980128408616638</v>
      </c>
      <c r="AX1326">
        <f t="shared" si="740"/>
        <v>0.29645526628147933</v>
      </c>
      <c r="AY1326">
        <f t="shared" si="741"/>
        <v>0.31172842196937467</v>
      </c>
      <c r="AZ1326">
        <f t="shared" si="742"/>
        <v>0.2963660549050029</v>
      </c>
      <c r="BA1326" t="e">
        <f t="shared" si="743"/>
        <v>#DIV/0!</v>
      </c>
      <c r="BB1326">
        <f t="shared" si="744"/>
        <v>0</v>
      </c>
    </row>
    <row r="1327" spans="1:54" x14ac:dyDescent="0.25">
      <c r="A1327">
        <v>1179</v>
      </c>
      <c r="B1327">
        <v>3.1010091300000001E-2</v>
      </c>
      <c r="C1327">
        <v>7.884894311E-2</v>
      </c>
      <c r="D1327">
        <v>3.2381441439999999E-2</v>
      </c>
      <c r="E1327">
        <v>6.9054044780000004E-2</v>
      </c>
      <c r="F1327">
        <v>0.13197521870000001</v>
      </c>
      <c r="G1327">
        <v>5.6873783470000001E-2</v>
      </c>
      <c r="K1327">
        <f t="shared" si="714"/>
        <v>1179</v>
      </c>
      <c r="L1327">
        <f t="shared" si="715"/>
        <v>3.1010091300000001E-2</v>
      </c>
      <c r="M1327">
        <f t="shared" si="716"/>
        <v>7.884894311E-2</v>
      </c>
      <c r="N1327">
        <f t="shared" si="717"/>
        <v>3.2381441439999999E-2</v>
      </c>
      <c r="O1327">
        <f t="shared" si="718"/>
        <v>6.9054044780000004E-2</v>
      </c>
      <c r="P1327">
        <f t="shared" si="718"/>
        <v>0.13197521870000001</v>
      </c>
      <c r="Q1327">
        <f t="shared" si="719"/>
        <v>5.6873783470000001E-2</v>
      </c>
      <c r="R1327">
        <f t="shared" si="720"/>
        <v>0</v>
      </c>
      <c r="S1327">
        <f t="shared" si="721"/>
        <v>0</v>
      </c>
      <c r="V1327">
        <v>1179</v>
      </c>
      <c r="W1327" s="7">
        <v>4.3109999999999885E-3</v>
      </c>
      <c r="X1327" s="8">
        <v>4.2413244960000001E-3</v>
      </c>
      <c r="Z1327">
        <f t="shared" si="710"/>
        <v>1179</v>
      </c>
      <c r="AA1327">
        <f t="shared" si="722"/>
        <v>2.9975451300000004E-2</v>
      </c>
      <c r="AB1327">
        <f t="shared" si="723"/>
        <v>7.7232318110000003E-2</v>
      </c>
      <c r="AC1327">
        <f t="shared" si="724"/>
        <v>3.0829481440000004E-2</v>
      </c>
      <c r="AD1327">
        <f t="shared" si="725"/>
        <v>6.7502084780000013E-2</v>
      </c>
      <c r="AE1327">
        <f t="shared" si="726"/>
        <v>0.1309405787</v>
      </c>
      <c r="AF1327">
        <f t="shared" si="727"/>
        <v>5.5619282470000003E-2</v>
      </c>
      <c r="AG1327">
        <f t="shared" si="728"/>
        <v>0</v>
      </c>
      <c r="AH1327">
        <f t="shared" si="711"/>
        <v>0</v>
      </c>
      <c r="AJ1327">
        <f t="shared" si="712"/>
        <v>0</v>
      </c>
      <c r="AK1327">
        <f t="shared" si="729"/>
        <v>0.55128490190352153</v>
      </c>
      <c r="AL1327">
        <f t="shared" si="730"/>
        <v>0.55846006490521205</v>
      </c>
      <c r="AM1327">
        <f t="shared" si="731"/>
        <v>0.54580418503405437</v>
      </c>
      <c r="AN1327">
        <f t="shared" si="732"/>
        <v>0.54449295569999856</v>
      </c>
      <c r="AO1327">
        <f t="shared" si="733"/>
        <v>0.55992344695810536</v>
      </c>
      <c r="AP1327">
        <f t="shared" si="734"/>
        <v>0.54423289751399118</v>
      </c>
      <c r="AQ1327" t="e">
        <f t="shared" si="735"/>
        <v>#DIV/0!</v>
      </c>
      <c r="AR1327">
        <f t="shared" si="736"/>
        <v>0</v>
      </c>
      <c r="AT1327">
        <f t="shared" si="713"/>
        <v>1179</v>
      </c>
      <c r="AU1327">
        <f t="shared" si="737"/>
        <v>0.3053137399018252</v>
      </c>
      <c r="AV1327">
        <f t="shared" si="738"/>
        <v>0.31248890290351572</v>
      </c>
      <c r="AW1327">
        <f t="shared" si="739"/>
        <v>0.29983302303235804</v>
      </c>
      <c r="AX1327">
        <f t="shared" si="740"/>
        <v>0.29852179369830223</v>
      </c>
      <c r="AY1327">
        <f t="shared" si="741"/>
        <v>0.31395228495640903</v>
      </c>
      <c r="AZ1327">
        <f t="shared" si="742"/>
        <v>0.29826173551229485</v>
      </c>
      <c r="BA1327" t="e">
        <f t="shared" si="743"/>
        <v>#DIV/0!</v>
      </c>
      <c r="BB1327">
        <f t="shared" si="744"/>
        <v>0</v>
      </c>
    </row>
    <row r="1328" spans="1:54" x14ac:dyDescent="0.25">
      <c r="A1328">
        <v>1178</v>
      </c>
      <c r="B1328">
        <v>3.1118225310000001E-2</v>
      </c>
      <c r="C1328">
        <v>7.914733887E-2</v>
      </c>
      <c r="D1328">
        <v>3.2528810200000001E-2</v>
      </c>
      <c r="E1328">
        <v>6.933381408E-2</v>
      </c>
      <c r="F1328">
        <v>0.13254225250000001</v>
      </c>
      <c r="G1328">
        <v>5.7148557160000002E-2</v>
      </c>
      <c r="K1328">
        <f t="shared" si="714"/>
        <v>1178</v>
      </c>
      <c r="L1328">
        <f t="shared" si="715"/>
        <v>3.1118225310000001E-2</v>
      </c>
      <c r="M1328">
        <f t="shared" si="716"/>
        <v>7.914733887E-2</v>
      </c>
      <c r="N1328">
        <f t="shared" si="717"/>
        <v>3.2528810200000001E-2</v>
      </c>
      <c r="O1328">
        <f t="shared" si="718"/>
        <v>6.933381408E-2</v>
      </c>
      <c r="P1328">
        <f t="shared" si="718"/>
        <v>0.13254225250000001</v>
      </c>
      <c r="Q1328">
        <f t="shared" si="719"/>
        <v>5.7148557160000002E-2</v>
      </c>
      <c r="R1328">
        <f t="shared" si="720"/>
        <v>0</v>
      </c>
      <c r="S1328">
        <f t="shared" si="721"/>
        <v>0</v>
      </c>
      <c r="V1328">
        <v>1178</v>
      </c>
      <c r="W1328" s="7">
        <v>4.2309999999999987E-3</v>
      </c>
      <c r="X1328" s="8">
        <v>4.2076311069999999E-3</v>
      </c>
      <c r="Z1328">
        <f t="shared" si="710"/>
        <v>1178</v>
      </c>
      <c r="AA1328">
        <f t="shared" si="722"/>
        <v>3.0102785310000001E-2</v>
      </c>
      <c r="AB1328">
        <f t="shared" si="723"/>
        <v>7.7560713870000006E-2</v>
      </c>
      <c r="AC1328">
        <f t="shared" si="724"/>
        <v>3.1005650200000002E-2</v>
      </c>
      <c r="AD1328">
        <f t="shared" si="725"/>
        <v>6.7810654080000005E-2</v>
      </c>
      <c r="AE1328">
        <f t="shared" si="726"/>
        <v>0.13152681250000001</v>
      </c>
      <c r="AF1328">
        <f t="shared" si="727"/>
        <v>5.5917336160000004E-2</v>
      </c>
      <c r="AG1328">
        <f t="shared" si="728"/>
        <v>0</v>
      </c>
      <c r="AH1328">
        <f t="shared" si="711"/>
        <v>0</v>
      </c>
      <c r="AJ1328">
        <f t="shared" si="712"/>
        <v>0</v>
      </c>
      <c r="AK1328">
        <f t="shared" si="729"/>
        <v>0.55362672877075636</v>
      </c>
      <c r="AL1328">
        <f t="shared" si="730"/>
        <v>0.56083466561553896</v>
      </c>
      <c r="AM1328">
        <f t="shared" si="731"/>
        <v>0.54892307130748696</v>
      </c>
      <c r="AN1328">
        <f t="shared" si="732"/>
        <v>0.54698197230952783</v>
      </c>
      <c r="AO1328">
        <f t="shared" si="733"/>
        <v>0.56243027908973509</v>
      </c>
      <c r="AP1328">
        <f t="shared" si="734"/>
        <v>0.54714934332414578</v>
      </c>
      <c r="AQ1328" t="e">
        <f t="shared" si="735"/>
        <v>#DIV/0!</v>
      </c>
      <c r="AR1328">
        <f t="shared" si="736"/>
        <v>0</v>
      </c>
      <c r="AT1328">
        <f t="shared" si="713"/>
        <v>1178</v>
      </c>
      <c r="AU1328">
        <f t="shared" si="737"/>
        <v>0.30744676272661375</v>
      </c>
      <c r="AV1328">
        <f t="shared" si="738"/>
        <v>0.31465469957139636</v>
      </c>
      <c r="AW1328">
        <f t="shared" si="739"/>
        <v>0.30274310526334436</v>
      </c>
      <c r="AX1328">
        <f t="shared" si="740"/>
        <v>0.30080200626538522</v>
      </c>
      <c r="AY1328">
        <f t="shared" si="741"/>
        <v>0.31625031304559248</v>
      </c>
      <c r="AZ1328">
        <f t="shared" si="742"/>
        <v>0.30096937728000317</v>
      </c>
      <c r="BA1328" t="e">
        <f t="shared" si="743"/>
        <v>#DIV/0!</v>
      </c>
      <c r="BB1328">
        <f t="shared" si="744"/>
        <v>0</v>
      </c>
    </row>
    <row r="1329" spans="1:54" x14ac:dyDescent="0.25">
      <c r="A1329">
        <v>1177</v>
      </c>
      <c r="B1329">
        <v>3.1242214139999998E-2</v>
      </c>
      <c r="C1329">
        <v>7.9426042739999994E-2</v>
      </c>
      <c r="D1329">
        <v>3.2638803119999997E-2</v>
      </c>
      <c r="E1329">
        <v>6.9618500769999994E-2</v>
      </c>
      <c r="F1329">
        <v>0.1331190169</v>
      </c>
      <c r="G1329">
        <v>5.7369679210000003E-2</v>
      </c>
      <c r="K1329">
        <f t="shared" si="714"/>
        <v>1177</v>
      </c>
      <c r="L1329">
        <f t="shared" si="715"/>
        <v>3.1242214139999998E-2</v>
      </c>
      <c r="M1329">
        <f t="shared" si="716"/>
        <v>7.9426042739999994E-2</v>
      </c>
      <c r="N1329">
        <f t="shared" si="717"/>
        <v>3.2638803119999997E-2</v>
      </c>
      <c r="O1329">
        <f t="shared" si="718"/>
        <v>6.9618500769999994E-2</v>
      </c>
      <c r="P1329">
        <f t="shared" si="718"/>
        <v>0.1331190169</v>
      </c>
      <c r="Q1329">
        <f t="shared" si="719"/>
        <v>5.7369679210000003E-2</v>
      </c>
      <c r="R1329">
        <f t="shared" si="720"/>
        <v>0</v>
      </c>
      <c r="S1329">
        <f t="shared" si="721"/>
        <v>0</v>
      </c>
      <c r="V1329">
        <v>1177</v>
      </c>
      <c r="W1329" s="7">
        <v>4.0810000000000013E-3</v>
      </c>
      <c r="X1329" s="8">
        <v>4.0335347880000004E-3</v>
      </c>
      <c r="Z1329">
        <f t="shared" si="710"/>
        <v>1177</v>
      </c>
      <c r="AA1329">
        <f t="shared" si="722"/>
        <v>3.0262774139999997E-2</v>
      </c>
      <c r="AB1329">
        <f t="shared" si="723"/>
        <v>7.7895667739999994E-2</v>
      </c>
      <c r="AC1329">
        <f t="shared" si="724"/>
        <v>3.1169643119999996E-2</v>
      </c>
      <c r="AD1329">
        <f t="shared" si="725"/>
        <v>6.8149340769999997E-2</v>
      </c>
      <c r="AE1329">
        <f t="shared" si="726"/>
        <v>0.1321395769</v>
      </c>
      <c r="AF1329">
        <f t="shared" si="727"/>
        <v>5.6182108210000005E-2</v>
      </c>
      <c r="AG1329">
        <f t="shared" si="728"/>
        <v>0</v>
      </c>
      <c r="AH1329">
        <f t="shared" si="711"/>
        <v>0</v>
      </c>
      <c r="AJ1329">
        <f t="shared" si="712"/>
        <v>0</v>
      </c>
      <c r="AK1329">
        <f t="shared" si="729"/>
        <v>0.55656911737967141</v>
      </c>
      <c r="AL1329">
        <f t="shared" si="730"/>
        <v>0.56325668743953783</v>
      </c>
      <c r="AM1329">
        <f t="shared" si="731"/>
        <v>0.55182639688648349</v>
      </c>
      <c r="AN1329">
        <f t="shared" si="732"/>
        <v>0.54971392521876572</v>
      </c>
      <c r="AO1329">
        <f t="shared" si="733"/>
        <v>0.56505056042977175</v>
      </c>
      <c r="AP1329">
        <f t="shared" si="734"/>
        <v>0.54974012935289307</v>
      </c>
      <c r="AQ1329" t="e">
        <f t="shared" si="735"/>
        <v>#DIV/0!</v>
      </c>
      <c r="AR1329">
        <f t="shared" si="736"/>
        <v>0</v>
      </c>
      <c r="AT1329">
        <f t="shared" si="713"/>
        <v>1177</v>
      </c>
      <c r="AU1329">
        <f t="shared" si="737"/>
        <v>0.31017999248587358</v>
      </c>
      <c r="AV1329">
        <f t="shared" si="738"/>
        <v>0.31686756254574</v>
      </c>
      <c r="AW1329">
        <f t="shared" si="739"/>
        <v>0.30543727199268567</v>
      </c>
      <c r="AX1329">
        <f t="shared" si="740"/>
        <v>0.30332480032496789</v>
      </c>
      <c r="AY1329">
        <f t="shared" si="741"/>
        <v>0.31866143553597392</v>
      </c>
      <c r="AZ1329">
        <f t="shared" si="742"/>
        <v>0.30335100445909524</v>
      </c>
      <c r="BA1329" t="e">
        <f t="shared" si="743"/>
        <v>#DIV/0!</v>
      </c>
      <c r="BB1329">
        <f t="shared" si="744"/>
        <v>0</v>
      </c>
    </row>
    <row r="1330" spans="1:54" x14ac:dyDescent="0.25">
      <c r="A1330">
        <v>1176</v>
      </c>
      <c r="B1330">
        <v>3.1403303149999999E-2</v>
      </c>
      <c r="C1330">
        <v>7.97707364E-2</v>
      </c>
      <c r="D1330">
        <v>3.2769367100000002E-2</v>
      </c>
      <c r="E1330">
        <v>6.9882370530000001E-2</v>
      </c>
      <c r="F1330">
        <v>0.13372121749999999</v>
      </c>
      <c r="G1330">
        <v>5.7604361329999999E-2</v>
      </c>
      <c r="K1330">
        <f t="shared" si="714"/>
        <v>1176</v>
      </c>
      <c r="L1330">
        <f t="shared" si="715"/>
        <v>3.1403303149999999E-2</v>
      </c>
      <c r="M1330">
        <f t="shared" si="716"/>
        <v>7.97707364E-2</v>
      </c>
      <c r="N1330">
        <f t="shared" si="717"/>
        <v>3.2769367100000002E-2</v>
      </c>
      <c r="O1330">
        <f t="shared" si="718"/>
        <v>6.9882370530000001E-2</v>
      </c>
      <c r="P1330">
        <f t="shared" si="718"/>
        <v>0.13372121749999999</v>
      </c>
      <c r="Q1330">
        <f t="shared" si="719"/>
        <v>5.7604361329999999E-2</v>
      </c>
      <c r="R1330">
        <f t="shared" si="720"/>
        <v>0</v>
      </c>
      <c r="S1330">
        <f t="shared" si="721"/>
        <v>0</v>
      </c>
      <c r="V1330">
        <v>1176</v>
      </c>
      <c r="W1330" s="7">
        <v>3.9920000000000025E-3</v>
      </c>
      <c r="X1330" s="8">
        <v>3.8141193800000001E-3</v>
      </c>
      <c r="Z1330">
        <f t="shared" si="710"/>
        <v>1176</v>
      </c>
      <c r="AA1330">
        <f t="shared" si="722"/>
        <v>3.0445223149999999E-2</v>
      </c>
      <c r="AB1330">
        <f t="shared" si="723"/>
        <v>7.8273736400000002E-2</v>
      </c>
      <c r="AC1330">
        <f t="shared" si="724"/>
        <v>3.1332247100000002E-2</v>
      </c>
      <c r="AD1330">
        <f t="shared" si="725"/>
        <v>6.8445250530000001E-2</v>
      </c>
      <c r="AE1330">
        <f t="shared" si="726"/>
        <v>0.13276313749999999</v>
      </c>
      <c r="AF1330">
        <f t="shared" si="727"/>
        <v>5.6442689329999997E-2</v>
      </c>
      <c r="AG1330">
        <f t="shared" si="728"/>
        <v>0</v>
      </c>
      <c r="AH1330">
        <f t="shared" si="711"/>
        <v>0</v>
      </c>
      <c r="AJ1330">
        <f t="shared" si="712"/>
        <v>0</v>
      </c>
      <c r="AK1330">
        <f t="shared" si="729"/>
        <v>0.55992457593719591</v>
      </c>
      <c r="AL1330">
        <f t="shared" si="730"/>
        <v>0.56599046849867318</v>
      </c>
      <c r="AM1330">
        <f t="shared" si="731"/>
        <v>0.55470513271471722</v>
      </c>
      <c r="AN1330">
        <f t="shared" si="732"/>
        <v>0.55210082601402266</v>
      </c>
      <c r="AO1330">
        <f t="shared" si="733"/>
        <v>0.56771700809638237</v>
      </c>
      <c r="AP1330">
        <f t="shared" si="734"/>
        <v>0.55228990726582328</v>
      </c>
      <c r="AQ1330" t="e">
        <f t="shared" si="735"/>
        <v>#DIV/0!</v>
      </c>
      <c r="AR1330">
        <f t="shared" si="736"/>
        <v>0</v>
      </c>
      <c r="AT1330">
        <f t="shared" si="713"/>
        <v>1176</v>
      </c>
      <c r="AU1330">
        <f t="shared" si="737"/>
        <v>0.3133259364814136</v>
      </c>
      <c r="AV1330">
        <f t="shared" si="738"/>
        <v>0.31939182904289087</v>
      </c>
      <c r="AW1330">
        <f t="shared" si="739"/>
        <v>0.30810649325893491</v>
      </c>
      <c r="AX1330">
        <f t="shared" si="740"/>
        <v>0.30550218655824035</v>
      </c>
      <c r="AY1330">
        <f t="shared" si="741"/>
        <v>0.32111836864060006</v>
      </c>
      <c r="AZ1330">
        <f t="shared" si="742"/>
        <v>0.30569126781004097</v>
      </c>
      <c r="BA1330" t="e">
        <f t="shared" si="743"/>
        <v>#DIV/0!</v>
      </c>
      <c r="BB1330">
        <f t="shared" si="744"/>
        <v>0</v>
      </c>
    </row>
    <row r="1331" spans="1:54" x14ac:dyDescent="0.25">
      <c r="A1331">
        <v>1175</v>
      </c>
      <c r="B1331">
        <v>3.1459964809999998E-2</v>
      </c>
      <c r="C1331">
        <v>8.0058306460000006E-2</v>
      </c>
      <c r="D1331">
        <v>3.2809063790000002E-2</v>
      </c>
      <c r="E1331">
        <v>7.0119351149999995E-2</v>
      </c>
      <c r="F1331">
        <v>0.13426037129999999</v>
      </c>
      <c r="G1331">
        <v>5.7799782600000002E-2</v>
      </c>
      <c r="K1331">
        <f t="shared" si="714"/>
        <v>1175</v>
      </c>
      <c r="L1331">
        <f t="shared" si="715"/>
        <v>3.1459964809999998E-2</v>
      </c>
      <c r="M1331">
        <f t="shared" si="716"/>
        <v>8.0058306460000006E-2</v>
      </c>
      <c r="N1331">
        <f t="shared" si="717"/>
        <v>3.2809063790000002E-2</v>
      </c>
      <c r="O1331">
        <f t="shared" si="718"/>
        <v>7.0119351149999995E-2</v>
      </c>
      <c r="P1331">
        <f t="shared" si="718"/>
        <v>0.13426037129999999</v>
      </c>
      <c r="Q1331">
        <f t="shared" si="719"/>
        <v>5.7799782600000002E-2</v>
      </c>
      <c r="R1331">
        <f t="shared" si="720"/>
        <v>0</v>
      </c>
      <c r="S1331">
        <f t="shared" si="721"/>
        <v>0</v>
      </c>
      <c r="V1331">
        <v>1175</v>
      </c>
      <c r="W1331" s="7">
        <v>3.8359999999999991E-3</v>
      </c>
      <c r="X1331" s="8">
        <v>3.699649358E-3</v>
      </c>
      <c r="Z1331">
        <f t="shared" si="710"/>
        <v>1175</v>
      </c>
      <c r="AA1331">
        <f t="shared" si="722"/>
        <v>3.0539324809999997E-2</v>
      </c>
      <c r="AB1331">
        <f t="shared" si="723"/>
        <v>7.8619806460000011E-2</v>
      </c>
      <c r="AC1331">
        <f t="shared" si="724"/>
        <v>3.1428103790000002E-2</v>
      </c>
      <c r="AD1331">
        <f t="shared" si="725"/>
        <v>6.8738391149999994E-2</v>
      </c>
      <c r="AE1331">
        <f t="shared" si="726"/>
        <v>0.13333973129999999</v>
      </c>
      <c r="AF1331">
        <f t="shared" si="727"/>
        <v>5.6683506600000003E-2</v>
      </c>
      <c r="AG1331">
        <f t="shared" si="728"/>
        <v>0</v>
      </c>
      <c r="AH1331">
        <f t="shared" si="711"/>
        <v>0</v>
      </c>
      <c r="AJ1331">
        <f t="shared" si="712"/>
        <v>0</v>
      </c>
      <c r="AK1331">
        <f t="shared" si="729"/>
        <v>0.56165521958565556</v>
      </c>
      <c r="AL1331">
        <f t="shared" si="730"/>
        <v>0.56849287050988939</v>
      </c>
      <c r="AM1331">
        <f t="shared" si="731"/>
        <v>0.55640217658706825</v>
      </c>
      <c r="AN1331">
        <f t="shared" si="732"/>
        <v>0.55446539005881812</v>
      </c>
      <c r="AO1331">
        <f t="shared" si="733"/>
        <v>0.5701826180027687</v>
      </c>
      <c r="AP1331">
        <f t="shared" si="734"/>
        <v>0.5546462965395289</v>
      </c>
      <c r="AQ1331" t="e">
        <f t="shared" si="735"/>
        <v>#DIV/0!</v>
      </c>
      <c r="AR1331">
        <f t="shared" si="736"/>
        <v>0</v>
      </c>
      <c r="AT1331">
        <f t="shared" si="713"/>
        <v>1175</v>
      </c>
      <c r="AU1331">
        <f t="shared" si="737"/>
        <v>0.31484670894735767</v>
      </c>
      <c r="AV1331">
        <f t="shared" si="738"/>
        <v>0.3216843598715915</v>
      </c>
      <c r="AW1331">
        <f t="shared" si="739"/>
        <v>0.30959366594877036</v>
      </c>
      <c r="AX1331">
        <f t="shared" si="740"/>
        <v>0.30765687942052022</v>
      </c>
      <c r="AY1331">
        <f t="shared" si="741"/>
        <v>0.32337410736447081</v>
      </c>
      <c r="AZ1331">
        <f t="shared" si="742"/>
        <v>0.30783778590123101</v>
      </c>
      <c r="BA1331" t="e">
        <f t="shared" si="743"/>
        <v>#DIV/0!</v>
      </c>
      <c r="BB1331">
        <f t="shared" si="744"/>
        <v>0</v>
      </c>
    </row>
    <row r="1332" spans="1:54" x14ac:dyDescent="0.25">
      <c r="A1332">
        <v>1174</v>
      </c>
      <c r="B1332">
        <v>3.1503241510000002E-2</v>
      </c>
      <c r="C1332">
        <v>8.031421155E-2</v>
      </c>
      <c r="D1332">
        <v>3.288199008E-2</v>
      </c>
      <c r="E1332">
        <v>7.0324316619999994E-2</v>
      </c>
      <c r="F1332">
        <v>0.1347831786</v>
      </c>
      <c r="G1332">
        <v>5.7966977359999998E-2</v>
      </c>
      <c r="K1332">
        <f t="shared" si="714"/>
        <v>1174</v>
      </c>
      <c r="L1332">
        <f t="shared" si="715"/>
        <v>3.1503241510000002E-2</v>
      </c>
      <c r="M1332">
        <f t="shared" si="716"/>
        <v>8.031421155E-2</v>
      </c>
      <c r="N1332">
        <f t="shared" si="717"/>
        <v>3.288199008E-2</v>
      </c>
      <c r="O1332">
        <f t="shared" si="718"/>
        <v>7.0324316619999994E-2</v>
      </c>
      <c r="P1332">
        <f t="shared" si="718"/>
        <v>0.1347831786</v>
      </c>
      <c r="Q1332">
        <f t="shared" si="719"/>
        <v>5.7966977359999998E-2</v>
      </c>
      <c r="R1332">
        <f t="shared" si="720"/>
        <v>0</v>
      </c>
      <c r="S1332">
        <f t="shared" si="721"/>
        <v>0</v>
      </c>
      <c r="V1332">
        <v>1174</v>
      </c>
      <c r="W1332" s="7">
        <v>3.6199999999999982E-3</v>
      </c>
      <c r="X1332" s="8">
        <v>3.5278962459999999E-3</v>
      </c>
      <c r="Z1332">
        <f t="shared" si="710"/>
        <v>1174</v>
      </c>
      <c r="AA1332">
        <f t="shared" si="722"/>
        <v>3.0634441510000002E-2</v>
      </c>
      <c r="AB1332">
        <f t="shared" si="723"/>
        <v>7.8956711550000003E-2</v>
      </c>
      <c r="AC1332">
        <f t="shared" si="724"/>
        <v>3.1578790080000002E-2</v>
      </c>
      <c r="AD1332">
        <f t="shared" si="725"/>
        <v>6.9021116619999989E-2</v>
      </c>
      <c r="AE1332">
        <f t="shared" si="726"/>
        <v>0.13391437859999999</v>
      </c>
      <c r="AF1332">
        <f t="shared" si="727"/>
        <v>5.6913557359999999E-2</v>
      </c>
      <c r="AG1332">
        <f t="shared" si="728"/>
        <v>0</v>
      </c>
      <c r="AH1332">
        <f t="shared" si="711"/>
        <v>0</v>
      </c>
      <c r="AJ1332">
        <f t="shared" si="712"/>
        <v>0</v>
      </c>
      <c r="AK1332">
        <f t="shared" si="729"/>
        <v>0.56340453105069732</v>
      </c>
      <c r="AL1332">
        <f t="shared" si="730"/>
        <v>0.57092900143322012</v>
      </c>
      <c r="AM1332">
        <f t="shared" si="731"/>
        <v>0.55906992200047467</v>
      </c>
      <c r="AN1332">
        <f t="shared" si="732"/>
        <v>0.55674594224196461</v>
      </c>
      <c r="AO1332">
        <f t="shared" si="733"/>
        <v>0.57263990435506407</v>
      </c>
      <c r="AP1332">
        <f t="shared" si="734"/>
        <v>0.55689733585772982</v>
      </c>
      <c r="AQ1332" t="e">
        <f t="shared" si="735"/>
        <v>#DIV/0!</v>
      </c>
      <c r="AR1332">
        <f t="shared" si="736"/>
        <v>0</v>
      </c>
      <c r="AT1332">
        <f t="shared" si="713"/>
        <v>1174</v>
      </c>
      <c r="AU1332">
        <f t="shared" si="737"/>
        <v>0.31638579169805681</v>
      </c>
      <c r="AV1332">
        <f t="shared" si="738"/>
        <v>0.3239102620805796</v>
      </c>
      <c r="AW1332">
        <f t="shared" si="739"/>
        <v>0.31205118264783416</v>
      </c>
      <c r="AX1332">
        <f t="shared" si="740"/>
        <v>0.30972720288932409</v>
      </c>
      <c r="AY1332">
        <f t="shared" si="741"/>
        <v>0.32562116500242355</v>
      </c>
      <c r="AZ1332">
        <f t="shared" si="742"/>
        <v>0.30987859650508931</v>
      </c>
      <c r="BA1332" t="e">
        <f t="shared" si="743"/>
        <v>#DIV/0!</v>
      </c>
      <c r="BB1332">
        <f t="shared" si="744"/>
        <v>0</v>
      </c>
    </row>
    <row r="1333" spans="1:54" x14ac:dyDescent="0.25">
      <c r="A1333">
        <v>1173</v>
      </c>
      <c r="B1333">
        <v>3.1605374069999997E-2</v>
      </c>
      <c r="C1333">
        <v>8.0578297379999997E-2</v>
      </c>
      <c r="D1333">
        <v>3.2988637690000003E-2</v>
      </c>
      <c r="E1333">
        <v>7.0624671880000003E-2</v>
      </c>
      <c r="F1333">
        <v>0.13537648320000001</v>
      </c>
      <c r="G1333">
        <v>5.8180645109999998E-2</v>
      </c>
      <c r="K1333">
        <f t="shared" si="714"/>
        <v>1173</v>
      </c>
      <c r="L1333">
        <f t="shared" si="715"/>
        <v>3.1605374069999997E-2</v>
      </c>
      <c r="M1333">
        <f t="shared" si="716"/>
        <v>8.0578297379999997E-2</v>
      </c>
      <c r="N1333">
        <f t="shared" si="717"/>
        <v>3.2988637690000003E-2</v>
      </c>
      <c r="O1333">
        <f t="shared" si="718"/>
        <v>7.0624671880000003E-2</v>
      </c>
      <c r="P1333">
        <f t="shared" si="718"/>
        <v>0.13537648320000001</v>
      </c>
      <c r="Q1333">
        <f t="shared" si="719"/>
        <v>5.8180645109999998E-2</v>
      </c>
      <c r="R1333">
        <f t="shared" si="720"/>
        <v>0</v>
      </c>
      <c r="S1333">
        <f t="shared" si="721"/>
        <v>0</v>
      </c>
      <c r="V1333">
        <v>1173</v>
      </c>
      <c r="W1333" s="7">
        <v>3.481999999999999E-3</v>
      </c>
      <c r="X1333" s="8">
        <v>3.3499244600000001E-3</v>
      </c>
      <c r="Z1333">
        <f t="shared" si="710"/>
        <v>1173</v>
      </c>
      <c r="AA1333">
        <f t="shared" si="722"/>
        <v>3.0769694069999999E-2</v>
      </c>
      <c r="AB1333">
        <f t="shared" si="723"/>
        <v>7.9272547380000002E-2</v>
      </c>
      <c r="AC1333">
        <f t="shared" si="724"/>
        <v>3.1735117690000002E-2</v>
      </c>
      <c r="AD1333">
        <f t="shared" si="725"/>
        <v>6.9371151880000009E-2</v>
      </c>
      <c r="AE1333">
        <f t="shared" si="726"/>
        <v>0.1345408032</v>
      </c>
      <c r="AF1333">
        <f t="shared" si="727"/>
        <v>5.7167383109999997E-2</v>
      </c>
      <c r="AG1333">
        <f t="shared" si="728"/>
        <v>0</v>
      </c>
      <c r="AH1333">
        <f t="shared" si="711"/>
        <v>0</v>
      </c>
      <c r="AJ1333">
        <f t="shared" si="712"/>
        <v>0</v>
      </c>
      <c r="AK1333">
        <f t="shared" si="729"/>
        <v>0.5658919896555924</v>
      </c>
      <c r="AL1333">
        <f t="shared" si="730"/>
        <v>0.57321278240001672</v>
      </c>
      <c r="AM1333">
        <f t="shared" si="731"/>
        <v>0.56183754116852413</v>
      </c>
      <c r="AN1333">
        <f t="shared" si="732"/>
        <v>0.55956943627089417</v>
      </c>
      <c r="AO1333">
        <f t="shared" si="733"/>
        <v>0.57531859895664339</v>
      </c>
      <c r="AP1333">
        <f t="shared" si="734"/>
        <v>0.55938101269158103</v>
      </c>
      <c r="AQ1333" t="e">
        <f t="shared" si="735"/>
        <v>#DIV/0!</v>
      </c>
      <c r="AR1333">
        <f t="shared" si="736"/>
        <v>0</v>
      </c>
      <c r="AT1333">
        <f t="shared" si="713"/>
        <v>1173</v>
      </c>
      <c r="AU1333">
        <f t="shared" si="737"/>
        <v>0.31866266314237846</v>
      </c>
      <c r="AV1333">
        <f t="shared" si="738"/>
        <v>0.32598345588680278</v>
      </c>
      <c r="AW1333">
        <f t="shared" si="739"/>
        <v>0.31460821465531019</v>
      </c>
      <c r="AX1333">
        <f t="shared" si="740"/>
        <v>0.31234010975768023</v>
      </c>
      <c r="AY1333">
        <f t="shared" si="741"/>
        <v>0.32808927244342945</v>
      </c>
      <c r="AZ1333">
        <f t="shared" si="742"/>
        <v>0.31215168617836708</v>
      </c>
      <c r="BA1333" t="e">
        <f t="shared" si="743"/>
        <v>#DIV/0!</v>
      </c>
      <c r="BB1333">
        <f t="shared" si="744"/>
        <v>0</v>
      </c>
    </row>
    <row r="1334" spans="1:54" x14ac:dyDescent="0.25">
      <c r="A1334">
        <v>1172</v>
      </c>
      <c r="B1334">
        <v>3.1670775259999999E-2</v>
      </c>
      <c r="C1334">
        <v>8.083771914E-2</v>
      </c>
      <c r="D1334">
        <v>3.3073689789999999E-2</v>
      </c>
      <c r="E1334">
        <v>7.0858314630000002E-2</v>
      </c>
      <c r="F1334">
        <v>0.13592705129999999</v>
      </c>
      <c r="G1334">
        <v>5.8433651920000003E-2</v>
      </c>
      <c r="K1334">
        <f t="shared" si="714"/>
        <v>1172</v>
      </c>
      <c r="L1334">
        <f t="shared" si="715"/>
        <v>3.1670775259999999E-2</v>
      </c>
      <c r="M1334">
        <f t="shared" si="716"/>
        <v>8.083771914E-2</v>
      </c>
      <c r="N1334">
        <f t="shared" si="717"/>
        <v>3.3073689789999999E-2</v>
      </c>
      <c r="O1334">
        <f t="shared" si="718"/>
        <v>7.0858314630000002E-2</v>
      </c>
      <c r="P1334">
        <f t="shared" si="718"/>
        <v>0.13592705129999999</v>
      </c>
      <c r="Q1334">
        <f t="shared" si="719"/>
        <v>5.8433651920000003E-2</v>
      </c>
      <c r="R1334">
        <f t="shared" si="720"/>
        <v>0</v>
      </c>
      <c r="S1334">
        <f t="shared" si="721"/>
        <v>0</v>
      </c>
      <c r="V1334">
        <v>1172</v>
      </c>
      <c r="W1334" s="7">
        <v>3.2180000000000056E-3</v>
      </c>
      <c r="X1334" s="8">
        <v>3.1454029960000002E-3</v>
      </c>
      <c r="Z1334">
        <f t="shared" si="710"/>
        <v>1172</v>
      </c>
      <c r="AA1334">
        <f t="shared" si="722"/>
        <v>3.0898455259999999E-2</v>
      </c>
      <c r="AB1334">
        <f t="shared" si="723"/>
        <v>7.9630969139999994E-2</v>
      </c>
      <c r="AC1334">
        <f t="shared" si="724"/>
        <v>3.1915209789999996E-2</v>
      </c>
      <c r="AD1334">
        <f t="shared" si="725"/>
        <v>6.9699834629999999E-2</v>
      </c>
      <c r="AE1334">
        <f t="shared" si="726"/>
        <v>0.1351547313</v>
      </c>
      <c r="AF1334">
        <f t="shared" si="727"/>
        <v>5.7497213919999998E-2</v>
      </c>
      <c r="AG1334">
        <f t="shared" si="728"/>
        <v>0</v>
      </c>
      <c r="AH1334">
        <f t="shared" si="711"/>
        <v>0</v>
      </c>
      <c r="AJ1334">
        <f t="shared" si="712"/>
        <v>0</v>
      </c>
      <c r="AK1334">
        <f t="shared" si="729"/>
        <v>0.56826006409382879</v>
      </c>
      <c r="AL1334">
        <f t="shared" si="730"/>
        <v>0.57580449846204074</v>
      </c>
      <c r="AM1334">
        <f t="shared" si="731"/>
        <v>0.56502588613186289</v>
      </c>
      <c r="AN1334">
        <f t="shared" si="732"/>
        <v>0.56222069426712318</v>
      </c>
      <c r="AO1334">
        <f t="shared" si="733"/>
        <v>0.57794385646924384</v>
      </c>
      <c r="AP1334">
        <f t="shared" si="734"/>
        <v>0.562608396603132</v>
      </c>
      <c r="AQ1334" t="e">
        <f t="shared" si="735"/>
        <v>#DIV/0!</v>
      </c>
      <c r="AR1334">
        <f t="shared" si="736"/>
        <v>0</v>
      </c>
      <c r="AT1334">
        <f t="shared" si="713"/>
        <v>1172</v>
      </c>
      <c r="AU1334">
        <f t="shared" si="737"/>
        <v>0.32081979105628611</v>
      </c>
      <c r="AV1334">
        <f t="shared" si="738"/>
        <v>0.32836422542449806</v>
      </c>
      <c r="AW1334">
        <f t="shared" si="739"/>
        <v>0.31758561309432021</v>
      </c>
      <c r="AX1334">
        <f t="shared" si="740"/>
        <v>0.3147804212295805</v>
      </c>
      <c r="AY1334">
        <f t="shared" si="741"/>
        <v>0.33050358343170116</v>
      </c>
      <c r="AZ1334">
        <f t="shared" si="742"/>
        <v>0.31516812356558932</v>
      </c>
      <c r="BA1334" t="e">
        <f t="shared" si="743"/>
        <v>#DIV/0!</v>
      </c>
      <c r="BB1334">
        <f t="shared" si="744"/>
        <v>0</v>
      </c>
    </row>
    <row r="1335" spans="1:54" x14ac:dyDescent="0.25">
      <c r="A1335">
        <v>1171</v>
      </c>
      <c r="B1335">
        <v>3.1792920080000002E-2</v>
      </c>
      <c r="C1335">
        <v>8.117482811E-2</v>
      </c>
      <c r="D1335">
        <v>3.3184267580000003E-2</v>
      </c>
      <c r="E1335">
        <v>7.112955302E-2</v>
      </c>
      <c r="F1335">
        <v>0.13650681079999999</v>
      </c>
      <c r="G1335">
        <v>5.8606516570000003E-2</v>
      </c>
      <c r="K1335">
        <f t="shared" si="714"/>
        <v>1171</v>
      </c>
      <c r="L1335">
        <f t="shared" si="715"/>
        <v>3.1792920080000002E-2</v>
      </c>
      <c r="M1335">
        <f t="shared" si="716"/>
        <v>8.117482811E-2</v>
      </c>
      <c r="N1335">
        <f t="shared" si="717"/>
        <v>3.3184267580000003E-2</v>
      </c>
      <c r="O1335">
        <f t="shared" si="718"/>
        <v>7.112955302E-2</v>
      </c>
      <c r="P1335">
        <f t="shared" si="718"/>
        <v>0.13650681079999999</v>
      </c>
      <c r="Q1335">
        <f t="shared" si="719"/>
        <v>5.8606516570000003E-2</v>
      </c>
      <c r="R1335">
        <f t="shared" si="720"/>
        <v>0</v>
      </c>
      <c r="S1335">
        <f t="shared" si="721"/>
        <v>0</v>
      </c>
      <c r="V1335">
        <v>1171</v>
      </c>
      <c r="W1335" s="7">
        <v>3.0099999999999988E-3</v>
      </c>
      <c r="X1335" s="8">
        <v>3.0660666530000001E-3</v>
      </c>
      <c r="Z1335">
        <f t="shared" si="710"/>
        <v>1171</v>
      </c>
      <c r="AA1335">
        <f t="shared" si="722"/>
        <v>3.1070520080000004E-2</v>
      </c>
      <c r="AB1335">
        <f t="shared" si="723"/>
        <v>8.0046078110000002E-2</v>
      </c>
      <c r="AC1335">
        <f t="shared" si="724"/>
        <v>3.2100667580000006E-2</v>
      </c>
      <c r="AD1335">
        <f t="shared" si="725"/>
        <v>7.0045953019999996E-2</v>
      </c>
      <c r="AE1335">
        <f t="shared" si="726"/>
        <v>0.13578441079999998</v>
      </c>
      <c r="AF1335">
        <f t="shared" si="727"/>
        <v>5.7730606570000002E-2</v>
      </c>
      <c r="AG1335">
        <f t="shared" si="728"/>
        <v>0</v>
      </c>
      <c r="AH1335">
        <f t="shared" si="711"/>
        <v>0</v>
      </c>
      <c r="AJ1335">
        <f t="shared" si="712"/>
        <v>0</v>
      </c>
      <c r="AK1335">
        <f t="shared" si="729"/>
        <v>0.57142454480390736</v>
      </c>
      <c r="AL1335">
        <f t="shared" si="730"/>
        <v>0.57880611472841714</v>
      </c>
      <c r="AM1335">
        <f t="shared" si="731"/>
        <v>0.56830922510485771</v>
      </c>
      <c r="AN1335">
        <f t="shared" si="732"/>
        <v>0.56501259359597267</v>
      </c>
      <c r="AO1335">
        <f t="shared" si="733"/>
        <v>0.58063646955847292</v>
      </c>
      <c r="AP1335">
        <f t="shared" si="734"/>
        <v>0.5648921362079441</v>
      </c>
      <c r="AQ1335" t="e">
        <f t="shared" si="735"/>
        <v>#DIV/0!</v>
      </c>
      <c r="AR1335">
        <f t="shared" si="736"/>
        <v>0</v>
      </c>
      <c r="AT1335">
        <f t="shared" si="713"/>
        <v>1171</v>
      </c>
      <c r="AU1335">
        <f t="shared" si="737"/>
        <v>0.32377296495762214</v>
      </c>
      <c r="AV1335">
        <f t="shared" si="738"/>
        <v>0.33115453488213192</v>
      </c>
      <c r="AW1335">
        <f t="shared" si="739"/>
        <v>0.32065764525857249</v>
      </c>
      <c r="AX1335">
        <f t="shared" si="740"/>
        <v>0.31736101374968745</v>
      </c>
      <c r="AY1335">
        <f t="shared" si="741"/>
        <v>0.3329848897121877</v>
      </c>
      <c r="AZ1335">
        <f t="shared" si="742"/>
        <v>0.31724055636165888</v>
      </c>
      <c r="BA1335" t="e">
        <f t="shared" si="743"/>
        <v>#DIV/0!</v>
      </c>
      <c r="BB1335">
        <f t="shared" si="744"/>
        <v>0</v>
      </c>
    </row>
    <row r="1336" spans="1:54" x14ac:dyDescent="0.25">
      <c r="A1336">
        <v>1170</v>
      </c>
      <c r="B1336">
        <v>3.1852081419999997E-2</v>
      </c>
      <c r="C1336">
        <v>8.1423610450000003E-2</v>
      </c>
      <c r="D1336">
        <v>3.3198628569999999E-2</v>
      </c>
      <c r="E1336">
        <v>7.1342132990000001E-2</v>
      </c>
      <c r="F1336">
        <v>0.1370783746</v>
      </c>
      <c r="G1336">
        <v>5.8791242539999997E-2</v>
      </c>
      <c r="K1336">
        <f t="shared" si="714"/>
        <v>1170</v>
      </c>
      <c r="L1336">
        <f t="shared" si="715"/>
        <v>3.1852081419999997E-2</v>
      </c>
      <c r="M1336">
        <f t="shared" si="716"/>
        <v>8.1423610450000003E-2</v>
      </c>
      <c r="N1336">
        <f t="shared" si="717"/>
        <v>3.3198628569999999E-2</v>
      </c>
      <c r="O1336">
        <f t="shared" si="718"/>
        <v>7.1342132990000001E-2</v>
      </c>
      <c r="P1336">
        <f t="shared" si="718"/>
        <v>0.1370783746</v>
      </c>
      <c r="Q1336">
        <f t="shared" si="719"/>
        <v>5.8791242539999997E-2</v>
      </c>
      <c r="R1336">
        <f t="shared" si="720"/>
        <v>0</v>
      </c>
      <c r="S1336">
        <f t="shared" si="721"/>
        <v>0</v>
      </c>
      <c r="V1336">
        <v>1170</v>
      </c>
      <c r="W1336" s="7">
        <v>2.8289999999999982E-3</v>
      </c>
      <c r="X1336" s="8">
        <v>2.7138039000000002E-3</v>
      </c>
      <c r="Z1336">
        <f t="shared" si="710"/>
        <v>1170</v>
      </c>
      <c r="AA1336">
        <f t="shared" si="722"/>
        <v>3.1173121419999998E-2</v>
      </c>
      <c r="AB1336">
        <f t="shared" si="723"/>
        <v>8.036273545E-2</v>
      </c>
      <c r="AC1336">
        <f t="shared" si="724"/>
        <v>3.2180188569999997E-2</v>
      </c>
      <c r="AD1336">
        <f t="shared" si="725"/>
        <v>7.0323692990000006E-2</v>
      </c>
      <c r="AE1336">
        <f t="shared" si="726"/>
        <v>0.13639941459999999</v>
      </c>
      <c r="AF1336">
        <f t="shared" si="727"/>
        <v>5.796800354E-2</v>
      </c>
      <c r="AG1336">
        <f t="shared" si="728"/>
        <v>0</v>
      </c>
      <c r="AH1336">
        <f t="shared" si="711"/>
        <v>0</v>
      </c>
      <c r="AJ1336">
        <f t="shared" si="712"/>
        <v>0</v>
      </c>
      <c r="AK1336">
        <f t="shared" si="729"/>
        <v>0.57331150787548812</v>
      </c>
      <c r="AL1336">
        <f t="shared" si="730"/>
        <v>0.58109583596140213</v>
      </c>
      <c r="AM1336">
        <f t="shared" si="731"/>
        <v>0.56971706225010832</v>
      </c>
      <c r="AN1336">
        <f t="shared" si="732"/>
        <v>0.5672529311747927</v>
      </c>
      <c r="AO1336">
        <f t="shared" si="733"/>
        <v>0.58326632694116631</v>
      </c>
      <c r="AP1336">
        <f t="shared" si="734"/>
        <v>0.56721505795569993</v>
      </c>
      <c r="AQ1336" t="e">
        <f t="shared" si="735"/>
        <v>#DIV/0!</v>
      </c>
      <c r="AR1336">
        <f t="shared" si="736"/>
        <v>0</v>
      </c>
      <c r="AT1336">
        <f t="shared" si="713"/>
        <v>1170</v>
      </c>
      <c r="AU1336">
        <f t="shared" si="737"/>
        <v>0.32544826001224025</v>
      </c>
      <c r="AV1336">
        <f t="shared" si="738"/>
        <v>0.33323258809815426</v>
      </c>
      <c r="AW1336">
        <f t="shared" si="739"/>
        <v>0.32185381438686045</v>
      </c>
      <c r="AX1336">
        <f t="shared" si="740"/>
        <v>0.31938968331154483</v>
      </c>
      <c r="AY1336">
        <f t="shared" si="741"/>
        <v>0.33540307907791844</v>
      </c>
      <c r="AZ1336">
        <f t="shared" si="742"/>
        <v>0.31935181009245206</v>
      </c>
      <c r="BA1336" t="e">
        <f t="shared" si="743"/>
        <v>#DIV/0!</v>
      </c>
      <c r="BB1336">
        <f t="shared" si="744"/>
        <v>0</v>
      </c>
    </row>
    <row r="1337" spans="1:54" x14ac:dyDescent="0.25">
      <c r="A1337">
        <v>1169</v>
      </c>
      <c r="B1337">
        <v>3.1950756910000003E-2</v>
      </c>
      <c r="C1337">
        <v>8.1723965699999998E-2</v>
      </c>
      <c r="D1337">
        <v>3.3304151150000003E-2</v>
      </c>
      <c r="E1337">
        <v>7.1597561239999996E-2</v>
      </c>
      <c r="F1337">
        <v>0.13766674700000001</v>
      </c>
      <c r="G1337">
        <v>5.9021148830000002E-2</v>
      </c>
      <c r="K1337">
        <f t="shared" si="714"/>
        <v>1169</v>
      </c>
      <c r="L1337">
        <f t="shared" si="715"/>
        <v>3.1950756910000003E-2</v>
      </c>
      <c r="M1337">
        <f t="shared" si="716"/>
        <v>8.1723965699999998E-2</v>
      </c>
      <c r="N1337">
        <f t="shared" si="717"/>
        <v>3.3304151150000003E-2</v>
      </c>
      <c r="O1337">
        <f t="shared" si="718"/>
        <v>7.1597561239999996E-2</v>
      </c>
      <c r="P1337">
        <f t="shared" si="718"/>
        <v>0.13766674700000001</v>
      </c>
      <c r="Q1337">
        <f t="shared" si="719"/>
        <v>5.9021148830000002E-2</v>
      </c>
      <c r="R1337">
        <f t="shared" si="720"/>
        <v>0</v>
      </c>
      <c r="S1337">
        <f t="shared" si="721"/>
        <v>0</v>
      </c>
      <c r="V1337">
        <v>1169</v>
      </c>
      <c r="W1337" s="7">
        <v>2.5979999999999961E-3</v>
      </c>
      <c r="X1337" s="8">
        <v>2.708490007E-3</v>
      </c>
      <c r="Z1337">
        <f t="shared" si="710"/>
        <v>1169</v>
      </c>
      <c r="AA1337">
        <f t="shared" si="722"/>
        <v>3.132723691E-2</v>
      </c>
      <c r="AB1337">
        <f t="shared" si="723"/>
        <v>8.0749715700000002E-2</v>
      </c>
      <c r="AC1337">
        <f t="shared" si="724"/>
        <v>3.2368871150000006E-2</v>
      </c>
      <c r="AD1337">
        <f t="shared" si="725"/>
        <v>7.0662281239999999E-2</v>
      </c>
      <c r="AE1337">
        <f t="shared" si="726"/>
        <v>0.13704322700000002</v>
      </c>
      <c r="AF1337">
        <f t="shared" si="727"/>
        <v>5.8265130830000005E-2</v>
      </c>
      <c r="AG1337">
        <f t="shared" si="728"/>
        <v>0</v>
      </c>
      <c r="AH1337">
        <f t="shared" si="711"/>
        <v>0</v>
      </c>
      <c r="AJ1337">
        <f t="shared" si="712"/>
        <v>0</v>
      </c>
      <c r="AK1337">
        <f t="shared" si="729"/>
        <v>0.57614587863895561</v>
      </c>
      <c r="AL1337">
        <f t="shared" si="730"/>
        <v>0.58389405594004151</v>
      </c>
      <c r="AM1337">
        <f t="shared" si="731"/>
        <v>0.57305749280543417</v>
      </c>
      <c r="AN1337">
        <f t="shared" si="732"/>
        <v>0.56998409003616191</v>
      </c>
      <c r="AO1337">
        <f t="shared" si="733"/>
        <v>0.58601937463487097</v>
      </c>
      <c r="AP1337">
        <f t="shared" si="734"/>
        <v>0.5701224389715267</v>
      </c>
      <c r="AQ1337" t="e">
        <f t="shared" si="735"/>
        <v>#DIV/0!</v>
      </c>
      <c r="AR1337">
        <f t="shared" si="736"/>
        <v>0</v>
      </c>
      <c r="AT1337">
        <f t="shared" si="713"/>
        <v>1169</v>
      </c>
      <c r="AU1337">
        <f t="shared" si="737"/>
        <v>0.32807060062355786</v>
      </c>
      <c r="AV1337">
        <f t="shared" si="738"/>
        <v>0.33581877792464376</v>
      </c>
      <c r="AW1337">
        <f t="shared" si="739"/>
        <v>0.32498221479003642</v>
      </c>
      <c r="AX1337">
        <f t="shared" si="740"/>
        <v>0.32190881202076416</v>
      </c>
      <c r="AY1337">
        <f t="shared" si="741"/>
        <v>0.33794409661947322</v>
      </c>
      <c r="AZ1337">
        <f t="shared" si="742"/>
        <v>0.32204716095612895</v>
      </c>
      <c r="BA1337" t="e">
        <f t="shared" si="743"/>
        <v>#DIV/0!</v>
      </c>
      <c r="BB1337">
        <f t="shared" si="744"/>
        <v>0</v>
      </c>
    </row>
    <row r="1338" spans="1:54" x14ac:dyDescent="0.25">
      <c r="A1338">
        <v>1168</v>
      </c>
      <c r="B1338">
        <v>3.2093573360000002E-2</v>
      </c>
      <c r="C1338">
        <v>8.2053326070000002E-2</v>
      </c>
      <c r="D1338">
        <v>3.3483035860000003E-2</v>
      </c>
      <c r="E1338">
        <v>7.1967348459999997E-2</v>
      </c>
      <c r="F1338">
        <v>0.1383544058</v>
      </c>
      <c r="G1338">
        <v>5.933307484E-2</v>
      </c>
      <c r="K1338">
        <f t="shared" si="714"/>
        <v>1168</v>
      </c>
      <c r="L1338">
        <f t="shared" si="715"/>
        <v>3.2093573360000002E-2</v>
      </c>
      <c r="M1338">
        <f t="shared" si="716"/>
        <v>8.2053326070000002E-2</v>
      </c>
      <c r="N1338">
        <f t="shared" si="717"/>
        <v>3.3483035860000003E-2</v>
      </c>
      <c r="O1338">
        <f t="shared" si="718"/>
        <v>7.1967348459999997E-2</v>
      </c>
      <c r="P1338">
        <f t="shared" si="718"/>
        <v>0.1383544058</v>
      </c>
      <c r="Q1338">
        <f t="shared" si="719"/>
        <v>5.933307484E-2</v>
      </c>
      <c r="R1338">
        <f t="shared" si="720"/>
        <v>0</v>
      </c>
      <c r="S1338">
        <f t="shared" si="721"/>
        <v>0</v>
      </c>
      <c r="V1338">
        <v>1168</v>
      </c>
      <c r="W1338" s="7">
        <v>2.4590000000000029E-3</v>
      </c>
      <c r="X1338" s="8">
        <v>2.354669152E-3</v>
      </c>
      <c r="Z1338">
        <f t="shared" si="710"/>
        <v>1168</v>
      </c>
      <c r="AA1338">
        <f t="shared" si="722"/>
        <v>3.1503413360000003E-2</v>
      </c>
      <c r="AB1338">
        <f t="shared" si="723"/>
        <v>8.1131201070000006E-2</v>
      </c>
      <c r="AC1338">
        <f t="shared" si="724"/>
        <v>3.2597795860000001E-2</v>
      </c>
      <c r="AD1338">
        <f t="shared" si="725"/>
        <v>7.1082108460000001E-2</v>
      </c>
      <c r="AE1338">
        <f t="shared" si="726"/>
        <v>0.13776424579999999</v>
      </c>
      <c r="AF1338">
        <f t="shared" si="727"/>
        <v>5.861750584E-2</v>
      </c>
      <c r="AG1338">
        <f t="shared" si="728"/>
        <v>0</v>
      </c>
      <c r="AH1338">
        <f t="shared" si="711"/>
        <v>0</v>
      </c>
      <c r="AJ1338">
        <f t="shared" si="712"/>
        <v>0</v>
      </c>
      <c r="AK1338">
        <f t="shared" si="729"/>
        <v>0.57938597721108165</v>
      </c>
      <c r="AL1338">
        <f t="shared" si="730"/>
        <v>0.58665254292714908</v>
      </c>
      <c r="AM1338">
        <f t="shared" si="731"/>
        <v>0.57711036878451527</v>
      </c>
      <c r="AN1338">
        <f t="shared" si="732"/>
        <v>0.57337054787144404</v>
      </c>
      <c r="AO1338">
        <f t="shared" si="733"/>
        <v>0.58910256959113072</v>
      </c>
      <c r="AP1338">
        <f t="shared" si="734"/>
        <v>0.57357041715799939</v>
      </c>
      <c r="AQ1338" t="e">
        <f t="shared" si="735"/>
        <v>#DIV/0!</v>
      </c>
      <c r="AR1338">
        <f t="shared" si="736"/>
        <v>0</v>
      </c>
      <c r="AT1338">
        <f t="shared" si="713"/>
        <v>1168</v>
      </c>
      <c r="AU1338">
        <f t="shared" si="737"/>
        <v>0.33109830597820494</v>
      </c>
      <c r="AV1338">
        <f t="shared" si="738"/>
        <v>0.33836487169427237</v>
      </c>
      <c r="AW1338">
        <f t="shared" si="739"/>
        <v>0.32882269755163857</v>
      </c>
      <c r="AX1338">
        <f t="shared" si="740"/>
        <v>0.32508287663856733</v>
      </c>
      <c r="AY1338">
        <f t="shared" si="741"/>
        <v>0.34081489835825401</v>
      </c>
      <c r="AZ1338">
        <f t="shared" si="742"/>
        <v>0.32528274592512268</v>
      </c>
      <c r="BA1338" t="e">
        <f t="shared" si="743"/>
        <v>#DIV/0!</v>
      </c>
      <c r="BB1338">
        <f t="shared" si="744"/>
        <v>0</v>
      </c>
    </row>
    <row r="1339" spans="1:54" x14ac:dyDescent="0.25">
      <c r="A1339">
        <v>1167</v>
      </c>
      <c r="B1339">
        <v>3.2152079049999997E-2</v>
      </c>
      <c r="C1339">
        <v>8.2293011250000006E-2</v>
      </c>
      <c r="D1339">
        <v>3.3562507480000003E-2</v>
      </c>
      <c r="E1339">
        <v>7.2214119140000005E-2</v>
      </c>
      <c r="F1339">
        <v>0.13887707890000001</v>
      </c>
      <c r="G1339">
        <v>5.9545364230000002E-2</v>
      </c>
      <c r="K1339">
        <f t="shared" si="714"/>
        <v>1167</v>
      </c>
      <c r="L1339">
        <f t="shared" si="715"/>
        <v>3.2152079049999997E-2</v>
      </c>
      <c r="M1339">
        <f t="shared" si="716"/>
        <v>8.2293011250000006E-2</v>
      </c>
      <c r="N1339">
        <f t="shared" si="717"/>
        <v>3.3562507480000003E-2</v>
      </c>
      <c r="O1339">
        <f t="shared" si="718"/>
        <v>7.2214119140000005E-2</v>
      </c>
      <c r="P1339">
        <f t="shared" si="718"/>
        <v>0.13887707890000001</v>
      </c>
      <c r="Q1339">
        <f t="shared" si="719"/>
        <v>5.9545364230000002E-2</v>
      </c>
      <c r="R1339">
        <f t="shared" si="720"/>
        <v>0</v>
      </c>
      <c r="S1339">
        <f t="shared" si="721"/>
        <v>0</v>
      </c>
      <c r="V1339">
        <v>1167</v>
      </c>
      <c r="W1339" s="7">
        <v>2.2900000000000073E-3</v>
      </c>
      <c r="X1339" s="8">
        <v>2.2017632149999998E-3</v>
      </c>
      <c r="Z1339">
        <f t="shared" si="710"/>
        <v>1167</v>
      </c>
      <c r="AA1339">
        <f t="shared" si="722"/>
        <v>3.1602479049999993E-2</v>
      </c>
      <c r="AB1339">
        <f t="shared" si="723"/>
        <v>8.1434261250000001E-2</v>
      </c>
      <c r="AC1339">
        <f t="shared" si="724"/>
        <v>3.273810748E-2</v>
      </c>
      <c r="AD1339">
        <f t="shared" si="725"/>
        <v>7.1389719140000002E-2</v>
      </c>
      <c r="AE1339">
        <f t="shared" si="726"/>
        <v>0.13832747889999999</v>
      </c>
      <c r="AF1339">
        <f t="shared" si="727"/>
        <v>5.8878974229999999E-2</v>
      </c>
      <c r="AG1339">
        <f t="shared" si="728"/>
        <v>0</v>
      </c>
      <c r="AH1339">
        <f t="shared" si="711"/>
        <v>0</v>
      </c>
      <c r="AJ1339">
        <f t="shared" si="712"/>
        <v>0</v>
      </c>
      <c r="AK1339">
        <f t="shared" si="729"/>
        <v>0.5812079153913301</v>
      </c>
      <c r="AL1339">
        <f t="shared" si="730"/>
        <v>0.58884394429816489</v>
      </c>
      <c r="AM1339">
        <f t="shared" si="731"/>
        <v>0.57959444136140736</v>
      </c>
      <c r="AN1339">
        <f t="shared" si="732"/>
        <v>0.57585183195183909</v>
      </c>
      <c r="AO1339">
        <f t="shared" si="733"/>
        <v>0.59151104694722556</v>
      </c>
      <c r="AP1339">
        <f t="shared" si="734"/>
        <v>0.57612887697946091</v>
      </c>
      <c r="AQ1339" t="e">
        <f t="shared" si="735"/>
        <v>#DIV/0!</v>
      </c>
      <c r="AR1339">
        <f t="shared" si="736"/>
        <v>0</v>
      </c>
      <c r="AT1339">
        <f t="shared" si="713"/>
        <v>1167</v>
      </c>
      <c r="AU1339">
        <f t="shared" si="737"/>
        <v>0.33270748694231556</v>
      </c>
      <c r="AV1339">
        <f t="shared" si="738"/>
        <v>0.34034351584915035</v>
      </c>
      <c r="AW1339">
        <f t="shared" si="739"/>
        <v>0.33109401291239282</v>
      </c>
      <c r="AX1339">
        <f t="shared" si="740"/>
        <v>0.32735140350282455</v>
      </c>
      <c r="AY1339">
        <f t="shared" si="741"/>
        <v>0.34301061849821102</v>
      </c>
      <c r="AZ1339">
        <f t="shared" si="742"/>
        <v>0.32762844853044637</v>
      </c>
      <c r="BA1339" t="e">
        <f t="shared" si="743"/>
        <v>#DIV/0!</v>
      </c>
      <c r="BB1339">
        <f t="shared" si="744"/>
        <v>0</v>
      </c>
    </row>
    <row r="1340" spans="1:54" x14ac:dyDescent="0.25">
      <c r="A1340">
        <v>1166</v>
      </c>
      <c r="B1340">
        <v>3.2287240029999997E-2</v>
      </c>
      <c r="C1340">
        <v>8.2651667299999995E-2</v>
      </c>
      <c r="D1340">
        <v>3.3712066710000002E-2</v>
      </c>
      <c r="E1340">
        <v>7.2559103370000003E-2</v>
      </c>
      <c r="F1340">
        <v>0.13946825269999999</v>
      </c>
      <c r="G1340">
        <v>5.9812389309999998E-2</v>
      </c>
      <c r="K1340">
        <f t="shared" si="714"/>
        <v>1166</v>
      </c>
      <c r="L1340">
        <f t="shared" si="715"/>
        <v>3.2287240029999997E-2</v>
      </c>
      <c r="M1340">
        <f t="shared" si="716"/>
        <v>8.2651667299999995E-2</v>
      </c>
      <c r="N1340">
        <f t="shared" si="717"/>
        <v>3.3712066710000002E-2</v>
      </c>
      <c r="O1340">
        <f t="shared" si="718"/>
        <v>7.2559103370000003E-2</v>
      </c>
      <c r="P1340">
        <f t="shared" si="718"/>
        <v>0.13946825269999999</v>
      </c>
      <c r="Q1340">
        <f t="shared" si="719"/>
        <v>5.9812389309999998E-2</v>
      </c>
      <c r="R1340">
        <f t="shared" si="720"/>
        <v>0</v>
      </c>
      <c r="S1340">
        <f t="shared" si="721"/>
        <v>0</v>
      </c>
      <c r="V1340">
        <v>1166</v>
      </c>
      <c r="W1340" s="7">
        <v>2.1960000000000035E-3</v>
      </c>
      <c r="X1340" s="8">
        <v>2.1393257189999998E-3</v>
      </c>
      <c r="Z1340">
        <f t="shared" si="710"/>
        <v>1166</v>
      </c>
      <c r="AA1340">
        <f t="shared" si="722"/>
        <v>3.1760200029999998E-2</v>
      </c>
      <c r="AB1340">
        <f t="shared" si="723"/>
        <v>8.182816729999999E-2</v>
      </c>
      <c r="AC1340">
        <f t="shared" si="724"/>
        <v>3.2921506709999999E-2</v>
      </c>
      <c r="AD1340">
        <f t="shared" si="725"/>
        <v>7.1768543370000007E-2</v>
      </c>
      <c r="AE1340">
        <f t="shared" si="726"/>
        <v>0.13894121269999998</v>
      </c>
      <c r="AF1340">
        <f t="shared" si="727"/>
        <v>5.9173353309999996E-2</v>
      </c>
      <c r="AG1340">
        <f t="shared" si="728"/>
        <v>0</v>
      </c>
      <c r="AH1340">
        <f t="shared" si="711"/>
        <v>0</v>
      </c>
      <c r="AJ1340">
        <f t="shared" si="712"/>
        <v>0</v>
      </c>
      <c r="AK1340">
        <f t="shared" si="729"/>
        <v>0.58410859548842775</v>
      </c>
      <c r="AL1340">
        <f t="shared" si="730"/>
        <v>0.5916922441243625</v>
      </c>
      <c r="AM1340">
        <f t="shared" si="731"/>
        <v>0.58284133565188834</v>
      </c>
      <c r="AN1340">
        <f t="shared" si="732"/>
        <v>0.57890754682873113</v>
      </c>
      <c r="AO1340">
        <f t="shared" si="733"/>
        <v>0.59413547360107455</v>
      </c>
      <c r="AP1340">
        <f t="shared" si="734"/>
        <v>0.57900936684846127</v>
      </c>
      <c r="AQ1340" t="e">
        <f t="shared" si="735"/>
        <v>#DIV/0!</v>
      </c>
      <c r="AR1340">
        <f t="shared" si="736"/>
        <v>0</v>
      </c>
      <c r="AT1340">
        <f t="shared" si="713"/>
        <v>1166</v>
      </c>
      <c r="AU1340">
        <f t="shared" si="737"/>
        <v>0.33539504488808469</v>
      </c>
      <c r="AV1340">
        <f t="shared" si="738"/>
        <v>0.34297869352401944</v>
      </c>
      <c r="AW1340">
        <f t="shared" si="739"/>
        <v>0.33412778505154528</v>
      </c>
      <c r="AX1340">
        <f t="shared" si="740"/>
        <v>0.33019399622838808</v>
      </c>
      <c r="AY1340">
        <f t="shared" si="741"/>
        <v>0.34542192300073149</v>
      </c>
      <c r="AZ1340">
        <f t="shared" si="742"/>
        <v>0.33029581624811821</v>
      </c>
      <c r="BA1340" t="e">
        <f t="shared" si="743"/>
        <v>#DIV/0!</v>
      </c>
      <c r="BB1340">
        <f t="shared" si="744"/>
        <v>0</v>
      </c>
    </row>
    <row r="1341" spans="1:54" x14ac:dyDescent="0.25">
      <c r="A1341">
        <v>1165</v>
      </c>
      <c r="B1341">
        <v>3.2374914740000003E-2</v>
      </c>
      <c r="C1341">
        <v>8.2932442430000003E-2</v>
      </c>
      <c r="D1341">
        <v>3.38049531E-2</v>
      </c>
      <c r="E1341">
        <v>7.278950512E-2</v>
      </c>
      <c r="F1341">
        <v>0.14007584749999999</v>
      </c>
      <c r="G1341">
        <v>5.9999652209999997E-2</v>
      </c>
      <c r="K1341">
        <f t="shared" si="714"/>
        <v>1165</v>
      </c>
      <c r="L1341">
        <f t="shared" si="715"/>
        <v>3.2374914740000003E-2</v>
      </c>
      <c r="M1341">
        <f t="shared" si="716"/>
        <v>8.2932442430000003E-2</v>
      </c>
      <c r="N1341">
        <f t="shared" si="717"/>
        <v>3.38049531E-2</v>
      </c>
      <c r="O1341">
        <f t="shared" si="718"/>
        <v>7.278950512E-2</v>
      </c>
      <c r="P1341">
        <f t="shared" si="718"/>
        <v>0.14007584749999999</v>
      </c>
      <c r="Q1341">
        <f t="shared" si="719"/>
        <v>5.9999652209999997E-2</v>
      </c>
      <c r="R1341">
        <f t="shared" si="720"/>
        <v>0</v>
      </c>
      <c r="S1341">
        <f t="shared" si="721"/>
        <v>0</v>
      </c>
      <c r="V1341">
        <v>1165</v>
      </c>
      <c r="W1341" s="7">
        <v>2.0359999999999961E-3</v>
      </c>
      <c r="X1341" s="8">
        <v>2.128452063E-3</v>
      </c>
      <c r="Z1341">
        <f t="shared" si="710"/>
        <v>1165</v>
      </c>
      <c r="AA1341">
        <f t="shared" si="722"/>
        <v>3.1886274740000005E-2</v>
      </c>
      <c r="AB1341">
        <f t="shared" si="723"/>
        <v>8.2168942430000003E-2</v>
      </c>
      <c r="AC1341">
        <f t="shared" si="724"/>
        <v>3.3071993100000002E-2</v>
      </c>
      <c r="AD1341">
        <f t="shared" si="725"/>
        <v>7.2056545119999996E-2</v>
      </c>
      <c r="AE1341">
        <f t="shared" si="726"/>
        <v>0.13958720749999998</v>
      </c>
      <c r="AF1341">
        <f t="shared" si="727"/>
        <v>5.9407176209999996E-2</v>
      </c>
      <c r="AG1341">
        <f t="shared" si="728"/>
        <v>0</v>
      </c>
      <c r="AH1341">
        <f t="shared" si="711"/>
        <v>0</v>
      </c>
      <c r="AJ1341">
        <f t="shared" si="712"/>
        <v>0</v>
      </c>
      <c r="AK1341">
        <f t="shared" si="729"/>
        <v>0.58642726230145648</v>
      </c>
      <c r="AL1341">
        <f t="shared" si="730"/>
        <v>0.59415635896482133</v>
      </c>
      <c r="AM1341">
        <f t="shared" si="731"/>
        <v>0.58550554204188288</v>
      </c>
      <c r="AN1341">
        <f t="shared" si="732"/>
        <v>0.58123065913874872</v>
      </c>
      <c r="AO1341">
        <f t="shared" si="733"/>
        <v>0.5968978535960624</v>
      </c>
      <c r="AP1341">
        <f t="shared" si="734"/>
        <v>0.58129731643574267</v>
      </c>
      <c r="AQ1341" t="e">
        <f t="shared" si="735"/>
        <v>#DIV/0!</v>
      </c>
      <c r="AR1341">
        <f t="shared" si="736"/>
        <v>0</v>
      </c>
      <c r="AT1341">
        <f t="shared" si="713"/>
        <v>1165</v>
      </c>
      <c r="AU1341">
        <f t="shared" si="737"/>
        <v>0.337500223674847</v>
      </c>
      <c r="AV1341">
        <f t="shared" si="738"/>
        <v>0.34522932033821185</v>
      </c>
      <c r="AW1341">
        <f t="shared" si="739"/>
        <v>0.3365785034152734</v>
      </c>
      <c r="AX1341">
        <f t="shared" si="740"/>
        <v>0.33230362051213924</v>
      </c>
      <c r="AY1341">
        <f t="shared" si="741"/>
        <v>0.34797081496945292</v>
      </c>
      <c r="AZ1341">
        <f t="shared" si="742"/>
        <v>0.3323702778091332</v>
      </c>
      <c r="BA1341" t="e">
        <f t="shared" si="743"/>
        <v>#DIV/0!</v>
      </c>
      <c r="BB1341">
        <f t="shared" si="744"/>
        <v>0</v>
      </c>
    </row>
    <row r="1342" spans="1:54" x14ac:dyDescent="0.25">
      <c r="A1342">
        <v>1164</v>
      </c>
      <c r="B1342">
        <v>3.2478313889999999E-2</v>
      </c>
      <c r="C1342">
        <v>8.3325535059999997E-2</v>
      </c>
      <c r="D1342">
        <v>3.3886414019999998E-2</v>
      </c>
      <c r="E1342">
        <v>7.3080636559999995E-2</v>
      </c>
      <c r="F1342">
        <v>0.1406942159</v>
      </c>
      <c r="G1342">
        <v>6.0279477390000002E-2</v>
      </c>
      <c r="K1342">
        <f t="shared" si="714"/>
        <v>1164</v>
      </c>
      <c r="L1342">
        <f t="shared" si="715"/>
        <v>3.2478313889999999E-2</v>
      </c>
      <c r="M1342">
        <f t="shared" si="716"/>
        <v>8.3325535059999997E-2</v>
      </c>
      <c r="N1342">
        <f t="shared" si="717"/>
        <v>3.3886414019999998E-2</v>
      </c>
      <c r="O1342">
        <f t="shared" si="718"/>
        <v>7.3080636559999995E-2</v>
      </c>
      <c r="P1342">
        <f t="shared" si="718"/>
        <v>0.1406942159</v>
      </c>
      <c r="Q1342">
        <f t="shared" si="719"/>
        <v>6.0279477390000002E-2</v>
      </c>
      <c r="R1342">
        <f t="shared" si="720"/>
        <v>0</v>
      </c>
      <c r="S1342">
        <f t="shared" si="721"/>
        <v>0</v>
      </c>
      <c r="V1342">
        <v>1164</v>
      </c>
      <c r="W1342" s="7">
        <v>1.9650000000000084E-3</v>
      </c>
      <c r="X1342" s="8">
        <v>2.0019945220000001E-3</v>
      </c>
      <c r="Z1342">
        <f t="shared" si="710"/>
        <v>1164</v>
      </c>
      <c r="AA1342">
        <f t="shared" si="722"/>
        <v>3.2006713889999996E-2</v>
      </c>
      <c r="AB1342">
        <f t="shared" si="723"/>
        <v>8.2588660059999999E-2</v>
      </c>
      <c r="AC1342">
        <f t="shared" si="724"/>
        <v>3.3179014019999994E-2</v>
      </c>
      <c r="AD1342">
        <f t="shared" si="725"/>
        <v>7.2373236559999998E-2</v>
      </c>
      <c r="AE1342">
        <f t="shared" si="726"/>
        <v>0.14022261590000001</v>
      </c>
      <c r="AF1342">
        <f t="shared" si="727"/>
        <v>5.9707662389999999E-2</v>
      </c>
      <c r="AG1342">
        <f t="shared" si="728"/>
        <v>0</v>
      </c>
      <c r="AH1342">
        <f t="shared" si="711"/>
        <v>0</v>
      </c>
      <c r="AJ1342">
        <f t="shared" si="712"/>
        <v>0</v>
      </c>
      <c r="AK1342">
        <f t="shared" si="729"/>
        <v>0.58864228433160315</v>
      </c>
      <c r="AL1342">
        <f t="shared" si="730"/>
        <v>0.59719130004425158</v>
      </c>
      <c r="AM1342">
        <f t="shared" si="731"/>
        <v>0.58740023709654587</v>
      </c>
      <c r="AN1342">
        <f t="shared" si="732"/>
        <v>0.58378519147315711</v>
      </c>
      <c r="AO1342">
        <f t="shared" si="733"/>
        <v>0.59961496440377682</v>
      </c>
      <c r="AP1342">
        <f t="shared" si="734"/>
        <v>0.58423756408263594</v>
      </c>
      <c r="AQ1342" t="e">
        <f t="shared" si="735"/>
        <v>#DIV/0!</v>
      </c>
      <c r="AR1342">
        <f t="shared" si="736"/>
        <v>0</v>
      </c>
      <c r="AT1342">
        <f t="shared" si="713"/>
        <v>1164</v>
      </c>
      <c r="AU1342">
        <f t="shared" si="737"/>
        <v>0.33950139086081277</v>
      </c>
      <c r="AV1342">
        <f t="shared" si="738"/>
        <v>0.3480504065734612</v>
      </c>
      <c r="AW1342">
        <f t="shared" si="739"/>
        <v>0.33825934362575549</v>
      </c>
      <c r="AX1342">
        <f t="shared" si="740"/>
        <v>0.33464429800236672</v>
      </c>
      <c r="AY1342">
        <f t="shared" si="741"/>
        <v>0.35047407093298644</v>
      </c>
      <c r="AZ1342">
        <f t="shared" si="742"/>
        <v>0.33509667061184556</v>
      </c>
      <c r="BA1342" t="e">
        <f t="shared" si="743"/>
        <v>#DIV/0!</v>
      </c>
      <c r="BB1342">
        <f t="shared" si="744"/>
        <v>0</v>
      </c>
    </row>
    <row r="1343" spans="1:54" x14ac:dyDescent="0.25">
      <c r="A1343">
        <v>1163</v>
      </c>
      <c r="B1343">
        <v>3.263014928E-2</v>
      </c>
      <c r="C1343">
        <v>8.3671644330000003E-2</v>
      </c>
      <c r="D1343">
        <v>3.4053724260000001E-2</v>
      </c>
      <c r="E1343">
        <v>7.3417112229999998E-2</v>
      </c>
      <c r="F1343">
        <v>0.14136056599999999</v>
      </c>
      <c r="G1343">
        <v>6.0545522720000002E-2</v>
      </c>
      <c r="K1343">
        <f t="shared" si="714"/>
        <v>1163</v>
      </c>
      <c r="L1343">
        <f t="shared" si="715"/>
        <v>3.263014928E-2</v>
      </c>
      <c r="M1343">
        <f t="shared" si="716"/>
        <v>8.3671644330000003E-2</v>
      </c>
      <c r="N1343">
        <f t="shared" si="717"/>
        <v>3.4053724260000001E-2</v>
      </c>
      <c r="O1343">
        <f t="shared" si="718"/>
        <v>7.3417112229999998E-2</v>
      </c>
      <c r="P1343">
        <f t="shared" si="718"/>
        <v>0.14136056599999999</v>
      </c>
      <c r="Q1343">
        <f t="shared" si="719"/>
        <v>6.0545522720000002E-2</v>
      </c>
      <c r="R1343">
        <f t="shared" si="720"/>
        <v>0</v>
      </c>
      <c r="S1343">
        <f t="shared" si="721"/>
        <v>0</v>
      </c>
      <c r="V1343">
        <v>1163</v>
      </c>
      <c r="W1343" s="7">
        <v>1.9050000000000039E-3</v>
      </c>
      <c r="X1343" s="8">
        <v>1.926948898E-3</v>
      </c>
      <c r="Z1343">
        <f t="shared" si="710"/>
        <v>1163</v>
      </c>
      <c r="AA1343">
        <f t="shared" si="722"/>
        <v>3.2172949280000002E-2</v>
      </c>
      <c r="AB1343">
        <f t="shared" si="723"/>
        <v>8.295726933E-2</v>
      </c>
      <c r="AC1343">
        <f t="shared" si="724"/>
        <v>3.3367924260000001E-2</v>
      </c>
      <c r="AD1343">
        <f t="shared" si="725"/>
        <v>7.2731312229999998E-2</v>
      </c>
      <c r="AE1343">
        <f t="shared" si="726"/>
        <v>0.140903366</v>
      </c>
      <c r="AF1343">
        <f t="shared" si="727"/>
        <v>5.9991167720000002E-2</v>
      </c>
      <c r="AG1343">
        <f t="shared" si="728"/>
        <v>0</v>
      </c>
      <c r="AH1343">
        <f t="shared" si="711"/>
        <v>0</v>
      </c>
      <c r="AJ1343">
        <f t="shared" si="712"/>
        <v>0</v>
      </c>
      <c r="AK1343">
        <f t="shared" si="729"/>
        <v>0.59169955475438563</v>
      </c>
      <c r="AL1343">
        <f t="shared" si="730"/>
        <v>0.59985668109050827</v>
      </c>
      <c r="AM1343">
        <f t="shared" si="731"/>
        <v>0.590744698137464</v>
      </c>
      <c r="AN1343">
        <f t="shared" si="732"/>
        <v>0.5866735419671899</v>
      </c>
      <c r="AO1343">
        <f t="shared" si="733"/>
        <v>0.60252596377687695</v>
      </c>
      <c r="AP1343">
        <f t="shared" si="734"/>
        <v>0.58701165465616656</v>
      </c>
      <c r="AQ1343" t="e">
        <f t="shared" si="735"/>
        <v>#DIV/0!</v>
      </c>
      <c r="AR1343">
        <f t="shared" si="736"/>
        <v>0</v>
      </c>
      <c r="AT1343">
        <f t="shared" si="713"/>
        <v>1163</v>
      </c>
      <c r="AU1343">
        <f t="shared" si="737"/>
        <v>0.34234443867527986</v>
      </c>
      <c r="AV1343">
        <f t="shared" si="738"/>
        <v>0.3505015650114025</v>
      </c>
      <c r="AW1343">
        <f t="shared" si="739"/>
        <v>0.34138958205835823</v>
      </c>
      <c r="AX1343">
        <f t="shared" si="740"/>
        <v>0.33731842588808414</v>
      </c>
      <c r="AY1343">
        <f t="shared" si="741"/>
        <v>0.35317084769777118</v>
      </c>
      <c r="AZ1343">
        <f t="shared" si="742"/>
        <v>0.33765653857706079</v>
      </c>
      <c r="BA1343" t="e">
        <f t="shared" si="743"/>
        <v>#DIV/0!</v>
      </c>
      <c r="BB1343">
        <f t="shared" si="744"/>
        <v>0</v>
      </c>
    </row>
    <row r="1344" spans="1:54" x14ac:dyDescent="0.25">
      <c r="A1344">
        <v>1162</v>
      </c>
      <c r="B1344">
        <v>3.2728333030000001E-2</v>
      </c>
      <c r="C1344">
        <v>8.4019288420000005E-2</v>
      </c>
      <c r="D1344">
        <v>3.4162759780000003E-2</v>
      </c>
      <c r="E1344">
        <v>7.3739856480000004E-2</v>
      </c>
      <c r="F1344">
        <v>0.1419501007</v>
      </c>
      <c r="G1344">
        <v>6.0777939859999998E-2</v>
      </c>
      <c r="K1344">
        <f t="shared" si="714"/>
        <v>1162</v>
      </c>
      <c r="L1344">
        <f t="shared" si="715"/>
        <v>3.2728333030000001E-2</v>
      </c>
      <c r="M1344">
        <f t="shared" si="716"/>
        <v>8.4019288420000005E-2</v>
      </c>
      <c r="N1344">
        <f t="shared" si="717"/>
        <v>3.4162759780000003E-2</v>
      </c>
      <c r="O1344">
        <f t="shared" si="718"/>
        <v>7.3739856480000004E-2</v>
      </c>
      <c r="P1344">
        <f t="shared" si="718"/>
        <v>0.1419501007</v>
      </c>
      <c r="Q1344">
        <f t="shared" si="719"/>
        <v>6.0777939859999998E-2</v>
      </c>
      <c r="R1344">
        <f t="shared" si="720"/>
        <v>0</v>
      </c>
      <c r="S1344">
        <f t="shared" si="721"/>
        <v>0</v>
      </c>
      <c r="V1344">
        <v>1162</v>
      </c>
      <c r="W1344" s="7">
        <v>1.8099999999999922E-3</v>
      </c>
      <c r="X1344" s="8">
        <v>1.791660325E-3</v>
      </c>
      <c r="Z1344">
        <f t="shared" si="710"/>
        <v>1162</v>
      </c>
      <c r="AA1344">
        <f t="shared" si="722"/>
        <v>3.2293933029999999E-2</v>
      </c>
      <c r="AB1344">
        <f t="shared" si="723"/>
        <v>8.3340538420000013E-2</v>
      </c>
      <c r="AC1344">
        <f t="shared" si="724"/>
        <v>3.3511159780000008E-2</v>
      </c>
      <c r="AD1344">
        <f t="shared" si="725"/>
        <v>7.3088256480000002E-2</v>
      </c>
      <c r="AE1344">
        <f t="shared" si="726"/>
        <v>0.1415157007</v>
      </c>
      <c r="AF1344">
        <f t="shared" si="727"/>
        <v>6.0251229859999998E-2</v>
      </c>
      <c r="AG1344">
        <f t="shared" si="728"/>
        <v>0</v>
      </c>
      <c r="AH1344">
        <f t="shared" si="711"/>
        <v>0</v>
      </c>
      <c r="AJ1344">
        <f t="shared" si="712"/>
        <v>0</v>
      </c>
      <c r="AK1344">
        <f t="shared" si="729"/>
        <v>0.59392459263899189</v>
      </c>
      <c r="AL1344">
        <f t="shared" si="730"/>
        <v>0.60262806599925478</v>
      </c>
      <c r="AM1344">
        <f t="shared" si="731"/>
        <v>0.59328053534944192</v>
      </c>
      <c r="AN1344">
        <f t="shared" si="732"/>
        <v>0.58955276607317197</v>
      </c>
      <c r="AO1344">
        <f t="shared" si="733"/>
        <v>0.60514440764905186</v>
      </c>
      <c r="AP1344">
        <f t="shared" si="734"/>
        <v>0.58955635436641951</v>
      </c>
      <c r="AQ1344" t="e">
        <f t="shared" si="735"/>
        <v>#DIV/0!</v>
      </c>
      <c r="AR1344">
        <f t="shared" si="736"/>
        <v>0</v>
      </c>
      <c r="AT1344">
        <f t="shared" si="713"/>
        <v>1162</v>
      </c>
      <c r="AU1344">
        <f t="shared" si="737"/>
        <v>0.34435488523795921</v>
      </c>
      <c r="AV1344">
        <f t="shared" si="738"/>
        <v>0.3530583585982221</v>
      </c>
      <c r="AW1344">
        <f t="shared" si="739"/>
        <v>0.34371082794840924</v>
      </c>
      <c r="AX1344">
        <f t="shared" si="740"/>
        <v>0.33998305867213929</v>
      </c>
      <c r="AY1344">
        <f t="shared" si="741"/>
        <v>0.35557470024801918</v>
      </c>
      <c r="AZ1344">
        <f t="shared" si="742"/>
        <v>0.33998664696538683</v>
      </c>
      <c r="BA1344" t="e">
        <f t="shared" si="743"/>
        <v>#DIV/0!</v>
      </c>
      <c r="BB1344">
        <f t="shared" si="744"/>
        <v>0</v>
      </c>
    </row>
    <row r="1345" spans="1:54" x14ac:dyDescent="0.25">
      <c r="A1345">
        <v>1161</v>
      </c>
      <c r="B1345">
        <v>3.2947778699999999E-2</v>
      </c>
      <c r="C1345">
        <v>8.4412485359999997E-2</v>
      </c>
      <c r="D1345">
        <v>3.440456092E-2</v>
      </c>
      <c r="E1345">
        <v>7.4148043989999995E-2</v>
      </c>
      <c r="F1345">
        <v>0.14266425369999999</v>
      </c>
      <c r="G1345">
        <v>6.115409359E-2</v>
      </c>
      <c r="K1345">
        <f t="shared" si="714"/>
        <v>1161</v>
      </c>
      <c r="L1345">
        <f t="shared" si="715"/>
        <v>3.2947778699999999E-2</v>
      </c>
      <c r="M1345">
        <f t="shared" si="716"/>
        <v>8.4412485359999997E-2</v>
      </c>
      <c r="N1345">
        <f t="shared" si="717"/>
        <v>3.440456092E-2</v>
      </c>
      <c r="O1345">
        <f t="shared" si="718"/>
        <v>7.4148043989999995E-2</v>
      </c>
      <c r="P1345">
        <f t="shared" si="718"/>
        <v>0.14266425369999999</v>
      </c>
      <c r="Q1345">
        <f t="shared" si="719"/>
        <v>6.115409359E-2</v>
      </c>
      <c r="R1345">
        <f t="shared" si="720"/>
        <v>0</v>
      </c>
      <c r="S1345">
        <f t="shared" si="721"/>
        <v>0</v>
      </c>
      <c r="V1345">
        <v>1161</v>
      </c>
      <c r="W1345" s="7">
        <v>1.7759999999999998E-3</v>
      </c>
      <c r="X1345" s="8">
        <v>1.496142708E-3</v>
      </c>
      <c r="Z1345">
        <f t="shared" si="710"/>
        <v>1161</v>
      </c>
      <c r="AA1345">
        <f t="shared" si="722"/>
        <v>3.2521538699999998E-2</v>
      </c>
      <c r="AB1345">
        <f t="shared" si="723"/>
        <v>8.3746485359999998E-2</v>
      </c>
      <c r="AC1345">
        <f t="shared" si="724"/>
        <v>3.3765200920000002E-2</v>
      </c>
      <c r="AD1345">
        <f t="shared" si="725"/>
        <v>7.350868398999999E-2</v>
      </c>
      <c r="AE1345">
        <f t="shared" si="726"/>
        <v>0.1422380137</v>
      </c>
      <c r="AF1345">
        <f t="shared" si="727"/>
        <v>6.0637277589999997E-2</v>
      </c>
      <c r="AG1345">
        <f t="shared" si="728"/>
        <v>0</v>
      </c>
      <c r="AH1345">
        <f t="shared" si="711"/>
        <v>0</v>
      </c>
      <c r="AJ1345">
        <f t="shared" si="712"/>
        <v>0</v>
      </c>
      <c r="AK1345">
        <f t="shared" si="729"/>
        <v>0.5981105369373062</v>
      </c>
      <c r="AL1345">
        <f t="shared" si="730"/>
        <v>0.60556343243662591</v>
      </c>
      <c r="AM1345">
        <f t="shared" si="731"/>
        <v>0.59777807182772069</v>
      </c>
      <c r="AN1345">
        <f t="shared" si="732"/>
        <v>0.59294406603558902</v>
      </c>
      <c r="AO1345">
        <f t="shared" si="733"/>
        <v>0.60823313681733571</v>
      </c>
      <c r="AP1345">
        <f t="shared" si="734"/>
        <v>0.5933338190395735</v>
      </c>
      <c r="AQ1345" t="e">
        <f t="shared" si="735"/>
        <v>#DIV/0!</v>
      </c>
      <c r="AR1345">
        <f t="shared" si="736"/>
        <v>0</v>
      </c>
      <c r="AT1345">
        <f t="shared" si="713"/>
        <v>1161</v>
      </c>
      <c r="AU1345">
        <f t="shared" si="737"/>
        <v>0.34832586854798664</v>
      </c>
      <c r="AV1345">
        <f t="shared" si="738"/>
        <v>0.35577876404730635</v>
      </c>
      <c r="AW1345">
        <f t="shared" si="739"/>
        <v>0.34799340343840113</v>
      </c>
      <c r="AX1345">
        <f t="shared" si="740"/>
        <v>0.34315939764626946</v>
      </c>
      <c r="AY1345">
        <f t="shared" si="741"/>
        <v>0.35844846842801614</v>
      </c>
      <c r="AZ1345">
        <f t="shared" si="742"/>
        <v>0.34354915065025393</v>
      </c>
      <c r="BA1345" t="e">
        <f t="shared" si="743"/>
        <v>#DIV/0!</v>
      </c>
      <c r="BB1345">
        <f t="shared" si="744"/>
        <v>0</v>
      </c>
    </row>
    <row r="1346" spans="1:54" x14ac:dyDescent="0.25">
      <c r="A1346">
        <v>1160</v>
      </c>
      <c r="B1346">
        <v>3.3093634990000002E-2</v>
      </c>
      <c r="C1346">
        <v>8.477397263E-2</v>
      </c>
      <c r="D1346">
        <v>3.4563463179999997E-2</v>
      </c>
      <c r="E1346">
        <v>7.4458837510000001E-2</v>
      </c>
      <c r="F1346">
        <v>0.14328174290000001</v>
      </c>
      <c r="G1346">
        <v>6.1422407630000002E-2</v>
      </c>
      <c r="K1346">
        <f t="shared" si="714"/>
        <v>1160</v>
      </c>
      <c r="L1346">
        <f t="shared" si="715"/>
        <v>3.3093634990000002E-2</v>
      </c>
      <c r="M1346">
        <f t="shared" si="716"/>
        <v>8.477397263E-2</v>
      </c>
      <c r="N1346">
        <f t="shared" si="717"/>
        <v>3.4563463179999997E-2</v>
      </c>
      <c r="O1346">
        <f t="shared" si="718"/>
        <v>7.4458837510000001E-2</v>
      </c>
      <c r="P1346">
        <f t="shared" si="718"/>
        <v>0.14328174290000001</v>
      </c>
      <c r="Q1346">
        <f t="shared" si="719"/>
        <v>6.1422407630000002E-2</v>
      </c>
      <c r="R1346">
        <f t="shared" si="720"/>
        <v>0</v>
      </c>
      <c r="S1346">
        <f t="shared" si="721"/>
        <v>0</v>
      </c>
      <c r="V1346">
        <v>1160</v>
      </c>
      <c r="W1346" s="7">
        <v>1.7549999999999927E-3</v>
      </c>
      <c r="X1346" s="8">
        <v>1.6231545010000001E-3</v>
      </c>
      <c r="Z1346">
        <f t="shared" si="710"/>
        <v>1160</v>
      </c>
      <c r="AA1346">
        <f t="shared" si="722"/>
        <v>3.2672434990000006E-2</v>
      </c>
      <c r="AB1346">
        <f t="shared" si="723"/>
        <v>8.4115847630000004E-2</v>
      </c>
      <c r="AC1346">
        <f t="shared" si="724"/>
        <v>3.3931663180000002E-2</v>
      </c>
      <c r="AD1346">
        <f t="shared" si="725"/>
        <v>7.3827037509999999E-2</v>
      </c>
      <c r="AE1346">
        <f t="shared" si="726"/>
        <v>0.1428605429</v>
      </c>
      <c r="AF1346">
        <f t="shared" si="727"/>
        <v>6.0911702630000002E-2</v>
      </c>
      <c r="AG1346">
        <f t="shared" si="728"/>
        <v>0</v>
      </c>
      <c r="AH1346">
        <f t="shared" si="711"/>
        <v>0</v>
      </c>
      <c r="AJ1346">
        <f t="shared" si="712"/>
        <v>0</v>
      </c>
      <c r="AK1346">
        <f t="shared" si="729"/>
        <v>0.600885702708714</v>
      </c>
      <c r="AL1346">
        <f t="shared" si="730"/>
        <v>0.60823425835931744</v>
      </c>
      <c r="AM1346">
        <f t="shared" si="731"/>
        <v>0.60072511452563471</v>
      </c>
      <c r="AN1346">
        <f t="shared" si="732"/>
        <v>0.5955120052277969</v>
      </c>
      <c r="AO1346">
        <f t="shared" si="733"/>
        <v>0.61089517404793847</v>
      </c>
      <c r="AP1346">
        <f t="shared" si="734"/>
        <v>0.59601905926629073</v>
      </c>
      <c r="AQ1346" t="e">
        <f t="shared" si="735"/>
        <v>#DIV/0!</v>
      </c>
      <c r="AR1346">
        <f t="shared" si="736"/>
        <v>0</v>
      </c>
      <c r="AT1346">
        <f t="shared" si="713"/>
        <v>1160</v>
      </c>
      <c r="AU1346">
        <f t="shared" si="737"/>
        <v>0.350885702708714</v>
      </c>
      <c r="AV1346">
        <f t="shared" si="738"/>
        <v>0.35823425835931744</v>
      </c>
      <c r="AW1346">
        <f t="shared" si="739"/>
        <v>0.35072511452563471</v>
      </c>
      <c r="AX1346">
        <f t="shared" si="740"/>
        <v>0.3455120052277969</v>
      </c>
      <c r="AY1346">
        <f t="shared" si="741"/>
        <v>0.36089517404793847</v>
      </c>
      <c r="AZ1346">
        <f t="shared" si="742"/>
        <v>0.34601905926629073</v>
      </c>
      <c r="BA1346" t="e">
        <f t="shared" si="743"/>
        <v>#DIV/0!</v>
      </c>
      <c r="BB1346">
        <f t="shared" si="744"/>
        <v>0</v>
      </c>
    </row>
    <row r="1347" spans="1:54" x14ac:dyDescent="0.25">
      <c r="A1347">
        <v>1159</v>
      </c>
      <c r="B1347">
        <v>3.3238086850000001E-2</v>
      </c>
      <c r="C1347">
        <v>8.516514301E-2</v>
      </c>
      <c r="D1347">
        <v>3.471631184E-2</v>
      </c>
      <c r="E1347">
        <v>7.4783958489999997E-2</v>
      </c>
      <c r="F1347">
        <v>0.14393655960000001</v>
      </c>
      <c r="G1347">
        <v>6.1687935139999997E-2</v>
      </c>
      <c r="K1347">
        <f t="shared" si="714"/>
        <v>1159</v>
      </c>
      <c r="L1347">
        <f t="shared" si="715"/>
        <v>3.3238086850000001E-2</v>
      </c>
      <c r="M1347">
        <f t="shared" si="716"/>
        <v>8.516514301E-2</v>
      </c>
      <c r="N1347">
        <f t="shared" si="717"/>
        <v>3.471631184E-2</v>
      </c>
      <c r="O1347">
        <f t="shared" si="718"/>
        <v>7.4783958489999997E-2</v>
      </c>
      <c r="P1347">
        <f t="shared" si="718"/>
        <v>0.14393655960000001</v>
      </c>
      <c r="Q1347">
        <f t="shared" si="719"/>
        <v>6.1687935139999997E-2</v>
      </c>
      <c r="R1347">
        <f t="shared" si="720"/>
        <v>0</v>
      </c>
      <c r="S1347">
        <f t="shared" si="721"/>
        <v>0</v>
      </c>
      <c r="V1347">
        <v>1159</v>
      </c>
      <c r="W1347" s="7">
        <v>1.6779999999999851E-3</v>
      </c>
      <c r="X1347" s="8">
        <v>1.501857303E-3</v>
      </c>
      <c r="Z1347">
        <f t="shared" si="710"/>
        <v>1159</v>
      </c>
      <c r="AA1347">
        <f t="shared" si="722"/>
        <v>3.2835366850000006E-2</v>
      </c>
      <c r="AB1347">
        <f t="shared" si="723"/>
        <v>8.4535893010000002E-2</v>
      </c>
      <c r="AC1347">
        <f t="shared" si="724"/>
        <v>3.4112231840000007E-2</v>
      </c>
      <c r="AD1347">
        <f t="shared" si="725"/>
        <v>7.4179878490000004E-2</v>
      </c>
      <c r="AE1347">
        <f t="shared" si="726"/>
        <v>0.14353383960000002</v>
      </c>
      <c r="AF1347">
        <f t="shared" si="727"/>
        <v>6.1199637139999999E-2</v>
      </c>
      <c r="AG1347">
        <f t="shared" si="728"/>
        <v>0</v>
      </c>
      <c r="AH1347">
        <f t="shared" si="711"/>
        <v>0</v>
      </c>
      <c r="AJ1347">
        <f t="shared" si="712"/>
        <v>0</v>
      </c>
      <c r="AK1347">
        <f t="shared" si="729"/>
        <v>0.60388221720846591</v>
      </c>
      <c r="AL1347">
        <f t="shared" si="730"/>
        <v>0.61127156937002447</v>
      </c>
      <c r="AM1347">
        <f t="shared" si="731"/>
        <v>0.60392189649246086</v>
      </c>
      <c r="AN1347">
        <f t="shared" si="732"/>
        <v>0.59835813107292357</v>
      </c>
      <c r="AO1347">
        <f t="shared" si="733"/>
        <v>0.61377430145696932</v>
      </c>
      <c r="AP1347">
        <f t="shared" si="734"/>
        <v>0.59883648922425714</v>
      </c>
      <c r="AQ1347" t="e">
        <f t="shared" si="735"/>
        <v>#DIV/0!</v>
      </c>
      <c r="AR1347">
        <f t="shared" si="736"/>
        <v>0</v>
      </c>
      <c r="AT1347">
        <f t="shared" si="713"/>
        <v>1159</v>
      </c>
      <c r="AU1347">
        <f t="shared" si="737"/>
        <v>0.35366651401605864</v>
      </c>
      <c r="AV1347">
        <f t="shared" si="738"/>
        <v>0.3610558661776172</v>
      </c>
      <c r="AW1347">
        <f t="shared" si="739"/>
        <v>0.3537061933000536</v>
      </c>
      <c r="AX1347">
        <f t="shared" si="740"/>
        <v>0.3481424278805163</v>
      </c>
      <c r="AY1347">
        <f t="shared" si="741"/>
        <v>0.36355859826456205</v>
      </c>
      <c r="AZ1347">
        <f t="shared" si="742"/>
        <v>0.34862078603184987</v>
      </c>
      <c r="BA1347" t="e">
        <f t="shared" si="743"/>
        <v>#DIV/0!</v>
      </c>
      <c r="BB1347">
        <f t="shared" si="744"/>
        <v>0</v>
      </c>
    </row>
    <row r="1348" spans="1:54" x14ac:dyDescent="0.25">
      <c r="A1348">
        <v>1158</v>
      </c>
      <c r="B1348">
        <v>3.3322431149999998E-2</v>
      </c>
      <c r="C1348">
        <v>8.5519403219999998E-2</v>
      </c>
      <c r="D1348">
        <v>3.481665254E-2</v>
      </c>
      <c r="E1348">
        <v>7.5092248619999996E-2</v>
      </c>
      <c r="F1348">
        <v>0.1445696652</v>
      </c>
      <c r="G1348">
        <v>6.1915140600000002E-2</v>
      </c>
      <c r="K1348">
        <f t="shared" si="714"/>
        <v>1158</v>
      </c>
      <c r="L1348">
        <f t="shared" si="715"/>
        <v>3.3322431149999998E-2</v>
      </c>
      <c r="M1348">
        <f t="shared" si="716"/>
        <v>8.5519403219999998E-2</v>
      </c>
      <c r="N1348">
        <f t="shared" si="717"/>
        <v>3.481665254E-2</v>
      </c>
      <c r="O1348">
        <f t="shared" si="718"/>
        <v>7.5092248619999996E-2</v>
      </c>
      <c r="P1348">
        <f t="shared" si="718"/>
        <v>0.1445696652</v>
      </c>
      <c r="Q1348">
        <f t="shared" si="719"/>
        <v>6.1915140600000002E-2</v>
      </c>
      <c r="R1348">
        <f t="shared" si="720"/>
        <v>0</v>
      </c>
      <c r="S1348">
        <f t="shared" si="721"/>
        <v>0</v>
      </c>
      <c r="V1348">
        <v>1158</v>
      </c>
      <c r="W1348" s="7">
        <v>1.6290000000000054E-3</v>
      </c>
      <c r="X1348" s="8">
        <v>1.19166309E-3</v>
      </c>
      <c r="Z1348">
        <f t="shared" si="710"/>
        <v>1158</v>
      </c>
      <c r="AA1348">
        <f t="shared" si="722"/>
        <v>3.2931471149999995E-2</v>
      </c>
      <c r="AB1348">
        <f t="shared" si="723"/>
        <v>8.4908528220000001E-2</v>
      </c>
      <c r="AC1348">
        <f t="shared" si="724"/>
        <v>3.4230212539999999E-2</v>
      </c>
      <c r="AD1348">
        <f t="shared" si="725"/>
        <v>7.4505808619999989E-2</v>
      </c>
      <c r="AE1348">
        <f t="shared" si="726"/>
        <v>0.14417870520000001</v>
      </c>
      <c r="AF1348">
        <f t="shared" si="727"/>
        <v>6.1441101599999999E-2</v>
      </c>
      <c r="AG1348">
        <f t="shared" si="728"/>
        <v>0</v>
      </c>
      <c r="AH1348">
        <f t="shared" si="711"/>
        <v>0</v>
      </c>
      <c r="AJ1348">
        <f t="shared" si="712"/>
        <v>0</v>
      </c>
      <c r="AK1348">
        <f t="shared" si="729"/>
        <v>0.60564969183521156</v>
      </c>
      <c r="AL1348">
        <f t="shared" si="730"/>
        <v>0.61396606163252743</v>
      </c>
      <c r="AM1348">
        <f t="shared" si="731"/>
        <v>0.60601062315296494</v>
      </c>
      <c r="AN1348">
        <f t="shared" si="732"/>
        <v>0.60098718557418485</v>
      </c>
      <c r="AO1348">
        <f t="shared" si="733"/>
        <v>0.61653185280706657</v>
      </c>
      <c r="AP1348">
        <f t="shared" si="734"/>
        <v>0.60119921123138353</v>
      </c>
      <c r="AQ1348" t="e">
        <f t="shared" si="735"/>
        <v>#DIV/0!</v>
      </c>
      <c r="AR1348">
        <f t="shared" si="736"/>
        <v>0</v>
      </c>
      <c r="AT1348">
        <f t="shared" si="713"/>
        <v>1158</v>
      </c>
      <c r="AU1348">
        <f t="shared" si="737"/>
        <v>0.35521791290602328</v>
      </c>
      <c r="AV1348">
        <f t="shared" si="738"/>
        <v>0.36353428270333915</v>
      </c>
      <c r="AW1348">
        <f t="shared" si="739"/>
        <v>0.35557884422377667</v>
      </c>
      <c r="AX1348">
        <f t="shared" si="740"/>
        <v>0.35055540664499657</v>
      </c>
      <c r="AY1348">
        <f t="shared" si="741"/>
        <v>0.3661000738778783</v>
      </c>
      <c r="AZ1348">
        <f t="shared" si="742"/>
        <v>0.35076743230219526</v>
      </c>
      <c r="BA1348" t="e">
        <f t="shared" si="743"/>
        <v>#DIV/0!</v>
      </c>
      <c r="BB1348">
        <f t="shared" si="744"/>
        <v>0</v>
      </c>
    </row>
    <row r="1349" spans="1:54" x14ac:dyDescent="0.25">
      <c r="A1349">
        <v>1157</v>
      </c>
      <c r="B1349">
        <v>3.3447891469999998E-2</v>
      </c>
      <c r="C1349">
        <v>8.5903674360000001E-2</v>
      </c>
      <c r="D1349">
        <v>3.4972619269999998E-2</v>
      </c>
      <c r="E1349">
        <v>7.5463548300000002E-2</v>
      </c>
      <c r="F1349">
        <v>0.14526219670000001</v>
      </c>
      <c r="G1349">
        <v>6.226786971E-2</v>
      </c>
      <c r="K1349">
        <f t="shared" si="714"/>
        <v>1157</v>
      </c>
      <c r="L1349">
        <f t="shared" si="715"/>
        <v>3.3447891469999998E-2</v>
      </c>
      <c r="M1349">
        <f t="shared" si="716"/>
        <v>8.5903674360000001E-2</v>
      </c>
      <c r="N1349">
        <f t="shared" si="717"/>
        <v>3.4972619269999998E-2</v>
      </c>
      <c r="O1349">
        <f t="shared" si="718"/>
        <v>7.5463548300000002E-2</v>
      </c>
      <c r="P1349">
        <f t="shared" si="718"/>
        <v>0.14526219670000001</v>
      </c>
      <c r="Q1349">
        <f t="shared" si="719"/>
        <v>6.226786971E-2</v>
      </c>
      <c r="R1349">
        <f t="shared" si="720"/>
        <v>0</v>
      </c>
      <c r="S1349">
        <f t="shared" si="721"/>
        <v>0</v>
      </c>
      <c r="V1349">
        <v>1157</v>
      </c>
      <c r="W1349" s="7">
        <v>1.6130000000000103E-3</v>
      </c>
      <c r="X1349" s="8">
        <v>1.0563958200000001E-3</v>
      </c>
      <c r="Z1349">
        <f t="shared" si="710"/>
        <v>1157</v>
      </c>
      <c r="AA1349">
        <f t="shared" si="722"/>
        <v>3.3060771469999993E-2</v>
      </c>
      <c r="AB1349">
        <f t="shared" si="723"/>
        <v>8.5298799359999997E-2</v>
      </c>
      <c r="AC1349">
        <f t="shared" si="724"/>
        <v>3.4391939269999991E-2</v>
      </c>
      <c r="AD1349">
        <f t="shared" si="725"/>
        <v>7.4882868300000002E-2</v>
      </c>
      <c r="AE1349">
        <f t="shared" si="726"/>
        <v>0.14487507670000002</v>
      </c>
      <c r="AF1349">
        <f t="shared" si="727"/>
        <v>6.1798486709999996E-2</v>
      </c>
      <c r="AG1349">
        <f t="shared" si="728"/>
        <v>0</v>
      </c>
      <c r="AH1349">
        <f t="shared" si="711"/>
        <v>0</v>
      </c>
      <c r="AJ1349">
        <f t="shared" si="712"/>
        <v>0</v>
      </c>
      <c r="AK1349">
        <f t="shared" si="729"/>
        <v>0.60802768152797371</v>
      </c>
      <c r="AL1349">
        <f t="shared" si="730"/>
        <v>0.61678807774584166</v>
      </c>
      <c r="AM1349">
        <f t="shared" si="731"/>
        <v>0.6088738281743552</v>
      </c>
      <c r="AN1349">
        <f t="shared" si="732"/>
        <v>0.60402866703816671</v>
      </c>
      <c r="AO1349">
        <f t="shared" si="733"/>
        <v>0.61950965185541762</v>
      </c>
      <c r="AP1349">
        <f t="shared" si="734"/>
        <v>0.6046962130858855</v>
      </c>
      <c r="AQ1349" t="e">
        <f t="shared" si="735"/>
        <v>#DIV/0!</v>
      </c>
      <c r="AR1349">
        <f t="shared" si="736"/>
        <v>0</v>
      </c>
      <c r="AT1349">
        <f t="shared" si="713"/>
        <v>1157</v>
      </c>
      <c r="AU1349">
        <f t="shared" si="737"/>
        <v>0.35737945335165566</v>
      </c>
      <c r="AV1349">
        <f t="shared" si="738"/>
        <v>0.36613984956952361</v>
      </c>
      <c r="AW1349">
        <f t="shared" si="739"/>
        <v>0.35822559999803716</v>
      </c>
      <c r="AX1349">
        <f t="shared" si="740"/>
        <v>0.35338043886184867</v>
      </c>
      <c r="AY1349">
        <f t="shared" si="741"/>
        <v>0.36886142367909958</v>
      </c>
      <c r="AZ1349">
        <f t="shared" si="742"/>
        <v>0.35404798490956746</v>
      </c>
      <c r="BA1349" t="e">
        <f t="shared" si="743"/>
        <v>#DIV/0!</v>
      </c>
      <c r="BB1349">
        <f t="shared" si="744"/>
        <v>0</v>
      </c>
    </row>
    <row r="1350" spans="1:54" x14ac:dyDescent="0.25">
      <c r="A1350">
        <v>1156</v>
      </c>
      <c r="B1350">
        <v>3.3635921780000001E-2</v>
      </c>
      <c r="C1350">
        <v>8.6266405879999994E-2</v>
      </c>
      <c r="D1350">
        <v>3.5185508429999998E-2</v>
      </c>
      <c r="E1350">
        <v>7.5840435920000004E-2</v>
      </c>
      <c r="F1350">
        <v>0.1459511071</v>
      </c>
      <c r="G1350">
        <v>6.2567964200000006E-2</v>
      </c>
      <c r="K1350">
        <f t="shared" si="714"/>
        <v>1156</v>
      </c>
      <c r="L1350">
        <f t="shared" si="715"/>
        <v>3.3635921780000001E-2</v>
      </c>
      <c r="M1350">
        <f t="shared" si="716"/>
        <v>8.6266405879999994E-2</v>
      </c>
      <c r="N1350">
        <f t="shared" si="717"/>
        <v>3.5185508429999998E-2</v>
      </c>
      <c r="O1350">
        <f t="shared" si="718"/>
        <v>7.5840435920000004E-2</v>
      </c>
      <c r="P1350">
        <f t="shared" si="718"/>
        <v>0.1459511071</v>
      </c>
      <c r="Q1350">
        <f t="shared" si="719"/>
        <v>6.2567964200000006E-2</v>
      </c>
      <c r="R1350">
        <f t="shared" si="720"/>
        <v>0</v>
      </c>
      <c r="S1350">
        <f t="shared" si="721"/>
        <v>0</v>
      </c>
      <c r="V1350">
        <v>1156</v>
      </c>
      <c r="W1350" s="7">
        <v>1.5869999999999912E-3</v>
      </c>
      <c r="X1350" s="8">
        <v>1.2768367310000001E-3</v>
      </c>
      <c r="Z1350">
        <f t="shared" ref="Z1350:Z1413" si="745">K1350</f>
        <v>1156</v>
      </c>
      <c r="AA1350">
        <f t="shared" si="722"/>
        <v>3.3255041780000001E-2</v>
      </c>
      <c r="AB1350">
        <f t="shared" si="723"/>
        <v>8.5671280879999992E-2</v>
      </c>
      <c r="AC1350">
        <f t="shared" si="724"/>
        <v>3.4614188429999998E-2</v>
      </c>
      <c r="AD1350">
        <f t="shared" si="725"/>
        <v>7.5269115920000004E-2</v>
      </c>
      <c r="AE1350">
        <f t="shared" si="726"/>
        <v>0.1455702271</v>
      </c>
      <c r="AF1350">
        <f t="shared" si="727"/>
        <v>6.210614720000001E-2</v>
      </c>
      <c r="AG1350">
        <f t="shared" si="728"/>
        <v>0</v>
      </c>
      <c r="AH1350">
        <f t="shared" ref="AH1350:AH1413" si="746">S1350-AH$2*$X1350*3-AH$3*$W1350*3</f>
        <v>0</v>
      </c>
      <c r="AJ1350">
        <f t="shared" ref="AJ1350:AJ1413" si="747">U1350</f>
        <v>0</v>
      </c>
      <c r="AK1350">
        <f t="shared" si="729"/>
        <v>0.61160054812868847</v>
      </c>
      <c r="AL1350">
        <f t="shared" si="730"/>
        <v>0.61948145868954085</v>
      </c>
      <c r="AM1350">
        <f t="shared" si="731"/>
        <v>0.6128085204228898</v>
      </c>
      <c r="AN1350">
        <f t="shared" si="732"/>
        <v>0.60714426130360788</v>
      </c>
      <c r="AO1350">
        <f t="shared" si="733"/>
        <v>0.62248222927936558</v>
      </c>
      <c r="AP1350">
        <f t="shared" si="734"/>
        <v>0.60770666112633964</v>
      </c>
      <c r="AQ1350" t="e">
        <f t="shared" si="735"/>
        <v>#DIV/0!</v>
      </c>
      <c r="AR1350">
        <f t="shared" si="736"/>
        <v>0</v>
      </c>
      <c r="AT1350">
        <f t="shared" ref="AT1350:AT1413" si="748">A1350</f>
        <v>1156</v>
      </c>
      <c r="AU1350">
        <f t="shared" si="737"/>
        <v>0.36073549622557427</v>
      </c>
      <c r="AV1350">
        <f t="shared" si="738"/>
        <v>0.36861640678642665</v>
      </c>
      <c r="AW1350">
        <f t="shared" si="739"/>
        <v>0.3619434685197756</v>
      </c>
      <c r="AX1350">
        <f t="shared" si="740"/>
        <v>0.35627920940049368</v>
      </c>
      <c r="AY1350">
        <f t="shared" si="741"/>
        <v>0.37161717737625138</v>
      </c>
      <c r="AZ1350">
        <f t="shared" si="742"/>
        <v>0.35684160922322544</v>
      </c>
      <c r="BA1350" t="e">
        <f t="shared" si="743"/>
        <v>#DIV/0!</v>
      </c>
      <c r="BB1350">
        <f t="shared" si="744"/>
        <v>0</v>
      </c>
    </row>
    <row r="1351" spans="1:54" x14ac:dyDescent="0.25">
      <c r="A1351">
        <v>1155</v>
      </c>
      <c r="B1351">
        <v>3.3790599550000001E-2</v>
      </c>
      <c r="C1351">
        <v>8.6608864369999997E-2</v>
      </c>
      <c r="D1351">
        <v>3.5354975609999999E-2</v>
      </c>
      <c r="E1351">
        <v>7.6191216709999995E-2</v>
      </c>
      <c r="F1351">
        <v>0.14657509329999999</v>
      </c>
      <c r="G1351">
        <v>6.28914535E-2</v>
      </c>
      <c r="K1351">
        <f t="shared" ref="K1351:K1414" si="749">A1351</f>
        <v>1155</v>
      </c>
      <c r="L1351">
        <f t="shared" ref="L1351:L1414" si="750">B1351*L$4</f>
        <v>3.3790599550000001E-2</v>
      </c>
      <c r="M1351">
        <f t="shared" ref="M1351:M1414" si="751">C1351*M$4</f>
        <v>8.6608864369999997E-2</v>
      </c>
      <c r="N1351">
        <f t="shared" ref="N1351:N1414" si="752">D1351*N$4</f>
        <v>3.5354975609999999E-2</v>
      </c>
      <c r="O1351">
        <f t="shared" ref="O1351:P1414" si="753">E1351*O$4</f>
        <v>7.6191216709999995E-2</v>
      </c>
      <c r="P1351">
        <f t="shared" si="753"/>
        <v>0.14657509329999999</v>
      </c>
      <c r="Q1351">
        <f t="shared" ref="Q1351:Q1414" si="754">G1351*Q$4</f>
        <v>6.28914535E-2</v>
      </c>
      <c r="R1351">
        <f t="shared" ref="R1351:R1414" si="755">H1351*R$4</f>
        <v>0</v>
      </c>
      <c r="S1351">
        <f t="shared" ref="S1351:S1414" si="756">I1351*S$4</f>
        <v>0</v>
      </c>
      <c r="V1351">
        <v>1155</v>
      </c>
      <c r="W1351" s="7">
        <v>1.5749999999999931E-3</v>
      </c>
      <c r="X1351" s="8">
        <v>1.1434894990000001E-3</v>
      </c>
      <c r="Z1351">
        <f t="shared" si="745"/>
        <v>1155</v>
      </c>
      <c r="AA1351">
        <f t="shared" ref="AA1351:AA1414" si="757">L1351-AA$2*$X1351*3-AA$3*$W1351*3</f>
        <v>3.3412599550000005E-2</v>
      </c>
      <c r="AB1351">
        <f t="shared" ref="AB1351:AB1414" si="758">M1351-AB$2*$X1351*3-AB$3*$W1351*3</f>
        <v>8.6018239369999999E-2</v>
      </c>
      <c r="AC1351">
        <f t="shared" ref="AC1351:AC1414" si="759">N1351-AC$2*$X1351*3-AC$3*$W1351*3</f>
        <v>3.4787975610000001E-2</v>
      </c>
      <c r="AD1351">
        <f t="shared" ref="AD1351:AD1414" si="760">O1351-AD$2*$X1351*3-AD$3*$W1351*3</f>
        <v>7.5624216709999997E-2</v>
      </c>
      <c r="AE1351">
        <f t="shared" ref="AE1351:AE1414" si="761">P1351-AE$2*$X1351*3-AE$3*$W1351*3</f>
        <v>0.1461970933</v>
      </c>
      <c r="AF1351">
        <f t="shared" ref="AF1351:AF1414" si="762">Q1351-AF$2*$X1351*3-AF$3*$W1351*3</f>
        <v>6.2433128500000004E-2</v>
      </c>
      <c r="AG1351">
        <f t="shared" ref="AG1351:AG1414" si="763">R1351-AG$2*$X1351*3-AG$3*$W1351*3</f>
        <v>0</v>
      </c>
      <c r="AH1351">
        <f t="shared" si="746"/>
        <v>0</v>
      </c>
      <c r="AJ1351">
        <f t="shared" si="747"/>
        <v>0</v>
      </c>
      <c r="AK1351">
        <f t="shared" ref="AK1351:AK1414" si="764">AA1351/AK$3</f>
        <v>0.61449822659595443</v>
      </c>
      <c r="AL1351">
        <f t="shared" ref="AL1351:AL1414" si="765">AB1351/AL$3</f>
        <v>0.62199028485954977</v>
      </c>
      <c r="AM1351">
        <f t="shared" ref="AM1351:AM1414" si="766">AC1351/AM$3</f>
        <v>0.61588524327772831</v>
      </c>
      <c r="AN1351">
        <f t="shared" ref="AN1351:AN1414" si="767">AD1351/AN$3</f>
        <v>0.61000861548390695</v>
      </c>
      <c r="AO1351">
        <f t="shared" ref="AO1351:AO1414" si="768">AE1351/AO$3</f>
        <v>0.62516281223516335</v>
      </c>
      <c r="AP1351">
        <f t="shared" ref="AP1351:AP1414" si="769">AF1351/AP$3</f>
        <v>0.61090616267380882</v>
      </c>
      <c r="AQ1351" t="e">
        <f t="shared" ref="AQ1351:AQ1414" si="770">AG1351/AQ$3</f>
        <v>#DIV/0!</v>
      </c>
      <c r="AR1351">
        <f t="shared" ref="AR1351:AR1414" si="771">AH1351/AR$3</f>
        <v>0</v>
      </c>
      <c r="AT1351">
        <f t="shared" si="748"/>
        <v>1155</v>
      </c>
      <c r="AU1351">
        <f t="shared" ref="AU1351:AU1414" si="772">AK1351-(AU$2/$A1351)-AU$3</f>
        <v>0.36341597551370336</v>
      </c>
      <c r="AV1351">
        <f t="shared" ref="AV1351:AV1414" si="773">AL1351-(AV$2/$A1351)-AV$3</f>
        <v>0.3709080337772987</v>
      </c>
      <c r="AW1351">
        <f t="shared" ref="AW1351:AW1414" si="774">AM1351-(AW$2/$A1351)-AW$3</f>
        <v>0.36480299219547724</v>
      </c>
      <c r="AX1351">
        <f t="shared" ref="AX1351:AX1414" si="775">AN1351-(AX$2/$A1351)-AX$3</f>
        <v>0.35892636440165587</v>
      </c>
      <c r="AY1351">
        <f t="shared" ref="AY1351:AY1414" si="776">AO1351-(AY$2/$A1351)-AY$3</f>
        <v>0.37408056115291227</v>
      </c>
      <c r="AZ1351">
        <f t="shared" ref="AZ1351:AZ1414" si="777">AP1351-(AZ$2/$A1351)-AZ$3</f>
        <v>0.35982391159155774</v>
      </c>
      <c r="BA1351" t="e">
        <f t="shared" ref="BA1351:BA1414" si="778">AQ1351-(BA$2/$A1351)-BA$3</f>
        <v>#DIV/0!</v>
      </c>
      <c r="BB1351">
        <f t="shared" ref="BB1351:BB1414" si="779">AR1351-(BB$2/$A1351)-BB$3</f>
        <v>0</v>
      </c>
    </row>
    <row r="1352" spans="1:54" x14ac:dyDescent="0.25">
      <c r="A1352">
        <v>1154</v>
      </c>
      <c r="B1352">
        <v>3.3973433079999997E-2</v>
      </c>
      <c r="C1352">
        <v>8.7067387999999996E-2</v>
      </c>
      <c r="D1352">
        <v>3.5542543980000001E-2</v>
      </c>
      <c r="E1352">
        <v>7.6578557490000004E-2</v>
      </c>
      <c r="F1352">
        <v>0.14727778729999999</v>
      </c>
      <c r="G1352">
        <v>6.3204526900000002E-2</v>
      </c>
      <c r="K1352">
        <f t="shared" si="749"/>
        <v>1154</v>
      </c>
      <c r="L1352">
        <f t="shared" si="750"/>
        <v>3.3973433079999997E-2</v>
      </c>
      <c r="M1352">
        <f t="shared" si="751"/>
        <v>8.7067387999999996E-2</v>
      </c>
      <c r="N1352">
        <f t="shared" si="752"/>
        <v>3.5542543980000001E-2</v>
      </c>
      <c r="O1352">
        <f t="shared" si="753"/>
        <v>7.6578557490000004E-2</v>
      </c>
      <c r="P1352">
        <f t="shared" si="753"/>
        <v>0.14727778729999999</v>
      </c>
      <c r="Q1352">
        <f t="shared" si="754"/>
        <v>6.3204526900000002E-2</v>
      </c>
      <c r="R1352">
        <f t="shared" si="755"/>
        <v>0</v>
      </c>
      <c r="S1352">
        <f t="shared" si="756"/>
        <v>0</v>
      </c>
      <c r="V1352">
        <v>1154</v>
      </c>
      <c r="W1352" s="7">
        <v>1.5099999999999905E-3</v>
      </c>
      <c r="X1352" s="8">
        <v>9.9209893960000009E-4</v>
      </c>
      <c r="Z1352">
        <f t="shared" si="745"/>
        <v>1154</v>
      </c>
      <c r="AA1352">
        <f t="shared" si="757"/>
        <v>3.3611033079999998E-2</v>
      </c>
      <c r="AB1352">
        <f t="shared" si="758"/>
        <v>8.6501138000000005E-2</v>
      </c>
      <c r="AC1352">
        <f t="shared" si="759"/>
        <v>3.4998943980000002E-2</v>
      </c>
      <c r="AD1352">
        <f t="shared" si="760"/>
        <v>7.6034957490000013E-2</v>
      </c>
      <c r="AE1352">
        <f t="shared" si="761"/>
        <v>0.14691538730000001</v>
      </c>
      <c r="AF1352">
        <f t="shared" si="762"/>
        <v>6.2765116900000001E-2</v>
      </c>
      <c r="AG1352">
        <f t="shared" si="763"/>
        <v>0</v>
      </c>
      <c r="AH1352">
        <f t="shared" si="746"/>
        <v>0</v>
      </c>
      <c r="AJ1352">
        <f t="shared" si="747"/>
        <v>0</v>
      </c>
      <c r="AK1352">
        <f t="shared" si="764"/>
        <v>0.61814765986138165</v>
      </c>
      <c r="AL1352">
        <f t="shared" si="765"/>
        <v>0.62548208216477041</v>
      </c>
      <c r="AM1352">
        <f t="shared" si="766"/>
        <v>0.619620220769319</v>
      </c>
      <c r="AN1352">
        <f t="shared" si="767"/>
        <v>0.61332177924851705</v>
      </c>
      <c r="AO1352">
        <f t="shared" si="768"/>
        <v>0.62823435549854545</v>
      </c>
      <c r="AP1352">
        <f t="shared" si="769"/>
        <v>0.61415465853440332</v>
      </c>
      <c r="AQ1352" t="e">
        <f t="shared" si="770"/>
        <v>#DIV/0!</v>
      </c>
      <c r="AR1352">
        <f t="shared" si="771"/>
        <v>0</v>
      </c>
      <c r="AT1352">
        <f t="shared" si="748"/>
        <v>1154</v>
      </c>
      <c r="AU1352">
        <f t="shared" si="772"/>
        <v>0.36684783317160696</v>
      </c>
      <c r="AV1352">
        <f t="shared" si="773"/>
        <v>0.37418225547499573</v>
      </c>
      <c r="AW1352">
        <f t="shared" si="774"/>
        <v>0.36832039407954431</v>
      </c>
      <c r="AX1352">
        <f t="shared" si="775"/>
        <v>0.36202195255874237</v>
      </c>
      <c r="AY1352">
        <f t="shared" si="776"/>
        <v>0.37693452880877076</v>
      </c>
      <c r="AZ1352">
        <f t="shared" si="777"/>
        <v>0.36285483184462863</v>
      </c>
      <c r="BA1352" t="e">
        <f t="shared" si="778"/>
        <v>#DIV/0!</v>
      </c>
      <c r="BB1352">
        <f t="shared" si="779"/>
        <v>0</v>
      </c>
    </row>
    <row r="1353" spans="1:54" x14ac:dyDescent="0.25">
      <c r="A1353">
        <v>1153</v>
      </c>
      <c r="B1353">
        <v>3.4046754239999998E-2</v>
      </c>
      <c r="C1353">
        <v>8.7432518599999995E-2</v>
      </c>
      <c r="D1353">
        <v>3.5628154869999998E-2</v>
      </c>
      <c r="E1353">
        <v>7.6876349750000003E-2</v>
      </c>
      <c r="F1353">
        <v>0.14788815380000001</v>
      </c>
      <c r="G1353">
        <v>6.3463926320000003E-2</v>
      </c>
      <c r="K1353">
        <f t="shared" si="749"/>
        <v>1153</v>
      </c>
      <c r="L1353">
        <f t="shared" si="750"/>
        <v>3.4046754239999998E-2</v>
      </c>
      <c r="M1353">
        <f t="shared" si="751"/>
        <v>8.7432518599999995E-2</v>
      </c>
      <c r="N1353">
        <f t="shared" si="752"/>
        <v>3.5628154869999998E-2</v>
      </c>
      <c r="O1353">
        <f t="shared" si="753"/>
        <v>7.6876349750000003E-2</v>
      </c>
      <c r="P1353">
        <f t="shared" si="753"/>
        <v>0.14788815380000001</v>
      </c>
      <c r="Q1353">
        <f t="shared" si="754"/>
        <v>6.3463926320000003E-2</v>
      </c>
      <c r="R1353">
        <f t="shared" si="755"/>
        <v>0</v>
      </c>
      <c r="S1353">
        <f t="shared" si="756"/>
        <v>0</v>
      </c>
      <c r="V1353">
        <v>1153</v>
      </c>
      <c r="W1353" s="7">
        <v>1.4770000000000061E-3</v>
      </c>
      <c r="X1353" s="8">
        <v>7.9485669270000004E-4</v>
      </c>
      <c r="Z1353">
        <f t="shared" si="745"/>
        <v>1153</v>
      </c>
      <c r="AA1353">
        <f t="shared" si="757"/>
        <v>3.3692274239999993E-2</v>
      </c>
      <c r="AB1353">
        <f t="shared" si="758"/>
        <v>8.68786436E-2</v>
      </c>
      <c r="AC1353">
        <f t="shared" si="759"/>
        <v>3.5096434869999998E-2</v>
      </c>
      <c r="AD1353">
        <f t="shared" si="760"/>
        <v>7.6344629750000004E-2</v>
      </c>
      <c r="AE1353">
        <f t="shared" si="761"/>
        <v>0.14753367380000001</v>
      </c>
      <c r="AF1353">
        <f t="shared" si="762"/>
        <v>6.3034119319999998E-2</v>
      </c>
      <c r="AG1353">
        <f t="shared" si="763"/>
        <v>0</v>
      </c>
      <c r="AH1353">
        <f t="shared" si="746"/>
        <v>0</v>
      </c>
      <c r="AJ1353">
        <f t="shared" si="747"/>
        <v>0</v>
      </c>
      <c r="AK1353">
        <f t="shared" si="764"/>
        <v>0.6196417833183695</v>
      </c>
      <c r="AL1353">
        <f t="shared" si="765"/>
        <v>0.62821179178682018</v>
      </c>
      <c r="AM1353">
        <f t="shared" si="766"/>
        <v>0.62134619646788047</v>
      </c>
      <c r="AN1353">
        <f t="shared" si="767"/>
        <v>0.61581969267882419</v>
      </c>
      <c r="AO1353">
        <f t="shared" si="768"/>
        <v>0.63087825024626021</v>
      </c>
      <c r="AP1353">
        <f t="shared" si="769"/>
        <v>0.61678683859810413</v>
      </c>
      <c r="AQ1353" t="e">
        <f t="shared" si="770"/>
        <v>#DIV/0!</v>
      </c>
      <c r="AR1353">
        <f t="shared" si="771"/>
        <v>0</v>
      </c>
      <c r="AT1353">
        <f t="shared" si="748"/>
        <v>1153</v>
      </c>
      <c r="AU1353">
        <f t="shared" si="772"/>
        <v>0.36812400361325243</v>
      </c>
      <c r="AV1353">
        <f t="shared" si="773"/>
        <v>0.37669401208170311</v>
      </c>
      <c r="AW1353">
        <f t="shared" si="774"/>
        <v>0.3698284167627634</v>
      </c>
      <c r="AX1353">
        <f t="shared" si="775"/>
        <v>0.36430191297370712</v>
      </c>
      <c r="AY1353">
        <f t="shared" si="776"/>
        <v>0.37936047054114314</v>
      </c>
      <c r="AZ1353">
        <f t="shared" si="777"/>
        <v>0.36526905889298705</v>
      </c>
      <c r="BA1353" t="e">
        <f t="shared" si="778"/>
        <v>#DIV/0!</v>
      </c>
      <c r="BB1353">
        <f t="shared" si="779"/>
        <v>0</v>
      </c>
    </row>
    <row r="1354" spans="1:54" x14ac:dyDescent="0.25">
      <c r="A1354">
        <v>1152</v>
      </c>
      <c r="B1354">
        <v>3.4221347419999999E-2</v>
      </c>
      <c r="C1354">
        <v>8.7831415240000002E-2</v>
      </c>
      <c r="D1354">
        <v>3.5797879099999999E-2</v>
      </c>
      <c r="E1354">
        <v>7.7252916990000003E-2</v>
      </c>
      <c r="F1354">
        <v>0.1485771239</v>
      </c>
      <c r="G1354">
        <v>6.3777469099999998E-2</v>
      </c>
      <c r="K1354">
        <f t="shared" si="749"/>
        <v>1152</v>
      </c>
      <c r="L1354">
        <f t="shared" si="750"/>
        <v>3.4221347419999999E-2</v>
      </c>
      <c r="M1354">
        <f t="shared" si="751"/>
        <v>8.7831415240000002E-2</v>
      </c>
      <c r="N1354">
        <f t="shared" si="752"/>
        <v>3.5797879099999999E-2</v>
      </c>
      <c r="O1354">
        <f t="shared" si="753"/>
        <v>7.7252916990000003E-2</v>
      </c>
      <c r="P1354">
        <f t="shared" si="753"/>
        <v>0.1485771239</v>
      </c>
      <c r="Q1354">
        <f t="shared" si="754"/>
        <v>6.3777469099999998E-2</v>
      </c>
      <c r="R1354">
        <f t="shared" si="755"/>
        <v>0</v>
      </c>
      <c r="S1354">
        <f t="shared" si="756"/>
        <v>0</v>
      </c>
      <c r="V1354">
        <v>1152</v>
      </c>
      <c r="W1354" s="7">
        <v>1.4580000000000079E-3</v>
      </c>
      <c r="X1354" s="8">
        <v>6.4112484689999997E-4</v>
      </c>
      <c r="Z1354">
        <f t="shared" si="745"/>
        <v>1152</v>
      </c>
      <c r="AA1354">
        <f t="shared" si="757"/>
        <v>3.3871427419999996E-2</v>
      </c>
      <c r="AB1354">
        <f t="shared" si="758"/>
        <v>8.7284665240000003E-2</v>
      </c>
      <c r="AC1354">
        <f t="shared" si="759"/>
        <v>3.5272999099999994E-2</v>
      </c>
      <c r="AD1354">
        <f t="shared" si="760"/>
        <v>7.6728036989999998E-2</v>
      </c>
      <c r="AE1354">
        <f t="shared" si="761"/>
        <v>0.14822720389999999</v>
      </c>
      <c r="AF1354">
        <f t="shared" si="762"/>
        <v>6.3353191099999998E-2</v>
      </c>
      <c r="AG1354">
        <f t="shared" si="763"/>
        <v>0</v>
      </c>
      <c r="AH1354">
        <f t="shared" si="746"/>
        <v>0</v>
      </c>
      <c r="AJ1354">
        <f t="shared" si="747"/>
        <v>0</v>
      </c>
      <c r="AK1354">
        <f t="shared" si="764"/>
        <v>0.62293662756520174</v>
      </c>
      <c r="AL1354">
        <f t="shared" si="765"/>
        <v>0.63114769837328799</v>
      </c>
      <c r="AM1354">
        <f t="shared" si="766"/>
        <v>0.62447208412995048</v>
      </c>
      <c r="AN1354">
        <f t="shared" si="767"/>
        <v>0.6189123755496535</v>
      </c>
      <c r="AO1354">
        <f t="shared" si="768"/>
        <v>0.63384389900095894</v>
      </c>
      <c r="AP1354">
        <f t="shared" si="769"/>
        <v>0.61990894574571087</v>
      </c>
      <c r="AQ1354" t="e">
        <f t="shared" si="770"/>
        <v>#DIV/0!</v>
      </c>
      <c r="AR1354">
        <f t="shared" si="771"/>
        <v>0</v>
      </c>
      <c r="AT1354">
        <f t="shared" si="748"/>
        <v>1152</v>
      </c>
      <c r="AU1354">
        <f t="shared" si="772"/>
        <v>0.37120051645409063</v>
      </c>
      <c r="AV1354">
        <f t="shared" si="773"/>
        <v>0.37941158726217689</v>
      </c>
      <c r="AW1354">
        <f t="shared" si="774"/>
        <v>0.37273597301883937</v>
      </c>
      <c r="AX1354">
        <f t="shared" si="775"/>
        <v>0.3671762644385424</v>
      </c>
      <c r="AY1354">
        <f t="shared" si="776"/>
        <v>0.38210778788984784</v>
      </c>
      <c r="AZ1354">
        <f t="shared" si="777"/>
        <v>0.36817283463459977</v>
      </c>
      <c r="BA1354" t="e">
        <f t="shared" si="778"/>
        <v>#DIV/0!</v>
      </c>
      <c r="BB1354">
        <f t="shared" si="779"/>
        <v>0</v>
      </c>
    </row>
    <row r="1355" spans="1:54" x14ac:dyDescent="0.25">
      <c r="A1355">
        <v>1151</v>
      </c>
      <c r="B1355">
        <v>3.4396857019999998E-2</v>
      </c>
      <c r="C1355">
        <v>8.8248878720000007E-2</v>
      </c>
      <c r="D1355">
        <v>3.6046218130000002E-2</v>
      </c>
      <c r="E1355">
        <v>7.764411718E-2</v>
      </c>
      <c r="F1355">
        <v>0.1493048817</v>
      </c>
      <c r="G1355">
        <v>6.4119294290000003E-2</v>
      </c>
      <c r="K1355">
        <f t="shared" si="749"/>
        <v>1151</v>
      </c>
      <c r="L1355">
        <f t="shared" si="750"/>
        <v>3.4396857019999998E-2</v>
      </c>
      <c r="M1355">
        <f t="shared" si="751"/>
        <v>8.8248878720000007E-2</v>
      </c>
      <c r="N1355">
        <f t="shared" si="752"/>
        <v>3.6046218130000002E-2</v>
      </c>
      <c r="O1355">
        <f t="shared" si="753"/>
        <v>7.764411718E-2</v>
      </c>
      <c r="P1355">
        <f t="shared" si="753"/>
        <v>0.1493048817</v>
      </c>
      <c r="Q1355">
        <f t="shared" si="754"/>
        <v>6.4119294290000003E-2</v>
      </c>
      <c r="R1355">
        <f t="shared" si="755"/>
        <v>0</v>
      </c>
      <c r="S1355">
        <f t="shared" si="756"/>
        <v>0</v>
      </c>
      <c r="V1355">
        <v>1151</v>
      </c>
      <c r="W1355" s="7">
        <v>1.4279999999999987E-3</v>
      </c>
      <c r="X1355" s="8">
        <v>5.5317289659999997E-4</v>
      </c>
      <c r="Z1355">
        <f t="shared" si="745"/>
        <v>1151</v>
      </c>
      <c r="AA1355">
        <f t="shared" si="757"/>
        <v>3.405413702E-2</v>
      </c>
      <c r="AB1355">
        <f t="shared" si="758"/>
        <v>8.7713378720000013E-2</v>
      </c>
      <c r="AC1355">
        <f t="shared" si="759"/>
        <v>3.5532138130000002E-2</v>
      </c>
      <c r="AD1355">
        <f t="shared" si="760"/>
        <v>7.713003718E-2</v>
      </c>
      <c r="AE1355">
        <f t="shared" si="761"/>
        <v>0.14896216170000001</v>
      </c>
      <c r="AF1355">
        <f t="shared" si="762"/>
        <v>6.3703746290000002E-2</v>
      </c>
      <c r="AG1355">
        <f t="shared" si="763"/>
        <v>0</v>
      </c>
      <c r="AH1355">
        <f t="shared" si="746"/>
        <v>0</v>
      </c>
      <c r="AJ1355">
        <f t="shared" si="747"/>
        <v>0</v>
      </c>
      <c r="AK1355">
        <f t="shared" si="764"/>
        <v>0.62629687868885486</v>
      </c>
      <c r="AL1355">
        <f t="shared" si="765"/>
        <v>0.63424768764883377</v>
      </c>
      <c r="AM1355">
        <f t="shared" si="766"/>
        <v>0.62905987349497561</v>
      </c>
      <c r="AN1355">
        <f t="shared" si="767"/>
        <v>0.62215503497800229</v>
      </c>
      <c r="AO1355">
        <f t="shared" si="768"/>
        <v>0.63698669941340857</v>
      </c>
      <c r="AP1355">
        <f t="shared" si="769"/>
        <v>0.62333911705177136</v>
      </c>
      <c r="AQ1355" t="e">
        <f t="shared" si="770"/>
        <v>#DIV/0!</v>
      </c>
      <c r="AR1355">
        <f t="shared" si="771"/>
        <v>0</v>
      </c>
      <c r="AT1355">
        <f t="shared" si="748"/>
        <v>1151</v>
      </c>
      <c r="AU1355">
        <f t="shared" si="772"/>
        <v>0.37434205679484966</v>
      </c>
      <c r="AV1355">
        <f t="shared" si="773"/>
        <v>0.38229286575482857</v>
      </c>
      <c r="AW1355">
        <f t="shared" si="774"/>
        <v>0.37710505160097041</v>
      </c>
      <c r="AX1355">
        <f t="shared" si="775"/>
        <v>0.37020021308399709</v>
      </c>
      <c r="AY1355">
        <f t="shared" si="776"/>
        <v>0.38503187751940338</v>
      </c>
      <c r="AZ1355">
        <f t="shared" si="777"/>
        <v>0.37138429515776616</v>
      </c>
      <c r="BA1355" t="e">
        <f t="shared" si="778"/>
        <v>#DIV/0!</v>
      </c>
      <c r="BB1355">
        <f t="shared" si="779"/>
        <v>0</v>
      </c>
    </row>
    <row r="1356" spans="1:54" x14ac:dyDescent="0.25">
      <c r="A1356">
        <v>1150</v>
      </c>
      <c r="B1356">
        <v>3.4558221700000002E-2</v>
      </c>
      <c r="C1356">
        <v>8.8633954520000002E-2</v>
      </c>
      <c r="D1356">
        <v>3.6189205939999997E-2</v>
      </c>
      <c r="E1356">
        <v>7.8011535110000002E-2</v>
      </c>
      <c r="F1356">
        <v>0.1499613672</v>
      </c>
      <c r="G1356">
        <v>6.4444720750000004E-2</v>
      </c>
      <c r="K1356">
        <f t="shared" si="749"/>
        <v>1150</v>
      </c>
      <c r="L1356">
        <f t="shared" si="750"/>
        <v>3.4558221700000002E-2</v>
      </c>
      <c r="M1356">
        <f t="shared" si="751"/>
        <v>8.8633954520000002E-2</v>
      </c>
      <c r="N1356">
        <f t="shared" si="752"/>
        <v>3.6189205939999997E-2</v>
      </c>
      <c r="O1356">
        <f t="shared" si="753"/>
        <v>7.8011535110000002E-2</v>
      </c>
      <c r="P1356">
        <f t="shared" si="753"/>
        <v>0.1499613672</v>
      </c>
      <c r="Q1356">
        <f t="shared" si="754"/>
        <v>6.4444720750000004E-2</v>
      </c>
      <c r="R1356">
        <f t="shared" si="755"/>
        <v>0</v>
      </c>
      <c r="S1356">
        <f t="shared" si="756"/>
        <v>0</v>
      </c>
      <c r="V1356">
        <v>1150</v>
      </c>
      <c r="W1356" s="7">
        <v>1.4119999999999966E-3</v>
      </c>
      <c r="X1356" s="8">
        <v>4.1836337189999999E-4</v>
      </c>
      <c r="Z1356">
        <f t="shared" si="745"/>
        <v>1150</v>
      </c>
      <c r="AA1356">
        <f t="shared" si="757"/>
        <v>3.4219341700000003E-2</v>
      </c>
      <c r="AB1356">
        <f t="shared" si="758"/>
        <v>8.810445452E-2</v>
      </c>
      <c r="AC1356">
        <f t="shared" si="759"/>
        <v>3.5680885939999997E-2</v>
      </c>
      <c r="AD1356">
        <f t="shared" si="760"/>
        <v>7.7503215110000009E-2</v>
      </c>
      <c r="AE1356">
        <f t="shared" si="761"/>
        <v>0.14962248720000002</v>
      </c>
      <c r="AF1356">
        <f t="shared" si="762"/>
        <v>6.4033828750000008E-2</v>
      </c>
      <c r="AG1356">
        <f t="shared" si="763"/>
        <v>0</v>
      </c>
      <c r="AH1356">
        <f t="shared" si="746"/>
        <v>0</v>
      </c>
      <c r="AJ1356">
        <f t="shared" si="747"/>
        <v>0</v>
      </c>
      <c r="AK1356">
        <f t="shared" si="764"/>
        <v>0.62933519310475172</v>
      </c>
      <c r="AL1356">
        <f t="shared" si="765"/>
        <v>0.63707552218747587</v>
      </c>
      <c r="AM1356">
        <f t="shared" si="766"/>
        <v>0.6316933001184708</v>
      </c>
      <c r="AN1356">
        <f t="shared" si="767"/>
        <v>0.62516520503082285</v>
      </c>
      <c r="AO1356">
        <f t="shared" si="768"/>
        <v>0.63981035983819889</v>
      </c>
      <c r="AP1356">
        <f t="shared" si="769"/>
        <v>0.62656896335051215</v>
      </c>
      <c r="AQ1356" t="e">
        <f t="shared" si="770"/>
        <v>#DIV/0!</v>
      </c>
      <c r="AR1356">
        <f t="shared" si="771"/>
        <v>0</v>
      </c>
      <c r="AT1356">
        <f t="shared" si="748"/>
        <v>1150</v>
      </c>
      <c r="AU1356">
        <f t="shared" si="772"/>
        <v>0.37716128006127347</v>
      </c>
      <c r="AV1356">
        <f t="shared" si="773"/>
        <v>0.38490160914399763</v>
      </c>
      <c r="AW1356">
        <f t="shared" si="774"/>
        <v>0.37951938707499255</v>
      </c>
      <c r="AX1356">
        <f t="shared" si="775"/>
        <v>0.3729912919873446</v>
      </c>
      <c r="AY1356">
        <f t="shared" si="776"/>
        <v>0.38763644679472065</v>
      </c>
      <c r="AZ1356">
        <f t="shared" si="777"/>
        <v>0.37439505030703391</v>
      </c>
      <c r="BA1356" t="e">
        <f t="shared" si="778"/>
        <v>#DIV/0!</v>
      </c>
      <c r="BB1356">
        <f t="shared" si="779"/>
        <v>0</v>
      </c>
    </row>
    <row r="1357" spans="1:54" x14ac:dyDescent="0.25">
      <c r="A1357">
        <v>1149</v>
      </c>
      <c r="B1357">
        <v>3.468779474E-2</v>
      </c>
      <c r="C1357">
        <v>8.897762746E-2</v>
      </c>
      <c r="D1357">
        <v>3.6346428100000001E-2</v>
      </c>
      <c r="E1357">
        <v>7.8323334460000005E-2</v>
      </c>
      <c r="F1357">
        <v>0.1506067961</v>
      </c>
      <c r="G1357">
        <v>6.471958756E-2</v>
      </c>
      <c r="K1357">
        <f t="shared" si="749"/>
        <v>1149</v>
      </c>
      <c r="L1357">
        <f t="shared" si="750"/>
        <v>3.468779474E-2</v>
      </c>
      <c r="M1357">
        <f t="shared" si="751"/>
        <v>8.897762746E-2</v>
      </c>
      <c r="N1357">
        <f t="shared" si="752"/>
        <v>3.6346428100000001E-2</v>
      </c>
      <c r="O1357">
        <f t="shared" si="753"/>
        <v>7.8323334460000005E-2</v>
      </c>
      <c r="P1357">
        <f t="shared" si="753"/>
        <v>0.1506067961</v>
      </c>
      <c r="Q1357">
        <f t="shared" si="754"/>
        <v>6.471958756E-2</v>
      </c>
      <c r="R1357">
        <f t="shared" si="755"/>
        <v>0</v>
      </c>
      <c r="S1357">
        <f t="shared" si="756"/>
        <v>0</v>
      </c>
      <c r="V1357">
        <v>1149</v>
      </c>
      <c r="W1357" s="7">
        <v>1.3770000000000102E-3</v>
      </c>
      <c r="X1357" s="8">
        <v>4.7005873060000002E-4</v>
      </c>
      <c r="Z1357">
        <f t="shared" si="745"/>
        <v>1149</v>
      </c>
      <c r="AA1357">
        <f t="shared" si="757"/>
        <v>3.4357314739999999E-2</v>
      </c>
      <c r="AB1357">
        <f t="shared" si="758"/>
        <v>8.8461252460000001E-2</v>
      </c>
      <c r="AC1357">
        <f t="shared" si="759"/>
        <v>3.5850708099999996E-2</v>
      </c>
      <c r="AD1357">
        <f t="shared" si="760"/>
        <v>7.782761446E-2</v>
      </c>
      <c r="AE1357">
        <f t="shared" si="761"/>
        <v>0.1502763161</v>
      </c>
      <c r="AF1357">
        <f t="shared" si="762"/>
        <v>6.431888056E-2</v>
      </c>
      <c r="AG1357">
        <f t="shared" si="763"/>
        <v>0</v>
      </c>
      <c r="AH1357">
        <f t="shared" si="746"/>
        <v>0</v>
      </c>
      <c r="AJ1357">
        <f t="shared" si="747"/>
        <v>0</v>
      </c>
      <c r="AK1357">
        <f t="shared" si="764"/>
        <v>0.63187268463608781</v>
      </c>
      <c r="AL1357">
        <f t="shared" si="765"/>
        <v>0.63965549655062592</v>
      </c>
      <c r="AM1357">
        <f t="shared" si="766"/>
        <v>0.63469982638197331</v>
      </c>
      <c r="AN1357">
        <f t="shared" si="767"/>
        <v>0.62778191178120435</v>
      </c>
      <c r="AO1357">
        <f t="shared" si="768"/>
        <v>0.64260623973306008</v>
      </c>
      <c r="AP1357">
        <f t="shared" si="769"/>
        <v>0.62935818618130979</v>
      </c>
      <c r="AQ1357" t="e">
        <f t="shared" si="770"/>
        <v>#DIV/0!</v>
      </c>
      <c r="AR1357">
        <f t="shared" si="771"/>
        <v>0</v>
      </c>
      <c r="AT1357">
        <f t="shared" si="748"/>
        <v>1149</v>
      </c>
      <c r="AU1357">
        <f t="shared" si="772"/>
        <v>0.37947929908343331</v>
      </c>
      <c r="AV1357">
        <f t="shared" si="773"/>
        <v>0.38726211099797142</v>
      </c>
      <c r="AW1357">
        <f t="shared" si="774"/>
        <v>0.38230644082931881</v>
      </c>
      <c r="AX1357">
        <f t="shared" si="775"/>
        <v>0.37538852622854985</v>
      </c>
      <c r="AY1357">
        <f t="shared" si="776"/>
        <v>0.39021285418040558</v>
      </c>
      <c r="AZ1357">
        <f t="shared" si="777"/>
        <v>0.37696480062865528</v>
      </c>
      <c r="BA1357" t="e">
        <f t="shared" si="778"/>
        <v>#DIV/0!</v>
      </c>
      <c r="BB1357">
        <f t="shared" si="779"/>
        <v>0</v>
      </c>
    </row>
    <row r="1358" spans="1:54" x14ac:dyDescent="0.25">
      <c r="A1358">
        <v>1148</v>
      </c>
      <c r="B1358">
        <v>3.4785520289999997E-2</v>
      </c>
      <c r="C1358">
        <v>8.9400269089999998E-2</v>
      </c>
      <c r="D1358">
        <v>3.644632548E-2</v>
      </c>
      <c r="E1358">
        <v>7.8621610999999994E-2</v>
      </c>
      <c r="F1358">
        <v>0.15127459169999999</v>
      </c>
      <c r="G1358">
        <v>6.4987406129999994E-2</v>
      </c>
      <c r="K1358">
        <f t="shared" si="749"/>
        <v>1148</v>
      </c>
      <c r="L1358">
        <f t="shared" si="750"/>
        <v>3.4785520289999997E-2</v>
      </c>
      <c r="M1358">
        <f t="shared" si="751"/>
        <v>8.9400269089999998E-2</v>
      </c>
      <c r="N1358">
        <f t="shared" si="752"/>
        <v>3.644632548E-2</v>
      </c>
      <c r="O1358">
        <f t="shared" si="753"/>
        <v>7.8621610999999994E-2</v>
      </c>
      <c r="P1358">
        <f t="shared" si="753"/>
        <v>0.15127459169999999</v>
      </c>
      <c r="Q1358">
        <f t="shared" si="754"/>
        <v>6.4987406129999994E-2</v>
      </c>
      <c r="R1358">
        <f t="shared" si="755"/>
        <v>0</v>
      </c>
      <c r="S1358">
        <f t="shared" si="756"/>
        <v>0</v>
      </c>
      <c r="V1358">
        <v>1148</v>
      </c>
      <c r="W1358" s="7">
        <v>1.3279999999999959E-3</v>
      </c>
      <c r="X1358" s="8">
        <v>5.0499220379999999E-4</v>
      </c>
      <c r="Z1358">
        <f t="shared" si="745"/>
        <v>1148</v>
      </c>
      <c r="AA1358">
        <f t="shared" si="757"/>
        <v>3.4466800289999995E-2</v>
      </c>
      <c r="AB1358">
        <f t="shared" si="758"/>
        <v>8.890226909E-2</v>
      </c>
      <c r="AC1358">
        <f t="shared" si="759"/>
        <v>3.5968245480000001E-2</v>
      </c>
      <c r="AD1358">
        <f t="shared" si="760"/>
        <v>7.8143531000000002E-2</v>
      </c>
      <c r="AE1358">
        <f t="shared" si="761"/>
        <v>0.15095587169999999</v>
      </c>
      <c r="AF1358">
        <f t="shared" si="762"/>
        <v>6.4600958129999997E-2</v>
      </c>
      <c r="AG1358">
        <f t="shared" si="763"/>
        <v>0</v>
      </c>
      <c r="AH1358">
        <f t="shared" si="746"/>
        <v>0</v>
      </c>
      <c r="AJ1358">
        <f t="shared" si="747"/>
        <v>0</v>
      </c>
      <c r="AK1358">
        <f t="shared" si="764"/>
        <v>0.63388625667834098</v>
      </c>
      <c r="AL1358">
        <f t="shared" si="765"/>
        <v>0.64284444881622138</v>
      </c>
      <c r="AM1358">
        <f t="shared" si="766"/>
        <v>0.63678070451892133</v>
      </c>
      <c r="AN1358">
        <f t="shared" si="767"/>
        <v>0.63033019352953468</v>
      </c>
      <c r="AO1358">
        <f t="shared" si="768"/>
        <v>0.64551213122773154</v>
      </c>
      <c r="AP1358">
        <f t="shared" si="769"/>
        <v>0.63211830616897069</v>
      </c>
      <c r="AQ1358" t="e">
        <f t="shared" si="770"/>
        <v>#DIV/0!</v>
      </c>
      <c r="AR1358">
        <f t="shared" si="771"/>
        <v>0</v>
      </c>
      <c r="AT1358">
        <f t="shared" si="748"/>
        <v>1148</v>
      </c>
      <c r="AU1358">
        <f t="shared" si="772"/>
        <v>0.38127301626022253</v>
      </c>
      <c r="AV1358">
        <f t="shared" si="773"/>
        <v>0.39023120839810294</v>
      </c>
      <c r="AW1358">
        <f t="shared" si="774"/>
        <v>0.38416746410080288</v>
      </c>
      <c r="AX1358">
        <f t="shared" si="775"/>
        <v>0.37771695311141623</v>
      </c>
      <c r="AY1358">
        <f t="shared" si="776"/>
        <v>0.3928988908096131</v>
      </c>
      <c r="AZ1358">
        <f t="shared" si="777"/>
        <v>0.37950506575085224</v>
      </c>
      <c r="BA1358" t="e">
        <f t="shared" si="778"/>
        <v>#DIV/0!</v>
      </c>
      <c r="BB1358">
        <f t="shared" si="779"/>
        <v>0</v>
      </c>
    </row>
    <row r="1359" spans="1:54" x14ac:dyDescent="0.25">
      <c r="A1359">
        <v>1147</v>
      </c>
      <c r="B1359">
        <v>3.4956514840000001E-2</v>
      </c>
      <c r="C1359">
        <v>8.9845068750000007E-2</v>
      </c>
      <c r="D1359">
        <v>3.6610849199999997E-2</v>
      </c>
      <c r="E1359">
        <v>7.9008825120000001E-2</v>
      </c>
      <c r="F1359">
        <v>0.1520136893</v>
      </c>
      <c r="G1359">
        <v>6.5314993259999996E-2</v>
      </c>
      <c r="K1359">
        <f t="shared" si="749"/>
        <v>1147</v>
      </c>
      <c r="L1359">
        <f t="shared" si="750"/>
        <v>3.4956514840000001E-2</v>
      </c>
      <c r="M1359">
        <f t="shared" si="751"/>
        <v>8.9845068750000007E-2</v>
      </c>
      <c r="N1359">
        <f t="shared" si="752"/>
        <v>3.6610849199999997E-2</v>
      </c>
      <c r="O1359">
        <f t="shared" si="753"/>
        <v>7.9008825120000001E-2</v>
      </c>
      <c r="P1359">
        <f t="shared" si="753"/>
        <v>0.1520136893</v>
      </c>
      <c r="Q1359">
        <f t="shared" si="754"/>
        <v>6.5314993259999996E-2</v>
      </c>
      <c r="R1359">
        <f t="shared" si="755"/>
        <v>0</v>
      </c>
      <c r="S1359">
        <f t="shared" si="756"/>
        <v>0</v>
      </c>
      <c r="V1359">
        <v>1147</v>
      </c>
      <c r="W1359" s="7">
        <v>1.3360000000000039E-3</v>
      </c>
      <c r="X1359" s="8">
        <v>4.5145288459999999E-4</v>
      </c>
      <c r="Z1359">
        <f t="shared" si="745"/>
        <v>1147</v>
      </c>
      <c r="AA1359">
        <f t="shared" si="757"/>
        <v>3.4635874839999997E-2</v>
      </c>
      <c r="AB1359">
        <f t="shared" si="758"/>
        <v>8.9344068750000005E-2</v>
      </c>
      <c r="AC1359">
        <f t="shared" si="759"/>
        <v>3.6129889199999994E-2</v>
      </c>
      <c r="AD1359">
        <f t="shared" si="760"/>
        <v>7.8527865119999998E-2</v>
      </c>
      <c r="AE1359">
        <f t="shared" si="761"/>
        <v>0.15169304929999999</v>
      </c>
      <c r="AF1359">
        <f t="shared" si="762"/>
        <v>6.4926217259999988E-2</v>
      </c>
      <c r="AG1359">
        <f t="shared" si="763"/>
        <v>0</v>
      </c>
      <c r="AH1359">
        <f t="shared" si="746"/>
        <v>0</v>
      </c>
      <c r="AJ1359">
        <f t="shared" si="747"/>
        <v>0</v>
      </c>
      <c r="AK1359">
        <f t="shared" si="764"/>
        <v>0.63699574269669268</v>
      </c>
      <c r="AL1359">
        <f t="shared" si="765"/>
        <v>0.64603906310252701</v>
      </c>
      <c r="AM1359">
        <f t="shared" si="766"/>
        <v>0.6396424399338414</v>
      </c>
      <c r="AN1359">
        <f t="shared" si="767"/>
        <v>0.63343035290471827</v>
      </c>
      <c r="AO1359">
        <f t="shared" si="768"/>
        <v>0.64866442387001466</v>
      </c>
      <c r="AP1359">
        <f t="shared" si="769"/>
        <v>0.63530095633814998</v>
      </c>
      <c r="AQ1359" t="e">
        <f t="shared" si="770"/>
        <v>#DIV/0!</v>
      </c>
      <c r="AR1359">
        <f t="shared" si="771"/>
        <v>0</v>
      </c>
      <c r="AT1359">
        <f t="shared" si="748"/>
        <v>1147</v>
      </c>
      <c r="AU1359">
        <f t="shared" si="772"/>
        <v>0.3841622640567624</v>
      </c>
      <c r="AV1359">
        <f t="shared" si="773"/>
        <v>0.39320558446259674</v>
      </c>
      <c r="AW1359">
        <f t="shared" si="774"/>
        <v>0.38680896129391112</v>
      </c>
      <c r="AX1359">
        <f t="shared" si="775"/>
        <v>0.380596874264788</v>
      </c>
      <c r="AY1359">
        <f t="shared" si="776"/>
        <v>0.39583094523008439</v>
      </c>
      <c r="AZ1359">
        <f t="shared" si="777"/>
        <v>0.3824674776982197</v>
      </c>
      <c r="BA1359" t="e">
        <f t="shared" si="778"/>
        <v>#DIV/0!</v>
      </c>
      <c r="BB1359">
        <f t="shared" si="779"/>
        <v>0</v>
      </c>
    </row>
    <row r="1360" spans="1:54" x14ac:dyDescent="0.25">
      <c r="A1360">
        <v>1146</v>
      </c>
      <c r="B1360">
        <v>3.5114862019999998E-2</v>
      </c>
      <c r="C1360">
        <v>9.0227834879999996E-2</v>
      </c>
      <c r="D1360">
        <v>3.6840550600000001E-2</v>
      </c>
      <c r="E1360">
        <v>7.9401552680000001E-2</v>
      </c>
      <c r="F1360">
        <v>0.1527134329</v>
      </c>
      <c r="G1360">
        <v>6.5624609589999994E-2</v>
      </c>
      <c r="K1360">
        <f t="shared" si="749"/>
        <v>1146</v>
      </c>
      <c r="L1360">
        <f t="shared" si="750"/>
        <v>3.5114862019999998E-2</v>
      </c>
      <c r="M1360">
        <f t="shared" si="751"/>
        <v>9.0227834879999996E-2</v>
      </c>
      <c r="N1360">
        <f t="shared" si="752"/>
        <v>3.6840550600000001E-2</v>
      </c>
      <c r="O1360">
        <f t="shared" si="753"/>
        <v>7.9401552680000001E-2</v>
      </c>
      <c r="P1360">
        <f t="shared" si="753"/>
        <v>0.1527134329</v>
      </c>
      <c r="Q1360">
        <f t="shared" si="754"/>
        <v>6.5624609589999994E-2</v>
      </c>
      <c r="R1360">
        <f t="shared" si="755"/>
        <v>0</v>
      </c>
      <c r="S1360">
        <f t="shared" si="756"/>
        <v>0</v>
      </c>
      <c r="V1360">
        <v>1146</v>
      </c>
      <c r="W1360" s="7">
        <v>1.3089999999999977E-3</v>
      </c>
      <c r="X1360" s="8">
        <v>3.7890285600000002E-4</v>
      </c>
      <c r="Z1360">
        <f t="shared" si="745"/>
        <v>1146</v>
      </c>
      <c r="AA1360">
        <f t="shared" si="757"/>
        <v>3.4800702019999998E-2</v>
      </c>
      <c r="AB1360">
        <f t="shared" si="758"/>
        <v>8.9736959879999995E-2</v>
      </c>
      <c r="AC1360">
        <f t="shared" si="759"/>
        <v>3.6369310600000003E-2</v>
      </c>
      <c r="AD1360">
        <f t="shared" si="760"/>
        <v>7.8930312680000003E-2</v>
      </c>
      <c r="AE1360">
        <f t="shared" si="761"/>
        <v>0.15239927289999999</v>
      </c>
      <c r="AF1360">
        <f t="shared" si="762"/>
        <v>6.524369059E-2</v>
      </c>
      <c r="AG1360">
        <f t="shared" si="763"/>
        <v>0</v>
      </c>
      <c r="AH1360">
        <f t="shared" si="746"/>
        <v>0</v>
      </c>
      <c r="AJ1360">
        <f t="shared" si="747"/>
        <v>0</v>
      </c>
      <c r="AK1360">
        <f t="shared" si="764"/>
        <v>0.64002711442977933</v>
      </c>
      <c r="AL1360">
        <f t="shared" si="765"/>
        <v>0.64888002413192369</v>
      </c>
      <c r="AM1360">
        <f t="shared" si="766"/>
        <v>0.64388114898773963</v>
      </c>
      <c r="AN1360">
        <f t="shared" si="767"/>
        <v>0.63667662095959143</v>
      </c>
      <c r="AO1360">
        <f t="shared" si="768"/>
        <v>0.65168435211808773</v>
      </c>
      <c r="AP1360">
        <f t="shared" si="769"/>
        <v>0.63840742270370432</v>
      </c>
      <c r="AQ1360" t="e">
        <f t="shared" si="770"/>
        <v>#DIV/0!</v>
      </c>
      <c r="AR1360">
        <f t="shared" si="771"/>
        <v>0</v>
      </c>
      <c r="AT1360">
        <f t="shared" si="748"/>
        <v>1146</v>
      </c>
      <c r="AU1360">
        <f t="shared" si="772"/>
        <v>0.38697301320813882</v>
      </c>
      <c r="AV1360">
        <f t="shared" si="773"/>
        <v>0.39582592291028318</v>
      </c>
      <c r="AW1360">
        <f t="shared" si="774"/>
        <v>0.39082704776609911</v>
      </c>
      <c r="AX1360">
        <f t="shared" si="775"/>
        <v>0.38362251973795092</v>
      </c>
      <c r="AY1360">
        <f t="shared" si="776"/>
        <v>0.39863025089644721</v>
      </c>
      <c r="AZ1360">
        <f t="shared" si="777"/>
        <v>0.3853533214820638</v>
      </c>
      <c r="BA1360" t="e">
        <f t="shared" si="778"/>
        <v>#DIV/0!</v>
      </c>
      <c r="BB1360">
        <f t="shared" si="779"/>
        <v>0</v>
      </c>
    </row>
    <row r="1361" spans="1:54" x14ac:dyDescent="0.25">
      <c r="A1361">
        <v>1145</v>
      </c>
      <c r="B1361">
        <v>3.5328887400000002E-2</v>
      </c>
      <c r="C1361">
        <v>9.0599387880000007E-2</v>
      </c>
      <c r="D1361">
        <v>3.699750081E-2</v>
      </c>
      <c r="E1361">
        <v>7.9783208669999994E-2</v>
      </c>
      <c r="F1361">
        <v>0.1534047872</v>
      </c>
      <c r="G1361">
        <v>6.5947309139999993E-2</v>
      </c>
      <c r="K1361">
        <f t="shared" si="749"/>
        <v>1145</v>
      </c>
      <c r="L1361">
        <f t="shared" si="750"/>
        <v>3.5328887400000002E-2</v>
      </c>
      <c r="M1361">
        <f t="shared" si="751"/>
        <v>9.0599387880000007E-2</v>
      </c>
      <c r="N1361">
        <f t="shared" si="752"/>
        <v>3.699750081E-2</v>
      </c>
      <c r="O1361">
        <f t="shared" si="753"/>
        <v>7.9783208669999994E-2</v>
      </c>
      <c r="P1361">
        <f t="shared" si="753"/>
        <v>0.1534047872</v>
      </c>
      <c r="Q1361">
        <f t="shared" si="754"/>
        <v>6.5947309139999993E-2</v>
      </c>
      <c r="R1361">
        <f t="shared" si="755"/>
        <v>0</v>
      </c>
      <c r="S1361">
        <f t="shared" si="756"/>
        <v>0</v>
      </c>
      <c r="V1361">
        <v>1145</v>
      </c>
      <c r="W1361" s="7">
        <v>1.2930000000000094E-3</v>
      </c>
      <c r="X1361" s="8">
        <v>2.6611160139999998E-4</v>
      </c>
      <c r="Z1361">
        <f t="shared" si="745"/>
        <v>1145</v>
      </c>
      <c r="AA1361">
        <f t="shared" si="757"/>
        <v>3.5018567399999999E-2</v>
      </c>
      <c r="AB1361">
        <f t="shared" si="758"/>
        <v>9.0114512879999997E-2</v>
      </c>
      <c r="AC1361">
        <f t="shared" si="759"/>
        <v>3.6532020809999996E-2</v>
      </c>
      <c r="AD1361">
        <f t="shared" si="760"/>
        <v>7.931772866999999E-2</v>
      </c>
      <c r="AE1361">
        <f t="shared" si="761"/>
        <v>0.1530944672</v>
      </c>
      <c r="AF1361">
        <f t="shared" si="762"/>
        <v>6.5571046139999992E-2</v>
      </c>
      <c r="AG1361">
        <f t="shared" si="763"/>
        <v>0</v>
      </c>
      <c r="AH1361">
        <f t="shared" si="746"/>
        <v>0</v>
      </c>
      <c r="AJ1361">
        <f t="shared" si="747"/>
        <v>0</v>
      </c>
      <c r="AK1361">
        <f t="shared" si="764"/>
        <v>0.64403392298253248</v>
      </c>
      <c r="AL1361">
        <f t="shared" si="765"/>
        <v>0.65161007649918334</v>
      </c>
      <c r="AM1361">
        <f t="shared" si="766"/>
        <v>0.64676176550860465</v>
      </c>
      <c r="AN1361">
        <f t="shared" si="767"/>
        <v>0.63980163966335502</v>
      </c>
      <c r="AO1361">
        <f t="shared" si="768"/>
        <v>0.65465711726565479</v>
      </c>
      <c r="AP1361">
        <f t="shared" si="769"/>
        <v>0.64161058627543643</v>
      </c>
      <c r="AQ1361" t="e">
        <f t="shared" si="770"/>
        <v>#DIV/0!</v>
      </c>
      <c r="AR1361">
        <f t="shared" si="771"/>
        <v>0</v>
      </c>
      <c r="AT1361">
        <f t="shared" si="748"/>
        <v>1145</v>
      </c>
      <c r="AU1361">
        <f t="shared" si="772"/>
        <v>0.39075881381222682</v>
      </c>
      <c r="AV1361">
        <f t="shared" si="773"/>
        <v>0.39833496732887769</v>
      </c>
      <c r="AW1361">
        <f t="shared" si="774"/>
        <v>0.39348665633829899</v>
      </c>
      <c r="AX1361">
        <f t="shared" si="775"/>
        <v>0.38652653049304936</v>
      </c>
      <c r="AY1361">
        <f t="shared" si="776"/>
        <v>0.40138200809534913</v>
      </c>
      <c r="AZ1361">
        <f t="shared" si="777"/>
        <v>0.38833547710513078</v>
      </c>
      <c r="BA1361" t="e">
        <f t="shared" si="778"/>
        <v>#DIV/0!</v>
      </c>
      <c r="BB1361">
        <f t="shared" si="779"/>
        <v>0</v>
      </c>
    </row>
    <row r="1362" spans="1:54" x14ac:dyDescent="0.25">
      <c r="A1362">
        <v>1144</v>
      </c>
      <c r="B1362">
        <v>3.547487035E-2</v>
      </c>
      <c r="C1362">
        <v>9.1049470009999994E-2</v>
      </c>
      <c r="D1362">
        <v>3.7202052770000001E-2</v>
      </c>
      <c r="E1362">
        <v>8.0192916099999997E-2</v>
      </c>
      <c r="F1362">
        <v>0.15415523950000001</v>
      </c>
      <c r="G1362">
        <v>6.6289037470000006E-2</v>
      </c>
      <c r="K1362">
        <f t="shared" si="749"/>
        <v>1144</v>
      </c>
      <c r="L1362">
        <f t="shared" si="750"/>
        <v>3.547487035E-2</v>
      </c>
      <c r="M1362">
        <f t="shared" si="751"/>
        <v>9.1049470009999994E-2</v>
      </c>
      <c r="N1362">
        <f t="shared" si="752"/>
        <v>3.7202052770000001E-2</v>
      </c>
      <c r="O1362">
        <f t="shared" si="753"/>
        <v>8.0192916099999997E-2</v>
      </c>
      <c r="P1362">
        <f t="shared" si="753"/>
        <v>0.15415523950000001</v>
      </c>
      <c r="Q1362">
        <f t="shared" si="754"/>
        <v>6.6289037470000006E-2</v>
      </c>
      <c r="R1362">
        <f t="shared" si="755"/>
        <v>0</v>
      </c>
      <c r="S1362">
        <f t="shared" si="756"/>
        <v>0</v>
      </c>
      <c r="V1362">
        <v>1144</v>
      </c>
      <c r="W1362" s="7">
        <v>1.1989999999999987E-3</v>
      </c>
      <c r="X1362" s="8">
        <v>2.6476470520000003E-4</v>
      </c>
      <c r="Z1362">
        <f t="shared" si="745"/>
        <v>1144</v>
      </c>
      <c r="AA1362">
        <f t="shared" si="757"/>
        <v>3.5187110350000002E-2</v>
      </c>
      <c r="AB1362">
        <f t="shared" si="758"/>
        <v>9.0599845009999999E-2</v>
      </c>
      <c r="AC1362">
        <f t="shared" si="759"/>
        <v>3.6770412770000004E-2</v>
      </c>
      <c r="AD1362">
        <f t="shared" si="760"/>
        <v>7.97612761E-2</v>
      </c>
      <c r="AE1362">
        <f t="shared" si="761"/>
        <v>0.15386747950000002</v>
      </c>
      <c r="AF1362">
        <f t="shared" si="762"/>
        <v>6.5940128470000012E-2</v>
      </c>
      <c r="AG1362">
        <f t="shared" si="763"/>
        <v>0</v>
      </c>
      <c r="AH1362">
        <f t="shared" si="746"/>
        <v>0</v>
      </c>
      <c r="AJ1362">
        <f t="shared" si="747"/>
        <v>0</v>
      </c>
      <c r="AK1362">
        <f t="shared" si="764"/>
        <v>0.64713363223219045</v>
      </c>
      <c r="AL1362">
        <f t="shared" si="765"/>
        <v>0.65511947022778216</v>
      </c>
      <c r="AM1362">
        <f t="shared" si="766"/>
        <v>0.65098224938861105</v>
      </c>
      <c r="AN1362">
        <f t="shared" si="767"/>
        <v>0.64337943214103865</v>
      </c>
      <c r="AO1362">
        <f t="shared" si="768"/>
        <v>0.65796264497795154</v>
      </c>
      <c r="AP1362">
        <f t="shared" si="769"/>
        <v>0.64522204505298297</v>
      </c>
      <c r="AQ1362" t="e">
        <f t="shared" si="770"/>
        <v>#DIV/0!</v>
      </c>
      <c r="AR1362">
        <f t="shared" si="771"/>
        <v>0</v>
      </c>
      <c r="AT1362">
        <f t="shared" si="748"/>
        <v>1144</v>
      </c>
      <c r="AU1362">
        <f t="shared" si="772"/>
        <v>0.39363712873568696</v>
      </c>
      <c r="AV1362">
        <f t="shared" si="773"/>
        <v>0.40162296673127867</v>
      </c>
      <c r="AW1362">
        <f t="shared" si="774"/>
        <v>0.39748574589210756</v>
      </c>
      <c r="AX1362">
        <f t="shared" si="775"/>
        <v>0.38988292864453516</v>
      </c>
      <c r="AY1362">
        <f t="shared" si="776"/>
        <v>0.40446614148144805</v>
      </c>
      <c r="AZ1362">
        <f t="shared" si="777"/>
        <v>0.39172554155647948</v>
      </c>
      <c r="BA1362" t="e">
        <f t="shared" si="778"/>
        <v>#DIV/0!</v>
      </c>
      <c r="BB1362">
        <f t="shared" si="779"/>
        <v>0</v>
      </c>
    </row>
    <row r="1363" spans="1:54" x14ac:dyDescent="0.25">
      <c r="A1363">
        <v>1143</v>
      </c>
      <c r="B1363">
        <v>3.5609524699999999E-2</v>
      </c>
      <c r="C1363">
        <v>9.1451801360000001E-2</v>
      </c>
      <c r="D1363">
        <v>3.7355717269999998E-2</v>
      </c>
      <c r="E1363">
        <v>8.0486722290000007E-2</v>
      </c>
      <c r="F1363">
        <v>0.1547996998</v>
      </c>
      <c r="G1363">
        <v>6.6544100640000006E-2</v>
      </c>
      <c r="K1363">
        <f t="shared" si="749"/>
        <v>1143</v>
      </c>
      <c r="L1363">
        <f t="shared" si="750"/>
        <v>3.5609524699999999E-2</v>
      </c>
      <c r="M1363">
        <f t="shared" si="751"/>
        <v>9.1451801360000001E-2</v>
      </c>
      <c r="N1363">
        <f t="shared" si="752"/>
        <v>3.7355717269999998E-2</v>
      </c>
      <c r="O1363">
        <f t="shared" si="753"/>
        <v>8.0486722290000007E-2</v>
      </c>
      <c r="P1363">
        <f t="shared" si="753"/>
        <v>0.1547996998</v>
      </c>
      <c r="Q1363">
        <f t="shared" si="754"/>
        <v>6.6544100640000006E-2</v>
      </c>
      <c r="R1363">
        <f t="shared" si="755"/>
        <v>0</v>
      </c>
      <c r="S1363">
        <f t="shared" si="756"/>
        <v>0</v>
      </c>
      <c r="V1363">
        <v>1143</v>
      </c>
      <c r="W1363" s="7">
        <v>1.232999999999998E-3</v>
      </c>
      <c r="X1363" s="8">
        <v>1.7756226589999999E-4</v>
      </c>
      <c r="Z1363">
        <f t="shared" si="745"/>
        <v>1143</v>
      </c>
      <c r="AA1363">
        <f t="shared" si="757"/>
        <v>3.5313604700000001E-2</v>
      </c>
      <c r="AB1363">
        <f t="shared" si="758"/>
        <v>9.098942636E-2</v>
      </c>
      <c r="AC1363">
        <f t="shared" si="759"/>
        <v>3.6911837269999997E-2</v>
      </c>
      <c r="AD1363">
        <f t="shared" si="760"/>
        <v>8.0042842290000013E-2</v>
      </c>
      <c r="AE1363">
        <f t="shared" si="761"/>
        <v>0.15450377979999999</v>
      </c>
      <c r="AF1363">
        <f t="shared" si="762"/>
        <v>6.6185297640000001E-2</v>
      </c>
      <c r="AG1363">
        <f t="shared" si="763"/>
        <v>0</v>
      </c>
      <c r="AH1363">
        <f t="shared" si="746"/>
        <v>0</v>
      </c>
      <c r="AJ1363">
        <f t="shared" si="747"/>
        <v>0</v>
      </c>
      <c r="AK1363">
        <f t="shared" si="764"/>
        <v>0.6494600167337341</v>
      </c>
      <c r="AL1363">
        <f t="shared" si="765"/>
        <v>0.657936498530584</v>
      </c>
      <c r="AM1363">
        <f t="shared" si="766"/>
        <v>0.65348602435857195</v>
      </c>
      <c r="AN1363">
        <f t="shared" si="767"/>
        <v>0.64565063320864946</v>
      </c>
      <c r="AO1363">
        <f t="shared" si="768"/>
        <v>0.6606835696967337</v>
      </c>
      <c r="AP1363">
        <f t="shared" si="769"/>
        <v>0.64762101752879953</v>
      </c>
      <c r="AQ1363" t="e">
        <f t="shared" si="770"/>
        <v>#DIV/0!</v>
      </c>
      <c r="AR1363">
        <f t="shared" si="771"/>
        <v>0</v>
      </c>
      <c r="AT1363">
        <f t="shared" si="748"/>
        <v>1143</v>
      </c>
      <c r="AU1363">
        <f t="shared" si="772"/>
        <v>0.39574173151938591</v>
      </c>
      <c r="AV1363">
        <f t="shared" si="773"/>
        <v>0.40421821331623581</v>
      </c>
      <c r="AW1363">
        <f t="shared" si="774"/>
        <v>0.39976773914422375</v>
      </c>
      <c r="AX1363">
        <f t="shared" si="775"/>
        <v>0.39193234799430127</v>
      </c>
      <c r="AY1363">
        <f t="shared" si="776"/>
        <v>0.4069652844823855</v>
      </c>
      <c r="AZ1363">
        <f t="shared" si="777"/>
        <v>0.39390273231445133</v>
      </c>
      <c r="BA1363" t="e">
        <f t="shared" si="778"/>
        <v>#DIV/0!</v>
      </c>
      <c r="BB1363">
        <f t="shared" si="779"/>
        <v>0</v>
      </c>
    </row>
    <row r="1364" spans="1:54" x14ac:dyDescent="0.25">
      <c r="A1364">
        <v>1142</v>
      </c>
      <c r="B1364">
        <v>3.5748884080000001E-2</v>
      </c>
      <c r="C1364">
        <v>9.1869503259999999E-2</v>
      </c>
      <c r="D1364">
        <v>3.7501621989999998E-2</v>
      </c>
      <c r="E1364">
        <v>8.0860510469999994E-2</v>
      </c>
      <c r="F1364">
        <v>0.1555218548</v>
      </c>
      <c r="G1364">
        <v>6.6869780419999997E-2</v>
      </c>
      <c r="K1364">
        <f t="shared" si="749"/>
        <v>1142</v>
      </c>
      <c r="L1364">
        <f t="shared" si="750"/>
        <v>3.5748884080000001E-2</v>
      </c>
      <c r="M1364">
        <f t="shared" si="751"/>
        <v>9.1869503259999999E-2</v>
      </c>
      <c r="N1364">
        <f t="shared" si="752"/>
        <v>3.7501621989999998E-2</v>
      </c>
      <c r="O1364">
        <f t="shared" si="753"/>
        <v>8.0860510469999994E-2</v>
      </c>
      <c r="P1364">
        <f t="shared" si="753"/>
        <v>0.1555218548</v>
      </c>
      <c r="Q1364">
        <f t="shared" si="754"/>
        <v>6.6869780419999997E-2</v>
      </c>
      <c r="R1364">
        <f t="shared" si="755"/>
        <v>0</v>
      </c>
      <c r="S1364">
        <f t="shared" si="756"/>
        <v>0</v>
      </c>
      <c r="V1364">
        <v>1142</v>
      </c>
      <c r="W1364" s="7">
        <v>1.1809999999999946E-3</v>
      </c>
      <c r="X1364" s="8">
        <v>1.132658799E-4</v>
      </c>
      <c r="Z1364">
        <f t="shared" si="745"/>
        <v>1142</v>
      </c>
      <c r="AA1364">
        <f t="shared" si="757"/>
        <v>3.5465444080000005E-2</v>
      </c>
      <c r="AB1364">
        <f t="shared" si="758"/>
        <v>9.1426628260000004E-2</v>
      </c>
      <c r="AC1364">
        <f t="shared" si="759"/>
        <v>3.7076461989999997E-2</v>
      </c>
      <c r="AD1364">
        <f t="shared" si="760"/>
        <v>8.043535047E-2</v>
      </c>
      <c r="AE1364">
        <f t="shared" si="761"/>
        <v>0.1552384148</v>
      </c>
      <c r="AF1364">
        <f t="shared" si="762"/>
        <v>6.6526109419999993E-2</v>
      </c>
      <c r="AG1364">
        <f t="shared" si="763"/>
        <v>0</v>
      </c>
      <c r="AH1364">
        <f t="shared" si="746"/>
        <v>0</v>
      </c>
      <c r="AJ1364">
        <f t="shared" si="747"/>
        <v>0</v>
      </c>
      <c r="AK1364">
        <f t="shared" si="764"/>
        <v>0.65225252707396686</v>
      </c>
      <c r="AL1364">
        <f t="shared" si="765"/>
        <v>0.66109786682077221</v>
      </c>
      <c r="AM1364">
        <f t="shared" si="766"/>
        <v>0.65640053530521014</v>
      </c>
      <c r="AN1364">
        <f t="shared" si="767"/>
        <v>0.64881672711169203</v>
      </c>
      <c r="AO1364">
        <f t="shared" si="768"/>
        <v>0.66382498976330062</v>
      </c>
      <c r="AP1364">
        <f t="shared" si="769"/>
        <v>0.65095584988008603</v>
      </c>
      <c r="AQ1364" t="e">
        <f t="shared" si="770"/>
        <v>#DIV/0!</v>
      </c>
      <c r="AR1364">
        <f t="shared" si="771"/>
        <v>0</v>
      </c>
      <c r="AT1364">
        <f t="shared" si="748"/>
        <v>1142</v>
      </c>
      <c r="AU1364">
        <f t="shared" si="772"/>
        <v>0.39831207173246075</v>
      </c>
      <c r="AV1364">
        <f t="shared" si="773"/>
        <v>0.4071574114792661</v>
      </c>
      <c r="AW1364">
        <f t="shared" si="774"/>
        <v>0.40246007996370403</v>
      </c>
      <c r="AX1364">
        <f t="shared" si="775"/>
        <v>0.39487627177018592</v>
      </c>
      <c r="AY1364">
        <f t="shared" si="776"/>
        <v>0.40988453442179451</v>
      </c>
      <c r="AZ1364">
        <f t="shared" si="777"/>
        <v>0.39701539453857992</v>
      </c>
      <c r="BA1364" t="e">
        <f t="shared" si="778"/>
        <v>#DIV/0!</v>
      </c>
      <c r="BB1364">
        <f t="shared" si="779"/>
        <v>0</v>
      </c>
    </row>
    <row r="1365" spans="1:54" x14ac:dyDescent="0.25">
      <c r="A1365">
        <v>1141</v>
      </c>
      <c r="B1365">
        <v>3.5932630299999997E-2</v>
      </c>
      <c r="C1365">
        <v>9.2358373110000003E-2</v>
      </c>
      <c r="D1365">
        <v>3.7717394529999997E-2</v>
      </c>
      <c r="E1365">
        <v>8.1274136900000002E-2</v>
      </c>
      <c r="F1365">
        <v>0.1562937945</v>
      </c>
      <c r="G1365">
        <v>6.7200660709999999E-2</v>
      </c>
      <c r="K1365">
        <f t="shared" si="749"/>
        <v>1141</v>
      </c>
      <c r="L1365">
        <f t="shared" si="750"/>
        <v>3.5932630299999997E-2</v>
      </c>
      <c r="M1365">
        <f t="shared" si="751"/>
        <v>9.2358373110000003E-2</v>
      </c>
      <c r="N1365">
        <f t="shared" si="752"/>
        <v>3.7717394529999997E-2</v>
      </c>
      <c r="O1365">
        <f t="shared" si="753"/>
        <v>8.1274136900000002E-2</v>
      </c>
      <c r="P1365">
        <f t="shared" si="753"/>
        <v>0.1562937945</v>
      </c>
      <c r="Q1365">
        <f t="shared" si="754"/>
        <v>6.7200660709999999E-2</v>
      </c>
      <c r="R1365">
        <f t="shared" si="755"/>
        <v>0</v>
      </c>
      <c r="S1365">
        <f t="shared" si="756"/>
        <v>0</v>
      </c>
      <c r="V1365">
        <v>1141</v>
      </c>
      <c r="W1365" s="7">
        <v>1.1500000000000052E-3</v>
      </c>
      <c r="X1365" s="8">
        <v>1.106507261E-4</v>
      </c>
      <c r="Z1365">
        <f t="shared" si="745"/>
        <v>1141</v>
      </c>
      <c r="AA1365">
        <f t="shared" si="757"/>
        <v>3.5656630299999999E-2</v>
      </c>
      <c r="AB1365">
        <f t="shared" si="758"/>
        <v>9.1927123109999995E-2</v>
      </c>
      <c r="AC1365">
        <f t="shared" si="759"/>
        <v>3.7303394529999992E-2</v>
      </c>
      <c r="AD1365">
        <f t="shared" si="760"/>
        <v>8.0860136900000004E-2</v>
      </c>
      <c r="AE1365">
        <f t="shared" si="761"/>
        <v>0.1560177945</v>
      </c>
      <c r="AF1365">
        <f t="shared" si="762"/>
        <v>6.6866010709999993E-2</v>
      </c>
      <c r="AG1365">
        <f t="shared" si="763"/>
        <v>0</v>
      </c>
      <c r="AH1365">
        <f t="shared" si="746"/>
        <v>0</v>
      </c>
      <c r="AJ1365">
        <f t="shared" si="747"/>
        <v>0</v>
      </c>
      <c r="AK1365">
        <f t="shared" si="764"/>
        <v>0.65576867351937507</v>
      </c>
      <c r="AL1365">
        <f t="shared" si="765"/>
        <v>0.66471690083730428</v>
      </c>
      <c r="AM1365">
        <f t="shared" si="766"/>
        <v>0.6604181419682823</v>
      </c>
      <c r="AN1365">
        <f t="shared" si="767"/>
        <v>0.65224318748792742</v>
      </c>
      <c r="AO1365">
        <f t="shared" si="768"/>
        <v>0.66715774552508023</v>
      </c>
      <c r="AP1365">
        <f t="shared" si="769"/>
        <v>0.65428177311588509</v>
      </c>
      <c r="AQ1365" t="e">
        <f t="shared" si="770"/>
        <v>#DIV/0!</v>
      </c>
      <c r="AR1365">
        <f t="shared" si="771"/>
        <v>0</v>
      </c>
      <c r="AT1365">
        <f t="shared" si="748"/>
        <v>1141</v>
      </c>
      <c r="AU1365">
        <f t="shared" si="772"/>
        <v>0.40160565862016384</v>
      </c>
      <c r="AV1365">
        <f t="shared" si="773"/>
        <v>0.41055388593809305</v>
      </c>
      <c r="AW1365">
        <f t="shared" si="774"/>
        <v>0.40625512706907108</v>
      </c>
      <c r="AX1365">
        <f t="shared" si="775"/>
        <v>0.3980801725887162</v>
      </c>
      <c r="AY1365">
        <f t="shared" si="776"/>
        <v>0.412994730625869</v>
      </c>
      <c r="AZ1365">
        <f t="shared" si="777"/>
        <v>0.40011875821667386</v>
      </c>
      <c r="BA1365" t="e">
        <f t="shared" si="778"/>
        <v>#DIV/0!</v>
      </c>
      <c r="BB1365">
        <f t="shared" si="779"/>
        <v>0</v>
      </c>
    </row>
    <row r="1366" spans="1:54" x14ac:dyDescent="0.25">
      <c r="A1366">
        <v>1140</v>
      </c>
      <c r="B1366">
        <v>3.6054879429999999E-2</v>
      </c>
      <c r="C1366">
        <v>9.2733293770000003E-2</v>
      </c>
      <c r="D1366">
        <v>3.7902060899999999E-2</v>
      </c>
      <c r="E1366">
        <v>8.1644833089999994E-2</v>
      </c>
      <c r="F1366">
        <v>0.15699154139999999</v>
      </c>
      <c r="G1366">
        <v>6.7548818890000001E-2</v>
      </c>
      <c r="K1366">
        <f t="shared" si="749"/>
        <v>1140</v>
      </c>
      <c r="L1366">
        <f t="shared" si="750"/>
        <v>3.6054879429999999E-2</v>
      </c>
      <c r="M1366">
        <f t="shared" si="751"/>
        <v>9.2733293770000003E-2</v>
      </c>
      <c r="N1366">
        <f t="shared" si="752"/>
        <v>3.7902060899999999E-2</v>
      </c>
      <c r="O1366">
        <f t="shared" si="753"/>
        <v>8.1644833089999994E-2</v>
      </c>
      <c r="P1366">
        <f t="shared" si="753"/>
        <v>0.15699154139999999</v>
      </c>
      <c r="Q1366">
        <f t="shared" si="754"/>
        <v>6.7548818890000001E-2</v>
      </c>
      <c r="R1366">
        <f t="shared" si="755"/>
        <v>0</v>
      </c>
      <c r="S1366">
        <f t="shared" si="756"/>
        <v>0</v>
      </c>
      <c r="V1366">
        <v>1140</v>
      </c>
      <c r="W1366" s="7">
        <v>1.119999999999996E-3</v>
      </c>
      <c r="X1366" s="8">
        <v>-1.5270036240000001E-4</v>
      </c>
      <c r="Z1366">
        <f t="shared" si="745"/>
        <v>1140</v>
      </c>
      <c r="AA1366">
        <f t="shared" si="757"/>
        <v>3.5786079429999999E-2</v>
      </c>
      <c r="AB1366">
        <f t="shared" si="758"/>
        <v>9.2313293769999999E-2</v>
      </c>
      <c r="AC1366">
        <f t="shared" si="759"/>
        <v>3.74988609E-2</v>
      </c>
      <c r="AD1366">
        <f t="shared" si="760"/>
        <v>8.1241633090000001E-2</v>
      </c>
      <c r="AE1366">
        <f t="shared" si="761"/>
        <v>0.1567227414</v>
      </c>
      <c r="AF1366">
        <f t="shared" si="762"/>
        <v>6.7222898890000007E-2</v>
      </c>
      <c r="AG1366">
        <f t="shared" si="763"/>
        <v>0</v>
      </c>
      <c r="AH1366">
        <f t="shared" si="746"/>
        <v>0</v>
      </c>
      <c r="AJ1366">
        <f t="shared" si="747"/>
        <v>0</v>
      </c>
      <c r="AK1366">
        <f t="shared" si="764"/>
        <v>0.65814940000850541</v>
      </c>
      <c r="AL1366">
        <f t="shared" si="765"/>
        <v>0.66750926674222166</v>
      </c>
      <c r="AM1366">
        <f t="shared" si="766"/>
        <v>0.66387867253176425</v>
      </c>
      <c r="AN1366">
        <f t="shared" si="767"/>
        <v>0.6553204552309666</v>
      </c>
      <c r="AO1366">
        <f t="shared" si="768"/>
        <v>0.6701722143940072</v>
      </c>
      <c r="AP1366">
        <f t="shared" si="769"/>
        <v>0.6577739125262535</v>
      </c>
      <c r="AQ1366" t="e">
        <f t="shared" si="770"/>
        <v>#DIV/0!</v>
      </c>
      <c r="AR1366">
        <f t="shared" si="771"/>
        <v>0</v>
      </c>
      <c r="AT1366">
        <f t="shared" si="748"/>
        <v>1140</v>
      </c>
      <c r="AU1366">
        <f t="shared" si="772"/>
        <v>0.4037634350962247</v>
      </c>
      <c r="AV1366">
        <f t="shared" si="773"/>
        <v>0.41312330182994095</v>
      </c>
      <c r="AW1366">
        <f t="shared" si="774"/>
        <v>0.40949270761948353</v>
      </c>
      <c r="AX1366">
        <f t="shared" si="775"/>
        <v>0.40093449031868589</v>
      </c>
      <c r="AY1366">
        <f t="shared" si="776"/>
        <v>0.41578624948172649</v>
      </c>
      <c r="AZ1366">
        <f t="shared" si="777"/>
        <v>0.40338794761397279</v>
      </c>
      <c r="BA1366" t="e">
        <f t="shared" si="778"/>
        <v>#DIV/0!</v>
      </c>
      <c r="BB1366">
        <f t="shared" si="779"/>
        <v>0</v>
      </c>
    </row>
    <row r="1367" spans="1:54" x14ac:dyDescent="0.25">
      <c r="A1367">
        <v>1139</v>
      </c>
      <c r="B1367">
        <v>3.6257185040000001E-2</v>
      </c>
      <c r="C1367">
        <v>9.3171194200000002E-2</v>
      </c>
      <c r="D1367">
        <v>3.8111642000000001E-2</v>
      </c>
      <c r="E1367">
        <v>8.2046262920000002E-2</v>
      </c>
      <c r="F1367">
        <v>0.15776032209999999</v>
      </c>
      <c r="G1367">
        <v>6.78762272E-2</v>
      </c>
      <c r="K1367">
        <f t="shared" si="749"/>
        <v>1139</v>
      </c>
      <c r="L1367">
        <f t="shared" si="750"/>
        <v>3.6257185040000001E-2</v>
      </c>
      <c r="M1367">
        <f t="shared" si="751"/>
        <v>9.3171194200000002E-2</v>
      </c>
      <c r="N1367">
        <f t="shared" si="752"/>
        <v>3.8111642000000001E-2</v>
      </c>
      <c r="O1367">
        <f t="shared" si="753"/>
        <v>8.2046262920000002E-2</v>
      </c>
      <c r="P1367">
        <f t="shared" si="753"/>
        <v>0.15776032209999999</v>
      </c>
      <c r="Q1367">
        <f t="shared" si="754"/>
        <v>6.78762272E-2</v>
      </c>
      <c r="R1367">
        <f t="shared" si="755"/>
        <v>0</v>
      </c>
      <c r="S1367">
        <f t="shared" si="756"/>
        <v>0</v>
      </c>
      <c r="V1367">
        <v>1139</v>
      </c>
      <c r="W1367" s="7">
        <v>1.0990000000000028E-3</v>
      </c>
      <c r="X1367" s="8">
        <v>-1.208706526E-4</v>
      </c>
      <c r="Z1367">
        <f t="shared" si="745"/>
        <v>1139</v>
      </c>
      <c r="AA1367">
        <f t="shared" si="757"/>
        <v>3.5993425039999999E-2</v>
      </c>
      <c r="AB1367">
        <f t="shared" si="758"/>
        <v>9.2759069200000002E-2</v>
      </c>
      <c r="AC1367">
        <f t="shared" si="759"/>
        <v>3.7716001999999998E-2</v>
      </c>
      <c r="AD1367">
        <f t="shared" si="760"/>
        <v>8.1650622919999999E-2</v>
      </c>
      <c r="AE1367">
        <f t="shared" si="761"/>
        <v>0.15749656209999999</v>
      </c>
      <c r="AF1367">
        <f t="shared" si="762"/>
        <v>6.7556418199999996E-2</v>
      </c>
      <c r="AG1367">
        <f t="shared" si="763"/>
        <v>0</v>
      </c>
      <c r="AH1367">
        <f t="shared" si="746"/>
        <v>0</v>
      </c>
      <c r="AJ1367">
        <f t="shared" si="747"/>
        <v>0</v>
      </c>
      <c r="AK1367">
        <f t="shared" si="764"/>
        <v>0.66196273723318888</v>
      </c>
      <c r="AL1367">
        <f t="shared" si="765"/>
        <v>0.6707326294699385</v>
      </c>
      <c r="AM1367">
        <f t="shared" si="766"/>
        <v>0.66772293184418741</v>
      </c>
      <c r="AN1367">
        <f t="shared" si="767"/>
        <v>0.65861949528452535</v>
      </c>
      <c r="AO1367">
        <f t="shared" si="768"/>
        <v>0.67348119895764058</v>
      </c>
      <c r="AP1367">
        <f t="shared" si="769"/>
        <v>0.66103738829216374</v>
      </c>
      <c r="AQ1367" t="e">
        <f t="shared" si="770"/>
        <v>#DIV/0!</v>
      </c>
      <c r="AR1367">
        <f t="shared" si="771"/>
        <v>0</v>
      </c>
      <c r="AT1367">
        <f t="shared" si="748"/>
        <v>1139</v>
      </c>
      <c r="AU1367">
        <f t="shared" si="772"/>
        <v>0.40735343082405806</v>
      </c>
      <c r="AV1367">
        <f t="shared" si="773"/>
        <v>0.41612332306080768</v>
      </c>
      <c r="AW1367">
        <f t="shared" si="774"/>
        <v>0.41311362543505659</v>
      </c>
      <c r="AX1367">
        <f t="shared" si="775"/>
        <v>0.40401018887539453</v>
      </c>
      <c r="AY1367">
        <f t="shared" si="776"/>
        <v>0.41887189254850976</v>
      </c>
      <c r="AZ1367">
        <f t="shared" si="777"/>
        <v>0.40642808188303292</v>
      </c>
      <c r="BA1367" t="e">
        <f t="shared" si="778"/>
        <v>#DIV/0!</v>
      </c>
      <c r="BB1367">
        <f t="shared" si="779"/>
        <v>0</v>
      </c>
    </row>
    <row r="1368" spans="1:54" x14ac:dyDescent="0.25">
      <c r="A1368">
        <v>1138</v>
      </c>
      <c r="B1368">
        <v>3.64279151E-2</v>
      </c>
      <c r="C1368">
        <v>9.3607895080000003E-2</v>
      </c>
      <c r="D1368">
        <v>3.8220118730000002E-2</v>
      </c>
      <c r="E1368">
        <v>8.236995339E-2</v>
      </c>
      <c r="F1368">
        <v>0.15848919750000001</v>
      </c>
      <c r="G1368">
        <v>6.8219594659999994E-2</v>
      </c>
      <c r="K1368">
        <f t="shared" si="749"/>
        <v>1138</v>
      </c>
      <c r="L1368">
        <f t="shared" si="750"/>
        <v>3.64279151E-2</v>
      </c>
      <c r="M1368">
        <f t="shared" si="751"/>
        <v>9.3607895080000003E-2</v>
      </c>
      <c r="N1368">
        <f t="shared" si="752"/>
        <v>3.8220118730000002E-2</v>
      </c>
      <c r="O1368">
        <f t="shared" si="753"/>
        <v>8.236995339E-2</v>
      </c>
      <c r="P1368">
        <f t="shared" si="753"/>
        <v>0.15848919750000001</v>
      </c>
      <c r="Q1368">
        <f t="shared" si="754"/>
        <v>6.8219594659999994E-2</v>
      </c>
      <c r="R1368">
        <f t="shared" si="755"/>
        <v>0</v>
      </c>
      <c r="S1368">
        <f t="shared" si="756"/>
        <v>0</v>
      </c>
      <c r="V1368">
        <v>1138</v>
      </c>
      <c r="W1368" s="7">
        <v>1.0539999999999994E-3</v>
      </c>
      <c r="X1368" s="8">
        <v>-1.6929092450000001E-5</v>
      </c>
      <c r="Z1368">
        <f t="shared" si="745"/>
        <v>1138</v>
      </c>
      <c r="AA1368">
        <f t="shared" si="757"/>
        <v>3.6174955100000003E-2</v>
      </c>
      <c r="AB1368">
        <f t="shared" si="758"/>
        <v>9.3212645080000003E-2</v>
      </c>
      <c r="AC1368">
        <f t="shared" si="759"/>
        <v>3.7840678730000001E-2</v>
      </c>
      <c r="AD1368">
        <f t="shared" si="760"/>
        <v>8.1990513390000005E-2</v>
      </c>
      <c r="AE1368">
        <f t="shared" si="761"/>
        <v>0.15823623750000002</v>
      </c>
      <c r="AF1368">
        <f t="shared" si="762"/>
        <v>6.7912880659999994E-2</v>
      </c>
      <c r="AG1368">
        <f t="shared" si="763"/>
        <v>0</v>
      </c>
      <c r="AH1368">
        <f t="shared" si="746"/>
        <v>0</v>
      </c>
      <c r="AJ1368">
        <f t="shared" si="747"/>
        <v>0</v>
      </c>
      <c r="AK1368">
        <f t="shared" si="764"/>
        <v>0.66530129518576397</v>
      </c>
      <c r="AL1368">
        <f t="shared" si="765"/>
        <v>0.67401239656204459</v>
      </c>
      <c r="AM1368">
        <f t="shared" si="766"/>
        <v>0.66993020481252452</v>
      </c>
      <c r="AN1368">
        <f t="shared" si="767"/>
        <v>0.66136115826023534</v>
      </c>
      <c r="AO1368">
        <f t="shared" si="768"/>
        <v>0.67664417260347287</v>
      </c>
      <c r="AP1368">
        <f t="shared" si="769"/>
        <v>0.66452536204596757</v>
      </c>
      <c r="AQ1368" t="e">
        <f t="shared" si="770"/>
        <v>#DIV/0!</v>
      </c>
      <c r="AR1368">
        <f t="shared" si="771"/>
        <v>0</v>
      </c>
      <c r="AT1368">
        <f t="shared" si="748"/>
        <v>1138</v>
      </c>
      <c r="AU1368">
        <f t="shared" si="772"/>
        <v>0.41046825476397136</v>
      </c>
      <c r="AV1368">
        <f t="shared" si="773"/>
        <v>0.41917935614025198</v>
      </c>
      <c r="AW1368">
        <f t="shared" si="774"/>
        <v>0.41509716439073191</v>
      </c>
      <c r="AX1368">
        <f t="shared" si="775"/>
        <v>0.40652811783844273</v>
      </c>
      <c r="AY1368">
        <f t="shared" si="776"/>
        <v>0.42181113218168026</v>
      </c>
      <c r="AZ1368">
        <f t="shared" si="777"/>
        <v>0.40969232162417496</v>
      </c>
      <c r="BA1368" t="e">
        <f t="shared" si="778"/>
        <v>#DIV/0!</v>
      </c>
      <c r="BB1368">
        <f t="shared" si="779"/>
        <v>0</v>
      </c>
    </row>
    <row r="1369" spans="1:54" x14ac:dyDescent="0.25">
      <c r="A1369">
        <v>1137</v>
      </c>
      <c r="B1369">
        <v>3.6574270579999998E-2</v>
      </c>
      <c r="C1369">
        <v>9.4066157940000006E-2</v>
      </c>
      <c r="D1369">
        <v>3.8418065760000002E-2</v>
      </c>
      <c r="E1369">
        <v>8.2816340030000005E-2</v>
      </c>
      <c r="F1369">
        <v>0.15928106010000001</v>
      </c>
      <c r="G1369">
        <v>6.8546414380000004E-2</v>
      </c>
      <c r="K1369">
        <f t="shared" si="749"/>
        <v>1137</v>
      </c>
      <c r="L1369">
        <f t="shared" si="750"/>
        <v>3.6574270579999998E-2</v>
      </c>
      <c r="M1369">
        <f t="shared" si="751"/>
        <v>9.4066157940000006E-2</v>
      </c>
      <c r="N1369">
        <f t="shared" si="752"/>
        <v>3.8418065760000002E-2</v>
      </c>
      <c r="O1369">
        <f t="shared" si="753"/>
        <v>8.2816340030000005E-2</v>
      </c>
      <c r="P1369">
        <f t="shared" si="753"/>
        <v>0.15928106010000001</v>
      </c>
      <c r="Q1369">
        <f t="shared" si="754"/>
        <v>6.8546414380000004E-2</v>
      </c>
      <c r="R1369">
        <f t="shared" si="755"/>
        <v>0</v>
      </c>
      <c r="S1369">
        <f t="shared" si="756"/>
        <v>0</v>
      </c>
      <c r="V1369">
        <v>1137</v>
      </c>
      <c r="W1369" s="7">
        <v>1.014000000000008E-3</v>
      </c>
      <c r="X1369" s="8">
        <v>-5.6790100639999999E-5</v>
      </c>
      <c r="Z1369">
        <f t="shared" si="745"/>
        <v>1137</v>
      </c>
      <c r="AA1369">
        <f t="shared" si="757"/>
        <v>3.6330910579999993E-2</v>
      </c>
      <c r="AB1369">
        <f t="shared" si="758"/>
        <v>9.3685907940000007E-2</v>
      </c>
      <c r="AC1369">
        <f t="shared" si="759"/>
        <v>3.8053025759999998E-2</v>
      </c>
      <c r="AD1369">
        <f t="shared" si="760"/>
        <v>8.2451300030000008E-2</v>
      </c>
      <c r="AE1369">
        <f t="shared" si="761"/>
        <v>0.15903770010000001</v>
      </c>
      <c r="AF1369">
        <f t="shared" si="762"/>
        <v>6.8251340379999997E-2</v>
      </c>
      <c r="AG1369">
        <f t="shared" si="763"/>
        <v>0</v>
      </c>
      <c r="AH1369">
        <f t="shared" si="746"/>
        <v>0</v>
      </c>
      <c r="AJ1369">
        <f t="shared" si="747"/>
        <v>0</v>
      </c>
      <c r="AK1369">
        <f t="shared" si="764"/>
        <v>0.66816950559676491</v>
      </c>
      <c r="AL1369">
        <f t="shared" si="765"/>
        <v>0.67743451846619862</v>
      </c>
      <c r="AM1369">
        <f t="shared" si="766"/>
        <v>0.67368959005807638</v>
      </c>
      <c r="AN1369">
        <f t="shared" si="767"/>
        <v>0.66507800760464264</v>
      </c>
      <c r="AO1369">
        <f t="shared" si="768"/>
        <v>0.68007135847706035</v>
      </c>
      <c r="AP1369">
        <f t="shared" si="769"/>
        <v>0.66783717956548938</v>
      </c>
      <c r="AQ1369" t="e">
        <f t="shared" si="770"/>
        <v>#DIV/0!</v>
      </c>
      <c r="AR1369">
        <f t="shared" si="771"/>
        <v>0</v>
      </c>
      <c r="AT1369">
        <f t="shared" si="748"/>
        <v>1137</v>
      </c>
      <c r="AU1369">
        <f t="shared" si="772"/>
        <v>0.41311233761083704</v>
      </c>
      <c r="AV1369">
        <f t="shared" si="773"/>
        <v>0.42237735048027075</v>
      </c>
      <c r="AW1369">
        <f t="shared" si="774"/>
        <v>0.41863242207214851</v>
      </c>
      <c r="AX1369">
        <f t="shared" si="775"/>
        <v>0.41002083961871477</v>
      </c>
      <c r="AY1369">
        <f t="shared" si="776"/>
        <v>0.42501419049113248</v>
      </c>
      <c r="AZ1369">
        <f t="shared" si="777"/>
        <v>0.41278001157956151</v>
      </c>
      <c r="BA1369" t="e">
        <f t="shared" si="778"/>
        <v>#DIV/0!</v>
      </c>
      <c r="BB1369">
        <f t="shared" si="779"/>
        <v>0</v>
      </c>
    </row>
    <row r="1370" spans="1:54" x14ac:dyDescent="0.25">
      <c r="A1370">
        <v>1136</v>
      </c>
      <c r="B1370">
        <v>3.6747209730000001E-2</v>
      </c>
      <c r="C1370">
        <v>9.4526343050000003E-2</v>
      </c>
      <c r="D1370">
        <v>3.8586903360000001E-2</v>
      </c>
      <c r="E1370">
        <v>8.3199478689999995E-2</v>
      </c>
      <c r="F1370">
        <v>0.1600499749</v>
      </c>
      <c r="G1370">
        <v>6.8897783759999998E-2</v>
      </c>
      <c r="K1370">
        <f t="shared" si="749"/>
        <v>1136</v>
      </c>
      <c r="L1370">
        <f t="shared" si="750"/>
        <v>3.6747209730000001E-2</v>
      </c>
      <c r="M1370">
        <f t="shared" si="751"/>
        <v>9.4526343050000003E-2</v>
      </c>
      <c r="N1370">
        <f t="shared" si="752"/>
        <v>3.8586903360000001E-2</v>
      </c>
      <c r="O1370">
        <f t="shared" si="753"/>
        <v>8.3199478689999995E-2</v>
      </c>
      <c r="P1370">
        <f t="shared" si="753"/>
        <v>0.1600499749</v>
      </c>
      <c r="Q1370">
        <f t="shared" si="754"/>
        <v>6.8897783759999998E-2</v>
      </c>
      <c r="R1370">
        <f t="shared" si="755"/>
        <v>0</v>
      </c>
      <c r="S1370">
        <f t="shared" si="756"/>
        <v>0</v>
      </c>
      <c r="V1370">
        <v>1136</v>
      </c>
      <c r="W1370" s="7">
        <v>9.890000000000107E-4</v>
      </c>
      <c r="X1370" s="8">
        <v>-2.4642742569999999E-5</v>
      </c>
      <c r="Z1370">
        <f t="shared" si="745"/>
        <v>1136</v>
      </c>
      <c r="AA1370">
        <f t="shared" si="757"/>
        <v>3.6509849729999995E-2</v>
      </c>
      <c r="AB1370">
        <f t="shared" si="758"/>
        <v>9.4155468049999996E-2</v>
      </c>
      <c r="AC1370">
        <f t="shared" si="759"/>
        <v>3.8230863359999999E-2</v>
      </c>
      <c r="AD1370">
        <f t="shared" si="760"/>
        <v>8.2843438689999993E-2</v>
      </c>
      <c r="AE1370">
        <f t="shared" si="761"/>
        <v>0.15981261490000001</v>
      </c>
      <c r="AF1370">
        <f t="shared" si="762"/>
        <v>6.8609984759999992E-2</v>
      </c>
      <c r="AG1370">
        <f t="shared" si="763"/>
        <v>0</v>
      </c>
      <c r="AH1370">
        <f t="shared" si="746"/>
        <v>0</v>
      </c>
      <c r="AJ1370">
        <f t="shared" si="747"/>
        <v>0</v>
      </c>
      <c r="AK1370">
        <f t="shared" si="764"/>
        <v>0.67146041357233388</v>
      </c>
      <c r="AL1370">
        <f t="shared" si="765"/>
        <v>0.68082986611242624</v>
      </c>
      <c r="AM1370">
        <f t="shared" si="766"/>
        <v>0.67683802142320715</v>
      </c>
      <c r="AN1370">
        <f t="shared" si="767"/>
        <v>0.6682411208436414</v>
      </c>
      <c r="AO1370">
        <f t="shared" si="768"/>
        <v>0.68338502159221237</v>
      </c>
      <c r="AP1370">
        <f t="shared" si="769"/>
        <v>0.6713465033366075</v>
      </c>
      <c r="AQ1370" t="e">
        <f t="shared" si="770"/>
        <v>#DIV/0!</v>
      </c>
      <c r="AR1370">
        <f t="shared" si="771"/>
        <v>0</v>
      </c>
      <c r="AT1370">
        <f t="shared" si="748"/>
        <v>1136</v>
      </c>
      <c r="AU1370">
        <f t="shared" si="772"/>
        <v>0.41617872343148882</v>
      </c>
      <c r="AV1370">
        <f t="shared" si="773"/>
        <v>0.42554817597158118</v>
      </c>
      <c r="AW1370">
        <f t="shared" si="774"/>
        <v>0.42155633128236208</v>
      </c>
      <c r="AX1370">
        <f t="shared" si="775"/>
        <v>0.41295943070279634</v>
      </c>
      <c r="AY1370">
        <f t="shared" si="776"/>
        <v>0.42810333145136731</v>
      </c>
      <c r="AZ1370">
        <f t="shared" si="777"/>
        <v>0.41606481319576244</v>
      </c>
      <c r="BA1370" t="e">
        <f t="shared" si="778"/>
        <v>#DIV/0!</v>
      </c>
      <c r="BB1370">
        <f t="shared" si="779"/>
        <v>0</v>
      </c>
    </row>
    <row r="1371" spans="1:54" x14ac:dyDescent="0.25">
      <c r="A1371">
        <v>1135</v>
      </c>
      <c r="B1371">
        <v>3.6901757120000003E-2</v>
      </c>
      <c r="C1371">
        <v>9.4969049099999994E-2</v>
      </c>
      <c r="D1371">
        <v>3.8786146790000003E-2</v>
      </c>
      <c r="E1371">
        <v>8.3610355849999998E-2</v>
      </c>
      <c r="F1371">
        <v>0.16080935299999999</v>
      </c>
      <c r="G1371">
        <v>6.917656958E-2</v>
      </c>
      <c r="K1371">
        <f t="shared" si="749"/>
        <v>1135</v>
      </c>
      <c r="L1371">
        <f t="shared" si="750"/>
        <v>3.6901757120000003E-2</v>
      </c>
      <c r="M1371">
        <f t="shared" si="751"/>
        <v>9.4969049099999994E-2</v>
      </c>
      <c r="N1371">
        <f t="shared" si="752"/>
        <v>3.8786146790000003E-2</v>
      </c>
      <c r="O1371">
        <f t="shared" si="753"/>
        <v>8.3610355849999998E-2</v>
      </c>
      <c r="P1371">
        <f t="shared" si="753"/>
        <v>0.16080935299999999</v>
      </c>
      <c r="Q1371">
        <f t="shared" si="754"/>
        <v>6.917656958E-2</v>
      </c>
      <c r="R1371">
        <f t="shared" si="755"/>
        <v>0</v>
      </c>
      <c r="S1371">
        <f t="shared" si="756"/>
        <v>0</v>
      </c>
      <c r="V1371">
        <v>1135</v>
      </c>
      <c r="W1371" s="7">
        <v>9.9300000000000083E-4</v>
      </c>
      <c r="X1371" s="8">
        <v>-1.6832971600000001E-4</v>
      </c>
      <c r="Z1371">
        <f t="shared" si="745"/>
        <v>1135</v>
      </c>
      <c r="AA1371">
        <f t="shared" si="757"/>
        <v>3.6663437120000003E-2</v>
      </c>
      <c r="AB1371">
        <f t="shared" si="758"/>
        <v>9.45966741E-2</v>
      </c>
      <c r="AC1371">
        <f t="shared" si="759"/>
        <v>3.8428666790000003E-2</v>
      </c>
      <c r="AD1371">
        <f t="shared" si="760"/>
        <v>8.3252875849999991E-2</v>
      </c>
      <c r="AE1371">
        <f t="shared" si="761"/>
        <v>0.16057103299999997</v>
      </c>
      <c r="AF1371">
        <f t="shared" si="762"/>
        <v>6.8887606579999996E-2</v>
      </c>
      <c r="AG1371">
        <f t="shared" si="763"/>
        <v>0</v>
      </c>
      <c r="AH1371">
        <f t="shared" si="746"/>
        <v>0</v>
      </c>
      <c r="AJ1371">
        <f t="shared" si="747"/>
        <v>0</v>
      </c>
      <c r="AK1371">
        <f t="shared" si="764"/>
        <v>0.67428507193635234</v>
      </c>
      <c r="AL1371">
        <f t="shared" si="765"/>
        <v>0.68402018805729703</v>
      </c>
      <c r="AM1371">
        <f t="shared" si="766"/>
        <v>0.68033992722458125</v>
      </c>
      <c r="AN1371">
        <f t="shared" si="767"/>
        <v>0.67154376920107206</v>
      </c>
      <c r="AO1371">
        <f t="shared" si="768"/>
        <v>0.68662814210537526</v>
      </c>
      <c r="AP1371">
        <f t="shared" si="769"/>
        <v>0.6740630239532337</v>
      </c>
      <c r="AQ1371" t="e">
        <f t="shared" si="770"/>
        <v>#DIV/0!</v>
      </c>
      <c r="AR1371">
        <f t="shared" si="771"/>
        <v>0</v>
      </c>
      <c r="AT1371">
        <f t="shared" si="748"/>
        <v>1135</v>
      </c>
      <c r="AU1371">
        <f t="shared" si="772"/>
        <v>0.41877846400683694</v>
      </c>
      <c r="AV1371">
        <f t="shared" si="773"/>
        <v>0.42851358012778162</v>
      </c>
      <c r="AW1371">
        <f t="shared" si="774"/>
        <v>0.42483331929506585</v>
      </c>
      <c r="AX1371">
        <f t="shared" si="775"/>
        <v>0.41603716127155665</v>
      </c>
      <c r="AY1371">
        <f t="shared" si="776"/>
        <v>0.43112153417585986</v>
      </c>
      <c r="AZ1371">
        <f t="shared" si="777"/>
        <v>0.41855641602371829</v>
      </c>
      <c r="BA1371" t="e">
        <f t="shared" si="778"/>
        <v>#DIV/0!</v>
      </c>
      <c r="BB1371">
        <f t="shared" si="779"/>
        <v>0</v>
      </c>
    </row>
    <row r="1372" spans="1:54" x14ac:dyDescent="0.25">
      <c r="A1372">
        <v>1134</v>
      </c>
      <c r="B1372">
        <v>3.7116132679999997E-2</v>
      </c>
      <c r="C1372">
        <v>9.5430329440000003E-2</v>
      </c>
      <c r="D1372">
        <v>3.8995873180000001E-2</v>
      </c>
      <c r="E1372">
        <v>8.3994135260000005E-2</v>
      </c>
      <c r="F1372">
        <v>0.16162401439999999</v>
      </c>
      <c r="G1372">
        <v>6.9528110330000004E-2</v>
      </c>
      <c r="K1372">
        <f t="shared" si="749"/>
        <v>1134</v>
      </c>
      <c r="L1372">
        <f t="shared" si="750"/>
        <v>3.7116132679999997E-2</v>
      </c>
      <c r="M1372">
        <f t="shared" si="751"/>
        <v>9.5430329440000003E-2</v>
      </c>
      <c r="N1372">
        <f t="shared" si="752"/>
        <v>3.8995873180000001E-2</v>
      </c>
      <c r="O1372">
        <f t="shared" si="753"/>
        <v>8.3994135260000005E-2</v>
      </c>
      <c r="P1372">
        <f t="shared" si="753"/>
        <v>0.16162401439999999</v>
      </c>
      <c r="Q1372">
        <f t="shared" si="754"/>
        <v>6.9528110330000004E-2</v>
      </c>
      <c r="R1372">
        <f t="shared" si="755"/>
        <v>0</v>
      </c>
      <c r="S1372">
        <f t="shared" si="756"/>
        <v>0</v>
      </c>
      <c r="V1372">
        <v>1134</v>
      </c>
      <c r="W1372" s="7">
        <v>1.0149999999999951E-3</v>
      </c>
      <c r="X1372" s="8">
        <v>-4.152194597E-4</v>
      </c>
      <c r="Z1372">
        <f t="shared" si="745"/>
        <v>1134</v>
      </c>
      <c r="AA1372">
        <f t="shared" si="757"/>
        <v>3.687253268E-2</v>
      </c>
      <c r="AB1372">
        <f t="shared" si="758"/>
        <v>9.5049704440000007E-2</v>
      </c>
      <c r="AC1372">
        <f t="shared" si="759"/>
        <v>3.8630473180000006E-2</v>
      </c>
      <c r="AD1372">
        <f t="shared" si="760"/>
        <v>8.3628735260000003E-2</v>
      </c>
      <c r="AE1372">
        <f t="shared" si="761"/>
        <v>0.16138041439999998</v>
      </c>
      <c r="AF1372">
        <f t="shared" si="762"/>
        <v>6.9232745330000012E-2</v>
      </c>
      <c r="AG1372">
        <f t="shared" si="763"/>
        <v>0</v>
      </c>
      <c r="AH1372">
        <f t="shared" si="746"/>
        <v>0</v>
      </c>
      <c r="AJ1372">
        <f t="shared" si="747"/>
        <v>0</v>
      </c>
      <c r="AK1372">
        <f t="shared" si="764"/>
        <v>0.67813059286377408</v>
      </c>
      <c r="AL1372">
        <f t="shared" si="765"/>
        <v>0.6872960103978889</v>
      </c>
      <c r="AM1372">
        <f t="shared" si="766"/>
        <v>0.68391270130587689</v>
      </c>
      <c r="AN1372">
        <f t="shared" si="767"/>
        <v>0.67457556891134107</v>
      </c>
      <c r="AO1372">
        <f t="shared" si="768"/>
        <v>0.69008919006996461</v>
      </c>
      <c r="AP1372">
        <f t="shared" si="769"/>
        <v>0.67744019556738</v>
      </c>
      <c r="AQ1372" t="e">
        <f t="shared" si="770"/>
        <v>#DIV/0!</v>
      </c>
      <c r="AR1372">
        <f t="shared" si="771"/>
        <v>0</v>
      </c>
      <c r="AT1372">
        <f t="shared" si="748"/>
        <v>1134</v>
      </c>
      <c r="AU1372">
        <f t="shared" si="772"/>
        <v>0.42239867046518503</v>
      </c>
      <c r="AV1372">
        <f t="shared" si="773"/>
        <v>0.43156408799929985</v>
      </c>
      <c r="AW1372">
        <f t="shared" si="774"/>
        <v>0.42818077890728784</v>
      </c>
      <c r="AX1372">
        <f t="shared" si="775"/>
        <v>0.41884364651275202</v>
      </c>
      <c r="AY1372">
        <f t="shared" si="776"/>
        <v>0.43435726767137556</v>
      </c>
      <c r="AZ1372">
        <f t="shared" si="777"/>
        <v>0.42170827316879095</v>
      </c>
      <c r="BA1372" t="e">
        <f t="shared" si="778"/>
        <v>#DIV/0!</v>
      </c>
      <c r="BB1372">
        <f t="shared" si="779"/>
        <v>0</v>
      </c>
    </row>
    <row r="1373" spans="1:54" x14ac:dyDescent="0.25">
      <c r="A1373">
        <v>1133</v>
      </c>
      <c r="B1373">
        <v>3.7285733969999998E-2</v>
      </c>
      <c r="C1373">
        <v>9.5869153740000004E-2</v>
      </c>
      <c r="D1373">
        <v>3.9205532520000003E-2</v>
      </c>
      <c r="E1373">
        <v>8.4389127790000004E-2</v>
      </c>
      <c r="F1373">
        <v>0.1623652726</v>
      </c>
      <c r="G1373">
        <v>6.9912076000000004E-2</v>
      </c>
      <c r="K1373">
        <f t="shared" si="749"/>
        <v>1133</v>
      </c>
      <c r="L1373">
        <f t="shared" si="750"/>
        <v>3.7285733969999998E-2</v>
      </c>
      <c r="M1373">
        <f t="shared" si="751"/>
        <v>9.5869153740000004E-2</v>
      </c>
      <c r="N1373">
        <f t="shared" si="752"/>
        <v>3.9205532520000003E-2</v>
      </c>
      <c r="O1373">
        <f t="shared" si="753"/>
        <v>8.4389127790000004E-2</v>
      </c>
      <c r="P1373">
        <f t="shared" si="753"/>
        <v>0.1623652726</v>
      </c>
      <c r="Q1373">
        <f t="shared" si="754"/>
        <v>6.9912076000000004E-2</v>
      </c>
      <c r="R1373">
        <f t="shared" si="755"/>
        <v>0</v>
      </c>
      <c r="S1373">
        <f t="shared" si="756"/>
        <v>0</v>
      </c>
      <c r="V1373">
        <v>1133</v>
      </c>
      <c r="W1373" s="7">
        <v>9.860000000000077E-4</v>
      </c>
      <c r="X1373" s="8">
        <v>-4.173400812E-4</v>
      </c>
      <c r="Z1373">
        <f t="shared" si="745"/>
        <v>1133</v>
      </c>
      <c r="AA1373">
        <f t="shared" si="757"/>
        <v>3.7049093969999995E-2</v>
      </c>
      <c r="AB1373">
        <f t="shared" si="758"/>
        <v>9.5499403740000002E-2</v>
      </c>
      <c r="AC1373">
        <f t="shared" si="759"/>
        <v>3.8850572520000001E-2</v>
      </c>
      <c r="AD1373">
        <f t="shared" si="760"/>
        <v>8.4034167790000003E-2</v>
      </c>
      <c r="AE1373">
        <f t="shared" si="761"/>
        <v>0.16212863259999999</v>
      </c>
      <c r="AF1373">
        <f t="shared" si="762"/>
        <v>6.9625149999999997E-2</v>
      </c>
      <c r="AG1373">
        <f t="shared" si="763"/>
        <v>0</v>
      </c>
      <c r="AH1373">
        <f t="shared" si="746"/>
        <v>0</v>
      </c>
      <c r="AJ1373">
        <f t="shared" si="747"/>
        <v>0</v>
      </c>
      <c r="AK1373">
        <f t="shared" si="764"/>
        <v>0.68137776911021164</v>
      </c>
      <c r="AL1373">
        <f t="shared" si="765"/>
        <v>0.6905477462827051</v>
      </c>
      <c r="AM1373">
        <f t="shared" si="766"/>
        <v>0.68780933320768256</v>
      </c>
      <c r="AN1373">
        <f t="shared" si="767"/>
        <v>0.67784591466904776</v>
      </c>
      <c r="AO1373">
        <f t="shared" si="768"/>
        <v>0.69328869413341188</v>
      </c>
      <c r="AP1373">
        <f t="shared" si="769"/>
        <v>0.68127986269482455</v>
      </c>
      <c r="AQ1373" t="e">
        <f t="shared" si="770"/>
        <v>#DIV/0!</v>
      </c>
      <c r="AR1373">
        <f t="shared" si="771"/>
        <v>0</v>
      </c>
      <c r="AT1373">
        <f t="shared" si="748"/>
        <v>1133</v>
      </c>
      <c r="AU1373">
        <f t="shared" si="772"/>
        <v>0.42542013451180033</v>
      </c>
      <c r="AV1373">
        <f t="shared" si="773"/>
        <v>0.43459011168429379</v>
      </c>
      <c r="AW1373">
        <f t="shared" si="774"/>
        <v>0.43185169860927125</v>
      </c>
      <c r="AX1373">
        <f t="shared" si="775"/>
        <v>0.42188828007063645</v>
      </c>
      <c r="AY1373">
        <f t="shared" si="776"/>
        <v>0.43733105953500057</v>
      </c>
      <c r="AZ1373">
        <f t="shared" si="777"/>
        <v>0.42532222809641324</v>
      </c>
      <c r="BA1373" t="e">
        <f t="shared" si="778"/>
        <v>#DIV/0!</v>
      </c>
      <c r="BB1373">
        <f t="shared" si="779"/>
        <v>0</v>
      </c>
    </row>
    <row r="1374" spans="1:54" x14ac:dyDescent="0.25">
      <c r="A1374">
        <v>1132</v>
      </c>
      <c r="B1374">
        <v>3.7463527169999997E-2</v>
      </c>
      <c r="C1374">
        <v>9.6394985909999995E-2</v>
      </c>
      <c r="D1374">
        <v>3.9403274660000001E-2</v>
      </c>
      <c r="E1374">
        <v>8.4802985189999999E-2</v>
      </c>
      <c r="F1374">
        <v>0.1631922573</v>
      </c>
      <c r="G1374">
        <v>7.0257335899999995E-2</v>
      </c>
      <c r="K1374">
        <f t="shared" si="749"/>
        <v>1132</v>
      </c>
      <c r="L1374">
        <f t="shared" si="750"/>
        <v>3.7463527169999997E-2</v>
      </c>
      <c r="M1374">
        <f t="shared" si="751"/>
        <v>9.6394985909999995E-2</v>
      </c>
      <c r="N1374">
        <f t="shared" si="752"/>
        <v>3.9403274660000001E-2</v>
      </c>
      <c r="O1374">
        <f t="shared" si="753"/>
        <v>8.4802985189999999E-2</v>
      </c>
      <c r="P1374">
        <f t="shared" si="753"/>
        <v>0.1631922573</v>
      </c>
      <c r="Q1374">
        <f t="shared" si="754"/>
        <v>7.0257335899999995E-2</v>
      </c>
      <c r="R1374">
        <f t="shared" si="755"/>
        <v>0</v>
      </c>
      <c r="S1374">
        <f t="shared" si="756"/>
        <v>0</v>
      </c>
      <c r="V1374">
        <v>1132</v>
      </c>
      <c r="W1374" s="7">
        <v>9.1700000000000809E-4</v>
      </c>
      <c r="X1374" s="8">
        <v>-4.5431987379999998E-4</v>
      </c>
      <c r="Z1374">
        <f t="shared" si="745"/>
        <v>1132</v>
      </c>
      <c r="AA1374">
        <f t="shared" si="757"/>
        <v>3.7243447169999992E-2</v>
      </c>
      <c r="AB1374">
        <f t="shared" si="758"/>
        <v>9.6051110909999987E-2</v>
      </c>
      <c r="AC1374">
        <f t="shared" si="759"/>
        <v>3.9073154659999998E-2</v>
      </c>
      <c r="AD1374">
        <f t="shared" si="760"/>
        <v>8.4472865189999996E-2</v>
      </c>
      <c r="AE1374">
        <f t="shared" si="761"/>
        <v>0.16297217729999999</v>
      </c>
      <c r="AF1374">
        <f t="shared" si="762"/>
        <v>6.9990488899999995E-2</v>
      </c>
      <c r="AG1374">
        <f t="shared" si="763"/>
        <v>0</v>
      </c>
      <c r="AH1374">
        <f t="shared" si="746"/>
        <v>0</v>
      </c>
      <c r="AJ1374">
        <f t="shared" si="747"/>
        <v>0</v>
      </c>
      <c r="AK1374">
        <f t="shared" si="764"/>
        <v>0.68495216015855043</v>
      </c>
      <c r="AL1374">
        <f t="shared" si="765"/>
        <v>0.69453709205798064</v>
      </c>
      <c r="AM1374">
        <f t="shared" si="766"/>
        <v>0.691749920523829</v>
      </c>
      <c r="AN1374">
        <f t="shared" si="767"/>
        <v>0.68138458528585033</v>
      </c>
      <c r="AO1374">
        <f t="shared" si="768"/>
        <v>0.69689582998676247</v>
      </c>
      <c r="AP1374">
        <f t="shared" si="769"/>
        <v>0.68485469212972094</v>
      </c>
      <c r="AQ1374" t="e">
        <f t="shared" si="770"/>
        <v>#DIV/0!</v>
      </c>
      <c r="AR1374">
        <f t="shared" si="771"/>
        <v>0</v>
      </c>
      <c r="AT1374">
        <f t="shared" si="748"/>
        <v>1132</v>
      </c>
      <c r="AU1374">
        <f t="shared" si="772"/>
        <v>0.42876841457551157</v>
      </c>
      <c r="AV1374">
        <f t="shared" si="773"/>
        <v>0.43835334647494179</v>
      </c>
      <c r="AW1374">
        <f t="shared" si="774"/>
        <v>0.43556617494079014</v>
      </c>
      <c r="AX1374">
        <f t="shared" si="775"/>
        <v>0.42520083970281147</v>
      </c>
      <c r="AY1374">
        <f t="shared" si="776"/>
        <v>0.44071208440372361</v>
      </c>
      <c r="AZ1374">
        <f t="shared" si="777"/>
        <v>0.42867094654668209</v>
      </c>
      <c r="BA1374" t="e">
        <f t="shared" si="778"/>
        <v>#DIV/0!</v>
      </c>
      <c r="BB1374">
        <f t="shared" si="779"/>
        <v>0</v>
      </c>
    </row>
    <row r="1375" spans="1:54" x14ac:dyDescent="0.25">
      <c r="A1375">
        <v>1131</v>
      </c>
      <c r="B1375">
        <v>3.7609692659999999E-2</v>
      </c>
      <c r="C1375">
        <v>9.6893921490000007E-2</v>
      </c>
      <c r="D1375">
        <v>3.952815011E-2</v>
      </c>
      <c r="E1375">
        <v>8.5234873000000003E-2</v>
      </c>
      <c r="F1375">
        <v>0.16403259340000001</v>
      </c>
      <c r="G1375">
        <v>7.0584319529999995E-2</v>
      </c>
      <c r="K1375">
        <f t="shared" si="749"/>
        <v>1131</v>
      </c>
      <c r="L1375">
        <f t="shared" si="750"/>
        <v>3.7609692659999999E-2</v>
      </c>
      <c r="M1375">
        <f t="shared" si="751"/>
        <v>9.6893921490000007E-2</v>
      </c>
      <c r="N1375">
        <f t="shared" si="752"/>
        <v>3.952815011E-2</v>
      </c>
      <c r="O1375">
        <f t="shared" si="753"/>
        <v>8.5234873000000003E-2</v>
      </c>
      <c r="P1375">
        <f t="shared" si="753"/>
        <v>0.16403259340000001</v>
      </c>
      <c r="Q1375">
        <f t="shared" si="754"/>
        <v>7.0584319529999995E-2</v>
      </c>
      <c r="R1375">
        <f t="shared" si="755"/>
        <v>0</v>
      </c>
      <c r="S1375">
        <f t="shared" si="756"/>
        <v>0</v>
      </c>
      <c r="V1375">
        <v>1131</v>
      </c>
      <c r="W1375" s="7">
        <v>9.2099999999999821E-4</v>
      </c>
      <c r="X1375" s="8">
        <v>-4.8219488239999999E-4</v>
      </c>
      <c r="Z1375">
        <f t="shared" si="745"/>
        <v>1131</v>
      </c>
      <c r="AA1375">
        <f t="shared" si="757"/>
        <v>3.738865266E-2</v>
      </c>
      <c r="AB1375">
        <f t="shared" si="758"/>
        <v>9.6548546490000012E-2</v>
      </c>
      <c r="AC1375">
        <f t="shared" si="759"/>
        <v>3.9196590109999999E-2</v>
      </c>
      <c r="AD1375">
        <f t="shared" si="760"/>
        <v>8.4903313000000008E-2</v>
      </c>
      <c r="AE1375">
        <f t="shared" si="761"/>
        <v>0.1638115534</v>
      </c>
      <c r="AF1375">
        <f t="shared" si="762"/>
        <v>7.0316308529999996E-2</v>
      </c>
      <c r="AG1375">
        <f t="shared" si="763"/>
        <v>0</v>
      </c>
      <c r="AH1375">
        <f t="shared" si="746"/>
        <v>0</v>
      </c>
      <c r="AJ1375">
        <f t="shared" si="747"/>
        <v>0</v>
      </c>
      <c r="AK1375">
        <f t="shared" si="764"/>
        <v>0.68762266521648452</v>
      </c>
      <c r="AL1375">
        <f t="shared" si="765"/>
        <v>0.69813400476358289</v>
      </c>
      <c r="AM1375">
        <f t="shared" si="766"/>
        <v>0.69393521790947199</v>
      </c>
      <c r="AN1375">
        <f t="shared" si="767"/>
        <v>0.68485671212615995</v>
      </c>
      <c r="AO1375">
        <f t="shared" si="768"/>
        <v>0.70048514022101038</v>
      </c>
      <c r="AP1375">
        <f t="shared" si="769"/>
        <v>0.68804282677344775</v>
      </c>
      <c r="AQ1375" t="e">
        <f t="shared" si="770"/>
        <v>#DIV/0!</v>
      </c>
      <c r="AR1375">
        <f t="shared" si="771"/>
        <v>0</v>
      </c>
      <c r="AT1375">
        <f t="shared" si="748"/>
        <v>1131</v>
      </c>
      <c r="AU1375">
        <f t="shared" si="772"/>
        <v>0.43121240880622813</v>
      </c>
      <c r="AV1375">
        <f t="shared" si="773"/>
        <v>0.44172374835332651</v>
      </c>
      <c r="AW1375">
        <f t="shared" si="774"/>
        <v>0.4375249614992156</v>
      </c>
      <c r="AX1375">
        <f t="shared" si="775"/>
        <v>0.42844645571590356</v>
      </c>
      <c r="AY1375">
        <f t="shared" si="776"/>
        <v>0.444074883810754</v>
      </c>
      <c r="AZ1375">
        <f t="shared" si="777"/>
        <v>0.43163257036319136</v>
      </c>
      <c r="BA1375" t="e">
        <f t="shared" si="778"/>
        <v>#DIV/0!</v>
      </c>
      <c r="BB1375">
        <f t="shared" si="779"/>
        <v>0</v>
      </c>
    </row>
    <row r="1376" spans="1:54" x14ac:dyDescent="0.25">
      <c r="A1376">
        <v>1130</v>
      </c>
      <c r="B1376">
        <v>3.7812300030000003E-2</v>
      </c>
      <c r="C1376">
        <v>9.7344718869999999E-2</v>
      </c>
      <c r="D1376">
        <v>3.9763569829999998E-2</v>
      </c>
      <c r="E1376">
        <v>8.5636772220000004E-2</v>
      </c>
      <c r="F1376">
        <v>0.16487880050000001</v>
      </c>
      <c r="G1376">
        <v>7.0951908829999993E-2</v>
      </c>
      <c r="K1376">
        <f t="shared" si="749"/>
        <v>1130</v>
      </c>
      <c r="L1376">
        <f t="shared" si="750"/>
        <v>3.7812300030000003E-2</v>
      </c>
      <c r="M1376">
        <f t="shared" si="751"/>
        <v>9.7344718869999999E-2</v>
      </c>
      <c r="N1376">
        <f t="shared" si="752"/>
        <v>3.9763569829999998E-2</v>
      </c>
      <c r="O1376">
        <f t="shared" si="753"/>
        <v>8.5636772220000004E-2</v>
      </c>
      <c r="P1376">
        <f t="shared" si="753"/>
        <v>0.16487880050000001</v>
      </c>
      <c r="Q1376">
        <f t="shared" si="754"/>
        <v>7.0951908829999993E-2</v>
      </c>
      <c r="R1376">
        <f t="shared" si="755"/>
        <v>0</v>
      </c>
      <c r="S1376">
        <f t="shared" si="756"/>
        <v>0</v>
      </c>
      <c r="V1376">
        <v>1130</v>
      </c>
      <c r="W1376" s="7">
        <v>8.900000000000019E-4</v>
      </c>
      <c r="X1376" s="8">
        <v>-5.3711218059999998E-4</v>
      </c>
      <c r="Z1376">
        <f t="shared" si="745"/>
        <v>1130</v>
      </c>
      <c r="AA1376">
        <f t="shared" si="757"/>
        <v>3.7598700030000001E-2</v>
      </c>
      <c r="AB1376">
        <f t="shared" si="758"/>
        <v>9.7010968869999992E-2</v>
      </c>
      <c r="AC1376">
        <f t="shared" si="759"/>
        <v>3.9443169829999999E-2</v>
      </c>
      <c r="AD1376">
        <f t="shared" si="760"/>
        <v>8.5316372220000006E-2</v>
      </c>
      <c r="AE1376">
        <f t="shared" si="761"/>
        <v>0.1646652005</v>
      </c>
      <c r="AF1376">
        <f t="shared" si="762"/>
        <v>7.0692918829999993E-2</v>
      </c>
      <c r="AG1376">
        <f t="shared" si="763"/>
        <v>0</v>
      </c>
      <c r="AH1376">
        <f t="shared" si="746"/>
        <v>0</v>
      </c>
      <c r="AJ1376">
        <f t="shared" si="747"/>
        <v>0</v>
      </c>
      <c r="AK1376">
        <f t="shared" si="764"/>
        <v>0.69148569108410651</v>
      </c>
      <c r="AL1376">
        <f t="shared" si="765"/>
        <v>0.70147774011515684</v>
      </c>
      <c r="AM1376">
        <f t="shared" si="766"/>
        <v>0.69830065763905202</v>
      </c>
      <c r="AN1376">
        <f t="shared" si="767"/>
        <v>0.68818857715388393</v>
      </c>
      <c r="AO1376">
        <f t="shared" si="768"/>
        <v>0.70413547559804346</v>
      </c>
      <c r="AP1376">
        <f t="shared" si="769"/>
        <v>0.69172794649632741</v>
      </c>
      <c r="AQ1376" t="e">
        <f t="shared" si="770"/>
        <v>#DIV/0!</v>
      </c>
      <c r="AR1376">
        <f t="shared" si="771"/>
        <v>0</v>
      </c>
      <c r="AT1376">
        <f t="shared" si="748"/>
        <v>1130</v>
      </c>
      <c r="AU1376">
        <f t="shared" si="772"/>
        <v>0.43484852294251358</v>
      </c>
      <c r="AV1376">
        <f t="shared" si="773"/>
        <v>0.44484057197356391</v>
      </c>
      <c r="AW1376">
        <f t="shared" si="774"/>
        <v>0.44166348949745909</v>
      </c>
      <c r="AX1376">
        <f t="shared" si="775"/>
        <v>0.431551409012291</v>
      </c>
      <c r="AY1376">
        <f t="shared" si="776"/>
        <v>0.44749830745645053</v>
      </c>
      <c r="AZ1376">
        <f t="shared" si="777"/>
        <v>0.43509077835473448</v>
      </c>
      <c r="BA1376" t="e">
        <f t="shared" si="778"/>
        <v>#DIV/0!</v>
      </c>
      <c r="BB1376">
        <f t="shared" si="779"/>
        <v>0</v>
      </c>
    </row>
    <row r="1377" spans="1:54" x14ac:dyDescent="0.25">
      <c r="A1377">
        <v>1129</v>
      </c>
      <c r="B1377">
        <v>3.8040321320000001E-2</v>
      </c>
      <c r="C1377">
        <v>9.78672877E-2</v>
      </c>
      <c r="D1377">
        <v>3.999474645E-2</v>
      </c>
      <c r="E1377">
        <v>8.6118631060000006E-2</v>
      </c>
      <c r="F1377">
        <v>0.16575914620000001</v>
      </c>
      <c r="G1377">
        <v>7.1353852750000002E-2</v>
      </c>
      <c r="K1377">
        <f t="shared" si="749"/>
        <v>1129</v>
      </c>
      <c r="L1377">
        <f t="shared" si="750"/>
        <v>3.8040321320000001E-2</v>
      </c>
      <c r="M1377">
        <f t="shared" si="751"/>
        <v>9.78672877E-2</v>
      </c>
      <c r="N1377">
        <f t="shared" si="752"/>
        <v>3.999474645E-2</v>
      </c>
      <c r="O1377">
        <f t="shared" si="753"/>
        <v>8.6118631060000006E-2</v>
      </c>
      <c r="P1377">
        <f t="shared" si="753"/>
        <v>0.16575914620000001</v>
      </c>
      <c r="Q1377">
        <f t="shared" si="754"/>
        <v>7.1353852750000002E-2</v>
      </c>
      <c r="R1377">
        <f t="shared" si="755"/>
        <v>0</v>
      </c>
      <c r="S1377">
        <f t="shared" si="756"/>
        <v>0</v>
      </c>
      <c r="V1377">
        <v>1129</v>
      </c>
      <c r="W1377" s="7">
        <v>8.9299999999999796E-4</v>
      </c>
      <c r="X1377" s="8">
        <v>-4.2256398590000003E-4</v>
      </c>
      <c r="Z1377">
        <f t="shared" si="745"/>
        <v>1129</v>
      </c>
      <c r="AA1377">
        <f t="shared" si="757"/>
        <v>3.7826001320000004E-2</v>
      </c>
      <c r="AB1377">
        <f t="shared" si="758"/>
        <v>9.7532412700000001E-2</v>
      </c>
      <c r="AC1377">
        <f t="shared" si="759"/>
        <v>3.9673266450000001E-2</v>
      </c>
      <c r="AD1377">
        <f t="shared" si="760"/>
        <v>8.5797151060000007E-2</v>
      </c>
      <c r="AE1377">
        <f t="shared" si="761"/>
        <v>0.16554482620000002</v>
      </c>
      <c r="AF1377">
        <f t="shared" si="762"/>
        <v>7.1093989750000003E-2</v>
      </c>
      <c r="AG1377">
        <f t="shared" si="763"/>
        <v>0</v>
      </c>
      <c r="AH1377">
        <f t="shared" si="746"/>
        <v>0</v>
      </c>
      <c r="AJ1377">
        <f t="shared" si="747"/>
        <v>0</v>
      </c>
      <c r="AK1377">
        <f t="shared" si="764"/>
        <v>0.69566603746508637</v>
      </c>
      <c r="AL1377">
        <f t="shared" si="765"/>
        <v>0.70524825435417615</v>
      </c>
      <c r="AM1377">
        <f t="shared" si="766"/>
        <v>0.7023742810764948</v>
      </c>
      <c r="AN1377">
        <f t="shared" si="767"/>
        <v>0.69206668984451858</v>
      </c>
      <c r="AO1377">
        <f t="shared" si="768"/>
        <v>0.70789689974071024</v>
      </c>
      <c r="AP1377">
        <f t="shared" si="769"/>
        <v>0.69565241260244703</v>
      </c>
      <c r="AQ1377" t="e">
        <f t="shared" si="770"/>
        <v>#DIV/0!</v>
      </c>
      <c r="AR1377">
        <f t="shared" si="771"/>
        <v>0</v>
      </c>
      <c r="AT1377">
        <f t="shared" si="748"/>
        <v>1129</v>
      </c>
      <c r="AU1377">
        <f t="shared" si="772"/>
        <v>0.43880155562274803</v>
      </c>
      <c r="AV1377">
        <f t="shared" si="773"/>
        <v>0.44838377251183781</v>
      </c>
      <c r="AW1377">
        <f t="shared" si="774"/>
        <v>0.44550979923415646</v>
      </c>
      <c r="AX1377">
        <f t="shared" si="775"/>
        <v>0.43520220800218024</v>
      </c>
      <c r="AY1377">
        <f t="shared" si="776"/>
        <v>0.4510324178983719</v>
      </c>
      <c r="AZ1377">
        <f t="shared" si="777"/>
        <v>0.43878793076010869</v>
      </c>
      <c r="BA1377" t="e">
        <f t="shared" si="778"/>
        <v>#DIV/0!</v>
      </c>
      <c r="BB1377">
        <f t="shared" si="779"/>
        <v>0</v>
      </c>
    </row>
    <row r="1378" spans="1:54" x14ac:dyDescent="0.25">
      <c r="A1378">
        <v>1128</v>
      </c>
      <c r="B1378">
        <v>3.8223173470000003E-2</v>
      </c>
      <c r="C1378">
        <v>9.8313868050000003E-2</v>
      </c>
      <c r="D1378">
        <v>4.0156614039999997E-2</v>
      </c>
      <c r="E1378">
        <v>8.6531899869999998E-2</v>
      </c>
      <c r="F1378">
        <v>0.16655851899999999</v>
      </c>
      <c r="G1378">
        <v>7.1701481940000006E-2</v>
      </c>
      <c r="K1378">
        <f t="shared" si="749"/>
        <v>1128</v>
      </c>
      <c r="L1378">
        <f t="shared" si="750"/>
        <v>3.8223173470000003E-2</v>
      </c>
      <c r="M1378">
        <f t="shared" si="751"/>
        <v>9.8313868050000003E-2</v>
      </c>
      <c r="N1378">
        <f t="shared" si="752"/>
        <v>4.0156614039999997E-2</v>
      </c>
      <c r="O1378">
        <f t="shared" si="753"/>
        <v>8.6531899869999998E-2</v>
      </c>
      <c r="P1378">
        <f t="shared" si="753"/>
        <v>0.16655851899999999</v>
      </c>
      <c r="Q1378">
        <f t="shared" si="754"/>
        <v>7.1701481940000006E-2</v>
      </c>
      <c r="R1378">
        <f t="shared" si="755"/>
        <v>0</v>
      </c>
      <c r="S1378">
        <f t="shared" si="756"/>
        <v>0</v>
      </c>
      <c r="V1378">
        <v>1128</v>
      </c>
      <c r="W1378" s="7">
        <v>8.7399999999999978E-4</v>
      </c>
      <c r="X1378" s="8">
        <v>-5.9098855129999998E-4</v>
      </c>
      <c r="Z1378">
        <f t="shared" si="745"/>
        <v>1128</v>
      </c>
      <c r="AA1378">
        <f t="shared" si="757"/>
        <v>3.801341347E-2</v>
      </c>
      <c r="AB1378">
        <f t="shared" si="758"/>
        <v>9.7986118050000001E-2</v>
      </c>
      <c r="AC1378">
        <f t="shared" si="759"/>
        <v>3.9841974039999999E-2</v>
      </c>
      <c r="AD1378">
        <f t="shared" si="760"/>
        <v>8.6217259869999993E-2</v>
      </c>
      <c r="AE1378">
        <f t="shared" si="761"/>
        <v>0.16634875899999998</v>
      </c>
      <c r="AF1378">
        <f t="shared" si="762"/>
        <v>7.1447147940000011E-2</v>
      </c>
      <c r="AG1378">
        <f t="shared" si="763"/>
        <v>0</v>
      </c>
      <c r="AH1378">
        <f t="shared" si="746"/>
        <v>0</v>
      </c>
      <c r="AJ1378">
        <f t="shared" si="747"/>
        <v>0</v>
      </c>
      <c r="AK1378">
        <f t="shared" si="764"/>
        <v>0.69911277418622053</v>
      </c>
      <c r="AL1378">
        <f t="shared" si="765"/>
        <v>0.70852895763240697</v>
      </c>
      <c r="AM1378">
        <f t="shared" si="766"/>
        <v>0.70536107502722067</v>
      </c>
      <c r="AN1378">
        <f t="shared" si="767"/>
        <v>0.69545541907292718</v>
      </c>
      <c r="AO1378">
        <f t="shared" si="768"/>
        <v>0.71133464859570794</v>
      </c>
      <c r="AP1378">
        <f t="shared" si="769"/>
        <v>0.699108054180135</v>
      </c>
      <c r="AQ1378" t="e">
        <f t="shared" si="770"/>
        <v>#DIV/0!</v>
      </c>
      <c r="AR1378">
        <f t="shared" si="771"/>
        <v>0</v>
      </c>
      <c r="AT1378">
        <f t="shared" si="748"/>
        <v>1128</v>
      </c>
      <c r="AU1378">
        <f t="shared" si="772"/>
        <v>0.44202057560466024</v>
      </c>
      <c r="AV1378">
        <f t="shared" si="773"/>
        <v>0.45143675905084668</v>
      </c>
      <c r="AW1378">
        <f t="shared" si="774"/>
        <v>0.44826887644566038</v>
      </c>
      <c r="AX1378">
        <f t="shared" si="775"/>
        <v>0.43836322049136689</v>
      </c>
      <c r="AY1378">
        <f t="shared" si="776"/>
        <v>0.45424245001414765</v>
      </c>
      <c r="AZ1378">
        <f t="shared" si="777"/>
        <v>0.4420158555985747</v>
      </c>
      <c r="BA1378" t="e">
        <f t="shared" si="778"/>
        <v>#DIV/0!</v>
      </c>
      <c r="BB1378">
        <f t="shared" si="779"/>
        <v>0</v>
      </c>
    </row>
    <row r="1379" spans="1:54" x14ac:dyDescent="0.25">
      <c r="A1379">
        <v>1127</v>
      </c>
      <c r="B1379">
        <v>3.8409609349999999E-2</v>
      </c>
      <c r="C1379">
        <v>9.8879471420000004E-2</v>
      </c>
      <c r="D1379">
        <v>4.0364932270000001E-2</v>
      </c>
      <c r="E1379">
        <v>8.6959250269999996E-2</v>
      </c>
      <c r="F1379">
        <v>0.1673864424</v>
      </c>
      <c r="G1379">
        <v>7.2087585930000003E-2</v>
      </c>
      <c r="K1379">
        <f t="shared" si="749"/>
        <v>1127</v>
      </c>
      <c r="L1379">
        <f t="shared" si="750"/>
        <v>3.8409609349999999E-2</v>
      </c>
      <c r="M1379">
        <f t="shared" si="751"/>
        <v>9.8879471420000004E-2</v>
      </c>
      <c r="N1379">
        <f t="shared" si="752"/>
        <v>4.0364932270000001E-2</v>
      </c>
      <c r="O1379">
        <f t="shared" si="753"/>
        <v>8.6959250269999996E-2</v>
      </c>
      <c r="P1379">
        <f t="shared" si="753"/>
        <v>0.1673864424</v>
      </c>
      <c r="Q1379">
        <f t="shared" si="754"/>
        <v>7.2087585930000003E-2</v>
      </c>
      <c r="R1379">
        <f t="shared" si="755"/>
        <v>0</v>
      </c>
      <c r="S1379">
        <f t="shared" si="756"/>
        <v>0</v>
      </c>
      <c r="V1379">
        <v>1127</v>
      </c>
      <c r="W1379" s="7">
        <v>8.4899999999999559E-4</v>
      </c>
      <c r="X1379" s="8">
        <v>-4.7774740960000001E-4</v>
      </c>
      <c r="Z1379">
        <f t="shared" si="745"/>
        <v>1127</v>
      </c>
      <c r="AA1379">
        <f t="shared" si="757"/>
        <v>3.8205849350000001E-2</v>
      </c>
      <c r="AB1379">
        <f t="shared" si="758"/>
        <v>9.8561096420000008E-2</v>
      </c>
      <c r="AC1379">
        <f t="shared" si="759"/>
        <v>4.0059292270000005E-2</v>
      </c>
      <c r="AD1379">
        <f t="shared" si="760"/>
        <v>8.665361027E-2</v>
      </c>
      <c r="AE1379">
        <f t="shared" si="761"/>
        <v>0.1671826824</v>
      </c>
      <c r="AF1379">
        <f t="shared" si="762"/>
        <v>7.1840526930000009E-2</v>
      </c>
      <c r="AG1379">
        <f t="shared" si="763"/>
        <v>0</v>
      </c>
      <c r="AH1379">
        <f t="shared" si="746"/>
        <v>0</v>
      </c>
      <c r="AJ1379">
        <f t="shared" si="747"/>
        <v>0</v>
      </c>
      <c r="AK1379">
        <f t="shared" si="764"/>
        <v>0.70265190339454431</v>
      </c>
      <c r="AL1379">
        <f t="shared" si="765"/>
        <v>0.71268657539770519</v>
      </c>
      <c r="AM1379">
        <f t="shared" si="766"/>
        <v>0.70920847024368061</v>
      </c>
      <c r="AN1379">
        <f t="shared" si="767"/>
        <v>0.6989751580527116</v>
      </c>
      <c r="AO1379">
        <f t="shared" si="768"/>
        <v>0.71490064218809035</v>
      </c>
      <c r="AP1379">
        <f t="shared" si="769"/>
        <v>0.70295725499757278</v>
      </c>
      <c r="AQ1379" t="e">
        <f t="shared" si="770"/>
        <v>#DIV/0!</v>
      </c>
      <c r="AR1379">
        <f t="shared" si="771"/>
        <v>0</v>
      </c>
      <c r="AT1379">
        <f t="shared" si="748"/>
        <v>1127</v>
      </c>
      <c r="AU1379">
        <f t="shared" si="772"/>
        <v>0.44533158396242362</v>
      </c>
      <c r="AV1379">
        <f t="shared" si="773"/>
        <v>0.4553662559655845</v>
      </c>
      <c r="AW1379">
        <f t="shared" si="774"/>
        <v>0.45188815081155992</v>
      </c>
      <c r="AX1379">
        <f t="shared" si="775"/>
        <v>0.44165483862059091</v>
      </c>
      <c r="AY1379">
        <f t="shared" si="776"/>
        <v>0.45758032275596966</v>
      </c>
      <c r="AZ1379">
        <f t="shared" si="777"/>
        <v>0.44563693556545209</v>
      </c>
      <c r="BA1379" t="e">
        <f t="shared" si="778"/>
        <v>#DIV/0!</v>
      </c>
      <c r="BB1379">
        <f t="shared" si="779"/>
        <v>0</v>
      </c>
    </row>
    <row r="1380" spans="1:54" x14ac:dyDescent="0.25">
      <c r="A1380">
        <v>1126</v>
      </c>
      <c r="B1380">
        <v>3.8560733200000002E-2</v>
      </c>
      <c r="C1380">
        <v>9.9354065950000001E-2</v>
      </c>
      <c r="D1380">
        <v>4.0562719109999999E-2</v>
      </c>
      <c r="E1380">
        <v>8.7400101130000005E-2</v>
      </c>
      <c r="F1380">
        <v>0.16830892859999999</v>
      </c>
      <c r="G1380">
        <v>7.2442620989999998E-2</v>
      </c>
      <c r="K1380">
        <f t="shared" si="749"/>
        <v>1126</v>
      </c>
      <c r="L1380">
        <f t="shared" si="750"/>
        <v>3.8560733200000002E-2</v>
      </c>
      <c r="M1380">
        <f t="shared" si="751"/>
        <v>9.9354065950000001E-2</v>
      </c>
      <c r="N1380">
        <f t="shared" si="752"/>
        <v>4.0562719109999999E-2</v>
      </c>
      <c r="O1380">
        <f t="shared" si="753"/>
        <v>8.7400101130000005E-2</v>
      </c>
      <c r="P1380">
        <f t="shared" si="753"/>
        <v>0.16830892859999999</v>
      </c>
      <c r="Q1380">
        <f t="shared" si="754"/>
        <v>7.2442620989999998E-2</v>
      </c>
      <c r="R1380">
        <f t="shared" si="755"/>
        <v>0</v>
      </c>
      <c r="S1380">
        <f t="shared" si="756"/>
        <v>0</v>
      </c>
      <c r="V1380">
        <v>1126</v>
      </c>
      <c r="W1380" s="7">
        <v>8.5900000000001253E-4</v>
      </c>
      <c r="X1380" s="8">
        <v>-6.4185989320000001E-4</v>
      </c>
      <c r="Z1380">
        <f t="shared" si="745"/>
        <v>1126</v>
      </c>
      <c r="AA1380">
        <f t="shared" si="757"/>
        <v>3.8354573199999999E-2</v>
      </c>
      <c r="AB1380">
        <f t="shared" si="758"/>
        <v>9.9031940949999994E-2</v>
      </c>
      <c r="AC1380">
        <f t="shared" si="759"/>
        <v>4.0253479109999997E-2</v>
      </c>
      <c r="AD1380">
        <f t="shared" si="760"/>
        <v>8.7090861130000002E-2</v>
      </c>
      <c r="AE1380">
        <f t="shared" si="761"/>
        <v>0.16810276859999998</v>
      </c>
      <c r="AF1380">
        <f t="shared" si="762"/>
        <v>7.2192651989999995E-2</v>
      </c>
      <c r="AG1380">
        <f t="shared" si="763"/>
        <v>0</v>
      </c>
      <c r="AH1380">
        <f t="shared" si="746"/>
        <v>0</v>
      </c>
      <c r="AJ1380">
        <f t="shared" si="747"/>
        <v>0</v>
      </c>
      <c r="AK1380">
        <f t="shared" si="764"/>
        <v>0.70538711535974208</v>
      </c>
      <c r="AL1380">
        <f t="shared" si="765"/>
        <v>0.7160912105714099</v>
      </c>
      <c r="AM1380">
        <f t="shared" si="766"/>
        <v>0.71264634804765237</v>
      </c>
      <c r="AN1380">
        <f t="shared" si="767"/>
        <v>0.70250216042485625</v>
      </c>
      <c r="AO1380">
        <f t="shared" si="768"/>
        <v>0.7188350820822571</v>
      </c>
      <c r="AP1380">
        <f t="shared" si="769"/>
        <v>0.70640278743130103</v>
      </c>
      <c r="AQ1380" t="e">
        <f t="shared" si="770"/>
        <v>#DIV/0!</v>
      </c>
      <c r="AR1380">
        <f t="shared" si="771"/>
        <v>0</v>
      </c>
      <c r="AT1380">
        <f t="shared" si="748"/>
        <v>1126</v>
      </c>
      <c r="AU1380">
        <f t="shared" si="772"/>
        <v>0.44783826988904935</v>
      </c>
      <c r="AV1380">
        <f t="shared" si="773"/>
        <v>0.45854236510071716</v>
      </c>
      <c r="AW1380">
        <f t="shared" si="774"/>
        <v>0.45509750257695963</v>
      </c>
      <c r="AX1380">
        <f t="shared" si="775"/>
        <v>0.44495331495416351</v>
      </c>
      <c r="AY1380">
        <f t="shared" si="776"/>
        <v>0.46128623661156437</v>
      </c>
      <c r="AZ1380">
        <f t="shared" si="777"/>
        <v>0.44885394196060829</v>
      </c>
      <c r="BA1380" t="e">
        <f t="shared" si="778"/>
        <v>#DIV/0!</v>
      </c>
      <c r="BB1380">
        <f t="shared" si="779"/>
        <v>0</v>
      </c>
    </row>
    <row r="1381" spans="1:54" x14ac:dyDescent="0.25">
      <c r="A1381">
        <v>1125</v>
      </c>
      <c r="B1381">
        <v>3.8787193599999999E-2</v>
      </c>
      <c r="C1381">
        <v>9.9920600649999997E-2</v>
      </c>
      <c r="D1381">
        <v>4.0813203899999997E-2</v>
      </c>
      <c r="E1381">
        <v>8.7925821540000004E-2</v>
      </c>
      <c r="F1381">
        <v>0.16927352549999999</v>
      </c>
      <c r="G1381">
        <v>7.2873041030000002E-2</v>
      </c>
      <c r="K1381">
        <f t="shared" si="749"/>
        <v>1125</v>
      </c>
      <c r="L1381">
        <f t="shared" si="750"/>
        <v>3.8787193599999999E-2</v>
      </c>
      <c r="M1381">
        <f t="shared" si="751"/>
        <v>9.9920600649999997E-2</v>
      </c>
      <c r="N1381">
        <f t="shared" si="752"/>
        <v>4.0813203899999997E-2</v>
      </c>
      <c r="O1381">
        <f t="shared" si="753"/>
        <v>8.7925821540000004E-2</v>
      </c>
      <c r="P1381">
        <f t="shared" si="753"/>
        <v>0.16927352549999999</v>
      </c>
      <c r="Q1381">
        <f t="shared" si="754"/>
        <v>7.2873041030000002E-2</v>
      </c>
      <c r="R1381">
        <f t="shared" si="755"/>
        <v>0</v>
      </c>
      <c r="S1381">
        <f t="shared" si="756"/>
        <v>0</v>
      </c>
      <c r="V1381">
        <v>1125</v>
      </c>
      <c r="W1381" s="7">
        <v>8.6400000000000365E-4</v>
      </c>
      <c r="X1381" s="8">
        <v>-7.034247974E-4</v>
      </c>
      <c r="Z1381">
        <f t="shared" si="745"/>
        <v>1125</v>
      </c>
      <c r="AA1381">
        <f t="shared" si="757"/>
        <v>3.8579833599999995E-2</v>
      </c>
      <c r="AB1381">
        <f t="shared" si="758"/>
        <v>9.9596600649999992E-2</v>
      </c>
      <c r="AC1381">
        <f t="shared" si="759"/>
        <v>4.0502163899999999E-2</v>
      </c>
      <c r="AD1381">
        <f t="shared" si="760"/>
        <v>8.7614781540000006E-2</v>
      </c>
      <c r="AE1381">
        <f t="shared" si="761"/>
        <v>0.1690661655</v>
      </c>
      <c r="AF1381">
        <f t="shared" si="762"/>
        <v>7.2621617030000002E-2</v>
      </c>
      <c r="AG1381">
        <f t="shared" si="763"/>
        <v>0</v>
      </c>
      <c r="AH1381">
        <f t="shared" si="746"/>
        <v>0</v>
      </c>
      <c r="AJ1381">
        <f t="shared" si="747"/>
        <v>0</v>
      </c>
      <c r="AK1381">
        <f t="shared" si="764"/>
        <v>0.70952992729854836</v>
      </c>
      <c r="AL1381">
        <f t="shared" si="765"/>
        <v>0.72017421494610989</v>
      </c>
      <c r="AM1381">
        <f t="shared" si="766"/>
        <v>0.71704905587134637</v>
      </c>
      <c r="AN1381">
        <f t="shared" si="767"/>
        <v>0.70672826652990772</v>
      </c>
      <c r="AO1381">
        <f t="shared" si="768"/>
        <v>0.72295472565182362</v>
      </c>
      <c r="AP1381">
        <f t="shared" si="769"/>
        <v>0.7106001966081873</v>
      </c>
      <c r="AQ1381" t="e">
        <f t="shared" si="770"/>
        <v>#DIV/0!</v>
      </c>
      <c r="AR1381">
        <f t="shared" si="771"/>
        <v>0</v>
      </c>
      <c r="AT1381">
        <f t="shared" si="748"/>
        <v>1125</v>
      </c>
      <c r="AU1381">
        <f t="shared" si="772"/>
        <v>0.45175214952077059</v>
      </c>
      <c r="AV1381">
        <f t="shared" si="773"/>
        <v>0.46239643716833212</v>
      </c>
      <c r="AW1381">
        <f t="shared" si="774"/>
        <v>0.4592712780935686</v>
      </c>
      <c r="AX1381">
        <f t="shared" si="775"/>
        <v>0.44895048875212995</v>
      </c>
      <c r="AY1381">
        <f t="shared" si="776"/>
        <v>0.46517694787404584</v>
      </c>
      <c r="AZ1381">
        <f t="shared" si="777"/>
        <v>0.45282241883040952</v>
      </c>
      <c r="BA1381" t="e">
        <f t="shared" si="778"/>
        <v>#DIV/0!</v>
      </c>
      <c r="BB1381">
        <f t="shared" si="779"/>
        <v>0</v>
      </c>
    </row>
    <row r="1382" spans="1:54" x14ac:dyDescent="0.25">
      <c r="A1382">
        <v>1124</v>
      </c>
      <c r="B1382">
        <v>3.899088874E-2</v>
      </c>
      <c r="C1382">
        <v>0.10042370859999999</v>
      </c>
      <c r="D1382">
        <v>4.1059050710000003E-2</v>
      </c>
      <c r="E1382">
        <v>8.8457897310000005E-2</v>
      </c>
      <c r="F1382">
        <v>0.17016471920000001</v>
      </c>
      <c r="G1382">
        <v>7.3285624379999997E-2</v>
      </c>
      <c r="K1382">
        <f t="shared" si="749"/>
        <v>1124</v>
      </c>
      <c r="L1382">
        <f t="shared" si="750"/>
        <v>3.899088874E-2</v>
      </c>
      <c r="M1382">
        <f t="shared" si="751"/>
        <v>0.10042370859999999</v>
      </c>
      <c r="N1382">
        <f t="shared" si="752"/>
        <v>4.1059050710000003E-2</v>
      </c>
      <c r="O1382">
        <f t="shared" si="753"/>
        <v>8.8457897310000005E-2</v>
      </c>
      <c r="P1382">
        <f t="shared" si="753"/>
        <v>0.17016471920000001</v>
      </c>
      <c r="Q1382">
        <f t="shared" si="754"/>
        <v>7.3285624379999997E-2</v>
      </c>
      <c r="R1382">
        <f t="shared" si="755"/>
        <v>0</v>
      </c>
      <c r="S1382">
        <f t="shared" si="756"/>
        <v>0</v>
      </c>
      <c r="V1382">
        <v>1124</v>
      </c>
      <c r="W1382" s="7">
        <v>8.2099999999999534E-4</v>
      </c>
      <c r="X1382" s="8">
        <v>-5.8488768989999995E-4</v>
      </c>
      <c r="Z1382">
        <f t="shared" si="745"/>
        <v>1124</v>
      </c>
      <c r="AA1382">
        <f t="shared" si="757"/>
        <v>3.8793848740000005E-2</v>
      </c>
      <c r="AB1382">
        <f t="shared" si="758"/>
        <v>0.1001158336</v>
      </c>
      <c r="AC1382">
        <f t="shared" si="759"/>
        <v>4.0763490710000003E-2</v>
      </c>
      <c r="AD1382">
        <f t="shared" si="760"/>
        <v>8.8162337310000005E-2</v>
      </c>
      <c r="AE1382">
        <f t="shared" si="761"/>
        <v>0.1699676792</v>
      </c>
      <c r="AF1382">
        <f t="shared" si="762"/>
        <v>7.3046713380000003E-2</v>
      </c>
      <c r="AG1382">
        <f t="shared" si="763"/>
        <v>0</v>
      </c>
      <c r="AH1382">
        <f t="shared" si="746"/>
        <v>0</v>
      </c>
      <c r="AJ1382">
        <f t="shared" si="747"/>
        <v>0</v>
      </c>
      <c r="AK1382">
        <f t="shared" si="764"/>
        <v>0.71346592526835284</v>
      </c>
      <c r="AL1382">
        <f t="shared" si="765"/>
        <v>0.72392874250729133</v>
      </c>
      <c r="AM1382">
        <f t="shared" si="766"/>
        <v>0.72167557762576484</v>
      </c>
      <c r="AN1382">
        <f t="shared" si="767"/>
        <v>0.71114502285068759</v>
      </c>
      <c r="AO1382">
        <f t="shared" si="768"/>
        <v>0.72680974648184804</v>
      </c>
      <c r="AP1382">
        <f t="shared" si="769"/>
        <v>0.71475975077733556</v>
      </c>
      <c r="AQ1382" t="e">
        <f t="shared" si="770"/>
        <v>#DIV/0!</v>
      </c>
      <c r="AR1382">
        <f t="shared" si="771"/>
        <v>0</v>
      </c>
      <c r="AT1382">
        <f t="shared" si="748"/>
        <v>1124</v>
      </c>
      <c r="AU1382">
        <f t="shared" si="772"/>
        <v>0.45545880783063042</v>
      </c>
      <c r="AV1382">
        <f t="shared" si="773"/>
        <v>0.46592162506956891</v>
      </c>
      <c r="AW1382">
        <f t="shared" si="774"/>
        <v>0.46366846018804242</v>
      </c>
      <c r="AX1382">
        <f t="shared" si="775"/>
        <v>0.45313790541296517</v>
      </c>
      <c r="AY1382">
        <f t="shared" si="776"/>
        <v>0.46880262904412562</v>
      </c>
      <c r="AZ1382">
        <f t="shared" si="777"/>
        <v>0.45675263333961313</v>
      </c>
      <c r="BA1382" t="e">
        <f t="shared" si="778"/>
        <v>#DIV/0!</v>
      </c>
      <c r="BB1382">
        <f t="shared" si="779"/>
        <v>0</v>
      </c>
    </row>
    <row r="1383" spans="1:54" x14ac:dyDescent="0.25">
      <c r="A1383">
        <v>1123</v>
      </c>
      <c r="B1383">
        <v>3.9198763669999998E-2</v>
      </c>
      <c r="C1383">
        <v>0.1009493098</v>
      </c>
      <c r="D1383">
        <v>4.12575528E-2</v>
      </c>
      <c r="E1383">
        <v>8.8845349850000005E-2</v>
      </c>
      <c r="F1383">
        <v>0.17105171080000001</v>
      </c>
      <c r="G1383">
        <v>7.3659099640000003E-2</v>
      </c>
      <c r="K1383">
        <f t="shared" si="749"/>
        <v>1123</v>
      </c>
      <c r="L1383">
        <f t="shared" si="750"/>
        <v>3.9198763669999998E-2</v>
      </c>
      <c r="M1383">
        <f t="shared" si="751"/>
        <v>0.1009493098</v>
      </c>
      <c r="N1383">
        <f t="shared" si="752"/>
        <v>4.12575528E-2</v>
      </c>
      <c r="O1383">
        <f t="shared" si="753"/>
        <v>8.8845349850000005E-2</v>
      </c>
      <c r="P1383">
        <f t="shared" si="753"/>
        <v>0.17105171080000001</v>
      </c>
      <c r="Q1383">
        <f t="shared" si="754"/>
        <v>7.3659099640000003E-2</v>
      </c>
      <c r="R1383">
        <f t="shared" si="755"/>
        <v>0</v>
      </c>
      <c r="S1383">
        <f t="shared" si="756"/>
        <v>0</v>
      </c>
      <c r="V1383">
        <v>1123</v>
      </c>
      <c r="W1383" s="7">
        <v>8.2900000000001028E-4</v>
      </c>
      <c r="X1383" s="8">
        <v>-5.3969759029999997E-4</v>
      </c>
      <c r="Z1383">
        <f t="shared" si="745"/>
        <v>1123</v>
      </c>
      <c r="AA1383">
        <f t="shared" si="757"/>
        <v>3.8999803669999993E-2</v>
      </c>
      <c r="AB1383">
        <f t="shared" si="758"/>
        <v>0.1006384348</v>
      </c>
      <c r="AC1383">
        <f t="shared" si="759"/>
        <v>4.0959112799999996E-2</v>
      </c>
      <c r="AD1383">
        <f t="shared" si="760"/>
        <v>8.8546909850000008E-2</v>
      </c>
      <c r="AE1383">
        <f t="shared" si="761"/>
        <v>0.17085275080000001</v>
      </c>
      <c r="AF1383">
        <f t="shared" si="762"/>
        <v>7.3417860639999999E-2</v>
      </c>
      <c r="AG1383">
        <f t="shared" si="763"/>
        <v>0</v>
      </c>
      <c r="AH1383">
        <f t="shared" si="746"/>
        <v>0</v>
      </c>
      <c r="AJ1383">
        <f t="shared" si="747"/>
        <v>0</v>
      </c>
      <c r="AK1383">
        <f t="shared" si="764"/>
        <v>0.7172536862012997</v>
      </c>
      <c r="AL1383">
        <f t="shared" si="765"/>
        <v>0.72770762558646895</v>
      </c>
      <c r="AM1383">
        <f t="shared" si="766"/>
        <v>0.72513886505130587</v>
      </c>
      <c r="AN1383">
        <f t="shared" si="767"/>
        <v>0.71424710539625813</v>
      </c>
      <c r="AO1383">
        <f t="shared" si="768"/>
        <v>0.73059445818846225</v>
      </c>
      <c r="AP1383">
        <f t="shared" si="769"/>
        <v>0.71839141482879343</v>
      </c>
      <c r="AQ1383" t="e">
        <f t="shared" si="770"/>
        <v>#DIV/0!</v>
      </c>
      <c r="AR1383">
        <f t="shared" si="771"/>
        <v>0</v>
      </c>
      <c r="AT1383">
        <f t="shared" si="748"/>
        <v>1123</v>
      </c>
      <c r="AU1383">
        <f t="shared" si="772"/>
        <v>0.45901682066256416</v>
      </c>
      <c r="AV1383">
        <f t="shared" si="773"/>
        <v>0.46947076004773342</v>
      </c>
      <c r="AW1383">
        <f t="shared" si="774"/>
        <v>0.46690199951257033</v>
      </c>
      <c r="AX1383">
        <f t="shared" si="775"/>
        <v>0.45601023985752259</v>
      </c>
      <c r="AY1383">
        <f t="shared" si="776"/>
        <v>0.47235759264972671</v>
      </c>
      <c r="AZ1383">
        <f t="shared" si="777"/>
        <v>0.46015454929005789</v>
      </c>
      <c r="BA1383" t="e">
        <f t="shared" si="778"/>
        <v>#DIV/0!</v>
      </c>
      <c r="BB1383">
        <f t="shared" si="779"/>
        <v>0</v>
      </c>
    </row>
    <row r="1384" spans="1:54" x14ac:dyDescent="0.25">
      <c r="A1384">
        <v>1122</v>
      </c>
      <c r="B1384">
        <v>3.9417676630000002E-2</v>
      </c>
      <c r="C1384">
        <v>0.1014496163</v>
      </c>
      <c r="D1384">
        <v>4.1465375569999997E-2</v>
      </c>
      <c r="E1384">
        <v>8.9273422960000001E-2</v>
      </c>
      <c r="F1384">
        <v>0.17192964259999999</v>
      </c>
      <c r="G1384">
        <v>7.4062146250000002E-2</v>
      </c>
      <c r="K1384">
        <f t="shared" si="749"/>
        <v>1122</v>
      </c>
      <c r="L1384">
        <f t="shared" si="750"/>
        <v>3.9417676630000002E-2</v>
      </c>
      <c r="M1384">
        <f t="shared" si="751"/>
        <v>0.1014496163</v>
      </c>
      <c r="N1384">
        <f t="shared" si="752"/>
        <v>4.1465375569999997E-2</v>
      </c>
      <c r="O1384">
        <f t="shared" si="753"/>
        <v>8.9273422960000001E-2</v>
      </c>
      <c r="P1384">
        <f t="shared" si="753"/>
        <v>0.17192964259999999</v>
      </c>
      <c r="Q1384">
        <f t="shared" si="754"/>
        <v>7.4062146250000002E-2</v>
      </c>
      <c r="R1384">
        <f t="shared" si="755"/>
        <v>0</v>
      </c>
      <c r="S1384">
        <f t="shared" si="756"/>
        <v>0</v>
      </c>
      <c r="V1384">
        <v>1122</v>
      </c>
      <c r="W1384" s="7">
        <v>8.1699999999999828E-4</v>
      </c>
      <c r="X1384" s="8">
        <v>-6.3932681220000003E-4</v>
      </c>
      <c r="Z1384">
        <f t="shared" si="745"/>
        <v>1122</v>
      </c>
      <c r="AA1384">
        <f t="shared" si="757"/>
        <v>3.9221596630000001E-2</v>
      </c>
      <c r="AB1384">
        <f t="shared" si="758"/>
        <v>0.10114324130000001</v>
      </c>
      <c r="AC1384">
        <f t="shared" si="759"/>
        <v>4.1171255569999995E-2</v>
      </c>
      <c r="AD1384">
        <f t="shared" si="760"/>
        <v>8.8979302960000006E-2</v>
      </c>
      <c r="AE1384">
        <f t="shared" si="761"/>
        <v>0.1717335626</v>
      </c>
      <c r="AF1384">
        <f t="shared" si="762"/>
        <v>7.3824399250000006E-2</v>
      </c>
      <c r="AG1384">
        <f t="shared" si="763"/>
        <v>0</v>
      </c>
      <c r="AH1384">
        <f t="shared" si="746"/>
        <v>0</v>
      </c>
      <c r="AJ1384">
        <f t="shared" si="747"/>
        <v>0</v>
      </c>
      <c r="AK1384">
        <f t="shared" si="764"/>
        <v>0.72133272771339518</v>
      </c>
      <c r="AL1384">
        <f t="shared" si="765"/>
        <v>0.7313578367630007</v>
      </c>
      <c r="AM1384">
        <f t="shared" si="766"/>
        <v>0.72889463408414101</v>
      </c>
      <c r="AN1384">
        <f t="shared" si="767"/>
        <v>0.71773492363558411</v>
      </c>
      <c r="AO1384">
        <f t="shared" si="768"/>
        <v>0.73436095428977644</v>
      </c>
      <c r="AP1384">
        <f t="shared" si="769"/>
        <v>0.72236938210643586</v>
      </c>
      <c r="AQ1384" t="e">
        <f t="shared" si="770"/>
        <v>#DIV/0!</v>
      </c>
      <c r="AR1384">
        <f t="shared" si="771"/>
        <v>0</v>
      </c>
      <c r="AT1384">
        <f t="shared" si="748"/>
        <v>1122</v>
      </c>
      <c r="AU1384">
        <f t="shared" si="772"/>
        <v>0.46286570454048964</v>
      </c>
      <c r="AV1384">
        <f t="shared" si="773"/>
        <v>0.47289081359009516</v>
      </c>
      <c r="AW1384">
        <f t="shared" si="774"/>
        <v>0.47042761091123547</v>
      </c>
      <c r="AX1384">
        <f t="shared" si="775"/>
        <v>0.45926790046267857</v>
      </c>
      <c r="AY1384">
        <f t="shared" si="776"/>
        <v>0.47589393111687089</v>
      </c>
      <c r="AZ1384">
        <f t="shared" si="777"/>
        <v>0.46390235893353032</v>
      </c>
      <c r="BA1384" t="e">
        <f t="shared" si="778"/>
        <v>#DIV/0!</v>
      </c>
      <c r="BB1384">
        <f t="shared" si="779"/>
        <v>0</v>
      </c>
    </row>
    <row r="1385" spans="1:54" x14ac:dyDescent="0.25">
      <c r="A1385">
        <v>1121</v>
      </c>
      <c r="B1385">
        <v>3.9616394790000002E-2</v>
      </c>
      <c r="C1385">
        <v>0.10202917459999999</v>
      </c>
      <c r="D1385">
        <v>4.1691813619999997E-2</v>
      </c>
      <c r="E1385">
        <v>8.9770831169999996E-2</v>
      </c>
      <c r="F1385">
        <v>0.1728785336</v>
      </c>
      <c r="G1385">
        <v>7.4418395760000006E-2</v>
      </c>
      <c r="K1385">
        <f t="shared" si="749"/>
        <v>1121</v>
      </c>
      <c r="L1385">
        <f t="shared" si="750"/>
        <v>3.9616394790000002E-2</v>
      </c>
      <c r="M1385">
        <f t="shared" si="751"/>
        <v>0.10202917459999999</v>
      </c>
      <c r="N1385">
        <f t="shared" si="752"/>
        <v>4.1691813619999997E-2</v>
      </c>
      <c r="O1385">
        <f t="shared" si="753"/>
        <v>8.9770831169999996E-2</v>
      </c>
      <c r="P1385">
        <f t="shared" si="753"/>
        <v>0.1728785336</v>
      </c>
      <c r="Q1385">
        <f t="shared" si="754"/>
        <v>7.4418395760000006E-2</v>
      </c>
      <c r="R1385">
        <f t="shared" si="755"/>
        <v>0</v>
      </c>
      <c r="S1385">
        <f t="shared" si="756"/>
        <v>0</v>
      </c>
      <c r="V1385">
        <v>1121</v>
      </c>
      <c r="W1385" s="7">
        <v>7.9100000000000698E-4</v>
      </c>
      <c r="X1385" s="8">
        <v>-8.6915708379999999E-4</v>
      </c>
      <c r="Z1385">
        <f t="shared" si="745"/>
        <v>1121</v>
      </c>
      <c r="AA1385">
        <f t="shared" si="757"/>
        <v>3.9426554789999999E-2</v>
      </c>
      <c r="AB1385">
        <f t="shared" si="758"/>
        <v>0.10173254959999999</v>
      </c>
      <c r="AC1385">
        <f t="shared" si="759"/>
        <v>4.1407053619999995E-2</v>
      </c>
      <c r="AD1385">
        <f t="shared" si="760"/>
        <v>8.9486071169999987E-2</v>
      </c>
      <c r="AE1385">
        <f t="shared" si="761"/>
        <v>0.1726886936</v>
      </c>
      <c r="AF1385">
        <f t="shared" si="762"/>
        <v>7.418821476000001E-2</v>
      </c>
      <c r="AG1385">
        <f t="shared" si="763"/>
        <v>0</v>
      </c>
      <c r="AH1385">
        <f t="shared" si="746"/>
        <v>0</v>
      </c>
      <c r="AJ1385">
        <f t="shared" si="747"/>
        <v>0</v>
      </c>
      <c r="AK1385">
        <f t="shared" si="764"/>
        <v>0.72510215683721702</v>
      </c>
      <c r="AL1385">
        <f t="shared" si="765"/>
        <v>0.73561907298536078</v>
      </c>
      <c r="AM1385">
        <f t="shared" si="766"/>
        <v>0.73306919546180616</v>
      </c>
      <c r="AN1385">
        <f t="shared" si="767"/>
        <v>0.72182267472382078</v>
      </c>
      <c r="AO1385">
        <f t="shared" si="768"/>
        <v>0.73844525151166229</v>
      </c>
      <c r="AP1385">
        <f t="shared" si="769"/>
        <v>0.7259293052189757</v>
      </c>
      <c r="AQ1385" t="e">
        <f t="shared" si="770"/>
        <v>#DIV/0!</v>
      </c>
      <c r="AR1385">
        <f t="shared" si="771"/>
        <v>0</v>
      </c>
      <c r="AT1385">
        <f t="shared" si="748"/>
        <v>1121</v>
      </c>
      <c r="AU1385">
        <f t="shared" si="772"/>
        <v>0.46640456540099934</v>
      </c>
      <c r="AV1385">
        <f t="shared" si="773"/>
        <v>0.4769214815491431</v>
      </c>
      <c r="AW1385">
        <f t="shared" si="774"/>
        <v>0.47437160402558848</v>
      </c>
      <c r="AX1385">
        <f t="shared" si="775"/>
        <v>0.4631250832876031</v>
      </c>
      <c r="AY1385">
        <f t="shared" si="776"/>
        <v>0.47974766007544462</v>
      </c>
      <c r="AZ1385">
        <f t="shared" si="777"/>
        <v>0.46723171378275802</v>
      </c>
      <c r="BA1385" t="e">
        <f t="shared" si="778"/>
        <v>#DIV/0!</v>
      </c>
      <c r="BB1385">
        <f t="shared" si="779"/>
        <v>0</v>
      </c>
    </row>
    <row r="1386" spans="1:54" x14ac:dyDescent="0.25">
      <c r="A1386">
        <v>1120</v>
      </c>
      <c r="B1386">
        <v>3.980243579E-2</v>
      </c>
      <c r="C1386">
        <v>0.10259121659999999</v>
      </c>
      <c r="D1386">
        <v>4.1897222400000003E-2</v>
      </c>
      <c r="E1386">
        <v>9.0267755089999999E-2</v>
      </c>
      <c r="F1386">
        <v>0.17380322519999999</v>
      </c>
      <c r="G1386">
        <v>7.4843801560000006E-2</v>
      </c>
      <c r="K1386">
        <f t="shared" si="749"/>
        <v>1120</v>
      </c>
      <c r="L1386">
        <f t="shared" si="750"/>
        <v>3.980243579E-2</v>
      </c>
      <c r="M1386">
        <f t="shared" si="751"/>
        <v>0.10259121659999999</v>
      </c>
      <c r="N1386">
        <f t="shared" si="752"/>
        <v>4.1897222400000003E-2</v>
      </c>
      <c r="O1386">
        <f t="shared" si="753"/>
        <v>9.0267755089999999E-2</v>
      </c>
      <c r="P1386">
        <f t="shared" si="753"/>
        <v>0.17380322519999999</v>
      </c>
      <c r="Q1386">
        <f t="shared" si="754"/>
        <v>7.4843801560000006E-2</v>
      </c>
      <c r="R1386">
        <f t="shared" si="755"/>
        <v>0</v>
      </c>
      <c r="S1386">
        <f t="shared" si="756"/>
        <v>0</v>
      </c>
      <c r="V1386">
        <v>1120</v>
      </c>
      <c r="W1386" s="7">
        <v>7.8299999999999897E-4</v>
      </c>
      <c r="X1386" s="8">
        <v>-6.6233077090000001E-4</v>
      </c>
      <c r="Z1386">
        <f t="shared" si="745"/>
        <v>1120</v>
      </c>
      <c r="AA1386">
        <f t="shared" si="757"/>
        <v>3.9614515789999999E-2</v>
      </c>
      <c r="AB1386">
        <f t="shared" si="758"/>
        <v>0.10229759159999999</v>
      </c>
      <c r="AC1386">
        <f t="shared" si="759"/>
        <v>4.1615342400000005E-2</v>
      </c>
      <c r="AD1386">
        <f t="shared" si="760"/>
        <v>8.998587509E-2</v>
      </c>
      <c r="AE1386">
        <f t="shared" si="761"/>
        <v>0.17361530519999999</v>
      </c>
      <c r="AF1386">
        <f t="shared" si="762"/>
        <v>7.4615948560000006E-2</v>
      </c>
      <c r="AG1386">
        <f t="shared" si="763"/>
        <v>0</v>
      </c>
      <c r="AH1386">
        <f t="shared" si="746"/>
        <v>0</v>
      </c>
      <c r="AJ1386">
        <f t="shared" si="747"/>
        <v>0</v>
      </c>
      <c r="AK1386">
        <f t="shared" si="764"/>
        <v>0.72855898757546478</v>
      </c>
      <c r="AL1386">
        <f t="shared" si="765"/>
        <v>0.73970484173756557</v>
      </c>
      <c r="AM1386">
        <f t="shared" si="766"/>
        <v>0.73675673357498839</v>
      </c>
      <c r="AN1386">
        <f t="shared" si="767"/>
        <v>0.72585424966788659</v>
      </c>
      <c r="AO1386">
        <f t="shared" si="768"/>
        <v>0.74240759508929421</v>
      </c>
      <c r="AP1386">
        <f t="shared" si="769"/>
        <v>0.73011466675189785</v>
      </c>
      <c r="AQ1386" t="e">
        <f t="shared" si="770"/>
        <v>#DIV/0!</v>
      </c>
      <c r="AR1386">
        <f t="shared" si="771"/>
        <v>0</v>
      </c>
      <c r="AT1386">
        <f t="shared" si="748"/>
        <v>1120</v>
      </c>
      <c r="AU1386">
        <f t="shared" si="772"/>
        <v>0.46963041614689333</v>
      </c>
      <c r="AV1386">
        <f t="shared" si="773"/>
        <v>0.48077627030899411</v>
      </c>
      <c r="AW1386">
        <f t="shared" si="774"/>
        <v>0.47782816214641693</v>
      </c>
      <c r="AX1386">
        <f t="shared" si="775"/>
        <v>0.46692567823931513</v>
      </c>
      <c r="AY1386">
        <f t="shared" si="776"/>
        <v>0.48347902366072276</v>
      </c>
      <c r="AZ1386">
        <f t="shared" si="777"/>
        <v>0.47118609532332639</v>
      </c>
      <c r="BA1386" t="e">
        <f t="shared" si="778"/>
        <v>#DIV/0!</v>
      </c>
      <c r="BB1386">
        <f t="shared" si="779"/>
        <v>0</v>
      </c>
    </row>
    <row r="1387" spans="1:54" x14ac:dyDescent="0.25">
      <c r="A1387">
        <v>1119</v>
      </c>
      <c r="B1387">
        <v>4.0043849499999999E-2</v>
      </c>
      <c r="C1387">
        <v>0.10316195340000001</v>
      </c>
      <c r="D1387">
        <v>4.2165018620000001E-2</v>
      </c>
      <c r="E1387">
        <v>9.0821690859999998E-2</v>
      </c>
      <c r="F1387">
        <v>0.1748465002</v>
      </c>
      <c r="G1387">
        <v>7.5262479480000005E-2</v>
      </c>
      <c r="K1387">
        <f t="shared" si="749"/>
        <v>1119</v>
      </c>
      <c r="L1387">
        <f t="shared" si="750"/>
        <v>4.0043849499999999E-2</v>
      </c>
      <c r="M1387">
        <f t="shared" si="751"/>
        <v>0.10316195340000001</v>
      </c>
      <c r="N1387">
        <f t="shared" si="752"/>
        <v>4.2165018620000001E-2</v>
      </c>
      <c r="O1387">
        <f t="shared" si="753"/>
        <v>9.0821690859999998E-2</v>
      </c>
      <c r="P1387">
        <f t="shared" si="753"/>
        <v>0.1748465002</v>
      </c>
      <c r="Q1387">
        <f t="shared" si="754"/>
        <v>7.5262479480000005E-2</v>
      </c>
      <c r="R1387">
        <f t="shared" si="755"/>
        <v>0</v>
      </c>
      <c r="S1387">
        <f t="shared" si="756"/>
        <v>0</v>
      </c>
      <c r="V1387">
        <v>1119</v>
      </c>
      <c r="W1387" s="7">
        <v>7.6999999999999985E-4</v>
      </c>
      <c r="X1387" s="8">
        <v>-7.38726405E-4</v>
      </c>
      <c r="Z1387">
        <f t="shared" si="745"/>
        <v>1119</v>
      </c>
      <c r="AA1387">
        <f t="shared" si="757"/>
        <v>3.98590495E-2</v>
      </c>
      <c r="AB1387">
        <f t="shared" si="758"/>
        <v>0.1028732034</v>
      </c>
      <c r="AC1387">
        <f t="shared" si="759"/>
        <v>4.1887818620000003E-2</v>
      </c>
      <c r="AD1387">
        <f t="shared" si="760"/>
        <v>9.0544490859999993E-2</v>
      </c>
      <c r="AE1387">
        <f t="shared" si="761"/>
        <v>0.17466170019999999</v>
      </c>
      <c r="AF1387">
        <f t="shared" si="762"/>
        <v>7.5038409479999998E-2</v>
      </c>
      <c r="AG1387">
        <f t="shared" si="763"/>
        <v>0</v>
      </c>
      <c r="AH1387">
        <f t="shared" si="746"/>
        <v>0</v>
      </c>
      <c r="AJ1387">
        <f t="shared" si="747"/>
        <v>0</v>
      </c>
      <c r="AK1387">
        <f t="shared" si="764"/>
        <v>0.73305625905872862</v>
      </c>
      <c r="AL1387">
        <f t="shared" si="765"/>
        <v>0.74386703977919844</v>
      </c>
      <c r="AM1387">
        <f t="shared" si="766"/>
        <v>0.74158064413889757</v>
      </c>
      <c r="AN1387">
        <f t="shared" si="767"/>
        <v>0.7303602194123654</v>
      </c>
      <c r="AO1387">
        <f t="shared" si="768"/>
        <v>0.74688215218302834</v>
      </c>
      <c r="AP1387">
        <f t="shared" si="769"/>
        <v>0.73424843332290735</v>
      </c>
      <c r="AQ1387" t="e">
        <f t="shared" si="770"/>
        <v>#DIV/0!</v>
      </c>
      <c r="AR1387">
        <f t="shared" si="771"/>
        <v>0</v>
      </c>
      <c r="AT1387">
        <f t="shared" si="748"/>
        <v>1119</v>
      </c>
      <c r="AU1387">
        <f t="shared" si="772"/>
        <v>0.47389629480493056</v>
      </c>
      <c r="AV1387">
        <f t="shared" si="773"/>
        <v>0.48470707552540038</v>
      </c>
      <c r="AW1387">
        <f t="shared" si="774"/>
        <v>0.48242067988509951</v>
      </c>
      <c r="AX1387">
        <f t="shared" si="775"/>
        <v>0.47120025515856734</v>
      </c>
      <c r="AY1387">
        <f t="shared" si="776"/>
        <v>0.48772218792923028</v>
      </c>
      <c r="AZ1387">
        <f t="shared" si="777"/>
        <v>0.47508846906910929</v>
      </c>
      <c r="BA1387" t="e">
        <f t="shared" si="778"/>
        <v>#DIV/0!</v>
      </c>
      <c r="BB1387">
        <f t="shared" si="779"/>
        <v>0</v>
      </c>
    </row>
    <row r="1388" spans="1:54" x14ac:dyDescent="0.25">
      <c r="A1388">
        <v>1118</v>
      </c>
      <c r="B1388">
        <v>4.0236122909999998E-2</v>
      </c>
      <c r="C1388">
        <v>0.1036997586</v>
      </c>
      <c r="D1388">
        <v>4.241622984E-2</v>
      </c>
      <c r="E1388">
        <v>9.1301038860000003E-2</v>
      </c>
      <c r="F1388">
        <v>0.1757583767</v>
      </c>
      <c r="G1388">
        <v>7.5659409169999997E-2</v>
      </c>
      <c r="K1388">
        <f t="shared" si="749"/>
        <v>1118</v>
      </c>
      <c r="L1388">
        <f t="shared" si="750"/>
        <v>4.0236122909999998E-2</v>
      </c>
      <c r="M1388">
        <f t="shared" si="751"/>
        <v>0.1036997586</v>
      </c>
      <c r="N1388">
        <f t="shared" si="752"/>
        <v>4.241622984E-2</v>
      </c>
      <c r="O1388">
        <f t="shared" si="753"/>
        <v>9.1301038860000003E-2</v>
      </c>
      <c r="P1388">
        <f t="shared" si="753"/>
        <v>0.1757583767</v>
      </c>
      <c r="Q1388">
        <f t="shared" si="754"/>
        <v>7.5659409169999997E-2</v>
      </c>
      <c r="R1388">
        <f t="shared" si="755"/>
        <v>0</v>
      </c>
      <c r="S1388">
        <f t="shared" si="756"/>
        <v>0</v>
      </c>
      <c r="V1388">
        <v>1118</v>
      </c>
      <c r="W1388" s="7">
        <v>7.7200000000000185E-4</v>
      </c>
      <c r="X1388" s="8">
        <v>-7.9774542250000003E-4</v>
      </c>
      <c r="Z1388">
        <f t="shared" si="745"/>
        <v>1118</v>
      </c>
      <c r="AA1388">
        <f t="shared" si="757"/>
        <v>4.0050842909999995E-2</v>
      </c>
      <c r="AB1388">
        <f t="shared" si="758"/>
        <v>0.1034102586</v>
      </c>
      <c r="AC1388">
        <f t="shared" si="759"/>
        <v>4.2138309839999999E-2</v>
      </c>
      <c r="AD1388">
        <f t="shared" si="760"/>
        <v>9.1023118860000002E-2</v>
      </c>
      <c r="AE1388">
        <f t="shared" si="761"/>
        <v>0.17557309669999999</v>
      </c>
      <c r="AF1388">
        <f t="shared" si="762"/>
        <v>7.5434757169999991E-2</v>
      </c>
      <c r="AG1388">
        <f t="shared" si="763"/>
        <v>0</v>
      </c>
      <c r="AH1388">
        <f t="shared" si="746"/>
        <v>0</v>
      </c>
      <c r="AJ1388">
        <f t="shared" si="747"/>
        <v>0</v>
      </c>
      <c r="AK1388">
        <f t="shared" si="764"/>
        <v>0.73658357246460182</v>
      </c>
      <c r="AL1388">
        <f t="shared" si="765"/>
        <v>0.74775043845464029</v>
      </c>
      <c r="AM1388">
        <f t="shared" si="766"/>
        <v>0.74601533294339029</v>
      </c>
      <c r="AN1388">
        <f t="shared" si="767"/>
        <v>0.73422098275397407</v>
      </c>
      <c r="AO1388">
        <f t="shared" si="768"/>
        <v>0.75077943349102327</v>
      </c>
      <c r="AP1388">
        <f t="shared" si="769"/>
        <v>0.73812668277475924</v>
      </c>
      <c r="AQ1388" t="e">
        <f t="shared" si="770"/>
        <v>#DIV/0!</v>
      </c>
      <c r="AR1388">
        <f t="shared" si="771"/>
        <v>0</v>
      </c>
      <c r="AT1388">
        <f t="shared" si="748"/>
        <v>1118</v>
      </c>
      <c r="AU1388">
        <f t="shared" si="772"/>
        <v>0.47719180144492385</v>
      </c>
      <c r="AV1388">
        <f t="shared" si="773"/>
        <v>0.48835866743496231</v>
      </c>
      <c r="AW1388">
        <f t="shared" si="774"/>
        <v>0.48662356192371231</v>
      </c>
      <c r="AX1388">
        <f t="shared" si="775"/>
        <v>0.4748292117342961</v>
      </c>
      <c r="AY1388">
        <f t="shared" si="776"/>
        <v>0.4913876624713453</v>
      </c>
      <c r="AZ1388">
        <f t="shared" si="777"/>
        <v>0.47873491175508126</v>
      </c>
      <c r="BA1388" t="e">
        <f t="shared" si="778"/>
        <v>#DIV/0!</v>
      </c>
      <c r="BB1388">
        <f t="shared" si="779"/>
        <v>0</v>
      </c>
    </row>
    <row r="1389" spans="1:54" x14ac:dyDescent="0.25">
      <c r="A1389">
        <v>1117</v>
      </c>
      <c r="B1389">
        <v>4.0452975779999997E-2</v>
      </c>
      <c r="C1389">
        <v>0.10419406740000001</v>
      </c>
      <c r="D1389">
        <v>4.2603332549999998E-2</v>
      </c>
      <c r="E1389">
        <v>9.1771423820000003E-2</v>
      </c>
      <c r="F1389">
        <v>0.176702261</v>
      </c>
      <c r="G1389">
        <v>7.6057255269999999E-2</v>
      </c>
      <c r="K1389">
        <f t="shared" si="749"/>
        <v>1117</v>
      </c>
      <c r="L1389">
        <f t="shared" si="750"/>
        <v>4.0452975779999997E-2</v>
      </c>
      <c r="M1389">
        <f t="shared" si="751"/>
        <v>0.10419406740000001</v>
      </c>
      <c r="N1389">
        <f t="shared" si="752"/>
        <v>4.2603332549999998E-2</v>
      </c>
      <c r="O1389">
        <f t="shared" si="753"/>
        <v>9.1771423820000003E-2</v>
      </c>
      <c r="P1389">
        <f t="shared" si="753"/>
        <v>0.176702261</v>
      </c>
      <c r="Q1389">
        <f t="shared" si="754"/>
        <v>7.6057255269999999E-2</v>
      </c>
      <c r="R1389">
        <f t="shared" si="755"/>
        <v>0</v>
      </c>
      <c r="S1389">
        <f t="shared" si="756"/>
        <v>0</v>
      </c>
      <c r="V1389">
        <v>1117</v>
      </c>
      <c r="W1389" s="7">
        <v>7.6199999999999879E-4</v>
      </c>
      <c r="X1389" s="8">
        <v>-8.8398565999999997E-4</v>
      </c>
      <c r="Z1389">
        <f t="shared" si="745"/>
        <v>1117</v>
      </c>
      <c r="AA1389">
        <f t="shared" si="757"/>
        <v>4.0270095780000001E-2</v>
      </c>
      <c r="AB1389">
        <f t="shared" si="758"/>
        <v>0.10390831740000001</v>
      </c>
      <c r="AC1389">
        <f t="shared" si="759"/>
        <v>4.2329012549999996E-2</v>
      </c>
      <c r="AD1389">
        <f t="shared" si="760"/>
        <v>9.1497103820000009E-2</v>
      </c>
      <c r="AE1389">
        <f t="shared" si="761"/>
        <v>0.176519381</v>
      </c>
      <c r="AF1389">
        <f t="shared" si="762"/>
        <v>7.5835513270000002E-2</v>
      </c>
      <c r="AG1389">
        <f t="shared" si="763"/>
        <v>0</v>
      </c>
      <c r="AH1389">
        <f t="shared" si="746"/>
        <v>0</v>
      </c>
      <c r="AJ1389">
        <f t="shared" si="747"/>
        <v>0</v>
      </c>
      <c r="AK1389">
        <f t="shared" si="764"/>
        <v>0.74061589864112276</v>
      </c>
      <c r="AL1389">
        <f t="shared" si="765"/>
        <v>0.75135185760896972</v>
      </c>
      <c r="AM1389">
        <f t="shared" si="766"/>
        <v>0.74939152781769935</v>
      </c>
      <c r="AN1389">
        <f t="shared" si="767"/>
        <v>0.73804429388086557</v>
      </c>
      <c r="AO1389">
        <f t="shared" si="768"/>
        <v>0.75482590076891953</v>
      </c>
      <c r="AP1389">
        <f t="shared" si="769"/>
        <v>0.74204806837726234</v>
      </c>
      <c r="AQ1389" t="e">
        <f t="shared" si="770"/>
        <v>#DIV/0!</v>
      </c>
      <c r="AR1389">
        <f t="shared" si="771"/>
        <v>0</v>
      </c>
      <c r="AT1389">
        <f t="shared" si="748"/>
        <v>1117</v>
      </c>
      <c r="AU1389">
        <f t="shared" si="772"/>
        <v>0.48099190580316392</v>
      </c>
      <c r="AV1389">
        <f t="shared" si="773"/>
        <v>0.49172786477101088</v>
      </c>
      <c r="AW1389">
        <f t="shared" si="774"/>
        <v>0.48976753497974052</v>
      </c>
      <c r="AX1389">
        <f t="shared" si="775"/>
        <v>0.47842030104290673</v>
      </c>
      <c r="AY1389">
        <f t="shared" si="776"/>
        <v>0.49520190793096069</v>
      </c>
      <c r="AZ1389">
        <f t="shared" si="777"/>
        <v>0.4824240755393035</v>
      </c>
      <c r="BA1389" t="e">
        <f t="shared" si="778"/>
        <v>#DIV/0!</v>
      </c>
      <c r="BB1389">
        <f t="shared" si="779"/>
        <v>0</v>
      </c>
    </row>
    <row r="1390" spans="1:54" x14ac:dyDescent="0.25">
      <c r="A1390">
        <v>1116</v>
      </c>
      <c r="B1390">
        <v>4.0663197640000003E-2</v>
      </c>
      <c r="C1390">
        <v>0.1047988161</v>
      </c>
      <c r="D1390">
        <v>4.283488169E-2</v>
      </c>
      <c r="E1390">
        <v>9.229122847E-2</v>
      </c>
      <c r="F1390">
        <v>0.17762899400000001</v>
      </c>
      <c r="G1390">
        <v>7.644432038E-2</v>
      </c>
      <c r="K1390">
        <f t="shared" si="749"/>
        <v>1116</v>
      </c>
      <c r="L1390">
        <f t="shared" si="750"/>
        <v>4.0663197640000003E-2</v>
      </c>
      <c r="M1390">
        <f t="shared" si="751"/>
        <v>0.1047988161</v>
      </c>
      <c r="N1390">
        <f t="shared" si="752"/>
        <v>4.283488169E-2</v>
      </c>
      <c r="O1390">
        <f t="shared" si="753"/>
        <v>9.229122847E-2</v>
      </c>
      <c r="P1390">
        <f t="shared" si="753"/>
        <v>0.17762899400000001</v>
      </c>
      <c r="Q1390">
        <f t="shared" si="754"/>
        <v>7.644432038E-2</v>
      </c>
      <c r="R1390">
        <f t="shared" si="755"/>
        <v>0</v>
      </c>
      <c r="S1390">
        <f t="shared" si="756"/>
        <v>0</v>
      </c>
      <c r="V1390">
        <v>1116</v>
      </c>
      <c r="W1390" s="7">
        <v>7.8199999999999797E-4</v>
      </c>
      <c r="X1390" s="8">
        <v>-8.3061074840000003E-4</v>
      </c>
      <c r="Z1390">
        <f t="shared" si="745"/>
        <v>1116</v>
      </c>
      <c r="AA1390">
        <f t="shared" si="757"/>
        <v>4.047551764E-2</v>
      </c>
      <c r="AB1390">
        <f t="shared" si="758"/>
        <v>0.1045055661</v>
      </c>
      <c r="AC1390">
        <f t="shared" si="759"/>
        <v>4.2553361689999999E-2</v>
      </c>
      <c r="AD1390">
        <f t="shared" si="760"/>
        <v>9.2009708470000007E-2</v>
      </c>
      <c r="AE1390">
        <f t="shared" si="761"/>
        <v>0.17744131400000002</v>
      </c>
      <c r="AF1390">
        <f t="shared" si="762"/>
        <v>7.6216758379999999E-2</v>
      </c>
      <c r="AG1390">
        <f t="shared" si="763"/>
        <v>0</v>
      </c>
      <c r="AH1390">
        <f t="shared" si="746"/>
        <v>0</v>
      </c>
      <c r="AJ1390">
        <f t="shared" si="747"/>
        <v>0</v>
      </c>
      <c r="AK1390">
        <f t="shared" si="764"/>
        <v>0.74439385577029327</v>
      </c>
      <c r="AL1390">
        <f t="shared" si="765"/>
        <v>0.75567051016179743</v>
      </c>
      <c r="AM1390">
        <f t="shared" si="766"/>
        <v>0.75336339804714525</v>
      </c>
      <c r="AN1390">
        <f t="shared" si="767"/>
        <v>0.74217912352196069</v>
      </c>
      <c r="AO1390">
        <f t="shared" si="768"/>
        <v>0.75876823788358227</v>
      </c>
      <c r="AP1390">
        <f t="shared" si="769"/>
        <v>0.74577853956754159</v>
      </c>
      <c r="AQ1390" t="e">
        <f t="shared" si="770"/>
        <v>#DIV/0!</v>
      </c>
      <c r="AR1390">
        <f t="shared" si="771"/>
        <v>0</v>
      </c>
      <c r="AT1390">
        <f t="shared" si="748"/>
        <v>1116</v>
      </c>
      <c r="AU1390">
        <f t="shared" si="772"/>
        <v>0.4845372249459205</v>
      </c>
      <c r="AV1390">
        <f t="shared" si="773"/>
        <v>0.49581387933742466</v>
      </c>
      <c r="AW1390">
        <f t="shared" si="774"/>
        <v>0.49350676722277248</v>
      </c>
      <c r="AX1390">
        <f t="shared" si="775"/>
        <v>0.48232249269758792</v>
      </c>
      <c r="AY1390">
        <f t="shared" si="776"/>
        <v>0.49891160705920951</v>
      </c>
      <c r="AZ1390">
        <f t="shared" si="777"/>
        <v>0.48592190874316882</v>
      </c>
      <c r="BA1390" t="e">
        <f t="shared" si="778"/>
        <v>#DIV/0!</v>
      </c>
      <c r="BB1390">
        <f t="shared" si="779"/>
        <v>0</v>
      </c>
    </row>
    <row r="1391" spans="1:54" x14ac:dyDescent="0.25">
      <c r="A1391">
        <v>1115</v>
      </c>
      <c r="B1391">
        <v>4.0874972939999997E-2</v>
      </c>
      <c r="C1391">
        <v>0.1053824052</v>
      </c>
      <c r="D1391">
        <v>4.3096881359999999E-2</v>
      </c>
      <c r="E1391">
        <v>9.2791527509999999E-2</v>
      </c>
      <c r="F1391">
        <v>0.1786074936</v>
      </c>
      <c r="G1391">
        <v>7.6867945490000006E-2</v>
      </c>
      <c r="K1391">
        <f t="shared" si="749"/>
        <v>1115</v>
      </c>
      <c r="L1391">
        <f t="shared" si="750"/>
        <v>4.0874972939999997E-2</v>
      </c>
      <c r="M1391">
        <f t="shared" si="751"/>
        <v>0.1053824052</v>
      </c>
      <c r="N1391">
        <f t="shared" si="752"/>
        <v>4.3096881359999999E-2</v>
      </c>
      <c r="O1391">
        <f t="shared" si="753"/>
        <v>9.2791527509999999E-2</v>
      </c>
      <c r="P1391">
        <f t="shared" si="753"/>
        <v>0.1786074936</v>
      </c>
      <c r="Q1391">
        <f t="shared" si="754"/>
        <v>7.6867945490000006E-2</v>
      </c>
      <c r="R1391">
        <f t="shared" si="755"/>
        <v>0</v>
      </c>
      <c r="S1391">
        <f t="shared" si="756"/>
        <v>0</v>
      </c>
      <c r="V1391">
        <v>1115</v>
      </c>
      <c r="W1391" s="7">
        <v>7.5300000000000367E-4</v>
      </c>
      <c r="X1391" s="8">
        <v>-7.813635748E-4</v>
      </c>
      <c r="Z1391">
        <f t="shared" si="745"/>
        <v>1115</v>
      </c>
      <c r="AA1391">
        <f t="shared" si="757"/>
        <v>4.0694252939999995E-2</v>
      </c>
      <c r="AB1391">
        <f t="shared" si="758"/>
        <v>0.1051000302</v>
      </c>
      <c r="AC1391">
        <f t="shared" si="759"/>
        <v>4.2825801359999999E-2</v>
      </c>
      <c r="AD1391">
        <f t="shared" si="760"/>
        <v>9.2520447509999992E-2</v>
      </c>
      <c r="AE1391">
        <f t="shared" si="761"/>
        <v>0.1784267736</v>
      </c>
      <c r="AF1391">
        <f t="shared" si="762"/>
        <v>7.6648822490000004E-2</v>
      </c>
      <c r="AG1391">
        <f t="shared" si="763"/>
        <v>0</v>
      </c>
      <c r="AH1391">
        <f t="shared" si="746"/>
        <v>0</v>
      </c>
      <c r="AJ1391">
        <f t="shared" si="747"/>
        <v>0</v>
      </c>
      <c r="AK1391">
        <f t="shared" si="764"/>
        <v>0.74841666320683498</v>
      </c>
      <c r="AL1391">
        <f t="shared" si="765"/>
        <v>0.75996902751818418</v>
      </c>
      <c r="AM1391">
        <f t="shared" si="766"/>
        <v>0.75818666153098602</v>
      </c>
      <c r="AN1391">
        <f t="shared" si="767"/>
        <v>0.7462989045685362</v>
      </c>
      <c r="AO1391">
        <f t="shared" si="768"/>
        <v>0.76298222518643477</v>
      </c>
      <c r="AP1391">
        <f t="shared" si="769"/>
        <v>0.75000627304511636</v>
      </c>
      <c r="AQ1391" t="e">
        <f t="shared" si="770"/>
        <v>#DIV/0!</v>
      </c>
      <c r="AR1391">
        <f t="shared" si="771"/>
        <v>0</v>
      </c>
      <c r="AT1391">
        <f t="shared" si="748"/>
        <v>1115</v>
      </c>
      <c r="AU1391">
        <f t="shared" si="772"/>
        <v>0.48832697710818029</v>
      </c>
      <c r="AV1391">
        <f t="shared" si="773"/>
        <v>0.4998793414195295</v>
      </c>
      <c r="AW1391">
        <f t="shared" si="774"/>
        <v>0.49809697543233133</v>
      </c>
      <c r="AX1391">
        <f t="shared" si="775"/>
        <v>0.48620921846988152</v>
      </c>
      <c r="AY1391">
        <f t="shared" si="776"/>
        <v>0.50289253908778009</v>
      </c>
      <c r="AZ1391">
        <f t="shared" si="777"/>
        <v>0.48991658694646167</v>
      </c>
      <c r="BA1391" t="e">
        <f t="shared" si="778"/>
        <v>#DIV/0!</v>
      </c>
      <c r="BB1391">
        <f t="shared" si="779"/>
        <v>0</v>
      </c>
    </row>
    <row r="1392" spans="1:54" x14ac:dyDescent="0.25">
      <c r="A1392">
        <v>1114</v>
      </c>
      <c r="B1392">
        <v>4.1096240280000002E-2</v>
      </c>
      <c r="C1392">
        <v>0.1059353873</v>
      </c>
      <c r="D1392">
        <v>4.3352980169999999E-2</v>
      </c>
      <c r="E1392">
        <v>9.3382649119999994E-2</v>
      </c>
      <c r="F1392">
        <v>0.1796147823</v>
      </c>
      <c r="G1392">
        <v>7.7274754639999998E-2</v>
      </c>
      <c r="K1392">
        <f t="shared" si="749"/>
        <v>1114</v>
      </c>
      <c r="L1392">
        <f t="shared" si="750"/>
        <v>4.1096240280000002E-2</v>
      </c>
      <c r="M1392">
        <f t="shared" si="751"/>
        <v>0.1059353873</v>
      </c>
      <c r="N1392">
        <f t="shared" si="752"/>
        <v>4.3352980169999999E-2</v>
      </c>
      <c r="O1392">
        <f t="shared" si="753"/>
        <v>9.3382649119999994E-2</v>
      </c>
      <c r="P1392">
        <f t="shared" si="753"/>
        <v>0.1796147823</v>
      </c>
      <c r="Q1392">
        <f t="shared" si="754"/>
        <v>7.7274754639999998E-2</v>
      </c>
      <c r="R1392">
        <f t="shared" si="755"/>
        <v>0</v>
      </c>
      <c r="S1392">
        <f t="shared" si="756"/>
        <v>0</v>
      </c>
      <c r="V1392">
        <v>1114</v>
      </c>
      <c r="W1392" s="7">
        <v>7.6800000000000479E-4</v>
      </c>
      <c r="X1392" s="8">
        <v>-8.3696644289999996E-4</v>
      </c>
      <c r="Z1392">
        <f t="shared" si="745"/>
        <v>1114</v>
      </c>
      <c r="AA1392">
        <f t="shared" si="757"/>
        <v>4.091192028E-2</v>
      </c>
      <c r="AB1392">
        <f t="shared" si="758"/>
        <v>0.10564738730000001</v>
      </c>
      <c r="AC1392">
        <f t="shared" si="759"/>
        <v>4.3076500169999997E-2</v>
      </c>
      <c r="AD1392">
        <f t="shared" si="760"/>
        <v>9.3106169119999999E-2</v>
      </c>
      <c r="AE1392">
        <f t="shared" si="761"/>
        <v>0.17943046230000001</v>
      </c>
      <c r="AF1392">
        <f t="shared" si="762"/>
        <v>7.7051266639999991E-2</v>
      </c>
      <c r="AG1392">
        <f t="shared" si="763"/>
        <v>0</v>
      </c>
      <c r="AH1392">
        <f t="shared" si="746"/>
        <v>0</v>
      </c>
      <c r="AJ1392">
        <f t="shared" si="747"/>
        <v>0</v>
      </c>
      <c r="AK1392">
        <f t="shared" si="764"/>
        <v>0.7524198295638167</v>
      </c>
      <c r="AL1392">
        <f t="shared" si="765"/>
        <v>0.76392691832183668</v>
      </c>
      <c r="AM1392">
        <f t="shared" si="766"/>
        <v>0.7626250255024124</v>
      </c>
      <c r="AN1392">
        <f t="shared" si="767"/>
        <v>0.7510235185072861</v>
      </c>
      <c r="AO1392">
        <f t="shared" si="768"/>
        <v>0.76727416311855956</v>
      </c>
      <c r="AP1392">
        <f t="shared" si="769"/>
        <v>0.75394417616280196</v>
      </c>
      <c r="AQ1392" t="e">
        <f t="shared" si="770"/>
        <v>#DIV/0!</v>
      </c>
      <c r="AR1392">
        <f t="shared" si="771"/>
        <v>0</v>
      </c>
      <c r="AT1392">
        <f t="shared" si="748"/>
        <v>1114</v>
      </c>
      <c r="AU1392">
        <f t="shared" si="772"/>
        <v>0.49209666977925653</v>
      </c>
      <c r="AV1392">
        <f t="shared" si="773"/>
        <v>0.50360375853727657</v>
      </c>
      <c r="AW1392">
        <f t="shared" si="774"/>
        <v>0.50230186571785218</v>
      </c>
      <c r="AX1392">
        <f t="shared" si="775"/>
        <v>0.49070035872272594</v>
      </c>
      <c r="AY1392">
        <f t="shared" si="776"/>
        <v>0.50695100333399945</v>
      </c>
      <c r="AZ1392">
        <f t="shared" si="777"/>
        <v>0.49362101637824179</v>
      </c>
      <c r="BA1392" t="e">
        <f t="shared" si="778"/>
        <v>#DIV/0!</v>
      </c>
      <c r="BB1392">
        <f t="shared" si="779"/>
        <v>0</v>
      </c>
    </row>
    <row r="1393" spans="1:54" x14ac:dyDescent="0.25">
      <c r="A1393">
        <v>1113</v>
      </c>
      <c r="B1393">
        <v>4.131926969E-2</v>
      </c>
      <c r="C1393">
        <v>0.1065120623</v>
      </c>
      <c r="D1393">
        <v>4.3611887840000002E-2</v>
      </c>
      <c r="E1393">
        <v>9.3949094410000003E-2</v>
      </c>
      <c r="F1393">
        <v>0.18057972189999999</v>
      </c>
      <c r="G1393">
        <v>7.7701598410000003E-2</v>
      </c>
      <c r="K1393">
        <f t="shared" si="749"/>
        <v>1113</v>
      </c>
      <c r="L1393">
        <f t="shared" si="750"/>
        <v>4.131926969E-2</v>
      </c>
      <c r="M1393">
        <f t="shared" si="751"/>
        <v>0.1065120623</v>
      </c>
      <c r="N1393">
        <f t="shared" si="752"/>
        <v>4.3611887840000002E-2</v>
      </c>
      <c r="O1393">
        <f t="shared" si="753"/>
        <v>9.3949094410000003E-2</v>
      </c>
      <c r="P1393">
        <f t="shared" si="753"/>
        <v>0.18057972189999999</v>
      </c>
      <c r="Q1393">
        <f t="shared" si="754"/>
        <v>7.7701598410000003E-2</v>
      </c>
      <c r="R1393">
        <f t="shared" si="755"/>
        <v>0</v>
      </c>
      <c r="S1393">
        <f t="shared" si="756"/>
        <v>0</v>
      </c>
      <c r="V1393">
        <v>1113</v>
      </c>
      <c r="W1393" s="7">
        <v>7.3700000000000154E-4</v>
      </c>
      <c r="X1393" s="8">
        <v>-6.8729784109999999E-4</v>
      </c>
      <c r="Z1393">
        <f t="shared" si="745"/>
        <v>1113</v>
      </c>
      <c r="AA1393">
        <f t="shared" si="757"/>
        <v>4.1142389690000003E-2</v>
      </c>
      <c r="AB1393">
        <f t="shared" si="758"/>
        <v>0.10623568730000001</v>
      </c>
      <c r="AC1393">
        <f t="shared" si="759"/>
        <v>4.3346567840000003E-2</v>
      </c>
      <c r="AD1393">
        <f t="shared" si="760"/>
        <v>9.3683774410000004E-2</v>
      </c>
      <c r="AE1393">
        <f t="shared" si="761"/>
        <v>0.1804028419</v>
      </c>
      <c r="AF1393">
        <f t="shared" si="762"/>
        <v>7.7487131410000007E-2</v>
      </c>
      <c r="AG1393">
        <f t="shared" si="763"/>
        <v>0</v>
      </c>
      <c r="AH1393">
        <f t="shared" si="746"/>
        <v>0</v>
      </c>
      <c r="AJ1393">
        <f t="shared" si="747"/>
        <v>0</v>
      </c>
      <c r="AK1393">
        <f t="shared" si="764"/>
        <v>0.75665844151370965</v>
      </c>
      <c r="AL1393">
        <f t="shared" si="765"/>
        <v>0.76818086361603077</v>
      </c>
      <c r="AM1393">
        <f t="shared" si="766"/>
        <v>0.76740629517168257</v>
      </c>
      <c r="AN1393">
        <f t="shared" si="767"/>
        <v>0.75568266366709957</v>
      </c>
      <c r="AO1393">
        <f t="shared" si="768"/>
        <v>0.77143221819048002</v>
      </c>
      <c r="AP1393">
        <f t="shared" si="769"/>
        <v>0.75820909897674382</v>
      </c>
      <c r="AQ1393" t="e">
        <f t="shared" si="770"/>
        <v>#DIV/0!</v>
      </c>
      <c r="AR1393">
        <f t="shared" si="771"/>
        <v>0</v>
      </c>
      <c r="AT1393">
        <f t="shared" si="748"/>
        <v>1113</v>
      </c>
      <c r="AU1393">
        <f t="shared" si="772"/>
        <v>0.49610138850382646</v>
      </c>
      <c r="AV1393">
        <f t="shared" si="773"/>
        <v>0.50762381060614759</v>
      </c>
      <c r="AW1393">
        <f t="shared" si="774"/>
        <v>0.50684924216179938</v>
      </c>
      <c r="AX1393">
        <f t="shared" si="775"/>
        <v>0.49512561065721639</v>
      </c>
      <c r="AY1393">
        <f t="shared" si="776"/>
        <v>0.51087516518059684</v>
      </c>
      <c r="AZ1393">
        <f t="shared" si="777"/>
        <v>0.49765204596686063</v>
      </c>
      <c r="BA1393" t="e">
        <f t="shared" si="778"/>
        <v>#DIV/0!</v>
      </c>
      <c r="BB1393">
        <f t="shared" si="779"/>
        <v>0</v>
      </c>
    </row>
    <row r="1394" spans="1:54" x14ac:dyDescent="0.25">
      <c r="A1394">
        <v>1112</v>
      </c>
      <c r="B1394">
        <v>4.151068628E-2</v>
      </c>
      <c r="C1394">
        <v>0.1070738733</v>
      </c>
      <c r="D1394">
        <v>4.3878111990000003E-2</v>
      </c>
      <c r="E1394">
        <v>9.4464465979999995E-2</v>
      </c>
      <c r="F1394">
        <v>0.18157777189999999</v>
      </c>
      <c r="G1394">
        <v>7.8118704260000005E-2</v>
      </c>
      <c r="K1394">
        <f t="shared" si="749"/>
        <v>1112</v>
      </c>
      <c r="L1394">
        <f t="shared" si="750"/>
        <v>4.151068628E-2</v>
      </c>
      <c r="M1394">
        <f t="shared" si="751"/>
        <v>0.1070738733</v>
      </c>
      <c r="N1394">
        <f t="shared" si="752"/>
        <v>4.3878111990000003E-2</v>
      </c>
      <c r="O1394">
        <f t="shared" si="753"/>
        <v>9.4464465979999995E-2</v>
      </c>
      <c r="P1394">
        <f t="shared" si="753"/>
        <v>0.18157777189999999</v>
      </c>
      <c r="Q1394">
        <f t="shared" si="754"/>
        <v>7.8118704260000005E-2</v>
      </c>
      <c r="R1394">
        <f t="shared" si="755"/>
        <v>0</v>
      </c>
      <c r="S1394">
        <f t="shared" si="756"/>
        <v>0</v>
      </c>
      <c r="V1394">
        <v>1112</v>
      </c>
      <c r="W1394" s="7">
        <v>7.5700000000000767E-4</v>
      </c>
      <c r="X1394" s="8">
        <v>-6.4770143939999998E-4</v>
      </c>
      <c r="Z1394">
        <f t="shared" si="745"/>
        <v>1112</v>
      </c>
      <c r="AA1394">
        <f t="shared" si="757"/>
        <v>4.1329006279999997E-2</v>
      </c>
      <c r="AB1394">
        <f t="shared" si="758"/>
        <v>0.10678999829999999</v>
      </c>
      <c r="AC1394">
        <f t="shared" si="759"/>
        <v>4.3605591989999998E-2</v>
      </c>
      <c r="AD1394">
        <f t="shared" si="760"/>
        <v>9.4191945979999997E-2</v>
      </c>
      <c r="AE1394">
        <f t="shared" si="761"/>
        <v>0.1813960919</v>
      </c>
      <c r="AF1394">
        <f t="shared" si="762"/>
        <v>7.7898417260000005E-2</v>
      </c>
      <c r="AG1394">
        <f t="shared" si="763"/>
        <v>0</v>
      </c>
      <c r="AH1394">
        <f t="shared" si="746"/>
        <v>0</v>
      </c>
      <c r="AJ1394">
        <f t="shared" si="747"/>
        <v>0</v>
      </c>
      <c r="AK1394">
        <f t="shared" si="764"/>
        <v>0.76009054692163447</v>
      </c>
      <c r="AL1394">
        <f t="shared" si="765"/>
        <v>0.77218903745585732</v>
      </c>
      <c r="AM1394">
        <f t="shared" si="766"/>
        <v>0.77199205070474375</v>
      </c>
      <c r="AN1394">
        <f t="shared" si="767"/>
        <v>0.75978173469659149</v>
      </c>
      <c r="AO1394">
        <f t="shared" si="768"/>
        <v>0.77567951852481964</v>
      </c>
      <c r="AP1394">
        <f t="shared" si="769"/>
        <v>0.76223351784573468</v>
      </c>
      <c r="AQ1394" t="e">
        <f t="shared" si="770"/>
        <v>#DIV/0!</v>
      </c>
      <c r="AR1394">
        <f t="shared" si="771"/>
        <v>0</v>
      </c>
      <c r="AT1394">
        <f t="shared" si="748"/>
        <v>1112</v>
      </c>
      <c r="AU1394">
        <f t="shared" si="772"/>
        <v>0.49929918001515966</v>
      </c>
      <c r="AV1394">
        <f t="shared" si="773"/>
        <v>0.51139767054938257</v>
      </c>
      <c r="AW1394">
        <f t="shared" si="774"/>
        <v>0.511200683798269</v>
      </c>
      <c r="AX1394">
        <f t="shared" si="775"/>
        <v>0.49899036779011668</v>
      </c>
      <c r="AY1394">
        <f t="shared" si="776"/>
        <v>0.51488815161834478</v>
      </c>
      <c r="AZ1394">
        <f t="shared" si="777"/>
        <v>0.50144215093925992</v>
      </c>
      <c r="BA1394" t="e">
        <f t="shared" si="778"/>
        <v>#DIV/0!</v>
      </c>
      <c r="BB1394">
        <f t="shared" si="779"/>
        <v>0</v>
      </c>
    </row>
    <row r="1395" spans="1:54" x14ac:dyDescent="0.25">
      <c r="A1395">
        <v>1111</v>
      </c>
      <c r="B1395">
        <v>4.1746784000000002E-2</v>
      </c>
      <c r="C1395">
        <v>0.1076258719</v>
      </c>
      <c r="D1395">
        <v>4.4091001150000003E-2</v>
      </c>
      <c r="E1395">
        <v>9.4890430570000003E-2</v>
      </c>
      <c r="F1395">
        <v>0.18246389930000001</v>
      </c>
      <c r="G1395">
        <v>7.8479513530000003E-2</v>
      </c>
      <c r="K1395">
        <f t="shared" si="749"/>
        <v>1111</v>
      </c>
      <c r="L1395">
        <f t="shared" si="750"/>
        <v>4.1746784000000002E-2</v>
      </c>
      <c r="M1395">
        <f t="shared" si="751"/>
        <v>0.1076258719</v>
      </c>
      <c r="N1395">
        <f t="shared" si="752"/>
        <v>4.4091001150000003E-2</v>
      </c>
      <c r="O1395">
        <f t="shared" si="753"/>
        <v>9.4890430570000003E-2</v>
      </c>
      <c r="P1395">
        <f t="shared" si="753"/>
        <v>0.18246389930000001</v>
      </c>
      <c r="Q1395">
        <f t="shared" si="754"/>
        <v>7.8479513530000003E-2</v>
      </c>
      <c r="R1395">
        <f t="shared" si="755"/>
        <v>0</v>
      </c>
      <c r="S1395">
        <f t="shared" si="756"/>
        <v>0</v>
      </c>
      <c r="V1395">
        <v>1111</v>
      </c>
      <c r="W1395" s="7">
        <v>7.1399999999999936E-4</v>
      </c>
      <c r="X1395" s="8">
        <v>-7.3789944869999998E-4</v>
      </c>
      <c r="Z1395">
        <f t="shared" si="745"/>
        <v>1111</v>
      </c>
      <c r="AA1395">
        <f t="shared" si="757"/>
        <v>4.1575424E-2</v>
      </c>
      <c r="AB1395">
        <f t="shared" si="758"/>
        <v>0.10735812190000001</v>
      </c>
      <c r="AC1395">
        <f t="shared" si="759"/>
        <v>4.3833961150000003E-2</v>
      </c>
      <c r="AD1395">
        <f t="shared" si="760"/>
        <v>9.4633390570000003E-2</v>
      </c>
      <c r="AE1395">
        <f t="shared" si="761"/>
        <v>0.1822925393</v>
      </c>
      <c r="AF1395">
        <f t="shared" si="762"/>
        <v>7.8271739530000009E-2</v>
      </c>
      <c r="AG1395">
        <f t="shared" si="763"/>
        <v>0</v>
      </c>
      <c r="AH1395">
        <f t="shared" si="746"/>
        <v>0</v>
      </c>
      <c r="AJ1395">
        <f t="shared" si="747"/>
        <v>0</v>
      </c>
      <c r="AK1395">
        <f t="shared" si="764"/>
        <v>0.76462246763361685</v>
      </c>
      <c r="AL1395">
        <f t="shared" si="765"/>
        <v>0.77629708898524818</v>
      </c>
      <c r="AM1395">
        <f t="shared" si="766"/>
        <v>0.77603509124382308</v>
      </c>
      <c r="AN1395">
        <f t="shared" si="767"/>
        <v>0.76334256500828124</v>
      </c>
      <c r="AO1395">
        <f t="shared" si="768"/>
        <v>0.77951287502291977</v>
      </c>
      <c r="AP1395">
        <f t="shared" si="769"/>
        <v>0.76588646430037821</v>
      </c>
      <c r="AQ1395" t="e">
        <f t="shared" si="770"/>
        <v>#DIV/0!</v>
      </c>
      <c r="AR1395">
        <f t="shared" si="771"/>
        <v>0</v>
      </c>
      <c r="AT1395">
        <f t="shared" si="748"/>
        <v>1111</v>
      </c>
      <c r="AU1395">
        <f t="shared" si="772"/>
        <v>0.50359636502335581</v>
      </c>
      <c r="AV1395">
        <f t="shared" si="773"/>
        <v>0.51527098637498714</v>
      </c>
      <c r="AW1395">
        <f t="shared" si="774"/>
        <v>0.51500898863356204</v>
      </c>
      <c r="AX1395">
        <f t="shared" si="775"/>
        <v>0.50231646239802019</v>
      </c>
      <c r="AY1395">
        <f t="shared" si="776"/>
        <v>0.51848677241265873</v>
      </c>
      <c r="AZ1395">
        <f t="shared" si="777"/>
        <v>0.50486036169011717</v>
      </c>
      <c r="BA1395" t="e">
        <f t="shared" si="778"/>
        <v>#DIV/0!</v>
      </c>
      <c r="BB1395">
        <f t="shared" si="779"/>
        <v>0</v>
      </c>
    </row>
    <row r="1396" spans="1:54" x14ac:dyDescent="0.25">
      <c r="A1396">
        <v>1110</v>
      </c>
      <c r="B1396">
        <v>4.1922934350000003E-2</v>
      </c>
      <c r="C1396">
        <v>0.1082214043</v>
      </c>
      <c r="D1396">
        <v>4.4307261709999997E-2</v>
      </c>
      <c r="E1396">
        <v>9.5447033639999998E-2</v>
      </c>
      <c r="F1396">
        <v>0.18343706430000001</v>
      </c>
      <c r="G1396">
        <v>7.8862041229999999E-2</v>
      </c>
      <c r="K1396">
        <f t="shared" si="749"/>
        <v>1110</v>
      </c>
      <c r="L1396">
        <f t="shared" si="750"/>
        <v>4.1922934350000003E-2</v>
      </c>
      <c r="M1396">
        <f t="shared" si="751"/>
        <v>0.1082214043</v>
      </c>
      <c r="N1396">
        <f t="shared" si="752"/>
        <v>4.4307261709999997E-2</v>
      </c>
      <c r="O1396">
        <f t="shared" si="753"/>
        <v>9.5447033639999998E-2</v>
      </c>
      <c r="P1396">
        <f t="shared" si="753"/>
        <v>0.18343706430000001</v>
      </c>
      <c r="Q1396">
        <f t="shared" si="754"/>
        <v>7.8862041229999999E-2</v>
      </c>
      <c r="R1396">
        <f t="shared" si="755"/>
        <v>0</v>
      </c>
      <c r="S1396">
        <f t="shared" si="756"/>
        <v>0</v>
      </c>
      <c r="V1396">
        <v>1110</v>
      </c>
      <c r="W1396" s="7">
        <v>7.2000000000000536E-4</v>
      </c>
      <c r="X1396" s="8">
        <v>-1.0315722320000001E-3</v>
      </c>
      <c r="Z1396">
        <f t="shared" si="745"/>
        <v>1110</v>
      </c>
      <c r="AA1396">
        <f t="shared" si="757"/>
        <v>4.1750134350000002E-2</v>
      </c>
      <c r="AB1396">
        <f t="shared" si="758"/>
        <v>0.1079514043</v>
      </c>
      <c r="AC1396">
        <f t="shared" si="759"/>
        <v>4.4048061709999996E-2</v>
      </c>
      <c r="AD1396">
        <f t="shared" si="760"/>
        <v>9.5187833639999997E-2</v>
      </c>
      <c r="AE1396">
        <f t="shared" si="761"/>
        <v>0.18326426430000001</v>
      </c>
      <c r="AF1396">
        <f t="shared" si="762"/>
        <v>7.8652521229999994E-2</v>
      </c>
      <c r="AG1396">
        <f t="shared" si="763"/>
        <v>0</v>
      </c>
      <c r="AH1396">
        <f t="shared" si="746"/>
        <v>0</v>
      </c>
      <c r="AJ1396">
        <f t="shared" si="747"/>
        <v>0</v>
      </c>
      <c r="AK1396">
        <f t="shared" si="764"/>
        <v>0.76783560284874142</v>
      </c>
      <c r="AL1396">
        <f t="shared" si="765"/>
        <v>0.78058706157339741</v>
      </c>
      <c r="AM1396">
        <f t="shared" si="766"/>
        <v>0.77982552093021129</v>
      </c>
      <c r="AN1396">
        <f t="shared" si="767"/>
        <v>0.76781487644778101</v>
      </c>
      <c r="AO1396">
        <f t="shared" si="768"/>
        <v>0.78366813091759502</v>
      </c>
      <c r="AP1396">
        <f t="shared" si="769"/>
        <v>0.76961240103865014</v>
      </c>
      <c r="AQ1396" t="e">
        <f t="shared" si="770"/>
        <v>#DIV/0!</v>
      </c>
      <c r="AR1396">
        <f t="shared" si="771"/>
        <v>0</v>
      </c>
      <c r="AT1396">
        <f t="shared" si="748"/>
        <v>1110</v>
      </c>
      <c r="AU1396">
        <f t="shared" si="772"/>
        <v>0.50657434158748016</v>
      </c>
      <c r="AV1396">
        <f t="shared" si="773"/>
        <v>0.51932580031213615</v>
      </c>
      <c r="AW1396">
        <f t="shared" si="774"/>
        <v>0.51856425966895003</v>
      </c>
      <c r="AX1396">
        <f t="shared" si="775"/>
        <v>0.50655361518651976</v>
      </c>
      <c r="AY1396">
        <f t="shared" si="776"/>
        <v>0.52240686965633376</v>
      </c>
      <c r="AZ1396">
        <f t="shared" si="777"/>
        <v>0.50835113977738888</v>
      </c>
      <c r="BA1396" t="e">
        <f t="shared" si="778"/>
        <v>#DIV/0!</v>
      </c>
      <c r="BB1396">
        <f t="shared" si="779"/>
        <v>0</v>
      </c>
    </row>
    <row r="1397" spans="1:54" x14ac:dyDescent="0.25">
      <c r="A1397">
        <v>1109</v>
      </c>
      <c r="B1397">
        <v>4.2136665429999998E-2</v>
      </c>
      <c r="C1397">
        <v>0.1088163629</v>
      </c>
      <c r="D1397">
        <v>4.4572766870000002E-2</v>
      </c>
      <c r="E1397">
        <v>9.6015244720000004E-2</v>
      </c>
      <c r="F1397">
        <v>0.1844064295</v>
      </c>
      <c r="G1397">
        <v>7.9247459770000001E-2</v>
      </c>
      <c r="K1397">
        <f t="shared" si="749"/>
        <v>1109</v>
      </c>
      <c r="L1397">
        <f t="shared" si="750"/>
        <v>4.2136665429999998E-2</v>
      </c>
      <c r="M1397">
        <f t="shared" si="751"/>
        <v>0.1088163629</v>
      </c>
      <c r="N1397">
        <f t="shared" si="752"/>
        <v>4.4572766870000002E-2</v>
      </c>
      <c r="O1397">
        <f t="shared" si="753"/>
        <v>9.6015244720000004E-2</v>
      </c>
      <c r="P1397">
        <f t="shared" si="753"/>
        <v>0.1844064295</v>
      </c>
      <c r="Q1397">
        <f t="shared" si="754"/>
        <v>7.9247459770000001E-2</v>
      </c>
      <c r="R1397">
        <f t="shared" si="755"/>
        <v>0</v>
      </c>
      <c r="S1397">
        <f t="shared" si="756"/>
        <v>0</v>
      </c>
      <c r="V1397">
        <v>1109</v>
      </c>
      <c r="W1397" s="7">
        <v>7.2600000000001136E-4</v>
      </c>
      <c r="X1397" s="8">
        <v>-8.317992324E-4</v>
      </c>
      <c r="Z1397">
        <f t="shared" si="745"/>
        <v>1109</v>
      </c>
      <c r="AA1397">
        <f t="shared" si="757"/>
        <v>4.1962425429999992E-2</v>
      </c>
      <c r="AB1397">
        <f t="shared" si="758"/>
        <v>0.1085441129</v>
      </c>
      <c r="AC1397">
        <f t="shared" si="759"/>
        <v>4.431140687E-2</v>
      </c>
      <c r="AD1397">
        <f t="shared" si="760"/>
        <v>9.5753884720000002E-2</v>
      </c>
      <c r="AE1397">
        <f t="shared" si="761"/>
        <v>0.1842321895</v>
      </c>
      <c r="AF1397">
        <f t="shared" si="762"/>
        <v>7.9036193769999999E-2</v>
      </c>
      <c r="AG1397">
        <f t="shared" si="763"/>
        <v>0</v>
      </c>
      <c r="AH1397">
        <f t="shared" si="746"/>
        <v>0</v>
      </c>
      <c r="AJ1397">
        <f t="shared" si="747"/>
        <v>0</v>
      </c>
      <c r="AK1397">
        <f t="shared" si="764"/>
        <v>0.77173989326430514</v>
      </c>
      <c r="AL1397">
        <f t="shared" si="765"/>
        <v>0.78487288506447062</v>
      </c>
      <c r="AM1397">
        <f t="shared" si="766"/>
        <v>0.78448777549054827</v>
      </c>
      <c r="AN1397">
        <f t="shared" si="767"/>
        <v>0.7723808217312621</v>
      </c>
      <c r="AO1397">
        <f t="shared" si="768"/>
        <v>0.78780713824261472</v>
      </c>
      <c r="AP1397">
        <f t="shared" si="769"/>
        <v>0.77336662455373018</v>
      </c>
      <c r="AQ1397" t="e">
        <f t="shared" si="770"/>
        <v>#DIV/0!</v>
      </c>
      <c r="AR1397">
        <f t="shared" si="771"/>
        <v>0</v>
      </c>
      <c r="AT1397">
        <f t="shared" si="748"/>
        <v>1109</v>
      </c>
      <c r="AU1397">
        <f t="shared" si="772"/>
        <v>0.5102430492606983</v>
      </c>
      <c r="AV1397">
        <f t="shared" si="773"/>
        <v>0.52337604106086377</v>
      </c>
      <c r="AW1397">
        <f t="shared" si="774"/>
        <v>0.52299093148694142</v>
      </c>
      <c r="AX1397">
        <f t="shared" si="775"/>
        <v>0.51088397772765526</v>
      </c>
      <c r="AY1397">
        <f t="shared" si="776"/>
        <v>0.52631029423900788</v>
      </c>
      <c r="AZ1397">
        <f t="shared" si="777"/>
        <v>0.51186978055012333</v>
      </c>
      <c r="BA1397" t="e">
        <f t="shared" si="778"/>
        <v>#DIV/0!</v>
      </c>
      <c r="BB1397">
        <f t="shared" si="779"/>
        <v>0</v>
      </c>
    </row>
    <row r="1398" spans="1:54" x14ac:dyDescent="0.25">
      <c r="A1398">
        <v>1108</v>
      </c>
      <c r="B1398">
        <v>4.2357780040000001E-2</v>
      </c>
      <c r="C1398">
        <v>0.1093262881</v>
      </c>
      <c r="D1398">
        <v>4.4795036320000002E-2</v>
      </c>
      <c r="E1398">
        <v>9.6528485420000004E-2</v>
      </c>
      <c r="F1398">
        <v>0.1853777617</v>
      </c>
      <c r="G1398">
        <v>7.9669162629999998E-2</v>
      </c>
      <c r="K1398">
        <f t="shared" si="749"/>
        <v>1108</v>
      </c>
      <c r="L1398">
        <f t="shared" si="750"/>
        <v>4.2357780040000001E-2</v>
      </c>
      <c r="M1398">
        <f t="shared" si="751"/>
        <v>0.1093262881</v>
      </c>
      <c r="N1398">
        <f t="shared" si="752"/>
        <v>4.4795036320000002E-2</v>
      </c>
      <c r="O1398">
        <f t="shared" si="753"/>
        <v>9.6528485420000004E-2</v>
      </c>
      <c r="P1398">
        <f t="shared" si="753"/>
        <v>0.1853777617</v>
      </c>
      <c r="Q1398">
        <f t="shared" si="754"/>
        <v>7.9669162629999998E-2</v>
      </c>
      <c r="R1398">
        <f t="shared" si="755"/>
        <v>0</v>
      </c>
      <c r="S1398">
        <f t="shared" si="756"/>
        <v>0</v>
      </c>
      <c r="V1398">
        <v>1108</v>
      </c>
      <c r="W1398" s="7">
        <v>7.120000000000043E-4</v>
      </c>
      <c r="X1398" s="8">
        <v>-6.4160139299999995E-4</v>
      </c>
      <c r="Z1398">
        <f t="shared" si="745"/>
        <v>1108</v>
      </c>
      <c r="AA1398">
        <f t="shared" si="757"/>
        <v>4.2186900040000003E-2</v>
      </c>
      <c r="AB1398">
        <f t="shared" si="758"/>
        <v>0.1090592881</v>
      </c>
      <c r="AC1398">
        <f t="shared" si="759"/>
        <v>4.4538716319999998E-2</v>
      </c>
      <c r="AD1398">
        <f t="shared" si="760"/>
        <v>9.627216542E-2</v>
      </c>
      <c r="AE1398">
        <f t="shared" si="761"/>
        <v>0.18520688169999999</v>
      </c>
      <c r="AF1398">
        <f t="shared" si="762"/>
        <v>7.9461970630000003E-2</v>
      </c>
      <c r="AG1398">
        <f t="shared" si="763"/>
        <v>0</v>
      </c>
      <c r="AH1398">
        <f t="shared" si="746"/>
        <v>0</v>
      </c>
      <c r="AJ1398">
        <f t="shared" si="747"/>
        <v>0</v>
      </c>
      <c r="AK1398">
        <f t="shared" si="764"/>
        <v>0.77586825357205091</v>
      </c>
      <c r="AL1398">
        <f t="shared" si="765"/>
        <v>0.78859807139410765</v>
      </c>
      <c r="AM1398">
        <f t="shared" si="766"/>
        <v>0.78851205495659271</v>
      </c>
      <c r="AN1398">
        <f t="shared" si="767"/>
        <v>0.77656143616924567</v>
      </c>
      <c r="AO1398">
        <f t="shared" si="768"/>
        <v>0.7919750823724292</v>
      </c>
      <c r="AP1398">
        <f t="shared" si="769"/>
        <v>0.77753283749143209</v>
      </c>
      <c r="AQ1398" t="e">
        <f t="shared" si="770"/>
        <v>#DIV/0!</v>
      </c>
      <c r="AR1398">
        <f t="shared" si="771"/>
        <v>0</v>
      </c>
      <c r="AT1398">
        <f t="shared" si="748"/>
        <v>1108</v>
      </c>
      <c r="AU1398">
        <f t="shared" si="772"/>
        <v>0.5141354015864914</v>
      </c>
      <c r="AV1398">
        <f t="shared" si="773"/>
        <v>0.52686521940854814</v>
      </c>
      <c r="AW1398">
        <f t="shared" si="774"/>
        <v>0.5267792029710332</v>
      </c>
      <c r="AX1398">
        <f t="shared" si="775"/>
        <v>0.51482858418368616</v>
      </c>
      <c r="AY1398">
        <f t="shared" si="776"/>
        <v>0.53024223038686968</v>
      </c>
      <c r="AZ1398">
        <f t="shared" si="777"/>
        <v>0.51579998550587258</v>
      </c>
      <c r="BA1398" t="e">
        <f t="shared" si="778"/>
        <v>#DIV/0!</v>
      </c>
      <c r="BB1398">
        <f t="shared" si="779"/>
        <v>0</v>
      </c>
    </row>
    <row r="1399" spans="1:54" x14ac:dyDescent="0.25">
      <c r="A1399">
        <v>1107</v>
      </c>
      <c r="B1399">
        <v>4.2626261710000002E-2</v>
      </c>
      <c r="C1399">
        <v>0.10991252210000001</v>
      </c>
      <c r="D1399">
        <v>4.5105952769999999E-2</v>
      </c>
      <c r="E1399">
        <v>9.7113385799999993E-2</v>
      </c>
      <c r="F1399">
        <v>0.18637073039999999</v>
      </c>
      <c r="G1399">
        <v>8.0098435280000005E-2</v>
      </c>
      <c r="K1399">
        <f t="shared" si="749"/>
        <v>1107</v>
      </c>
      <c r="L1399">
        <f t="shared" si="750"/>
        <v>4.2626261710000002E-2</v>
      </c>
      <c r="M1399">
        <f t="shared" si="751"/>
        <v>0.10991252210000001</v>
      </c>
      <c r="N1399">
        <f t="shared" si="752"/>
        <v>4.5105952769999999E-2</v>
      </c>
      <c r="O1399">
        <f t="shared" si="753"/>
        <v>9.7113385799999993E-2</v>
      </c>
      <c r="P1399">
        <f t="shared" si="753"/>
        <v>0.18637073039999999</v>
      </c>
      <c r="Q1399">
        <f t="shared" si="754"/>
        <v>8.0098435280000005E-2</v>
      </c>
      <c r="R1399">
        <f t="shared" si="755"/>
        <v>0</v>
      </c>
      <c r="S1399">
        <f t="shared" si="756"/>
        <v>0</v>
      </c>
      <c r="V1399">
        <v>1107</v>
      </c>
      <c r="W1399" s="7">
        <v>7.4899999999999967E-4</v>
      </c>
      <c r="X1399" s="8">
        <v>-4.3926973009999999E-4</v>
      </c>
      <c r="Z1399">
        <f t="shared" si="745"/>
        <v>1107</v>
      </c>
      <c r="AA1399">
        <f t="shared" si="757"/>
        <v>4.2446501710000001E-2</v>
      </c>
      <c r="AB1399">
        <f t="shared" si="758"/>
        <v>0.10963164710000001</v>
      </c>
      <c r="AC1399">
        <f t="shared" si="759"/>
        <v>4.4836312769999997E-2</v>
      </c>
      <c r="AD1399">
        <f t="shared" si="760"/>
        <v>9.6843745799999992E-2</v>
      </c>
      <c r="AE1399">
        <f t="shared" si="761"/>
        <v>0.18619097039999999</v>
      </c>
      <c r="AF1399">
        <f t="shared" si="762"/>
        <v>7.9880476280000001E-2</v>
      </c>
      <c r="AG1399">
        <f t="shared" si="763"/>
        <v>0</v>
      </c>
      <c r="AH1399">
        <f t="shared" si="746"/>
        <v>0</v>
      </c>
      <c r="AJ1399">
        <f t="shared" si="747"/>
        <v>0</v>
      </c>
      <c r="AK1399">
        <f t="shared" si="764"/>
        <v>0.78064264311326659</v>
      </c>
      <c r="AL1399">
        <f t="shared" si="765"/>
        <v>0.79273674872648858</v>
      </c>
      <c r="AM1399">
        <f t="shared" si="766"/>
        <v>0.79378069329478196</v>
      </c>
      <c r="AN1399">
        <f t="shared" si="767"/>
        <v>0.78117198251815689</v>
      </c>
      <c r="AO1399">
        <f t="shared" si="768"/>
        <v>0.79618320748144489</v>
      </c>
      <c r="AP1399">
        <f t="shared" si="769"/>
        <v>0.78162790187217679</v>
      </c>
      <c r="AQ1399" t="e">
        <f t="shared" si="770"/>
        <v>#DIV/0!</v>
      </c>
      <c r="AR1399">
        <f t="shared" si="771"/>
        <v>0</v>
      </c>
      <c r="AT1399">
        <f t="shared" si="748"/>
        <v>1107</v>
      </c>
      <c r="AU1399">
        <f t="shared" si="772"/>
        <v>0.51867335675373627</v>
      </c>
      <c r="AV1399">
        <f t="shared" si="773"/>
        <v>0.53076746236695826</v>
      </c>
      <c r="AW1399">
        <f t="shared" si="774"/>
        <v>0.53181140693525175</v>
      </c>
      <c r="AX1399">
        <f t="shared" si="775"/>
        <v>0.51920269615862669</v>
      </c>
      <c r="AY1399">
        <f t="shared" si="776"/>
        <v>0.53421392112191457</v>
      </c>
      <c r="AZ1399">
        <f t="shared" si="777"/>
        <v>0.51965861551264658</v>
      </c>
      <c r="BA1399" t="e">
        <f t="shared" si="778"/>
        <v>#DIV/0!</v>
      </c>
      <c r="BB1399">
        <f t="shared" si="779"/>
        <v>0</v>
      </c>
    </row>
    <row r="1400" spans="1:54" x14ac:dyDescent="0.25">
      <c r="A1400">
        <v>1106</v>
      </c>
      <c r="B1400">
        <v>4.2805254459999997E-2</v>
      </c>
      <c r="C1400">
        <v>0.1104705706</v>
      </c>
      <c r="D1400">
        <v>4.5356944199999999E-2</v>
      </c>
      <c r="E1400">
        <v>9.7626149649999994E-2</v>
      </c>
      <c r="F1400">
        <v>0.1873291731</v>
      </c>
      <c r="G1400">
        <v>8.0532774330000001E-2</v>
      </c>
      <c r="K1400">
        <f t="shared" si="749"/>
        <v>1106</v>
      </c>
      <c r="L1400">
        <f t="shared" si="750"/>
        <v>4.2805254459999997E-2</v>
      </c>
      <c r="M1400">
        <f t="shared" si="751"/>
        <v>0.1104705706</v>
      </c>
      <c r="N1400">
        <f t="shared" si="752"/>
        <v>4.5356944199999999E-2</v>
      </c>
      <c r="O1400">
        <f t="shared" si="753"/>
        <v>9.7626149649999994E-2</v>
      </c>
      <c r="P1400">
        <f t="shared" si="753"/>
        <v>0.1873291731</v>
      </c>
      <c r="Q1400">
        <f t="shared" si="754"/>
        <v>8.0532774330000001E-2</v>
      </c>
      <c r="R1400">
        <f t="shared" si="755"/>
        <v>0</v>
      </c>
      <c r="S1400">
        <f t="shared" si="756"/>
        <v>0</v>
      </c>
      <c r="V1400">
        <v>1106</v>
      </c>
      <c r="W1400" s="7">
        <v>7.6999999999999985E-4</v>
      </c>
      <c r="X1400" s="8">
        <v>-5.0039798950000003E-4</v>
      </c>
      <c r="Z1400">
        <f t="shared" si="745"/>
        <v>1106</v>
      </c>
      <c r="AA1400">
        <f t="shared" si="757"/>
        <v>4.2620454459999998E-2</v>
      </c>
      <c r="AB1400">
        <f t="shared" si="758"/>
        <v>0.11018182059999999</v>
      </c>
      <c r="AC1400">
        <f t="shared" si="759"/>
        <v>4.5079744200000001E-2</v>
      </c>
      <c r="AD1400">
        <f t="shared" si="760"/>
        <v>9.7348949649999988E-2</v>
      </c>
      <c r="AE1400">
        <f t="shared" si="761"/>
        <v>0.18714437309999998</v>
      </c>
      <c r="AF1400">
        <f t="shared" si="762"/>
        <v>8.0308704329999994E-2</v>
      </c>
      <c r="AG1400">
        <f t="shared" si="763"/>
        <v>0</v>
      </c>
      <c r="AH1400">
        <f t="shared" si="746"/>
        <v>0</v>
      </c>
      <c r="AJ1400">
        <f t="shared" si="747"/>
        <v>0</v>
      </c>
      <c r="AK1400">
        <f t="shared" si="764"/>
        <v>0.7838418451456175</v>
      </c>
      <c r="AL1400">
        <f t="shared" si="765"/>
        <v>0.79671500466957079</v>
      </c>
      <c r="AM1400">
        <f t="shared" si="766"/>
        <v>0.79809039579566265</v>
      </c>
      <c r="AN1400">
        <f t="shared" si="767"/>
        <v>0.78524711498871758</v>
      </c>
      <c r="AO1400">
        <f t="shared" si="768"/>
        <v>0.80026011420832155</v>
      </c>
      <c r="AP1400">
        <f t="shared" si="769"/>
        <v>0.78581809962551841</v>
      </c>
      <c r="AQ1400" t="e">
        <f t="shared" si="770"/>
        <v>#DIV/0!</v>
      </c>
      <c r="AR1400">
        <f t="shared" si="771"/>
        <v>0</v>
      </c>
      <c r="AT1400">
        <f t="shared" si="748"/>
        <v>1106</v>
      </c>
      <c r="AU1400">
        <f t="shared" si="772"/>
        <v>0.52163569686351985</v>
      </c>
      <c r="AV1400">
        <f t="shared" si="773"/>
        <v>0.53450885638747314</v>
      </c>
      <c r="AW1400">
        <f t="shared" si="774"/>
        <v>0.535884247513565</v>
      </c>
      <c r="AX1400">
        <f t="shared" si="775"/>
        <v>0.52304096670661993</v>
      </c>
      <c r="AY1400">
        <f t="shared" si="776"/>
        <v>0.5380539659262239</v>
      </c>
      <c r="AZ1400">
        <f t="shared" si="777"/>
        <v>0.52361195134342076</v>
      </c>
      <c r="BA1400" t="e">
        <f t="shared" si="778"/>
        <v>#DIV/0!</v>
      </c>
      <c r="BB1400">
        <f t="shared" si="779"/>
        <v>0</v>
      </c>
    </row>
    <row r="1401" spans="1:54" x14ac:dyDescent="0.25">
      <c r="A1401">
        <v>1105</v>
      </c>
      <c r="B1401">
        <v>4.2981036010000001E-2</v>
      </c>
      <c r="C1401">
        <v>0.11104869840000001</v>
      </c>
      <c r="D1401">
        <v>4.5577228070000003E-2</v>
      </c>
      <c r="E1401">
        <v>9.8109051589999996E-2</v>
      </c>
      <c r="F1401">
        <v>0.1882282495</v>
      </c>
      <c r="G1401">
        <v>8.0903075640000002E-2</v>
      </c>
      <c r="K1401">
        <f t="shared" si="749"/>
        <v>1105</v>
      </c>
      <c r="L1401">
        <f t="shared" si="750"/>
        <v>4.2981036010000001E-2</v>
      </c>
      <c r="M1401">
        <f t="shared" si="751"/>
        <v>0.11104869840000001</v>
      </c>
      <c r="N1401">
        <f t="shared" si="752"/>
        <v>4.5577228070000003E-2</v>
      </c>
      <c r="O1401">
        <f t="shared" si="753"/>
        <v>9.8109051589999996E-2</v>
      </c>
      <c r="P1401">
        <f t="shared" si="753"/>
        <v>0.1882282495</v>
      </c>
      <c r="Q1401">
        <f t="shared" si="754"/>
        <v>8.0903075640000002E-2</v>
      </c>
      <c r="R1401">
        <f t="shared" si="755"/>
        <v>0</v>
      </c>
      <c r="S1401">
        <f t="shared" si="756"/>
        <v>0</v>
      </c>
      <c r="V1401">
        <v>1105</v>
      </c>
      <c r="W1401" s="7">
        <v>7.2799999999999948E-4</v>
      </c>
      <c r="X1401" s="8">
        <v>-8.5598143050000003E-4</v>
      </c>
      <c r="Z1401">
        <f t="shared" si="745"/>
        <v>1105</v>
      </c>
      <c r="AA1401">
        <f t="shared" si="757"/>
        <v>4.2806316009999998E-2</v>
      </c>
      <c r="AB1401">
        <f t="shared" si="758"/>
        <v>0.11077569840000001</v>
      </c>
      <c r="AC1401">
        <f t="shared" si="759"/>
        <v>4.5315148070000005E-2</v>
      </c>
      <c r="AD1401">
        <f t="shared" si="760"/>
        <v>9.7846971589999998E-2</v>
      </c>
      <c r="AE1401">
        <f t="shared" si="761"/>
        <v>0.18805352950000001</v>
      </c>
      <c r="AF1401">
        <f t="shared" si="762"/>
        <v>8.0691227640000002E-2</v>
      </c>
      <c r="AG1401">
        <f t="shared" si="763"/>
        <v>0</v>
      </c>
      <c r="AH1401">
        <f t="shared" si="746"/>
        <v>0</v>
      </c>
      <c r="AJ1401">
        <f t="shared" si="747"/>
        <v>0</v>
      </c>
      <c r="AK1401">
        <f t="shared" si="764"/>
        <v>0.78726006445227348</v>
      </c>
      <c r="AL1401">
        <f t="shared" si="765"/>
        <v>0.8010092825424866</v>
      </c>
      <c r="AM1401">
        <f t="shared" si="766"/>
        <v>0.80225797862281045</v>
      </c>
      <c r="AN1401">
        <f t="shared" si="767"/>
        <v>0.78926431592403445</v>
      </c>
      <c r="AO1401">
        <f t="shared" si="768"/>
        <v>0.80414781648034495</v>
      </c>
      <c r="AP1401">
        <f t="shared" si="769"/>
        <v>0.7895610779618577</v>
      </c>
      <c r="AQ1401" t="e">
        <f t="shared" si="770"/>
        <v>#DIV/0!</v>
      </c>
      <c r="AR1401">
        <f t="shared" si="771"/>
        <v>0</v>
      </c>
      <c r="AT1401">
        <f t="shared" si="748"/>
        <v>1105</v>
      </c>
      <c r="AU1401">
        <f t="shared" si="772"/>
        <v>0.52481662553824626</v>
      </c>
      <c r="AV1401">
        <f t="shared" si="773"/>
        <v>0.5385658436284595</v>
      </c>
      <c r="AW1401">
        <f t="shared" si="774"/>
        <v>0.53981453970878324</v>
      </c>
      <c r="AX1401">
        <f t="shared" si="775"/>
        <v>0.52682087701000735</v>
      </c>
      <c r="AY1401">
        <f t="shared" si="776"/>
        <v>0.54170437756631773</v>
      </c>
      <c r="AZ1401">
        <f t="shared" si="777"/>
        <v>0.52711763904783049</v>
      </c>
      <c r="BA1401" t="e">
        <f t="shared" si="778"/>
        <v>#DIV/0!</v>
      </c>
      <c r="BB1401">
        <f t="shared" si="779"/>
        <v>0</v>
      </c>
    </row>
    <row r="1402" spans="1:54" x14ac:dyDescent="0.25">
      <c r="A1402">
        <v>1104</v>
      </c>
      <c r="B1402">
        <v>4.3265547600000002E-2</v>
      </c>
      <c r="C1402">
        <v>0.1116341501</v>
      </c>
      <c r="D1402">
        <v>4.5826967810000001E-2</v>
      </c>
      <c r="E1402">
        <v>9.8734684289999999E-2</v>
      </c>
      <c r="F1402">
        <v>0.18920814990000001</v>
      </c>
      <c r="G1402">
        <v>8.1356890500000001E-2</v>
      </c>
      <c r="K1402">
        <f t="shared" si="749"/>
        <v>1104</v>
      </c>
      <c r="L1402">
        <f t="shared" si="750"/>
        <v>4.3265547600000002E-2</v>
      </c>
      <c r="M1402">
        <f t="shared" si="751"/>
        <v>0.1116341501</v>
      </c>
      <c r="N1402">
        <f t="shared" si="752"/>
        <v>4.5826967810000001E-2</v>
      </c>
      <c r="O1402">
        <f t="shared" si="753"/>
        <v>9.8734684289999999E-2</v>
      </c>
      <c r="P1402">
        <f t="shared" si="753"/>
        <v>0.18920814990000001</v>
      </c>
      <c r="Q1402">
        <f t="shared" si="754"/>
        <v>8.1356890500000001E-2</v>
      </c>
      <c r="R1402">
        <f t="shared" si="755"/>
        <v>0</v>
      </c>
      <c r="S1402">
        <f t="shared" si="756"/>
        <v>0</v>
      </c>
      <c r="V1402">
        <v>1104</v>
      </c>
      <c r="W1402" s="7">
        <v>6.9200000000001205E-4</v>
      </c>
      <c r="X1402" s="8">
        <v>-7.9929578350000001E-4</v>
      </c>
      <c r="Z1402">
        <f t="shared" si="745"/>
        <v>1104</v>
      </c>
      <c r="AA1402">
        <f t="shared" si="757"/>
        <v>4.3099467599999997E-2</v>
      </c>
      <c r="AB1402">
        <f t="shared" si="758"/>
        <v>0.11137465009999999</v>
      </c>
      <c r="AC1402">
        <f t="shared" si="759"/>
        <v>4.5577847809999995E-2</v>
      </c>
      <c r="AD1402">
        <f t="shared" si="760"/>
        <v>9.8485564289999994E-2</v>
      </c>
      <c r="AE1402">
        <f t="shared" si="761"/>
        <v>0.1890420699</v>
      </c>
      <c r="AF1402">
        <f t="shared" si="762"/>
        <v>8.1155518499999996E-2</v>
      </c>
      <c r="AG1402">
        <f t="shared" si="763"/>
        <v>0</v>
      </c>
      <c r="AH1402">
        <f t="shared" si="746"/>
        <v>0</v>
      </c>
      <c r="AJ1402">
        <f t="shared" si="747"/>
        <v>0</v>
      </c>
      <c r="AK1402">
        <f t="shared" si="764"/>
        <v>0.79265147770969502</v>
      </c>
      <c r="AL1402">
        <f t="shared" si="765"/>
        <v>0.80534024933776871</v>
      </c>
      <c r="AM1402">
        <f t="shared" si="766"/>
        <v>0.80690880668744736</v>
      </c>
      <c r="AN1402">
        <f t="shared" si="767"/>
        <v>0.79441540463254878</v>
      </c>
      <c r="AO1402">
        <f t="shared" si="768"/>
        <v>0.80837497779061751</v>
      </c>
      <c r="AP1402">
        <f t="shared" si="769"/>
        <v>0.79410414915597727</v>
      </c>
      <c r="AQ1402" t="e">
        <f t="shared" si="770"/>
        <v>#DIV/0!</v>
      </c>
      <c r="AR1402">
        <f t="shared" si="771"/>
        <v>0</v>
      </c>
      <c r="AT1402">
        <f t="shared" si="748"/>
        <v>1104</v>
      </c>
      <c r="AU1402">
        <f t="shared" si="772"/>
        <v>0.52997031828940511</v>
      </c>
      <c r="AV1402">
        <f t="shared" si="773"/>
        <v>0.5426590899174788</v>
      </c>
      <c r="AW1402">
        <f t="shared" si="774"/>
        <v>0.54422764726715744</v>
      </c>
      <c r="AX1402">
        <f t="shared" si="775"/>
        <v>0.53173424521225887</v>
      </c>
      <c r="AY1402">
        <f t="shared" si="776"/>
        <v>0.54569381837032771</v>
      </c>
      <c r="AZ1402">
        <f t="shared" si="777"/>
        <v>0.53142298973568747</v>
      </c>
      <c r="BA1402" t="e">
        <f t="shared" si="778"/>
        <v>#DIV/0!</v>
      </c>
      <c r="BB1402">
        <f t="shared" si="779"/>
        <v>0</v>
      </c>
    </row>
    <row r="1403" spans="1:54" x14ac:dyDescent="0.25">
      <c r="A1403">
        <v>1103</v>
      </c>
      <c r="B1403">
        <v>4.3425582349999998E-2</v>
      </c>
      <c r="C1403">
        <v>0.112180382</v>
      </c>
      <c r="D1403">
        <v>4.6084478499999998E-2</v>
      </c>
      <c r="E1403">
        <v>9.9233262239999995E-2</v>
      </c>
      <c r="F1403">
        <v>0.19012877349999999</v>
      </c>
      <c r="G1403">
        <v>8.1718496979999999E-2</v>
      </c>
      <c r="K1403">
        <f t="shared" si="749"/>
        <v>1103</v>
      </c>
      <c r="L1403">
        <f t="shared" si="750"/>
        <v>4.3425582349999998E-2</v>
      </c>
      <c r="M1403">
        <f t="shared" si="751"/>
        <v>0.112180382</v>
      </c>
      <c r="N1403">
        <f t="shared" si="752"/>
        <v>4.6084478499999998E-2</v>
      </c>
      <c r="O1403">
        <f t="shared" si="753"/>
        <v>9.9233262239999995E-2</v>
      </c>
      <c r="P1403">
        <f t="shared" si="753"/>
        <v>0.19012877349999999</v>
      </c>
      <c r="Q1403">
        <f t="shared" si="754"/>
        <v>8.1718496979999999E-2</v>
      </c>
      <c r="R1403">
        <f t="shared" si="755"/>
        <v>0</v>
      </c>
      <c r="S1403">
        <f t="shared" si="756"/>
        <v>0</v>
      </c>
      <c r="V1403">
        <v>1103</v>
      </c>
      <c r="W1403" s="7">
        <v>7.3300000000001142E-4</v>
      </c>
      <c r="X1403" s="8">
        <v>-7.9547165660000003E-4</v>
      </c>
      <c r="Z1403">
        <f t="shared" si="745"/>
        <v>1103</v>
      </c>
      <c r="AA1403">
        <f t="shared" si="757"/>
        <v>4.3249662349999995E-2</v>
      </c>
      <c r="AB1403">
        <f t="shared" si="758"/>
        <v>0.11190550699999999</v>
      </c>
      <c r="AC1403">
        <f t="shared" si="759"/>
        <v>4.5820598499999997E-2</v>
      </c>
      <c r="AD1403">
        <f t="shared" si="760"/>
        <v>9.8969382239999987E-2</v>
      </c>
      <c r="AE1403">
        <f t="shared" si="761"/>
        <v>0.18995285349999999</v>
      </c>
      <c r="AF1403">
        <f t="shared" si="762"/>
        <v>8.1505193980000001E-2</v>
      </c>
      <c r="AG1403">
        <f t="shared" si="763"/>
        <v>0</v>
      </c>
      <c r="AH1403">
        <f t="shared" si="746"/>
        <v>0</v>
      </c>
      <c r="AJ1403">
        <f t="shared" si="747"/>
        <v>0</v>
      </c>
      <c r="AK1403">
        <f t="shared" si="764"/>
        <v>0.79541374130971532</v>
      </c>
      <c r="AL1403">
        <f t="shared" si="765"/>
        <v>0.80917882865384128</v>
      </c>
      <c r="AM1403">
        <f t="shared" si="766"/>
        <v>0.81120645738844155</v>
      </c>
      <c r="AN1403">
        <f t="shared" si="767"/>
        <v>0.79831803173621219</v>
      </c>
      <c r="AO1403">
        <f t="shared" si="768"/>
        <v>0.81226963823742449</v>
      </c>
      <c r="AP1403">
        <f t="shared" si="769"/>
        <v>0.79752571252786442</v>
      </c>
      <c r="AQ1403" t="e">
        <f t="shared" si="770"/>
        <v>#DIV/0!</v>
      </c>
      <c r="AR1403">
        <f t="shared" si="771"/>
        <v>0</v>
      </c>
      <c r="AT1403">
        <f t="shared" si="748"/>
        <v>1103</v>
      </c>
      <c r="AU1403">
        <f t="shared" si="772"/>
        <v>0.53249443033963373</v>
      </c>
      <c r="AV1403">
        <f t="shared" si="773"/>
        <v>0.54625951768375969</v>
      </c>
      <c r="AW1403">
        <f t="shared" si="774"/>
        <v>0.54828714641835996</v>
      </c>
      <c r="AX1403">
        <f t="shared" si="775"/>
        <v>0.5353987207661306</v>
      </c>
      <c r="AY1403">
        <f t="shared" si="776"/>
        <v>0.5493503272673429</v>
      </c>
      <c r="AZ1403">
        <f t="shared" si="777"/>
        <v>0.53460640155778283</v>
      </c>
      <c r="BA1403" t="e">
        <f t="shared" si="778"/>
        <v>#DIV/0!</v>
      </c>
      <c r="BB1403">
        <f t="shared" si="779"/>
        <v>0</v>
      </c>
    </row>
    <row r="1404" spans="1:54" x14ac:dyDescent="0.25">
      <c r="A1404">
        <v>1102</v>
      </c>
      <c r="B1404">
        <v>4.3603301050000001E-2</v>
      </c>
      <c r="C1404">
        <v>0.1126469299</v>
      </c>
      <c r="D1404">
        <v>4.6318843960000002E-2</v>
      </c>
      <c r="E1404">
        <v>9.9725738169999995E-2</v>
      </c>
      <c r="F1404">
        <v>0.19104589520000001</v>
      </c>
      <c r="G1404">
        <v>8.2086004320000003E-2</v>
      </c>
      <c r="K1404">
        <f t="shared" si="749"/>
        <v>1102</v>
      </c>
      <c r="L1404">
        <f t="shared" si="750"/>
        <v>4.3603301050000001E-2</v>
      </c>
      <c r="M1404">
        <f t="shared" si="751"/>
        <v>0.1126469299</v>
      </c>
      <c r="N1404">
        <f t="shared" si="752"/>
        <v>4.6318843960000002E-2</v>
      </c>
      <c r="O1404">
        <f t="shared" si="753"/>
        <v>9.9725738169999995E-2</v>
      </c>
      <c r="P1404">
        <f t="shared" si="753"/>
        <v>0.19104589520000001</v>
      </c>
      <c r="Q1404">
        <f t="shared" si="754"/>
        <v>8.2086004320000003E-2</v>
      </c>
      <c r="R1404">
        <f t="shared" si="755"/>
        <v>0</v>
      </c>
      <c r="S1404">
        <f t="shared" si="756"/>
        <v>0</v>
      </c>
      <c r="V1404">
        <v>1102</v>
      </c>
      <c r="W1404" s="7">
        <v>6.8999999999999617E-4</v>
      </c>
      <c r="X1404" s="8">
        <v>-1.018143259E-3</v>
      </c>
      <c r="Z1404">
        <f t="shared" si="745"/>
        <v>1102</v>
      </c>
      <c r="AA1404">
        <f t="shared" si="757"/>
        <v>4.3437701049999999E-2</v>
      </c>
      <c r="AB1404">
        <f t="shared" si="758"/>
        <v>0.1123881799</v>
      </c>
      <c r="AC1404">
        <f t="shared" si="759"/>
        <v>4.6070443960000006E-2</v>
      </c>
      <c r="AD1404">
        <f t="shared" si="760"/>
        <v>9.9477338169999999E-2</v>
      </c>
      <c r="AE1404">
        <f t="shared" si="761"/>
        <v>0.19088029520000002</v>
      </c>
      <c r="AF1404">
        <f t="shared" si="762"/>
        <v>8.188521432000001E-2</v>
      </c>
      <c r="AG1404">
        <f t="shared" si="763"/>
        <v>0</v>
      </c>
      <c r="AH1404">
        <f t="shared" si="746"/>
        <v>0</v>
      </c>
      <c r="AJ1404">
        <f t="shared" si="747"/>
        <v>0</v>
      </c>
      <c r="AK1404">
        <f t="shared" si="764"/>
        <v>0.79887200104519318</v>
      </c>
      <c r="AL1404">
        <f t="shared" si="765"/>
        <v>0.81266899372538648</v>
      </c>
      <c r="AM1404">
        <f t="shared" si="766"/>
        <v>0.81562971367788506</v>
      </c>
      <c r="AN1404">
        <f t="shared" si="767"/>
        <v>0.80241536334593155</v>
      </c>
      <c r="AO1404">
        <f t="shared" si="768"/>
        <v>0.81623553145916183</v>
      </c>
      <c r="AP1404">
        <f t="shared" si="769"/>
        <v>0.80124419938292257</v>
      </c>
      <c r="AQ1404" t="e">
        <f t="shared" si="770"/>
        <v>#DIV/0!</v>
      </c>
      <c r="AR1404">
        <f t="shared" si="771"/>
        <v>0</v>
      </c>
      <c r="AT1404">
        <f t="shared" si="748"/>
        <v>1102</v>
      </c>
      <c r="AU1404">
        <f t="shared" si="772"/>
        <v>0.53571410630835103</v>
      </c>
      <c r="AV1404">
        <f t="shared" si="773"/>
        <v>0.54951109898854433</v>
      </c>
      <c r="AW1404">
        <f t="shared" si="774"/>
        <v>0.55247181894104291</v>
      </c>
      <c r="AX1404">
        <f t="shared" si="775"/>
        <v>0.53925746860908941</v>
      </c>
      <c r="AY1404">
        <f t="shared" si="776"/>
        <v>0.5530776367223198</v>
      </c>
      <c r="AZ1404">
        <f t="shared" si="777"/>
        <v>0.53808630464608043</v>
      </c>
      <c r="BA1404" t="e">
        <f t="shared" si="778"/>
        <v>#DIV/0!</v>
      </c>
      <c r="BB1404">
        <f t="shared" si="779"/>
        <v>0</v>
      </c>
    </row>
    <row r="1405" spans="1:54" x14ac:dyDescent="0.25">
      <c r="A1405">
        <v>1101</v>
      </c>
      <c r="B1405">
        <v>4.3812021610000002E-2</v>
      </c>
      <c r="C1405">
        <v>0.1131742075</v>
      </c>
      <c r="D1405">
        <v>4.65333052E-2</v>
      </c>
      <c r="E1405">
        <v>0.1002374217</v>
      </c>
      <c r="F1405">
        <v>0.1919309199</v>
      </c>
      <c r="G1405">
        <v>8.2506939769999996E-2</v>
      </c>
      <c r="K1405">
        <f t="shared" si="749"/>
        <v>1101</v>
      </c>
      <c r="L1405">
        <f t="shared" si="750"/>
        <v>4.3812021610000002E-2</v>
      </c>
      <c r="M1405">
        <f t="shared" si="751"/>
        <v>0.1131742075</v>
      </c>
      <c r="N1405">
        <f t="shared" si="752"/>
        <v>4.65333052E-2</v>
      </c>
      <c r="O1405">
        <f t="shared" si="753"/>
        <v>0.1002374217</v>
      </c>
      <c r="P1405">
        <f t="shared" si="753"/>
        <v>0.1919309199</v>
      </c>
      <c r="Q1405">
        <f t="shared" si="754"/>
        <v>8.2506939769999996E-2</v>
      </c>
      <c r="R1405">
        <f t="shared" si="755"/>
        <v>0</v>
      </c>
      <c r="S1405">
        <f t="shared" si="756"/>
        <v>0</v>
      </c>
      <c r="V1405">
        <v>1101</v>
      </c>
      <c r="W1405" s="7">
        <v>7.1900000000000436E-4</v>
      </c>
      <c r="X1405" s="8">
        <v>-6.3214101829999999E-4</v>
      </c>
      <c r="Z1405">
        <f t="shared" si="745"/>
        <v>1101</v>
      </c>
      <c r="AA1405">
        <f t="shared" si="757"/>
        <v>4.3639461609999999E-2</v>
      </c>
      <c r="AB1405">
        <f t="shared" si="758"/>
        <v>0.1129045825</v>
      </c>
      <c r="AC1405">
        <f t="shared" si="759"/>
        <v>4.6274465199999996E-2</v>
      </c>
      <c r="AD1405">
        <f t="shared" si="760"/>
        <v>9.9978581699999999E-2</v>
      </c>
      <c r="AE1405">
        <f t="shared" si="761"/>
        <v>0.19175835990000001</v>
      </c>
      <c r="AF1405">
        <f t="shared" si="762"/>
        <v>8.229771076999999E-2</v>
      </c>
      <c r="AG1405">
        <f t="shared" si="763"/>
        <v>0</v>
      </c>
      <c r="AH1405">
        <f t="shared" si="746"/>
        <v>0</v>
      </c>
      <c r="AJ1405">
        <f t="shared" si="747"/>
        <v>0</v>
      </c>
      <c r="AK1405">
        <f t="shared" si="764"/>
        <v>0.8025826224271505</v>
      </c>
      <c r="AL1405">
        <f t="shared" si="765"/>
        <v>0.81640305527592127</v>
      </c>
      <c r="AM1405">
        <f t="shared" si="766"/>
        <v>0.81924169939501601</v>
      </c>
      <c r="AN1405">
        <f t="shared" si="767"/>
        <v>0.80645855063510496</v>
      </c>
      <c r="AO1405">
        <f t="shared" si="768"/>
        <v>0.81999028050913092</v>
      </c>
      <c r="AP1405">
        <f t="shared" si="769"/>
        <v>0.80528046393413844</v>
      </c>
      <c r="AQ1405" t="e">
        <f t="shared" si="770"/>
        <v>#DIV/0!</v>
      </c>
      <c r="AR1405">
        <f t="shared" si="771"/>
        <v>0</v>
      </c>
      <c r="AT1405">
        <f t="shared" si="748"/>
        <v>1101</v>
      </c>
      <c r="AU1405">
        <f t="shared" si="772"/>
        <v>0.53918571052887621</v>
      </c>
      <c r="AV1405">
        <f t="shared" si="773"/>
        <v>0.55300614337764697</v>
      </c>
      <c r="AW1405">
        <f t="shared" si="774"/>
        <v>0.55584478749674171</v>
      </c>
      <c r="AX1405">
        <f t="shared" si="775"/>
        <v>0.54306163873683067</v>
      </c>
      <c r="AY1405">
        <f t="shared" si="776"/>
        <v>0.55659336861085662</v>
      </c>
      <c r="AZ1405">
        <f t="shared" si="777"/>
        <v>0.54188355203586414</v>
      </c>
      <c r="BA1405" t="e">
        <f t="shared" si="778"/>
        <v>#DIV/0!</v>
      </c>
      <c r="BB1405">
        <f t="shared" si="779"/>
        <v>0</v>
      </c>
    </row>
    <row r="1406" spans="1:54" x14ac:dyDescent="0.25">
      <c r="A1406">
        <v>1100</v>
      </c>
      <c r="B1406">
        <v>4.4037397950000001E-2</v>
      </c>
      <c r="C1406">
        <v>0.11374652389999999</v>
      </c>
      <c r="D1406">
        <v>4.6800002459999997E-2</v>
      </c>
      <c r="E1406">
        <v>0.1007116735</v>
      </c>
      <c r="F1406">
        <v>0.1928422004</v>
      </c>
      <c r="G1406">
        <v>8.2891747360000004E-2</v>
      </c>
      <c r="K1406">
        <f t="shared" si="749"/>
        <v>1100</v>
      </c>
      <c r="L1406">
        <f t="shared" si="750"/>
        <v>4.4037397950000001E-2</v>
      </c>
      <c r="M1406">
        <f t="shared" si="751"/>
        <v>0.11374652389999999</v>
      </c>
      <c r="N1406">
        <f t="shared" si="752"/>
        <v>4.6800002459999997E-2</v>
      </c>
      <c r="O1406">
        <f t="shared" si="753"/>
        <v>0.1007116735</v>
      </c>
      <c r="P1406">
        <f t="shared" si="753"/>
        <v>0.1928422004</v>
      </c>
      <c r="Q1406">
        <f t="shared" si="754"/>
        <v>8.2891747360000004E-2</v>
      </c>
      <c r="R1406">
        <f t="shared" si="755"/>
        <v>0</v>
      </c>
      <c r="S1406">
        <f t="shared" si="756"/>
        <v>0</v>
      </c>
      <c r="V1406">
        <v>1100</v>
      </c>
      <c r="W1406" s="7">
        <v>6.9699999999999623E-4</v>
      </c>
      <c r="X1406" s="8">
        <v>-7.4141396910000002E-4</v>
      </c>
      <c r="Z1406">
        <f t="shared" si="745"/>
        <v>1100</v>
      </c>
      <c r="AA1406">
        <f t="shared" si="757"/>
        <v>4.3870117950000002E-2</v>
      </c>
      <c r="AB1406">
        <f t="shared" si="758"/>
        <v>0.1134851489</v>
      </c>
      <c r="AC1406">
        <f t="shared" si="759"/>
        <v>4.6549082459999995E-2</v>
      </c>
      <c r="AD1406">
        <f t="shared" si="760"/>
        <v>0.1004607535</v>
      </c>
      <c r="AE1406">
        <f t="shared" si="761"/>
        <v>0.1926749204</v>
      </c>
      <c r="AF1406">
        <f t="shared" si="762"/>
        <v>8.2688920360000001E-2</v>
      </c>
      <c r="AG1406">
        <f t="shared" si="763"/>
        <v>0</v>
      </c>
      <c r="AH1406">
        <f t="shared" si="746"/>
        <v>0</v>
      </c>
      <c r="AJ1406">
        <f t="shared" si="747"/>
        <v>0</v>
      </c>
      <c r="AK1406">
        <f t="shared" si="764"/>
        <v>0.80682467224644139</v>
      </c>
      <c r="AL1406">
        <f t="shared" si="765"/>
        <v>0.82060107959216677</v>
      </c>
      <c r="AM1406">
        <f t="shared" si="766"/>
        <v>0.8241035148648056</v>
      </c>
      <c r="AN1406">
        <f t="shared" si="767"/>
        <v>0.81034789937733775</v>
      </c>
      <c r="AO1406">
        <f t="shared" si="768"/>
        <v>0.8239096439303164</v>
      </c>
      <c r="AP1406">
        <f t="shared" si="769"/>
        <v>0.80910843724206105</v>
      </c>
      <c r="AQ1406" t="e">
        <f t="shared" si="770"/>
        <v>#DIV/0!</v>
      </c>
      <c r="AR1406">
        <f t="shared" si="771"/>
        <v>0</v>
      </c>
      <c r="AT1406">
        <f t="shared" si="748"/>
        <v>1100</v>
      </c>
      <c r="AU1406">
        <f t="shared" si="772"/>
        <v>0.54318830861007772</v>
      </c>
      <c r="AV1406">
        <f t="shared" si="773"/>
        <v>0.5569647159558031</v>
      </c>
      <c r="AW1406">
        <f t="shared" si="774"/>
        <v>0.56046715122844204</v>
      </c>
      <c r="AX1406">
        <f t="shared" si="775"/>
        <v>0.5467115357409742</v>
      </c>
      <c r="AY1406">
        <f t="shared" si="776"/>
        <v>0.56027328029395274</v>
      </c>
      <c r="AZ1406">
        <f t="shared" si="777"/>
        <v>0.54547207360569749</v>
      </c>
      <c r="BA1406" t="e">
        <f t="shared" si="778"/>
        <v>#DIV/0!</v>
      </c>
      <c r="BB1406">
        <f t="shared" si="779"/>
        <v>0</v>
      </c>
    </row>
    <row r="1407" spans="1:54" x14ac:dyDescent="0.25">
      <c r="A1407">
        <v>1099</v>
      </c>
      <c r="B1407">
        <v>4.4222991910000002E-2</v>
      </c>
      <c r="C1407">
        <v>0.11432728170000001</v>
      </c>
      <c r="D1407">
        <v>4.7006078059999998E-2</v>
      </c>
      <c r="E1407">
        <v>0.1012322977</v>
      </c>
      <c r="F1407">
        <v>0.19373527169999999</v>
      </c>
      <c r="G1407">
        <v>8.3302892739999995E-2</v>
      </c>
      <c r="K1407">
        <f t="shared" si="749"/>
        <v>1099</v>
      </c>
      <c r="L1407">
        <f t="shared" si="750"/>
        <v>4.4222991910000002E-2</v>
      </c>
      <c r="M1407">
        <f t="shared" si="751"/>
        <v>0.11432728170000001</v>
      </c>
      <c r="N1407">
        <f t="shared" si="752"/>
        <v>4.7006078059999998E-2</v>
      </c>
      <c r="O1407">
        <f t="shared" si="753"/>
        <v>0.1012322977</v>
      </c>
      <c r="P1407">
        <f t="shared" si="753"/>
        <v>0.19373527169999999</v>
      </c>
      <c r="Q1407">
        <f t="shared" si="754"/>
        <v>8.3302892739999995E-2</v>
      </c>
      <c r="R1407">
        <f t="shared" si="755"/>
        <v>0</v>
      </c>
      <c r="S1407">
        <f t="shared" si="756"/>
        <v>0</v>
      </c>
      <c r="V1407">
        <v>1099</v>
      </c>
      <c r="W1407" s="7">
        <v>6.9799999999999723E-4</v>
      </c>
      <c r="X1407" s="8">
        <v>-9.5083721679999999E-4</v>
      </c>
      <c r="Z1407">
        <f t="shared" si="745"/>
        <v>1099</v>
      </c>
      <c r="AA1407">
        <f t="shared" si="757"/>
        <v>4.4055471910000005E-2</v>
      </c>
      <c r="AB1407">
        <f t="shared" si="758"/>
        <v>0.1140655317</v>
      </c>
      <c r="AC1407">
        <f t="shared" si="759"/>
        <v>4.6754798059999998E-2</v>
      </c>
      <c r="AD1407">
        <f t="shared" si="760"/>
        <v>0.10098101770000001</v>
      </c>
      <c r="AE1407">
        <f t="shared" si="761"/>
        <v>0.19356775169999998</v>
      </c>
      <c r="AF1407">
        <f t="shared" si="762"/>
        <v>8.3099774739999993E-2</v>
      </c>
      <c r="AG1407">
        <f t="shared" si="763"/>
        <v>0</v>
      </c>
      <c r="AH1407">
        <f t="shared" si="746"/>
        <v>0</v>
      </c>
      <c r="AJ1407">
        <f t="shared" si="747"/>
        <v>0</v>
      </c>
      <c r="AK1407">
        <f t="shared" si="764"/>
        <v>0.81023355635742156</v>
      </c>
      <c r="AL1407">
        <f t="shared" si="765"/>
        <v>0.82479777631304252</v>
      </c>
      <c r="AM1407">
        <f t="shared" si="766"/>
        <v>0.8277454974789249</v>
      </c>
      <c r="AN1407">
        <f t="shared" si="767"/>
        <v>0.81454451334750111</v>
      </c>
      <c r="AO1407">
        <f t="shared" si="768"/>
        <v>0.82772753739016924</v>
      </c>
      <c r="AP1407">
        <f t="shared" si="769"/>
        <v>0.81312863419092163</v>
      </c>
      <c r="AQ1407" t="e">
        <f t="shared" si="770"/>
        <v>#DIV/0!</v>
      </c>
      <c r="AR1407">
        <f t="shared" si="771"/>
        <v>0</v>
      </c>
      <c r="AT1407">
        <f t="shared" si="748"/>
        <v>1099</v>
      </c>
      <c r="AU1407">
        <f t="shared" si="772"/>
        <v>0.5463573052200239</v>
      </c>
      <c r="AV1407">
        <f t="shared" si="773"/>
        <v>0.56092152517564486</v>
      </c>
      <c r="AW1407">
        <f t="shared" si="774"/>
        <v>0.56386924634152724</v>
      </c>
      <c r="AX1407">
        <f t="shared" si="775"/>
        <v>0.55066826221010345</v>
      </c>
      <c r="AY1407">
        <f t="shared" si="776"/>
        <v>0.56385128625277159</v>
      </c>
      <c r="AZ1407">
        <f t="shared" si="777"/>
        <v>0.54925238305352397</v>
      </c>
      <c r="BA1407" t="e">
        <f t="shared" si="778"/>
        <v>#DIV/0!</v>
      </c>
      <c r="BB1407">
        <f t="shared" si="779"/>
        <v>0</v>
      </c>
    </row>
    <row r="1408" spans="1:54" x14ac:dyDescent="0.25">
      <c r="A1408">
        <v>1098</v>
      </c>
      <c r="B1408">
        <v>4.445165023E-2</v>
      </c>
      <c r="C1408">
        <v>0.11485751719999999</v>
      </c>
      <c r="D1408">
        <v>4.7244403509999998E-2</v>
      </c>
      <c r="E1408">
        <v>0.1017744616</v>
      </c>
      <c r="F1408">
        <v>0.1946461797</v>
      </c>
      <c r="G1408">
        <v>8.3706170319999995E-2</v>
      </c>
      <c r="K1408">
        <f t="shared" si="749"/>
        <v>1098</v>
      </c>
      <c r="L1408">
        <f t="shared" si="750"/>
        <v>4.445165023E-2</v>
      </c>
      <c r="M1408">
        <f t="shared" si="751"/>
        <v>0.11485751719999999</v>
      </c>
      <c r="N1408">
        <f t="shared" si="752"/>
        <v>4.7244403509999998E-2</v>
      </c>
      <c r="O1408">
        <f t="shared" si="753"/>
        <v>0.1017744616</v>
      </c>
      <c r="P1408">
        <f t="shared" si="753"/>
        <v>0.1946461797</v>
      </c>
      <c r="Q1408">
        <f t="shared" si="754"/>
        <v>8.3706170319999995E-2</v>
      </c>
      <c r="R1408">
        <f t="shared" si="755"/>
        <v>0</v>
      </c>
      <c r="S1408">
        <f t="shared" si="756"/>
        <v>0</v>
      </c>
      <c r="V1408">
        <v>1098</v>
      </c>
      <c r="W1408" s="7">
        <v>7.2300000000000142E-4</v>
      </c>
      <c r="X1408" s="8">
        <v>-9.4370823349999996E-4</v>
      </c>
      <c r="Z1408">
        <f t="shared" si="745"/>
        <v>1098</v>
      </c>
      <c r="AA1408">
        <f t="shared" si="757"/>
        <v>4.4278130229999997E-2</v>
      </c>
      <c r="AB1408">
        <f t="shared" si="758"/>
        <v>0.1145863922</v>
      </c>
      <c r="AC1408">
        <f t="shared" si="759"/>
        <v>4.6984123509999996E-2</v>
      </c>
      <c r="AD1408">
        <f t="shared" si="760"/>
        <v>0.1015141816</v>
      </c>
      <c r="AE1408">
        <f t="shared" si="761"/>
        <v>0.19447265969999999</v>
      </c>
      <c r="AF1408">
        <f t="shared" si="762"/>
        <v>8.3495777319999992E-2</v>
      </c>
      <c r="AG1408">
        <f t="shared" si="763"/>
        <v>0</v>
      </c>
      <c r="AH1408">
        <f t="shared" si="746"/>
        <v>0</v>
      </c>
      <c r="AJ1408">
        <f t="shared" si="747"/>
        <v>0</v>
      </c>
      <c r="AK1408">
        <f t="shared" si="764"/>
        <v>0.81432851288937536</v>
      </c>
      <c r="AL1408">
        <f t="shared" si="765"/>
        <v>0.82856407254439823</v>
      </c>
      <c r="AM1408">
        <f t="shared" si="766"/>
        <v>0.83180546814656053</v>
      </c>
      <c r="AN1408">
        <f t="shared" si="767"/>
        <v>0.8188451803377087</v>
      </c>
      <c r="AO1408">
        <f t="shared" si="768"/>
        <v>0.83159707280516715</v>
      </c>
      <c r="AP1408">
        <f t="shared" si="769"/>
        <v>0.81700350675247724</v>
      </c>
      <c r="AQ1408" t="e">
        <f t="shared" si="770"/>
        <v>#DIV/0!</v>
      </c>
      <c r="AR1408">
        <f t="shared" si="771"/>
        <v>0</v>
      </c>
      <c r="AT1408">
        <f t="shared" si="748"/>
        <v>1098</v>
      </c>
      <c r="AU1408">
        <f t="shared" si="772"/>
        <v>0.55021193729738993</v>
      </c>
      <c r="AV1408">
        <f t="shared" si="773"/>
        <v>0.56444749695241281</v>
      </c>
      <c r="AW1408">
        <f t="shared" si="774"/>
        <v>0.56768889255457511</v>
      </c>
      <c r="AX1408">
        <f t="shared" si="775"/>
        <v>0.55472860474572327</v>
      </c>
      <c r="AY1408">
        <f t="shared" si="776"/>
        <v>0.56748049721318172</v>
      </c>
      <c r="AZ1408">
        <f t="shared" si="777"/>
        <v>0.55288693116049181</v>
      </c>
      <c r="BA1408" t="e">
        <f t="shared" si="778"/>
        <v>#DIV/0!</v>
      </c>
      <c r="BB1408">
        <f t="shared" si="779"/>
        <v>0</v>
      </c>
    </row>
    <row r="1409" spans="1:54" x14ac:dyDescent="0.25">
      <c r="A1409">
        <v>1097</v>
      </c>
      <c r="B1409">
        <v>4.4610831890000001E-2</v>
      </c>
      <c r="C1409">
        <v>0.1153040305</v>
      </c>
      <c r="D1409">
        <v>4.746345431E-2</v>
      </c>
      <c r="E1409">
        <v>0.102247715</v>
      </c>
      <c r="F1409">
        <v>0.1954564452</v>
      </c>
      <c r="G1409">
        <v>8.4076181050000004E-2</v>
      </c>
      <c r="K1409">
        <f t="shared" si="749"/>
        <v>1097</v>
      </c>
      <c r="L1409">
        <f t="shared" si="750"/>
        <v>4.4610831890000001E-2</v>
      </c>
      <c r="M1409">
        <f t="shared" si="751"/>
        <v>0.1153040305</v>
      </c>
      <c r="N1409">
        <f t="shared" si="752"/>
        <v>4.746345431E-2</v>
      </c>
      <c r="O1409">
        <f t="shared" si="753"/>
        <v>0.102247715</v>
      </c>
      <c r="P1409">
        <f t="shared" si="753"/>
        <v>0.1954564452</v>
      </c>
      <c r="Q1409">
        <f t="shared" si="754"/>
        <v>8.4076181050000004E-2</v>
      </c>
      <c r="R1409">
        <f t="shared" si="755"/>
        <v>0</v>
      </c>
      <c r="S1409">
        <f t="shared" si="756"/>
        <v>0</v>
      </c>
      <c r="V1409">
        <v>1097</v>
      </c>
      <c r="W1409" s="7">
        <v>7.1899999999999742E-4</v>
      </c>
      <c r="X1409" s="8">
        <v>-6.7204900549999995E-4</v>
      </c>
      <c r="Z1409">
        <f t="shared" si="745"/>
        <v>1097</v>
      </c>
      <c r="AA1409">
        <f t="shared" si="757"/>
        <v>4.4438271889999999E-2</v>
      </c>
      <c r="AB1409">
        <f t="shared" si="758"/>
        <v>0.11503440550000001</v>
      </c>
      <c r="AC1409">
        <f t="shared" si="759"/>
        <v>4.7204614310000004E-2</v>
      </c>
      <c r="AD1409">
        <f t="shared" si="760"/>
        <v>0.10198887500000001</v>
      </c>
      <c r="AE1409">
        <f t="shared" si="761"/>
        <v>0.19528388520000001</v>
      </c>
      <c r="AF1409">
        <f t="shared" si="762"/>
        <v>8.3866952049999999E-2</v>
      </c>
      <c r="AG1409">
        <f t="shared" si="763"/>
        <v>0</v>
      </c>
      <c r="AH1409">
        <f t="shared" si="746"/>
        <v>0</v>
      </c>
      <c r="AJ1409">
        <f t="shared" si="747"/>
        <v>0</v>
      </c>
      <c r="AK1409">
        <f t="shared" si="764"/>
        <v>0.81727371222733391</v>
      </c>
      <c r="AL1409">
        <f t="shared" si="765"/>
        <v>0.83180361711225714</v>
      </c>
      <c r="AM1409">
        <f t="shared" si="766"/>
        <v>0.83570903044408817</v>
      </c>
      <c r="AN1409">
        <f t="shared" si="767"/>
        <v>0.82267420596350482</v>
      </c>
      <c r="AO1409">
        <f t="shared" si="768"/>
        <v>0.83506600644460838</v>
      </c>
      <c r="AP1409">
        <f t="shared" si="769"/>
        <v>0.82063543959700536</v>
      </c>
      <c r="AQ1409" t="e">
        <f t="shared" si="770"/>
        <v>#DIV/0!</v>
      </c>
      <c r="AR1409">
        <f t="shared" si="771"/>
        <v>0</v>
      </c>
      <c r="AT1409">
        <f t="shared" si="748"/>
        <v>1097</v>
      </c>
      <c r="AU1409">
        <f t="shared" si="772"/>
        <v>0.55291637403225646</v>
      </c>
      <c r="AV1409">
        <f t="shared" si="773"/>
        <v>0.56744627891717969</v>
      </c>
      <c r="AW1409">
        <f t="shared" si="774"/>
        <v>0.57135169224901072</v>
      </c>
      <c r="AX1409">
        <f t="shared" si="775"/>
        <v>0.55831686776842737</v>
      </c>
      <c r="AY1409">
        <f t="shared" si="776"/>
        <v>0.57070866824953081</v>
      </c>
      <c r="AZ1409">
        <f t="shared" si="777"/>
        <v>0.55627810140192779</v>
      </c>
      <c r="BA1409" t="e">
        <f t="shared" si="778"/>
        <v>#DIV/0!</v>
      </c>
      <c r="BB1409">
        <f t="shared" si="779"/>
        <v>0</v>
      </c>
    </row>
    <row r="1410" spans="1:54" x14ac:dyDescent="0.25">
      <c r="A1410">
        <v>1096</v>
      </c>
      <c r="B1410">
        <v>4.4771675019999999E-2</v>
      </c>
      <c r="C1410">
        <v>0.1158052757</v>
      </c>
      <c r="D1410">
        <v>4.769477993E-2</v>
      </c>
      <c r="E1410">
        <v>0.10268891600000001</v>
      </c>
      <c r="F1410">
        <v>0.19629848</v>
      </c>
      <c r="G1410">
        <v>8.4454707800000001E-2</v>
      </c>
      <c r="K1410">
        <f t="shared" si="749"/>
        <v>1096</v>
      </c>
      <c r="L1410">
        <f t="shared" si="750"/>
        <v>4.4771675019999999E-2</v>
      </c>
      <c r="M1410">
        <f t="shared" si="751"/>
        <v>0.1158052757</v>
      </c>
      <c r="N1410">
        <f t="shared" si="752"/>
        <v>4.769477993E-2</v>
      </c>
      <c r="O1410">
        <f t="shared" si="753"/>
        <v>0.10268891600000001</v>
      </c>
      <c r="P1410">
        <f t="shared" si="753"/>
        <v>0.19629848</v>
      </c>
      <c r="Q1410">
        <f t="shared" si="754"/>
        <v>8.4454707800000001E-2</v>
      </c>
      <c r="R1410">
        <f t="shared" si="755"/>
        <v>0</v>
      </c>
      <c r="S1410">
        <f t="shared" si="756"/>
        <v>0</v>
      </c>
      <c r="V1410">
        <v>1096</v>
      </c>
      <c r="W1410" s="7">
        <v>7.3200000000000348E-4</v>
      </c>
      <c r="X1410" s="8">
        <v>-7.6250033450000001E-4</v>
      </c>
      <c r="Z1410">
        <f t="shared" si="745"/>
        <v>1096</v>
      </c>
      <c r="AA1410">
        <f t="shared" si="757"/>
        <v>4.4595995020000001E-2</v>
      </c>
      <c r="AB1410">
        <f t="shared" si="758"/>
        <v>0.1155307757</v>
      </c>
      <c r="AC1410">
        <f t="shared" si="759"/>
        <v>4.7431259929999997E-2</v>
      </c>
      <c r="AD1410">
        <f t="shared" si="760"/>
        <v>0.102425396</v>
      </c>
      <c r="AE1410">
        <f t="shared" si="761"/>
        <v>0.19612279999999999</v>
      </c>
      <c r="AF1410">
        <f t="shared" si="762"/>
        <v>8.4241695800000002E-2</v>
      </c>
      <c r="AG1410">
        <f t="shared" si="763"/>
        <v>0</v>
      </c>
      <c r="AH1410">
        <f t="shared" si="746"/>
        <v>0</v>
      </c>
      <c r="AJ1410">
        <f t="shared" si="747"/>
        <v>0</v>
      </c>
      <c r="AK1410">
        <f t="shared" si="764"/>
        <v>0.82017443186553884</v>
      </c>
      <c r="AL1410">
        <f t="shared" si="765"/>
        <v>0.83539282614925892</v>
      </c>
      <c r="AM1410">
        <f t="shared" si="766"/>
        <v>0.83972155748436239</v>
      </c>
      <c r="AN1410">
        <f t="shared" si="767"/>
        <v>0.82619532105631655</v>
      </c>
      <c r="AO1410">
        <f t="shared" si="768"/>
        <v>0.838653344084198</v>
      </c>
      <c r="AP1410">
        <f t="shared" si="769"/>
        <v>0.82430229518791964</v>
      </c>
      <c r="AQ1410" t="e">
        <f t="shared" si="770"/>
        <v>#DIV/0!</v>
      </c>
      <c r="AR1410">
        <f t="shared" si="771"/>
        <v>0</v>
      </c>
      <c r="AT1410">
        <f t="shared" si="748"/>
        <v>1096</v>
      </c>
      <c r="AU1410">
        <f t="shared" si="772"/>
        <v>0.55557589171955346</v>
      </c>
      <c r="AV1410">
        <f t="shared" si="773"/>
        <v>0.57079428600327353</v>
      </c>
      <c r="AW1410">
        <f t="shared" si="774"/>
        <v>0.57512301733837701</v>
      </c>
      <c r="AX1410">
        <f t="shared" si="775"/>
        <v>0.56159678091033116</v>
      </c>
      <c r="AY1410">
        <f t="shared" si="776"/>
        <v>0.57405480393821262</v>
      </c>
      <c r="AZ1410">
        <f t="shared" si="777"/>
        <v>0.55970375504193426</v>
      </c>
      <c r="BA1410" t="e">
        <f t="shared" si="778"/>
        <v>#DIV/0!</v>
      </c>
      <c r="BB1410">
        <f t="shared" si="779"/>
        <v>0</v>
      </c>
    </row>
    <row r="1411" spans="1:54" x14ac:dyDescent="0.25">
      <c r="A1411">
        <v>1095</v>
      </c>
      <c r="B1411">
        <v>4.4971968979999999E-2</v>
      </c>
      <c r="C1411">
        <v>0.11625659469999999</v>
      </c>
      <c r="D1411">
        <v>4.7894664109999999E-2</v>
      </c>
      <c r="E1411">
        <v>0.10315545650000001</v>
      </c>
      <c r="F1411">
        <v>0.19714140890000001</v>
      </c>
      <c r="G1411">
        <v>8.4829479459999996E-2</v>
      </c>
      <c r="K1411">
        <f t="shared" si="749"/>
        <v>1095</v>
      </c>
      <c r="L1411">
        <f t="shared" si="750"/>
        <v>4.4971968979999999E-2</v>
      </c>
      <c r="M1411">
        <f t="shared" si="751"/>
        <v>0.11625659469999999</v>
      </c>
      <c r="N1411">
        <f t="shared" si="752"/>
        <v>4.7894664109999999E-2</v>
      </c>
      <c r="O1411">
        <f t="shared" si="753"/>
        <v>0.10315545650000001</v>
      </c>
      <c r="P1411">
        <f t="shared" si="753"/>
        <v>0.19714140890000001</v>
      </c>
      <c r="Q1411">
        <f t="shared" si="754"/>
        <v>8.4829479459999996E-2</v>
      </c>
      <c r="R1411">
        <f t="shared" si="755"/>
        <v>0</v>
      </c>
      <c r="S1411">
        <f t="shared" si="756"/>
        <v>0</v>
      </c>
      <c r="V1411">
        <v>1095</v>
      </c>
      <c r="W1411" s="7">
        <v>6.9399999999999323E-4</v>
      </c>
      <c r="X1411" s="8">
        <v>-9.6483645030000004E-4</v>
      </c>
      <c r="Z1411">
        <f t="shared" si="745"/>
        <v>1095</v>
      </c>
      <c r="AA1411">
        <f t="shared" si="757"/>
        <v>4.4805408980000003E-2</v>
      </c>
      <c r="AB1411">
        <f t="shared" si="758"/>
        <v>0.11599634469999999</v>
      </c>
      <c r="AC1411">
        <f t="shared" si="759"/>
        <v>4.7644824110000004E-2</v>
      </c>
      <c r="AD1411">
        <f t="shared" si="760"/>
        <v>0.10290561650000001</v>
      </c>
      <c r="AE1411">
        <f t="shared" si="761"/>
        <v>0.1969748489</v>
      </c>
      <c r="AF1411">
        <f t="shared" si="762"/>
        <v>8.4627525459999992E-2</v>
      </c>
      <c r="AG1411">
        <f t="shared" si="763"/>
        <v>0</v>
      </c>
      <c r="AH1411">
        <f t="shared" si="746"/>
        <v>0</v>
      </c>
      <c r="AJ1411">
        <f t="shared" si="747"/>
        <v>0</v>
      </c>
      <c r="AK1411">
        <f t="shared" si="764"/>
        <v>0.82402580855509788</v>
      </c>
      <c r="AL1411">
        <f t="shared" si="765"/>
        <v>0.83875931443189122</v>
      </c>
      <c r="AM1411">
        <f t="shared" si="766"/>
        <v>0.84350249111583553</v>
      </c>
      <c r="AN1411">
        <f t="shared" si="767"/>
        <v>0.83006893000165394</v>
      </c>
      <c r="AO1411">
        <f t="shared" si="768"/>
        <v>0.84229684529521609</v>
      </c>
      <c r="AP1411">
        <f t="shared" si="769"/>
        <v>0.8280776260531082</v>
      </c>
      <c r="AQ1411" t="e">
        <f t="shared" si="770"/>
        <v>#DIV/0!</v>
      </c>
      <c r="AR1411">
        <f t="shared" si="771"/>
        <v>0</v>
      </c>
      <c r="AT1411">
        <f t="shared" si="748"/>
        <v>1095</v>
      </c>
      <c r="AU1411">
        <f t="shared" si="772"/>
        <v>0.55918562590669607</v>
      </c>
      <c r="AV1411">
        <f t="shared" si="773"/>
        <v>0.57391913178348941</v>
      </c>
      <c r="AW1411">
        <f t="shared" si="774"/>
        <v>0.57866230846743372</v>
      </c>
      <c r="AX1411">
        <f t="shared" si="775"/>
        <v>0.56522874735325213</v>
      </c>
      <c r="AY1411">
        <f t="shared" si="776"/>
        <v>0.57745666264681428</v>
      </c>
      <c r="AZ1411">
        <f t="shared" si="777"/>
        <v>0.56323744340470638</v>
      </c>
      <c r="BA1411" t="e">
        <f t="shared" si="778"/>
        <v>#DIV/0!</v>
      </c>
      <c r="BB1411">
        <f t="shared" si="779"/>
        <v>0</v>
      </c>
    </row>
    <row r="1412" spans="1:54" x14ac:dyDescent="0.25">
      <c r="A1412">
        <v>1094</v>
      </c>
      <c r="B1412">
        <v>4.5171782370000003E-2</v>
      </c>
      <c r="C1412">
        <v>0.1167878658</v>
      </c>
      <c r="D1412">
        <v>4.8101492230000001E-2</v>
      </c>
      <c r="E1412">
        <v>0.1036685333</v>
      </c>
      <c r="F1412">
        <v>0.19797019660000001</v>
      </c>
      <c r="G1412">
        <v>8.5228100419999994E-2</v>
      </c>
      <c r="K1412">
        <f t="shared" si="749"/>
        <v>1094</v>
      </c>
      <c r="L1412">
        <f t="shared" si="750"/>
        <v>4.5171782370000003E-2</v>
      </c>
      <c r="M1412">
        <f t="shared" si="751"/>
        <v>0.1167878658</v>
      </c>
      <c r="N1412">
        <f t="shared" si="752"/>
        <v>4.8101492230000001E-2</v>
      </c>
      <c r="O1412">
        <f t="shared" si="753"/>
        <v>0.1036685333</v>
      </c>
      <c r="P1412">
        <f t="shared" si="753"/>
        <v>0.19797019660000001</v>
      </c>
      <c r="Q1412">
        <f t="shared" si="754"/>
        <v>8.5228100419999994E-2</v>
      </c>
      <c r="R1412">
        <f t="shared" si="755"/>
        <v>0</v>
      </c>
      <c r="S1412">
        <f t="shared" si="756"/>
        <v>0</v>
      </c>
      <c r="V1412">
        <v>1094</v>
      </c>
      <c r="W1412" s="7">
        <v>7.2800000000000642E-4</v>
      </c>
      <c r="X1412" s="8">
        <v>-7.4952817519999997E-4</v>
      </c>
      <c r="Z1412">
        <f t="shared" si="745"/>
        <v>1094</v>
      </c>
      <c r="AA1412">
        <f t="shared" si="757"/>
        <v>4.499706237E-2</v>
      </c>
      <c r="AB1412">
        <f t="shared" si="758"/>
        <v>0.11651486580000001</v>
      </c>
      <c r="AC1412">
        <f t="shared" si="759"/>
        <v>4.7839412229999996E-2</v>
      </c>
      <c r="AD1412">
        <f t="shared" si="760"/>
        <v>0.10340645330000001</v>
      </c>
      <c r="AE1412">
        <f t="shared" si="761"/>
        <v>0.19779547660000002</v>
      </c>
      <c r="AF1412">
        <f t="shared" si="762"/>
        <v>8.5016252419999994E-2</v>
      </c>
      <c r="AG1412">
        <f t="shared" si="763"/>
        <v>0</v>
      </c>
      <c r="AH1412">
        <f t="shared" si="746"/>
        <v>0</v>
      </c>
      <c r="AJ1412">
        <f t="shared" si="747"/>
        <v>0</v>
      </c>
      <c r="AK1412">
        <f t="shared" si="764"/>
        <v>0.82755054682336293</v>
      </c>
      <c r="AL1412">
        <f t="shared" si="765"/>
        <v>0.84250869466865042</v>
      </c>
      <c r="AM1412">
        <f t="shared" si="766"/>
        <v>0.84694747316850483</v>
      </c>
      <c r="AN1412">
        <f t="shared" si="767"/>
        <v>0.83410883647927037</v>
      </c>
      <c r="AO1412">
        <f t="shared" si="768"/>
        <v>0.8458059842879958</v>
      </c>
      <c r="AP1412">
        <f t="shared" si="769"/>
        <v>0.83188130690599793</v>
      </c>
      <c r="AQ1412" t="e">
        <f t="shared" si="770"/>
        <v>#DIV/0!</v>
      </c>
      <c r="AR1412">
        <f t="shared" si="771"/>
        <v>0</v>
      </c>
      <c r="AT1412">
        <f t="shared" si="748"/>
        <v>1094</v>
      </c>
      <c r="AU1412">
        <f t="shared" si="772"/>
        <v>0.56246827991294246</v>
      </c>
      <c r="AV1412">
        <f t="shared" si="773"/>
        <v>0.57742642775822994</v>
      </c>
      <c r="AW1412">
        <f t="shared" si="774"/>
        <v>0.58186520625808436</v>
      </c>
      <c r="AX1412">
        <f t="shared" si="775"/>
        <v>0.56902656956884989</v>
      </c>
      <c r="AY1412">
        <f t="shared" si="776"/>
        <v>0.58072371737757533</v>
      </c>
      <c r="AZ1412">
        <f t="shared" si="777"/>
        <v>0.56679903999557746</v>
      </c>
      <c r="BA1412" t="e">
        <f t="shared" si="778"/>
        <v>#DIV/0!</v>
      </c>
      <c r="BB1412">
        <f t="shared" si="779"/>
        <v>0</v>
      </c>
    </row>
    <row r="1413" spans="1:54" x14ac:dyDescent="0.25">
      <c r="A1413">
        <v>1093</v>
      </c>
      <c r="B1413">
        <v>4.5295681800000001E-2</v>
      </c>
      <c r="C1413">
        <v>0.1172422394</v>
      </c>
      <c r="D1413">
        <v>4.8319038000000002E-2</v>
      </c>
      <c r="E1413">
        <v>0.1041187569</v>
      </c>
      <c r="F1413">
        <v>0.19872875509999999</v>
      </c>
      <c r="G1413">
        <v>8.5556536909999995E-2</v>
      </c>
      <c r="K1413">
        <f t="shared" si="749"/>
        <v>1093</v>
      </c>
      <c r="L1413">
        <f t="shared" si="750"/>
        <v>4.5295681800000001E-2</v>
      </c>
      <c r="M1413">
        <f t="shared" si="751"/>
        <v>0.1172422394</v>
      </c>
      <c r="N1413">
        <f t="shared" si="752"/>
        <v>4.8319038000000002E-2</v>
      </c>
      <c r="O1413">
        <f t="shared" si="753"/>
        <v>0.1041187569</v>
      </c>
      <c r="P1413">
        <f t="shared" si="753"/>
        <v>0.19872875509999999</v>
      </c>
      <c r="Q1413">
        <f t="shared" si="754"/>
        <v>8.5556536909999995E-2</v>
      </c>
      <c r="R1413">
        <f t="shared" si="755"/>
        <v>0</v>
      </c>
      <c r="S1413">
        <f t="shared" si="756"/>
        <v>0</v>
      </c>
      <c r="V1413">
        <v>1093</v>
      </c>
      <c r="W1413" s="7">
        <v>7.1499999999999342E-4</v>
      </c>
      <c r="X1413" s="8">
        <v>-9.5486652569999999E-4</v>
      </c>
      <c r="Z1413">
        <f t="shared" si="745"/>
        <v>1093</v>
      </c>
      <c r="AA1413">
        <f t="shared" si="757"/>
        <v>4.51240818E-2</v>
      </c>
      <c r="AB1413">
        <f t="shared" si="758"/>
        <v>0.11697411440000001</v>
      </c>
      <c r="AC1413">
        <f t="shared" si="759"/>
        <v>4.8061638000000004E-2</v>
      </c>
      <c r="AD1413">
        <f t="shared" si="760"/>
        <v>0.10386135690000001</v>
      </c>
      <c r="AE1413">
        <f t="shared" si="761"/>
        <v>0.19855715509999999</v>
      </c>
      <c r="AF1413">
        <f t="shared" si="762"/>
        <v>8.5348471910000001E-2</v>
      </c>
      <c r="AG1413">
        <f t="shared" si="763"/>
        <v>0</v>
      </c>
      <c r="AH1413">
        <f t="shared" si="746"/>
        <v>0</v>
      </c>
      <c r="AJ1413">
        <f t="shared" si="747"/>
        <v>0</v>
      </c>
      <c r="AK1413">
        <f t="shared" si="764"/>
        <v>0.8298865881828934</v>
      </c>
      <c r="AL1413">
        <f t="shared" si="765"/>
        <v>0.84582948069760722</v>
      </c>
      <c r="AM1413">
        <f t="shared" si="766"/>
        <v>0.85088175132120347</v>
      </c>
      <c r="AN1413">
        <f t="shared" si="767"/>
        <v>0.83777823138062535</v>
      </c>
      <c r="AO1413">
        <f t="shared" si="768"/>
        <v>0.84906304680771316</v>
      </c>
      <c r="AP1413">
        <f t="shared" si="769"/>
        <v>0.83513206397484085</v>
      </c>
      <c r="AQ1413" t="e">
        <f t="shared" si="770"/>
        <v>#DIV/0!</v>
      </c>
      <c r="AR1413">
        <f t="shared" si="771"/>
        <v>0</v>
      </c>
      <c r="AT1413">
        <f t="shared" si="748"/>
        <v>1093</v>
      </c>
      <c r="AU1413">
        <f t="shared" si="772"/>
        <v>0.56456179403833717</v>
      </c>
      <c r="AV1413">
        <f t="shared" si="773"/>
        <v>0.58050468655305099</v>
      </c>
      <c r="AW1413">
        <f t="shared" si="774"/>
        <v>0.58555695717664724</v>
      </c>
      <c r="AX1413">
        <f t="shared" si="775"/>
        <v>0.57245343723606901</v>
      </c>
      <c r="AY1413">
        <f t="shared" si="776"/>
        <v>0.58373825266315693</v>
      </c>
      <c r="AZ1413">
        <f t="shared" si="777"/>
        <v>0.56980726983028451</v>
      </c>
      <c r="BA1413" t="e">
        <f t="shared" si="778"/>
        <v>#DIV/0!</v>
      </c>
      <c r="BB1413">
        <f t="shared" si="779"/>
        <v>0</v>
      </c>
    </row>
    <row r="1414" spans="1:54" x14ac:dyDescent="0.25">
      <c r="A1414">
        <v>1092</v>
      </c>
      <c r="B1414">
        <v>4.5501653109999998E-2</v>
      </c>
      <c r="C1414">
        <v>0.11775930969999999</v>
      </c>
      <c r="D1414">
        <v>4.8548907039999999E-2</v>
      </c>
      <c r="E1414">
        <v>0.1046095267</v>
      </c>
      <c r="F1414">
        <v>0.19956409929999999</v>
      </c>
      <c r="G1414">
        <v>8.5952989760000001E-2</v>
      </c>
      <c r="K1414">
        <f t="shared" si="749"/>
        <v>1092</v>
      </c>
      <c r="L1414">
        <f t="shared" si="750"/>
        <v>4.5501653109999998E-2</v>
      </c>
      <c r="M1414">
        <f t="shared" si="751"/>
        <v>0.11775930969999999</v>
      </c>
      <c r="N1414">
        <f t="shared" si="752"/>
        <v>4.8548907039999999E-2</v>
      </c>
      <c r="O1414">
        <f t="shared" si="753"/>
        <v>0.1046095267</v>
      </c>
      <c r="P1414">
        <f t="shared" si="753"/>
        <v>0.19956409929999999</v>
      </c>
      <c r="Q1414">
        <f t="shared" si="754"/>
        <v>8.5952989760000001E-2</v>
      </c>
      <c r="R1414">
        <f t="shared" si="755"/>
        <v>0</v>
      </c>
      <c r="S1414">
        <f t="shared" si="756"/>
        <v>0</v>
      </c>
      <c r="V1414">
        <v>1092</v>
      </c>
      <c r="W1414" s="7">
        <v>7.1599999999999442E-4</v>
      </c>
      <c r="X1414" s="8">
        <v>-6.8290415220000002E-4</v>
      </c>
      <c r="Z1414">
        <f t="shared" ref="Z1414:Z1477" si="780">K1414</f>
        <v>1092</v>
      </c>
      <c r="AA1414">
        <f t="shared" si="757"/>
        <v>4.5329813109999999E-2</v>
      </c>
      <c r="AB1414">
        <f t="shared" si="758"/>
        <v>0.1174908097</v>
      </c>
      <c r="AC1414">
        <f t="shared" si="759"/>
        <v>4.8291147040000003E-2</v>
      </c>
      <c r="AD1414">
        <f t="shared" si="760"/>
        <v>0.1043517667</v>
      </c>
      <c r="AE1414">
        <f t="shared" si="761"/>
        <v>0.19939225929999999</v>
      </c>
      <c r="AF1414">
        <f t="shared" si="762"/>
        <v>8.5744633760000008E-2</v>
      </c>
      <c r="AG1414">
        <f t="shared" si="763"/>
        <v>0</v>
      </c>
      <c r="AH1414">
        <f t="shared" ref="AH1414:AH1477" si="781">S1414-AH$2*$X1414*3-AH$3*$W1414*3</f>
        <v>0</v>
      </c>
      <c r="AJ1414">
        <f t="shared" ref="AJ1414:AJ1477" si="782">U1414</f>
        <v>0</v>
      </c>
      <c r="AK1414">
        <f t="shared" si="764"/>
        <v>0.83367023647284699</v>
      </c>
      <c r="AL1414">
        <f t="shared" si="765"/>
        <v>0.84956565873596712</v>
      </c>
      <c r="AM1414">
        <f t="shared" si="766"/>
        <v>0.8549449722605158</v>
      </c>
      <c r="AN1414">
        <f t="shared" si="767"/>
        <v>0.84173403041078154</v>
      </c>
      <c r="AO1414">
        <f t="shared" si="768"/>
        <v>0.85263408969507126</v>
      </c>
      <c r="AP1414">
        <f t="shared" si="769"/>
        <v>0.83900849498824526</v>
      </c>
      <c r="AQ1414" t="e">
        <f t="shared" si="770"/>
        <v>#DIV/0!</v>
      </c>
      <c r="AR1414">
        <f t="shared" si="771"/>
        <v>0</v>
      </c>
      <c r="AT1414">
        <f t="shared" ref="AT1414:AT1477" si="783">A1414</f>
        <v>1092</v>
      </c>
      <c r="AU1414">
        <f t="shared" si="772"/>
        <v>0.56810247090508148</v>
      </c>
      <c r="AV1414">
        <f t="shared" si="773"/>
        <v>0.5839978931682015</v>
      </c>
      <c r="AW1414">
        <f t="shared" si="774"/>
        <v>0.58937720669275029</v>
      </c>
      <c r="AX1414">
        <f t="shared" si="775"/>
        <v>0.57616626484301592</v>
      </c>
      <c r="AY1414">
        <f t="shared" si="776"/>
        <v>0.58706632412730575</v>
      </c>
      <c r="AZ1414">
        <f t="shared" si="777"/>
        <v>0.57344072942047974</v>
      </c>
      <c r="BA1414" t="e">
        <f t="shared" si="778"/>
        <v>#DIV/0!</v>
      </c>
      <c r="BB1414">
        <f t="shared" si="779"/>
        <v>0</v>
      </c>
    </row>
    <row r="1415" spans="1:54" x14ac:dyDescent="0.25">
      <c r="A1415">
        <v>1091</v>
      </c>
      <c r="B1415">
        <v>4.568108916E-2</v>
      </c>
      <c r="C1415">
        <v>0.1181704551</v>
      </c>
      <c r="D1415">
        <v>4.8778582360000003E-2</v>
      </c>
      <c r="E1415">
        <v>0.10503731669999999</v>
      </c>
      <c r="F1415">
        <v>0.20029145479999999</v>
      </c>
      <c r="G1415">
        <v>8.6345158520000007E-2</v>
      </c>
      <c r="K1415">
        <f t="shared" ref="K1415:K1478" si="784">A1415</f>
        <v>1091</v>
      </c>
      <c r="L1415">
        <f t="shared" ref="L1415:L1478" si="785">B1415*L$4</f>
        <v>4.568108916E-2</v>
      </c>
      <c r="M1415">
        <f t="shared" ref="M1415:M1478" si="786">C1415*M$4</f>
        <v>0.1181704551</v>
      </c>
      <c r="N1415">
        <f t="shared" ref="N1415:N1478" si="787">D1415*N$4</f>
        <v>4.8778582360000003E-2</v>
      </c>
      <c r="O1415">
        <f t="shared" ref="O1415:P1478" si="788">E1415*O$4</f>
        <v>0.10503731669999999</v>
      </c>
      <c r="P1415">
        <f t="shared" si="788"/>
        <v>0.20029145479999999</v>
      </c>
      <c r="Q1415">
        <f t="shared" ref="Q1415:Q1478" si="789">G1415*Q$4</f>
        <v>8.6345158520000007E-2</v>
      </c>
      <c r="R1415">
        <f t="shared" ref="R1415:R1478" si="790">H1415*R$4</f>
        <v>0</v>
      </c>
      <c r="S1415">
        <f t="shared" ref="S1415:S1478" si="791">I1415*S$4</f>
        <v>0</v>
      </c>
      <c r="V1415">
        <v>1091</v>
      </c>
      <c r="W1415" s="7">
        <v>6.9899999999999129E-4</v>
      </c>
      <c r="X1415" s="8">
        <v>-8.3562301010000001E-4</v>
      </c>
      <c r="Z1415">
        <f t="shared" si="780"/>
        <v>1091</v>
      </c>
      <c r="AA1415">
        <f t="shared" ref="AA1415:AA1478" si="792">L1415-AA$2*$X1415*3-AA$3*$W1415*3</f>
        <v>4.5513329160000005E-2</v>
      </c>
      <c r="AB1415">
        <f t="shared" ref="AB1415:AB1478" si="793">M1415-AB$2*$X1415*3-AB$3*$W1415*3</f>
        <v>0.1179083301</v>
      </c>
      <c r="AC1415">
        <f t="shared" ref="AC1415:AC1478" si="794">N1415-AC$2*$X1415*3-AC$3*$W1415*3</f>
        <v>4.8526942360000005E-2</v>
      </c>
      <c r="AD1415">
        <f t="shared" ref="AD1415:AD1478" si="795">O1415-AD$2*$X1415*3-AD$3*$W1415*3</f>
        <v>0.1047856767</v>
      </c>
      <c r="AE1415">
        <f t="shared" ref="AE1415:AE1478" si="796">P1415-AE$2*$X1415*3-AE$3*$W1415*3</f>
        <v>0.2001236948</v>
      </c>
      <c r="AF1415">
        <f t="shared" ref="AF1415:AF1478" si="797">Q1415-AF$2*$X1415*3-AF$3*$W1415*3</f>
        <v>8.6141749520000005E-2</v>
      </c>
      <c r="AG1415">
        <f t="shared" ref="AG1415:AG1478" si="798">R1415-AG$2*$X1415*3-AG$3*$W1415*3</f>
        <v>0</v>
      </c>
      <c r="AH1415">
        <f t="shared" si="781"/>
        <v>0</v>
      </c>
      <c r="AJ1415">
        <f t="shared" si="782"/>
        <v>0</v>
      </c>
      <c r="AK1415">
        <f t="shared" ref="AK1415:AK1478" si="799">AA1415/AK$3</f>
        <v>0.83704531919001612</v>
      </c>
      <c r="AL1415">
        <f t="shared" ref="AL1415:AL1478" si="800">AB1415/AL$3</f>
        <v>0.8525847118395028</v>
      </c>
      <c r="AM1415">
        <f t="shared" ref="AM1415:AM1478" si="801">AC1415/AM$3</f>
        <v>0.85911948530634552</v>
      </c>
      <c r="AN1415">
        <f t="shared" ref="AN1415:AN1478" si="802">AD1415/AN$3</f>
        <v>0.84523408435989722</v>
      </c>
      <c r="AO1415">
        <f t="shared" ref="AO1415:AO1478" si="803">AE1415/AO$3</f>
        <v>0.85576182817349855</v>
      </c>
      <c r="AP1415">
        <f t="shared" ref="AP1415:AP1478" si="804">AF1415/AP$3</f>
        <v>0.84289425998044631</v>
      </c>
      <c r="AQ1415" t="e">
        <f t="shared" ref="AQ1415:AQ1478" si="805">AG1415/AQ$3</f>
        <v>#DIV/0!</v>
      </c>
      <c r="AR1415">
        <f t="shared" ref="AR1415:AR1478" si="806">AH1415/AR$3</f>
        <v>0</v>
      </c>
      <c r="AT1415">
        <f t="shared" si="783"/>
        <v>1091</v>
      </c>
      <c r="AU1415">
        <f t="shared" ref="AU1415:AU1478" si="807">AK1415-(AU$2/$A1415)-AU$3</f>
        <v>0.57123413678854962</v>
      </c>
      <c r="AV1415">
        <f t="shared" ref="AV1415:AV1478" si="808">AL1415-(AV$2/$A1415)-AV$3</f>
        <v>0.58677352943803629</v>
      </c>
      <c r="AW1415">
        <f t="shared" ref="AW1415:AW1478" si="809">AM1415-(AW$2/$A1415)-AW$3</f>
        <v>0.5933083029048789</v>
      </c>
      <c r="AX1415">
        <f t="shared" ref="AX1415:AX1478" si="810">AN1415-(AX$2/$A1415)-AX$3</f>
        <v>0.57942290195843071</v>
      </c>
      <c r="AY1415">
        <f t="shared" ref="AY1415:AY1478" si="811">AO1415-(AY$2/$A1415)-AY$3</f>
        <v>0.58995064577203205</v>
      </c>
      <c r="AZ1415">
        <f t="shared" ref="AZ1415:AZ1478" si="812">AP1415-(AZ$2/$A1415)-AZ$3</f>
        <v>0.5770830775789797</v>
      </c>
      <c r="BA1415" t="e">
        <f t="shared" ref="BA1415:BA1478" si="813">AQ1415-(BA$2/$A1415)-BA$3</f>
        <v>#DIV/0!</v>
      </c>
      <c r="BB1415">
        <f t="shared" ref="BB1415:BB1478" si="814">AR1415-(BB$2/$A1415)-BB$3</f>
        <v>0</v>
      </c>
    </row>
    <row r="1416" spans="1:54" x14ac:dyDescent="0.25">
      <c r="A1416">
        <v>1090</v>
      </c>
      <c r="B1416">
        <v>4.585176706E-2</v>
      </c>
      <c r="C1416">
        <v>0.1185917854</v>
      </c>
      <c r="D1416">
        <v>4.8954162750000002E-2</v>
      </c>
      <c r="E1416">
        <v>0.1054367796</v>
      </c>
      <c r="F1416">
        <v>0.2010370195</v>
      </c>
      <c r="G1416">
        <v>8.6668975649999994E-2</v>
      </c>
      <c r="K1416">
        <f t="shared" si="784"/>
        <v>1090</v>
      </c>
      <c r="L1416">
        <f t="shared" si="785"/>
        <v>4.585176706E-2</v>
      </c>
      <c r="M1416">
        <f t="shared" si="786"/>
        <v>0.1185917854</v>
      </c>
      <c r="N1416">
        <f t="shared" si="787"/>
        <v>4.8954162750000002E-2</v>
      </c>
      <c r="O1416">
        <f t="shared" si="788"/>
        <v>0.1054367796</v>
      </c>
      <c r="P1416">
        <f t="shared" si="788"/>
        <v>0.2010370195</v>
      </c>
      <c r="Q1416">
        <f t="shared" si="789"/>
        <v>8.6668975649999994E-2</v>
      </c>
      <c r="R1416">
        <f t="shared" si="790"/>
        <v>0</v>
      </c>
      <c r="S1416">
        <f t="shared" si="791"/>
        <v>0</v>
      </c>
      <c r="V1416">
        <v>1090</v>
      </c>
      <c r="W1416" s="7">
        <v>7.4799999999999173E-4</v>
      </c>
      <c r="X1416" s="8">
        <v>-6.7520217269999999E-4</v>
      </c>
      <c r="Z1416">
        <f t="shared" si="780"/>
        <v>1090</v>
      </c>
      <c r="AA1416">
        <f t="shared" si="792"/>
        <v>4.5672247060000004E-2</v>
      </c>
      <c r="AB1416">
        <f t="shared" si="793"/>
        <v>0.11831128539999999</v>
      </c>
      <c r="AC1416">
        <f t="shared" si="794"/>
        <v>4.8684882750000005E-2</v>
      </c>
      <c r="AD1416">
        <f t="shared" si="795"/>
        <v>0.10516749960000001</v>
      </c>
      <c r="AE1416">
        <f t="shared" si="796"/>
        <v>0.20085749950000001</v>
      </c>
      <c r="AF1416">
        <f t="shared" si="797"/>
        <v>8.6451307649999989E-2</v>
      </c>
      <c r="AG1416">
        <f t="shared" si="798"/>
        <v>0</v>
      </c>
      <c r="AH1416">
        <f t="shared" si="781"/>
        <v>0</v>
      </c>
      <c r="AJ1416">
        <f t="shared" si="782"/>
        <v>0</v>
      </c>
      <c r="AK1416">
        <f t="shared" si="799"/>
        <v>0.83996801209746907</v>
      </c>
      <c r="AL1416">
        <f t="shared" si="800"/>
        <v>0.85549844599249536</v>
      </c>
      <c r="AM1416">
        <f t="shared" si="801"/>
        <v>0.86191565708158868</v>
      </c>
      <c r="AN1416">
        <f t="shared" si="802"/>
        <v>0.84831398744811337</v>
      </c>
      <c r="AO1416">
        <f t="shared" si="803"/>
        <v>0.85889969774072739</v>
      </c>
      <c r="AP1416">
        <f t="shared" si="804"/>
        <v>0.84592327636751996</v>
      </c>
      <c r="AQ1416" t="e">
        <f t="shared" si="805"/>
        <v>#DIV/0!</v>
      </c>
      <c r="AR1416">
        <f t="shared" si="806"/>
        <v>0</v>
      </c>
      <c r="AT1416">
        <f t="shared" si="783"/>
        <v>1090</v>
      </c>
      <c r="AU1416">
        <f t="shared" si="807"/>
        <v>0.57391296622590948</v>
      </c>
      <c r="AV1416">
        <f t="shared" si="808"/>
        <v>0.58944340012093566</v>
      </c>
      <c r="AW1416">
        <f t="shared" si="809"/>
        <v>0.59586061121002909</v>
      </c>
      <c r="AX1416">
        <f t="shared" si="810"/>
        <v>0.58225894157655378</v>
      </c>
      <c r="AY1416">
        <f t="shared" si="811"/>
        <v>0.59284465186916768</v>
      </c>
      <c r="AZ1416">
        <f t="shared" si="812"/>
        <v>0.57986823049596037</v>
      </c>
      <c r="BA1416" t="e">
        <f t="shared" si="813"/>
        <v>#DIV/0!</v>
      </c>
      <c r="BB1416">
        <f t="shared" si="814"/>
        <v>0</v>
      </c>
    </row>
    <row r="1417" spans="1:54" x14ac:dyDescent="0.25">
      <c r="A1417">
        <v>1089</v>
      </c>
      <c r="B1417">
        <v>4.6016927809999997E-2</v>
      </c>
      <c r="C1417">
        <v>0.1190274805</v>
      </c>
      <c r="D1417">
        <v>4.9142394210000002E-2</v>
      </c>
      <c r="E1417">
        <v>0.1058404148</v>
      </c>
      <c r="F1417">
        <v>0.2017369121</v>
      </c>
      <c r="G1417">
        <v>8.6994290350000003E-2</v>
      </c>
      <c r="K1417">
        <f t="shared" si="784"/>
        <v>1089</v>
      </c>
      <c r="L1417">
        <f t="shared" si="785"/>
        <v>4.6016927809999997E-2</v>
      </c>
      <c r="M1417">
        <f t="shared" si="786"/>
        <v>0.1190274805</v>
      </c>
      <c r="N1417">
        <f t="shared" si="787"/>
        <v>4.9142394210000002E-2</v>
      </c>
      <c r="O1417">
        <f t="shared" si="788"/>
        <v>0.1058404148</v>
      </c>
      <c r="P1417">
        <f t="shared" si="788"/>
        <v>0.2017369121</v>
      </c>
      <c r="Q1417">
        <f t="shared" si="789"/>
        <v>8.6994290350000003E-2</v>
      </c>
      <c r="R1417">
        <f t="shared" si="790"/>
        <v>0</v>
      </c>
      <c r="S1417">
        <f t="shared" si="791"/>
        <v>0</v>
      </c>
      <c r="V1417">
        <v>1089</v>
      </c>
      <c r="W1417" s="7">
        <v>6.7400000000000099E-4</v>
      </c>
      <c r="X1417" s="8">
        <v>-8.3360774439999996E-4</v>
      </c>
      <c r="Z1417">
        <f t="shared" si="780"/>
        <v>1089</v>
      </c>
      <c r="AA1417">
        <f t="shared" si="792"/>
        <v>4.585516781E-2</v>
      </c>
      <c r="AB1417">
        <f t="shared" si="793"/>
        <v>0.11877473050000001</v>
      </c>
      <c r="AC1417">
        <f t="shared" si="794"/>
        <v>4.889975421E-2</v>
      </c>
      <c r="AD1417">
        <f t="shared" si="795"/>
        <v>0.1055977748</v>
      </c>
      <c r="AE1417">
        <f t="shared" si="796"/>
        <v>0.20157515209999999</v>
      </c>
      <c r="AF1417">
        <f t="shared" si="797"/>
        <v>8.6798156350000003E-2</v>
      </c>
      <c r="AG1417">
        <f t="shared" si="798"/>
        <v>0</v>
      </c>
      <c r="AH1417">
        <f t="shared" si="781"/>
        <v>0</v>
      </c>
      <c r="AJ1417">
        <f t="shared" si="782"/>
        <v>0</v>
      </c>
      <c r="AK1417">
        <f t="shared" si="799"/>
        <v>0.84333214652569255</v>
      </c>
      <c r="AL1417">
        <f t="shared" si="800"/>
        <v>0.85884957654198102</v>
      </c>
      <c r="AM1417">
        <f t="shared" si="801"/>
        <v>0.86571973475771236</v>
      </c>
      <c r="AN1417">
        <f t="shared" si="802"/>
        <v>0.85178472196210608</v>
      </c>
      <c r="AO1417">
        <f t="shared" si="803"/>
        <v>0.86196849827223476</v>
      </c>
      <c r="AP1417">
        <f t="shared" si="804"/>
        <v>0.84931717978764742</v>
      </c>
      <c r="AQ1417" t="e">
        <f t="shared" si="805"/>
        <v>#DIV/0!</v>
      </c>
      <c r="AR1417">
        <f t="shared" si="806"/>
        <v>0</v>
      </c>
      <c r="AT1417">
        <f t="shared" si="783"/>
        <v>1089</v>
      </c>
      <c r="AU1417">
        <f t="shared" si="807"/>
        <v>0.57703278931724444</v>
      </c>
      <c r="AV1417">
        <f t="shared" si="808"/>
        <v>0.59255021933353291</v>
      </c>
      <c r="AW1417">
        <f t="shared" si="809"/>
        <v>0.59942037754926425</v>
      </c>
      <c r="AX1417">
        <f t="shared" si="810"/>
        <v>0.58548536475365798</v>
      </c>
      <c r="AY1417">
        <f t="shared" si="811"/>
        <v>0.59566914106378666</v>
      </c>
      <c r="AZ1417">
        <f t="shared" si="812"/>
        <v>0.58301782257919932</v>
      </c>
      <c r="BA1417" t="e">
        <f t="shared" si="813"/>
        <v>#DIV/0!</v>
      </c>
      <c r="BB1417">
        <f t="shared" si="814"/>
        <v>0</v>
      </c>
    </row>
    <row r="1418" spans="1:54" x14ac:dyDescent="0.25">
      <c r="A1418">
        <v>1088</v>
      </c>
      <c r="B1418">
        <v>4.616136849E-2</v>
      </c>
      <c r="C1418">
        <v>0.1195249707</v>
      </c>
      <c r="D1418">
        <v>4.9342393880000002E-2</v>
      </c>
      <c r="E1418">
        <v>0.1063031405</v>
      </c>
      <c r="F1418">
        <v>0.20250876249999999</v>
      </c>
      <c r="G1418">
        <v>8.7362617249999996E-2</v>
      </c>
      <c r="K1418">
        <f t="shared" si="784"/>
        <v>1088</v>
      </c>
      <c r="L1418">
        <f t="shared" si="785"/>
        <v>4.616136849E-2</v>
      </c>
      <c r="M1418">
        <f t="shared" si="786"/>
        <v>0.1195249707</v>
      </c>
      <c r="N1418">
        <f t="shared" si="787"/>
        <v>4.9342393880000002E-2</v>
      </c>
      <c r="O1418">
        <f t="shared" si="788"/>
        <v>0.1063031405</v>
      </c>
      <c r="P1418">
        <f t="shared" si="788"/>
        <v>0.20250876249999999</v>
      </c>
      <c r="Q1418">
        <f t="shared" si="789"/>
        <v>8.7362617249999996E-2</v>
      </c>
      <c r="R1418">
        <f t="shared" si="790"/>
        <v>0</v>
      </c>
      <c r="S1418">
        <f t="shared" si="791"/>
        <v>0</v>
      </c>
      <c r="V1418">
        <v>1088</v>
      </c>
      <c r="W1418" s="7">
        <v>7.5300000000000367E-4</v>
      </c>
      <c r="X1418" s="8">
        <v>-7.3562533360000001E-4</v>
      </c>
      <c r="Z1418">
        <f t="shared" si="780"/>
        <v>1088</v>
      </c>
      <c r="AA1418">
        <f t="shared" si="792"/>
        <v>4.5980648489999998E-2</v>
      </c>
      <c r="AB1418">
        <f t="shared" si="793"/>
        <v>0.1192425957</v>
      </c>
      <c r="AC1418">
        <f t="shared" si="794"/>
        <v>4.9071313880000002E-2</v>
      </c>
      <c r="AD1418">
        <f t="shared" si="795"/>
        <v>0.1060320605</v>
      </c>
      <c r="AE1418">
        <f t="shared" si="796"/>
        <v>0.2023280425</v>
      </c>
      <c r="AF1418">
        <f t="shared" si="797"/>
        <v>8.7143494249999995E-2</v>
      </c>
      <c r="AG1418">
        <f t="shared" si="798"/>
        <v>0</v>
      </c>
      <c r="AH1418">
        <f t="shared" si="781"/>
        <v>0</v>
      </c>
      <c r="AJ1418">
        <f t="shared" si="782"/>
        <v>0</v>
      </c>
      <c r="AK1418">
        <f t="shared" si="799"/>
        <v>0.84563988840661586</v>
      </c>
      <c r="AL1418">
        <f t="shared" si="800"/>
        <v>0.86223266844382895</v>
      </c>
      <c r="AM1418">
        <f t="shared" si="801"/>
        <v>0.86875702184446724</v>
      </c>
      <c r="AN1418">
        <f t="shared" si="802"/>
        <v>0.85528780642508107</v>
      </c>
      <c r="AO1418">
        <f t="shared" si="803"/>
        <v>0.8651879814311989</v>
      </c>
      <c r="AP1418">
        <f t="shared" si="804"/>
        <v>0.85269630007816477</v>
      </c>
      <c r="AQ1418" t="e">
        <f t="shared" si="805"/>
        <v>#DIV/0!</v>
      </c>
      <c r="AR1418">
        <f t="shared" si="806"/>
        <v>0</v>
      </c>
      <c r="AT1418">
        <f t="shared" si="783"/>
        <v>1088</v>
      </c>
      <c r="AU1418">
        <f t="shared" si="807"/>
        <v>0.57909577075955698</v>
      </c>
      <c r="AV1418">
        <f t="shared" si="808"/>
        <v>0.59568855079677019</v>
      </c>
      <c r="AW1418">
        <f t="shared" si="809"/>
        <v>0.60221290419740847</v>
      </c>
      <c r="AX1418">
        <f t="shared" si="810"/>
        <v>0.58874368877802219</v>
      </c>
      <c r="AY1418">
        <f t="shared" si="811"/>
        <v>0.59864386378414003</v>
      </c>
      <c r="AZ1418">
        <f t="shared" si="812"/>
        <v>0.58615218243110601</v>
      </c>
      <c r="BA1418" t="e">
        <f t="shared" si="813"/>
        <v>#DIV/0!</v>
      </c>
      <c r="BB1418">
        <f t="shared" si="814"/>
        <v>0</v>
      </c>
    </row>
    <row r="1419" spans="1:54" x14ac:dyDescent="0.25">
      <c r="A1419">
        <v>1087</v>
      </c>
      <c r="B1419">
        <v>4.6348966659999997E-2</v>
      </c>
      <c r="C1419">
        <v>0.1199811548</v>
      </c>
      <c r="D1419">
        <v>4.9555048349999999E-2</v>
      </c>
      <c r="E1419">
        <v>0.10673660779999999</v>
      </c>
      <c r="F1419">
        <v>0.20326183740000001</v>
      </c>
      <c r="G1419">
        <v>8.7680853899999994E-2</v>
      </c>
      <c r="K1419">
        <f t="shared" si="784"/>
        <v>1087</v>
      </c>
      <c r="L1419">
        <f t="shared" si="785"/>
        <v>4.6348966659999997E-2</v>
      </c>
      <c r="M1419">
        <f t="shared" si="786"/>
        <v>0.1199811548</v>
      </c>
      <c r="N1419">
        <f t="shared" si="787"/>
        <v>4.9555048349999999E-2</v>
      </c>
      <c r="O1419">
        <f t="shared" si="788"/>
        <v>0.10673660779999999</v>
      </c>
      <c r="P1419">
        <f t="shared" si="788"/>
        <v>0.20326183740000001</v>
      </c>
      <c r="Q1419">
        <f t="shared" si="789"/>
        <v>8.7680853899999994E-2</v>
      </c>
      <c r="R1419">
        <f t="shared" si="790"/>
        <v>0</v>
      </c>
      <c r="S1419">
        <f t="shared" si="791"/>
        <v>0</v>
      </c>
      <c r="V1419">
        <v>1087</v>
      </c>
      <c r="W1419" s="7">
        <v>6.8900000000000211E-4</v>
      </c>
      <c r="X1419" s="8">
        <v>-6.5623095719999998E-4</v>
      </c>
      <c r="Z1419">
        <f t="shared" si="780"/>
        <v>1087</v>
      </c>
      <c r="AA1419">
        <f t="shared" si="792"/>
        <v>4.6183606659999994E-2</v>
      </c>
      <c r="AB1419">
        <f t="shared" si="793"/>
        <v>0.1197227798</v>
      </c>
      <c r="AC1419">
        <f t="shared" si="794"/>
        <v>4.9307008350000001E-2</v>
      </c>
      <c r="AD1419">
        <f t="shared" si="795"/>
        <v>0.10648856779999999</v>
      </c>
      <c r="AE1419">
        <f t="shared" si="796"/>
        <v>0.2030964774</v>
      </c>
      <c r="AF1419">
        <f t="shared" si="797"/>
        <v>8.7480354899999987E-2</v>
      </c>
      <c r="AG1419">
        <f t="shared" si="798"/>
        <v>0</v>
      </c>
      <c r="AH1419">
        <f t="shared" si="781"/>
        <v>0</v>
      </c>
      <c r="AJ1419">
        <f t="shared" si="782"/>
        <v>0</v>
      </c>
      <c r="AK1419">
        <f t="shared" si="799"/>
        <v>0.84937253528886536</v>
      </c>
      <c r="AL1419">
        <f t="shared" si="800"/>
        <v>0.8657048372225844</v>
      </c>
      <c r="AM1419">
        <f t="shared" si="801"/>
        <v>0.87292974944501889</v>
      </c>
      <c r="AN1419">
        <f t="shared" si="802"/>
        <v>0.85897013727287241</v>
      </c>
      <c r="AO1419">
        <f t="shared" si="803"/>
        <v>0.86847393542836804</v>
      </c>
      <c r="AP1419">
        <f t="shared" si="804"/>
        <v>0.85599247074895368</v>
      </c>
      <c r="AQ1419" t="e">
        <f t="shared" si="805"/>
        <v>#DIV/0!</v>
      </c>
      <c r="AR1419">
        <f t="shared" si="806"/>
        <v>0</v>
      </c>
      <c r="AT1419">
        <f t="shared" si="783"/>
        <v>1087</v>
      </c>
      <c r="AU1419">
        <f t="shared" si="807"/>
        <v>0.58258320686200249</v>
      </c>
      <c r="AV1419">
        <f t="shared" si="808"/>
        <v>0.59891550879572142</v>
      </c>
      <c r="AW1419">
        <f t="shared" si="809"/>
        <v>0.60614042101815602</v>
      </c>
      <c r="AX1419">
        <f t="shared" si="810"/>
        <v>0.59218080884600943</v>
      </c>
      <c r="AY1419">
        <f t="shared" si="811"/>
        <v>0.60168460700150517</v>
      </c>
      <c r="AZ1419">
        <f t="shared" si="812"/>
        <v>0.5892031423220907</v>
      </c>
      <c r="BA1419" t="e">
        <f t="shared" si="813"/>
        <v>#DIV/0!</v>
      </c>
      <c r="BB1419">
        <f t="shared" si="814"/>
        <v>0</v>
      </c>
    </row>
    <row r="1420" spans="1:54" x14ac:dyDescent="0.25">
      <c r="A1420">
        <v>1086</v>
      </c>
      <c r="B1420">
        <v>4.6459637579999997E-2</v>
      </c>
      <c r="C1420">
        <v>0.1202891245</v>
      </c>
      <c r="D1420">
        <v>4.9705110490000003E-2</v>
      </c>
      <c r="E1420">
        <v>0.1071221381</v>
      </c>
      <c r="F1420">
        <v>0.20385701949999999</v>
      </c>
      <c r="G1420">
        <v>8.7995745240000006E-2</v>
      </c>
      <c r="K1420">
        <f t="shared" si="784"/>
        <v>1086</v>
      </c>
      <c r="L1420">
        <f t="shared" si="785"/>
        <v>4.6459637579999997E-2</v>
      </c>
      <c r="M1420">
        <f t="shared" si="786"/>
        <v>0.1202891245</v>
      </c>
      <c r="N1420">
        <f t="shared" si="787"/>
        <v>4.9705110490000003E-2</v>
      </c>
      <c r="O1420">
        <f t="shared" si="788"/>
        <v>0.1071221381</v>
      </c>
      <c r="P1420">
        <f t="shared" si="788"/>
        <v>0.20385701949999999</v>
      </c>
      <c r="Q1420">
        <f t="shared" si="789"/>
        <v>8.7995745240000006E-2</v>
      </c>
      <c r="R1420">
        <f t="shared" si="790"/>
        <v>0</v>
      </c>
      <c r="S1420">
        <f t="shared" si="791"/>
        <v>0</v>
      </c>
      <c r="V1420">
        <v>1086</v>
      </c>
      <c r="W1420" s="7">
        <v>7.3300000000000448E-4</v>
      </c>
      <c r="X1420" s="8">
        <v>-5.2496069110000002E-4</v>
      </c>
      <c r="Z1420">
        <f t="shared" si="780"/>
        <v>1086</v>
      </c>
      <c r="AA1420">
        <f t="shared" si="792"/>
        <v>4.6283717579999994E-2</v>
      </c>
      <c r="AB1420">
        <f t="shared" si="793"/>
        <v>0.12001424949999999</v>
      </c>
      <c r="AC1420">
        <f t="shared" si="794"/>
        <v>4.9441230490000002E-2</v>
      </c>
      <c r="AD1420">
        <f t="shared" si="795"/>
        <v>0.10685825809999999</v>
      </c>
      <c r="AE1420">
        <f t="shared" si="796"/>
        <v>0.20368109949999999</v>
      </c>
      <c r="AF1420">
        <f t="shared" si="797"/>
        <v>8.7782442240000008E-2</v>
      </c>
      <c r="AG1420">
        <f t="shared" si="798"/>
        <v>0</v>
      </c>
      <c r="AH1420">
        <f t="shared" si="781"/>
        <v>0</v>
      </c>
      <c r="AJ1420">
        <f t="shared" si="782"/>
        <v>0</v>
      </c>
      <c r="AK1420">
        <f t="shared" si="799"/>
        <v>0.85121369651640866</v>
      </c>
      <c r="AL1420">
        <f t="shared" si="800"/>
        <v>0.86781242885732024</v>
      </c>
      <c r="AM1420">
        <f t="shared" si="801"/>
        <v>0.87530601405650144</v>
      </c>
      <c r="AN1420">
        <f t="shared" si="802"/>
        <v>0.86195217500987964</v>
      </c>
      <c r="AO1420">
        <f t="shared" si="803"/>
        <v>0.87097387566576279</v>
      </c>
      <c r="AP1420">
        <f t="shared" si="804"/>
        <v>0.85894838569516296</v>
      </c>
      <c r="AQ1420" t="e">
        <f t="shared" si="805"/>
        <v>#DIV/0!</v>
      </c>
      <c r="AR1420">
        <f t="shared" si="806"/>
        <v>0</v>
      </c>
      <c r="AT1420">
        <f t="shared" si="783"/>
        <v>1086</v>
      </c>
      <c r="AU1420">
        <f t="shared" si="807"/>
        <v>0.5841787057245118</v>
      </c>
      <c r="AV1420">
        <f t="shared" si="808"/>
        <v>0.60077743806542339</v>
      </c>
      <c r="AW1420">
        <f t="shared" si="809"/>
        <v>0.60827102326460458</v>
      </c>
      <c r="AX1420">
        <f t="shared" si="810"/>
        <v>0.59491718421798279</v>
      </c>
      <c r="AY1420">
        <f t="shared" si="811"/>
        <v>0.60393888487386593</v>
      </c>
      <c r="AZ1420">
        <f t="shared" si="812"/>
        <v>0.59191339490326611</v>
      </c>
      <c r="BA1420" t="e">
        <f t="shared" si="813"/>
        <v>#DIV/0!</v>
      </c>
      <c r="BB1420">
        <f t="shared" si="814"/>
        <v>0</v>
      </c>
    </row>
    <row r="1421" spans="1:54" x14ac:dyDescent="0.25">
      <c r="A1421">
        <v>1085</v>
      </c>
      <c r="B1421">
        <v>4.6622350809999998E-2</v>
      </c>
      <c r="C1421">
        <v>0.12072068449999999</v>
      </c>
      <c r="D1421">
        <v>4.9886986610000003E-2</v>
      </c>
      <c r="E1421">
        <v>0.1075021774</v>
      </c>
      <c r="F1421">
        <v>0.20453779399999999</v>
      </c>
      <c r="G1421">
        <v>8.8355690240000007E-2</v>
      </c>
      <c r="K1421">
        <f t="shared" si="784"/>
        <v>1085</v>
      </c>
      <c r="L1421">
        <f t="shared" si="785"/>
        <v>4.6622350809999998E-2</v>
      </c>
      <c r="M1421">
        <f t="shared" si="786"/>
        <v>0.12072068449999999</v>
      </c>
      <c r="N1421">
        <f t="shared" si="787"/>
        <v>4.9886986610000003E-2</v>
      </c>
      <c r="O1421">
        <f t="shared" si="788"/>
        <v>0.1075021774</v>
      </c>
      <c r="P1421">
        <f t="shared" si="788"/>
        <v>0.20453779399999999</v>
      </c>
      <c r="Q1421">
        <f t="shared" si="789"/>
        <v>8.8355690240000007E-2</v>
      </c>
      <c r="R1421">
        <f t="shared" si="790"/>
        <v>0</v>
      </c>
      <c r="S1421">
        <f t="shared" si="791"/>
        <v>0</v>
      </c>
      <c r="V1421">
        <v>1085</v>
      </c>
      <c r="W1421" s="7">
        <v>7.7400000000000385E-4</v>
      </c>
      <c r="X1421" s="8">
        <v>-6.5922917570000001E-4</v>
      </c>
      <c r="Z1421">
        <f t="shared" si="780"/>
        <v>1085</v>
      </c>
      <c r="AA1421">
        <f t="shared" si="792"/>
        <v>4.6436590809999997E-2</v>
      </c>
      <c r="AB1421">
        <f t="shared" si="793"/>
        <v>0.12043043449999999</v>
      </c>
      <c r="AC1421">
        <f t="shared" si="794"/>
        <v>4.960834661E-2</v>
      </c>
      <c r="AD1421">
        <f t="shared" si="795"/>
        <v>0.1072235374</v>
      </c>
      <c r="AE1421">
        <f t="shared" si="796"/>
        <v>0.20435203399999999</v>
      </c>
      <c r="AF1421">
        <f t="shared" si="797"/>
        <v>8.8130456240000002E-2</v>
      </c>
      <c r="AG1421">
        <f t="shared" si="798"/>
        <v>0</v>
      </c>
      <c r="AH1421">
        <f t="shared" si="781"/>
        <v>0</v>
      </c>
      <c r="AJ1421">
        <f t="shared" si="782"/>
        <v>0</v>
      </c>
      <c r="AK1421">
        <f t="shared" si="799"/>
        <v>0.85402522061193498</v>
      </c>
      <c r="AL1421">
        <f t="shared" si="800"/>
        <v>0.87082182580150547</v>
      </c>
      <c r="AM1421">
        <f t="shared" si="801"/>
        <v>0.87826463267161403</v>
      </c>
      <c r="AN1421">
        <f t="shared" si="802"/>
        <v>0.8648986322394786</v>
      </c>
      <c r="AO1421">
        <f t="shared" si="803"/>
        <v>0.87384290191914316</v>
      </c>
      <c r="AP1421">
        <f t="shared" si="804"/>
        <v>0.8623536915384663</v>
      </c>
      <c r="AQ1421" t="e">
        <f t="shared" si="805"/>
        <v>#DIV/0!</v>
      </c>
      <c r="AR1421">
        <f t="shared" si="806"/>
        <v>0</v>
      </c>
      <c r="AT1421">
        <f t="shared" si="783"/>
        <v>1085</v>
      </c>
      <c r="AU1421">
        <f t="shared" si="807"/>
        <v>0.58674411462115161</v>
      </c>
      <c r="AV1421">
        <f t="shared" si="808"/>
        <v>0.6035407198107221</v>
      </c>
      <c r="AW1421">
        <f t="shared" si="809"/>
        <v>0.61098352668083056</v>
      </c>
      <c r="AX1421">
        <f t="shared" si="810"/>
        <v>0.59761752624869513</v>
      </c>
      <c r="AY1421">
        <f t="shared" si="811"/>
        <v>0.60656179592835979</v>
      </c>
      <c r="AZ1421">
        <f t="shared" si="812"/>
        <v>0.59507258554768283</v>
      </c>
      <c r="BA1421" t="e">
        <f t="shared" si="813"/>
        <v>#DIV/0!</v>
      </c>
      <c r="BB1421">
        <f t="shared" si="814"/>
        <v>0</v>
      </c>
    </row>
    <row r="1422" spans="1:54" x14ac:dyDescent="0.25">
      <c r="A1422">
        <v>1084</v>
      </c>
      <c r="B1422">
        <v>4.6735625709999999E-2</v>
      </c>
      <c r="C1422">
        <v>0.12107350679999999</v>
      </c>
      <c r="D1422">
        <v>5.0042536110000001E-2</v>
      </c>
      <c r="E1422">
        <v>0.10781873760000001</v>
      </c>
      <c r="F1422">
        <v>0.2051626295</v>
      </c>
      <c r="G1422">
        <v>8.8646084070000006E-2</v>
      </c>
      <c r="K1422">
        <f t="shared" si="784"/>
        <v>1084</v>
      </c>
      <c r="L1422">
        <f t="shared" si="785"/>
        <v>4.6735625709999999E-2</v>
      </c>
      <c r="M1422">
        <f t="shared" si="786"/>
        <v>0.12107350679999999</v>
      </c>
      <c r="N1422">
        <f t="shared" si="787"/>
        <v>5.0042536110000001E-2</v>
      </c>
      <c r="O1422">
        <f t="shared" si="788"/>
        <v>0.10781873760000001</v>
      </c>
      <c r="P1422">
        <f t="shared" si="788"/>
        <v>0.2051626295</v>
      </c>
      <c r="Q1422">
        <f t="shared" si="789"/>
        <v>8.8646084070000006E-2</v>
      </c>
      <c r="R1422">
        <f t="shared" si="790"/>
        <v>0</v>
      </c>
      <c r="S1422">
        <f t="shared" si="791"/>
        <v>0</v>
      </c>
      <c r="V1422">
        <v>1084</v>
      </c>
      <c r="W1422" s="7">
        <v>7.1800000000000336E-4</v>
      </c>
      <c r="X1422" s="8">
        <v>-7.2260067100000003E-4</v>
      </c>
      <c r="Z1422">
        <f t="shared" si="780"/>
        <v>1084</v>
      </c>
      <c r="AA1422">
        <f t="shared" si="792"/>
        <v>4.6563305709999996E-2</v>
      </c>
      <c r="AB1422">
        <f t="shared" si="793"/>
        <v>0.1208042568</v>
      </c>
      <c r="AC1422">
        <f t="shared" si="794"/>
        <v>4.9784056110000002E-2</v>
      </c>
      <c r="AD1422">
        <f t="shared" si="795"/>
        <v>0.1075602576</v>
      </c>
      <c r="AE1422">
        <f t="shared" si="796"/>
        <v>0.2049903095</v>
      </c>
      <c r="AF1422">
        <f t="shared" si="797"/>
        <v>8.843714607E-2</v>
      </c>
      <c r="AG1422">
        <f t="shared" si="798"/>
        <v>0</v>
      </c>
      <c r="AH1422">
        <f t="shared" si="781"/>
        <v>0</v>
      </c>
      <c r="AJ1422">
        <f t="shared" si="782"/>
        <v>0</v>
      </c>
      <c r="AK1422">
        <f t="shared" si="799"/>
        <v>0.85635566129544893</v>
      </c>
      <c r="AL1422">
        <f t="shared" si="800"/>
        <v>0.8735249018068596</v>
      </c>
      <c r="AM1422">
        <f t="shared" si="801"/>
        <v>0.88137538822022377</v>
      </c>
      <c r="AN1422">
        <f t="shared" si="802"/>
        <v>0.86761472282452401</v>
      </c>
      <c r="AO1422">
        <f t="shared" si="803"/>
        <v>0.87657227291793582</v>
      </c>
      <c r="AP1422">
        <f t="shared" si="804"/>
        <v>0.86535464170191012</v>
      </c>
      <c r="AQ1422" t="e">
        <f t="shared" si="805"/>
        <v>#DIV/0!</v>
      </c>
      <c r="AR1422">
        <f t="shared" si="806"/>
        <v>0</v>
      </c>
      <c r="AT1422">
        <f t="shared" si="783"/>
        <v>1084</v>
      </c>
      <c r="AU1422">
        <f t="shared" si="807"/>
        <v>0.58882798601869624</v>
      </c>
      <c r="AV1422">
        <f t="shared" si="808"/>
        <v>0.60599722653010679</v>
      </c>
      <c r="AW1422">
        <f t="shared" si="809"/>
        <v>0.61384771294347096</v>
      </c>
      <c r="AX1422">
        <f t="shared" si="810"/>
        <v>0.60008704754777131</v>
      </c>
      <c r="AY1422">
        <f t="shared" si="811"/>
        <v>0.60904459764118313</v>
      </c>
      <c r="AZ1422">
        <f t="shared" si="812"/>
        <v>0.59782696642515742</v>
      </c>
      <c r="BA1422" t="e">
        <f t="shared" si="813"/>
        <v>#DIV/0!</v>
      </c>
      <c r="BB1422">
        <f t="shared" si="814"/>
        <v>0</v>
      </c>
    </row>
    <row r="1423" spans="1:54" x14ac:dyDescent="0.25">
      <c r="A1423">
        <v>1083</v>
      </c>
      <c r="B1423">
        <v>4.6840194609999997E-2</v>
      </c>
      <c r="C1423">
        <v>0.12146883460000001</v>
      </c>
      <c r="D1423">
        <v>5.0197359169999997E-2</v>
      </c>
      <c r="E1423">
        <v>0.10819413510000001</v>
      </c>
      <c r="F1423">
        <v>0.20581740139999999</v>
      </c>
      <c r="G1423">
        <v>8.8926032190000004E-2</v>
      </c>
      <c r="K1423">
        <f t="shared" si="784"/>
        <v>1083</v>
      </c>
      <c r="L1423">
        <f t="shared" si="785"/>
        <v>4.6840194609999997E-2</v>
      </c>
      <c r="M1423">
        <f t="shared" si="786"/>
        <v>0.12146883460000001</v>
      </c>
      <c r="N1423">
        <f t="shared" si="787"/>
        <v>5.0197359169999997E-2</v>
      </c>
      <c r="O1423">
        <f t="shared" si="788"/>
        <v>0.10819413510000001</v>
      </c>
      <c r="P1423">
        <f t="shared" si="788"/>
        <v>0.20581740139999999</v>
      </c>
      <c r="Q1423">
        <f t="shared" si="789"/>
        <v>8.8926032190000004E-2</v>
      </c>
      <c r="R1423">
        <f t="shared" si="790"/>
        <v>0</v>
      </c>
      <c r="S1423">
        <f t="shared" si="791"/>
        <v>0</v>
      </c>
      <c r="V1423">
        <v>1083</v>
      </c>
      <c r="W1423" s="7">
        <v>7.4599999999999667E-4</v>
      </c>
      <c r="X1423" s="8">
        <v>-7.1381399179999997E-4</v>
      </c>
      <c r="Z1423">
        <f t="shared" si="780"/>
        <v>1083</v>
      </c>
      <c r="AA1423">
        <f t="shared" si="792"/>
        <v>4.6661154609999998E-2</v>
      </c>
      <c r="AB1423">
        <f t="shared" si="793"/>
        <v>0.12118908460000001</v>
      </c>
      <c r="AC1423">
        <f t="shared" si="794"/>
        <v>4.9928799169999996E-2</v>
      </c>
      <c r="AD1423">
        <f t="shared" si="795"/>
        <v>0.1079255751</v>
      </c>
      <c r="AE1423">
        <f t="shared" si="796"/>
        <v>0.2056383614</v>
      </c>
      <c r="AF1423">
        <f t="shared" si="797"/>
        <v>8.8708946189999999E-2</v>
      </c>
      <c r="AG1423">
        <f t="shared" si="798"/>
        <v>0</v>
      </c>
      <c r="AH1423">
        <f t="shared" si="781"/>
        <v>0</v>
      </c>
      <c r="AJ1423">
        <f t="shared" si="782"/>
        <v>0</v>
      </c>
      <c r="AK1423">
        <f t="shared" si="799"/>
        <v>0.85815522123194499</v>
      </c>
      <c r="AL1423">
        <f t="shared" si="800"/>
        <v>0.87630755760982604</v>
      </c>
      <c r="AM1423">
        <f t="shared" si="801"/>
        <v>0.88393791487369289</v>
      </c>
      <c r="AN1423">
        <f t="shared" si="802"/>
        <v>0.87056148818728618</v>
      </c>
      <c r="AO1423">
        <f t="shared" si="803"/>
        <v>0.87934344941080211</v>
      </c>
      <c r="AP1423">
        <f t="shared" si="804"/>
        <v>0.86801419717050199</v>
      </c>
      <c r="AQ1423" t="e">
        <f t="shared" si="805"/>
        <v>#DIV/0!</v>
      </c>
      <c r="AR1423">
        <f t="shared" si="806"/>
        <v>0</v>
      </c>
      <c r="AT1423">
        <f t="shared" si="783"/>
        <v>1083</v>
      </c>
      <c r="AU1423">
        <f t="shared" si="807"/>
        <v>0.59038052132428109</v>
      </c>
      <c r="AV1423">
        <f t="shared" si="808"/>
        <v>0.60853285770216214</v>
      </c>
      <c r="AW1423">
        <f t="shared" si="809"/>
        <v>0.61616321496602899</v>
      </c>
      <c r="AX1423">
        <f t="shared" si="810"/>
        <v>0.60278678827962229</v>
      </c>
      <c r="AY1423">
        <f t="shared" si="811"/>
        <v>0.61156874950313822</v>
      </c>
      <c r="AZ1423">
        <f t="shared" si="812"/>
        <v>0.6002394972628381</v>
      </c>
      <c r="BA1423" t="e">
        <f t="shared" si="813"/>
        <v>#DIV/0!</v>
      </c>
      <c r="BB1423">
        <f t="shared" si="814"/>
        <v>0</v>
      </c>
    </row>
    <row r="1424" spans="1:54" x14ac:dyDescent="0.25">
      <c r="A1424">
        <v>1082</v>
      </c>
      <c r="B1424">
        <v>4.7003541140000001E-2</v>
      </c>
      <c r="C1424">
        <v>0.1218675375</v>
      </c>
      <c r="D1424">
        <v>5.0366885960000003E-2</v>
      </c>
      <c r="E1424">
        <v>0.1085788682</v>
      </c>
      <c r="F1424">
        <v>0.20644970239999999</v>
      </c>
      <c r="G1424">
        <v>8.9267604050000005E-2</v>
      </c>
      <c r="K1424">
        <f t="shared" si="784"/>
        <v>1082</v>
      </c>
      <c r="L1424">
        <f t="shared" si="785"/>
        <v>4.7003541140000001E-2</v>
      </c>
      <c r="M1424">
        <f t="shared" si="786"/>
        <v>0.1218675375</v>
      </c>
      <c r="N1424">
        <f t="shared" si="787"/>
        <v>5.0366885960000003E-2</v>
      </c>
      <c r="O1424">
        <f t="shared" si="788"/>
        <v>0.1085788682</v>
      </c>
      <c r="P1424">
        <f t="shared" si="788"/>
        <v>0.20644970239999999</v>
      </c>
      <c r="Q1424">
        <f t="shared" si="789"/>
        <v>8.9267604050000005E-2</v>
      </c>
      <c r="R1424">
        <f t="shared" si="790"/>
        <v>0</v>
      </c>
      <c r="S1424">
        <f t="shared" si="791"/>
        <v>0</v>
      </c>
      <c r="V1424">
        <v>1082</v>
      </c>
      <c r="W1424" s="7">
        <v>6.8900000000000905E-4</v>
      </c>
      <c r="X1424" s="8">
        <v>-7.4420485180000005E-4</v>
      </c>
      <c r="Z1424">
        <f t="shared" si="780"/>
        <v>1082</v>
      </c>
      <c r="AA1424">
        <f t="shared" si="792"/>
        <v>4.6838181139999997E-2</v>
      </c>
      <c r="AB1424">
        <f t="shared" si="793"/>
        <v>0.12160916249999999</v>
      </c>
      <c r="AC1424">
        <f t="shared" si="794"/>
        <v>5.0118845959999998E-2</v>
      </c>
      <c r="AD1424">
        <f t="shared" si="795"/>
        <v>0.10833082819999999</v>
      </c>
      <c r="AE1424">
        <f t="shared" si="796"/>
        <v>0.20628434239999999</v>
      </c>
      <c r="AF1424">
        <f t="shared" si="797"/>
        <v>8.9067105049999998E-2</v>
      </c>
      <c r="AG1424">
        <f t="shared" si="798"/>
        <v>0</v>
      </c>
      <c r="AH1424">
        <f t="shared" si="781"/>
        <v>0</v>
      </c>
      <c r="AJ1424">
        <f t="shared" si="782"/>
        <v>0</v>
      </c>
      <c r="AK1424">
        <f t="shared" si="799"/>
        <v>0.86141095380619892</v>
      </c>
      <c r="AL1424">
        <f t="shared" si="800"/>
        <v>0.87934510376977826</v>
      </c>
      <c r="AM1424">
        <f t="shared" si="801"/>
        <v>0.88730249736062716</v>
      </c>
      <c r="AN1424">
        <f t="shared" si="802"/>
        <v>0.87383038660641998</v>
      </c>
      <c r="AO1424">
        <f t="shared" si="803"/>
        <v>0.8821057703947206</v>
      </c>
      <c r="AP1424">
        <f t="shared" si="804"/>
        <v>0.87151877014397117</v>
      </c>
      <c r="AQ1424" t="e">
        <f t="shared" si="805"/>
        <v>#DIV/0!</v>
      </c>
      <c r="AR1424">
        <f t="shared" si="806"/>
        <v>0</v>
      </c>
      <c r="AT1424">
        <f t="shared" si="783"/>
        <v>1082</v>
      </c>
      <c r="AU1424">
        <f t="shared" si="807"/>
        <v>0.59338877266017298</v>
      </c>
      <c r="AV1424">
        <f t="shared" si="808"/>
        <v>0.61132292262375243</v>
      </c>
      <c r="AW1424">
        <f t="shared" si="809"/>
        <v>0.61928031621460122</v>
      </c>
      <c r="AX1424">
        <f t="shared" si="810"/>
        <v>0.60580820546039416</v>
      </c>
      <c r="AY1424">
        <f t="shared" si="811"/>
        <v>0.61408358924869466</v>
      </c>
      <c r="AZ1424">
        <f t="shared" si="812"/>
        <v>0.60349658899794534</v>
      </c>
      <c r="BA1424" t="e">
        <f t="shared" si="813"/>
        <v>#DIV/0!</v>
      </c>
      <c r="BB1424">
        <f t="shared" si="814"/>
        <v>0</v>
      </c>
    </row>
    <row r="1425" spans="1:54" x14ac:dyDescent="0.25">
      <c r="A1425">
        <v>1081</v>
      </c>
      <c r="B1425">
        <v>4.7138527040000003E-2</v>
      </c>
      <c r="C1425">
        <v>0.12221453340000001</v>
      </c>
      <c r="D1425">
        <v>5.0522986800000003E-2</v>
      </c>
      <c r="E1425">
        <v>0.10892482100000001</v>
      </c>
      <c r="F1425">
        <v>0.20708309110000001</v>
      </c>
      <c r="G1425">
        <v>8.9566625649999995E-2</v>
      </c>
      <c r="K1425">
        <f t="shared" si="784"/>
        <v>1081</v>
      </c>
      <c r="L1425">
        <f t="shared" si="785"/>
        <v>4.7138527040000003E-2</v>
      </c>
      <c r="M1425">
        <f t="shared" si="786"/>
        <v>0.12221453340000001</v>
      </c>
      <c r="N1425">
        <f t="shared" si="787"/>
        <v>5.0522986800000003E-2</v>
      </c>
      <c r="O1425">
        <f t="shared" si="788"/>
        <v>0.10892482100000001</v>
      </c>
      <c r="P1425">
        <f t="shared" si="788"/>
        <v>0.20708309110000001</v>
      </c>
      <c r="Q1425">
        <f t="shared" si="789"/>
        <v>8.9566625649999995E-2</v>
      </c>
      <c r="R1425">
        <f t="shared" si="790"/>
        <v>0</v>
      </c>
      <c r="S1425">
        <f t="shared" si="791"/>
        <v>0</v>
      </c>
      <c r="V1425">
        <v>1081</v>
      </c>
      <c r="W1425" s="7">
        <v>6.9399999999999323E-4</v>
      </c>
      <c r="X1425" s="8">
        <v>-7.1588146969999995E-4</v>
      </c>
      <c r="Z1425">
        <f t="shared" si="780"/>
        <v>1081</v>
      </c>
      <c r="AA1425">
        <f t="shared" si="792"/>
        <v>4.6971967040000007E-2</v>
      </c>
      <c r="AB1425">
        <f t="shared" si="793"/>
        <v>0.1219542834</v>
      </c>
      <c r="AC1425">
        <f t="shared" si="794"/>
        <v>5.0273146800000008E-2</v>
      </c>
      <c r="AD1425">
        <f t="shared" si="795"/>
        <v>0.108674981</v>
      </c>
      <c r="AE1425">
        <f t="shared" si="796"/>
        <v>0.2069165311</v>
      </c>
      <c r="AF1425">
        <f t="shared" si="797"/>
        <v>8.9364671649999991E-2</v>
      </c>
      <c r="AG1425">
        <f t="shared" si="798"/>
        <v>0</v>
      </c>
      <c r="AH1425">
        <f t="shared" si="781"/>
        <v>0</v>
      </c>
      <c r="AJ1425">
        <f t="shared" si="782"/>
        <v>0</v>
      </c>
      <c r="AK1425">
        <f t="shared" si="799"/>
        <v>0.8638714387550136</v>
      </c>
      <c r="AL1425">
        <f t="shared" si="800"/>
        <v>0.88184064248894034</v>
      </c>
      <c r="AM1425">
        <f t="shared" si="801"/>
        <v>0.89003423465533904</v>
      </c>
      <c r="AN1425">
        <f t="shared" si="802"/>
        <v>0.87660643087075885</v>
      </c>
      <c r="AO1425">
        <f t="shared" si="803"/>
        <v>0.88480911323577349</v>
      </c>
      <c r="AP1425">
        <f t="shared" si="804"/>
        <v>0.87443044979407691</v>
      </c>
      <c r="AQ1425" t="e">
        <f t="shared" si="805"/>
        <v>#DIV/0!</v>
      </c>
      <c r="AR1425">
        <f t="shared" si="806"/>
        <v>0</v>
      </c>
      <c r="AT1425">
        <f t="shared" si="783"/>
        <v>1081</v>
      </c>
      <c r="AU1425">
        <f t="shared" si="807"/>
        <v>0.59560131849599418</v>
      </c>
      <c r="AV1425">
        <f t="shared" si="808"/>
        <v>0.61357052222992092</v>
      </c>
      <c r="AW1425">
        <f t="shared" si="809"/>
        <v>0.62176411439631962</v>
      </c>
      <c r="AX1425">
        <f t="shared" si="810"/>
        <v>0.60833631061173943</v>
      </c>
      <c r="AY1425">
        <f t="shared" si="811"/>
        <v>0.61653899297675407</v>
      </c>
      <c r="AZ1425">
        <f t="shared" si="812"/>
        <v>0.6061603295350575</v>
      </c>
      <c r="BA1425" t="e">
        <f t="shared" si="813"/>
        <v>#DIV/0!</v>
      </c>
      <c r="BB1425">
        <f t="shared" si="814"/>
        <v>0</v>
      </c>
    </row>
    <row r="1426" spans="1:54" x14ac:dyDescent="0.25">
      <c r="A1426">
        <v>1080</v>
      </c>
      <c r="B1426">
        <v>4.7225963320000001E-2</v>
      </c>
      <c r="C1426">
        <v>0.12252244349999999</v>
      </c>
      <c r="D1426">
        <v>5.0683185460000002E-2</v>
      </c>
      <c r="E1426">
        <v>0.1092686579</v>
      </c>
      <c r="F1426">
        <v>0.2076274306</v>
      </c>
      <c r="G1426">
        <v>8.9845642449999999E-2</v>
      </c>
      <c r="K1426">
        <f t="shared" si="784"/>
        <v>1080</v>
      </c>
      <c r="L1426">
        <f t="shared" si="785"/>
        <v>4.7225963320000001E-2</v>
      </c>
      <c r="M1426">
        <f t="shared" si="786"/>
        <v>0.12252244349999999</v>
      </c>
      <c r="N1426">
        <f t="shared" si="787"/>
        <v>5.0683185460000002E-2</v>
      </c>
      <c r="O1426">
        <f t="shared" si="788"/>
        <v>0.1092686579</v>
      </c>
      <c r="P1426">
        <f t="shared" si="788"/>
        <v>0.2076274306</v>
      </c>
      <c r="Q1426">
        <f t="shared" si="789"/>
        <v>8.9845642449999999E-2</v>
      </c>
      <c r="R1426">
        <f t="shared" si="790"/>
        <v>0</v>
      </c>
      <c r="S1426">
        <f t="shared" si="791"/>
        <v>0</v>
      </c>
      <c r="V1426">
        <v>1080</v>
      </c>
      <c r="W1426" s="7">
        <v>7.7699999999999297E-4</v>
      </c>
      <c r="X1426" s="8">
        <v>-8.3722482670000003E-4</v>
      </c>
      <c r="Z1426">
        <f t="shared" si="780"/>
        <v>1080</v>
      </c>
      <c r="AA1426">
        <f t="shared" si="792"/>
        <v>4.7039483320000006E-2</v>
      </c>
      <c r="AB1426">
        <f t="shared" si="793"/>
        <v>0.1222310685</v>
      </c>
      <c r="AC1426">
        <f t="shared" si="794"/>
        <v>5.0403465460000005E-2</v>
      </c>
      <c r="AD1426">
        <f t="shared" si="795"/>
        <v>0.1089889379</v>
      </c>
      <c r="AE1426">
        <f t="shared" si="796"/>
        <v>0.20744095060000001</v>
      </c>
      <c r="AF1426">
        <f t="shared" si="797"/>
        <v>8.9619535449999996E-2</v>
      </c>
      <c r="AG1426">
        <f t="shared" si="798"/>
        <v>0</v>
      </c>
      <c r="AH1426">
        <f t="shared" si="781"/>
        <v>0</v>
      </c>
      <c r="AJ1426">
        <f t="shared" si="782"/>
        <v>0</v>
      </c>
      <c r="AK1426">
        <f t="shared" si="799"/>
        <v>0.86511314502405956</v>
      </c>
      <c r="AL1426">
        <f t="shared" si="800"/>
        <v>0.883842051079197</v>
      </c>
      <c r="AM1426">
        <f t="shared" si="801"/>
        <v>0.89234139217774033</v>
      </c>
      <c r="AN1426">
        <f t="shared" si="802"/>
        <v>0.87913890554914176</v>
      </c>
      <c r="AO1426">
        <f t="shared" si="803"/>
        <v>0.88705161725559156</v>
      </c>
      <c r="AP1426">
        <f t="shared" si="804"/>
        <v>0.87692428391392996</v>
      </c>
      <c r="AQ1426" t="e">
        <f t="shared" si="805"/>
        <v>#DIV/0!</v>
      </c>
      <c r="AR1426">
        <f t="shared" si="806"/>
        <v>0</v>
      </c>
      <c r="AT1426">
        <f t="shared" si="783"/>
        <v>1080</v>
      </c>
      <c r="AU1426">
        <f t="shared" si="807"/>
        <v>0.59659462650554107</v>
      </c>
      <c r="AV1426">
        <f t="shared" si="808"/>
        <v>0.61532353256067851</v>
      </c>
      <c r="AW1426">
        <f t="shared" si="809"/>
        <v>0.62382287365922173</v>
      </c>
      <c r="AX1426">
        <f t="shared" si="810"/>
        <v>0.61062038703062327</v>
      </c>
      <c r="AY1426">
        <f t="shared" si="811"/>
        <v>0.61853309873707296</v>
      </c>
      <c r="AZ1426">
        <f t="shared" si="812"/>
        <v>0.60840576539541136</v>
      </c>
      <c r="BA1426" t="e">
        <f t="shared" si="813"/>
        <v>#DIV/0!</v>
      </c>
      <c r="BB1426">
        <f t="shared" si="814"/>
        <v>0</v>
      </c>
    </row>
    <row r="1427" spans="1:54" x14ac:dyDescent="0.25">
      <c r="A1427">
        <v>1079</v>
      </c>
      <c r="B1427">
        <v>4.7395691279999999E-2</v>
      </c>
      <c r="C1427">
        <v>0.1228718907</v>
      </c>
      <c r="D1427">
        <v>5.0829648970000002E-2</v>
      </c>
      <c r="E1427">
        <v>0.10960126670000001</v>
      </c>
      <c r="F1427">
        <v>0.2081664205</v>
      </c>
      <c r="G1427">
        <v>9.0113811190000004E-2</v>
      </c>
      <c r="K1427">
        <f t="shared" si="784"/>
        <v>1079</v>
      </c>
      <c r="L1427">
        <f t="shared" si="785"/>
        <v>4.7395691279999999E-2</v>
      </c>
      <c r="M1427">
        <f t="shared" si="786"/>
        <v>0.1228718907</v>
      </c>
      <c r="N1427">
        <f t="shared" si="787"/>
        <v>5.0829648970000002E-2</v>
      </c>
      <c r="O1427">
        <f t="shared" si="788"/>
        <v>0.10960126670000001</v>
      </c>
      <c r="P1427">
        <f t="shared" si="788"/>
        <v>0.2081664205</v>
      </c>
      <c r="Q1427">
        <f t="shared" si="789"/>
        <v>9.0113811190000004E-2</v>
      </c>
      <c r="R1427">
        <f t="shared" si="790"/>
        <v>0</v>
      </c>
      <c r="S1427">
        <f t="shared" si="791"/>
        <v>0</v>
      </c>
      <c r="V1427">
        <v>1079</v>
      </c>
      <c r="W1427" s="7">
        <v>6.9400000000000017E-4</v>
      </c>
      <c r="X1427" s="8">
        <v>-6.6078000240000004E-4</v>
      </c>
      <c r="Z1427">
        <f t="shared" si="780"/>
        <v>1079</v>
      </c>
      <c r="AA1427">
        <f t="shared" si="792"/>
        <v>4.7229131279999996E-2</v>
      </c>
      <c r="AB1427">
        <f t="shared" si="793"/>
        <v>0.1226116407</v>
      </c>
      <c r="AC1427">
        <f t="shared" si="794"/>
        <v>5.0579808970000001E-2</v>
      </c>
      <c r="AD1427">
        <f t="shared" si="795"/>
        <v>0.1093514267</v>
      </c>
      <c r="AE1427">
        <f t="shared" si="796"/>
        <v>0.20799986049999999</v>
      </c>
      <c r="AF1427">
        <f t="shared" si="797"/>
        <v>8.991185719E-2</v>
      </c>
      <c r="AG1427">
        <f t="shared" si="798"/>
        <v>0</v>
      </c>
      <c r="AH1427">
        <f t="shared" si="781"/>
        <v>0</v>
      </c>
      <c r="AJ1427">
        <f t="shared" si="782"/>
        <v>0</v>
      </c>
      <c r="AK1427">
        <f t="shared" si="799"/>
        <v>0.86860100100255477</v>
      </c>
      <c r="AL1427">
        <f t="shared" si="800"/>
        <v>0.88659393501475903</v>
      </c>
      <c r="AM1427">
        <f t="shared" si="801"/>
        <v>0.89546337221976324</v>
      </c>
      <c r="AN1427">
        <f t="shared" si="802"/>
        <v>0.88206285373183002</v>
      </c>
      <c r="AO1427">
        <f t="shared" si="803"/>
        <v>0.88944160789756055</v>
      </c>
      <c r="AP1427">
        <f t="shared" si="804"/>
        <v>0.87978464277692581</v>
      </c>
      <c r="AQ1427" t="e">
        <f t="shared" si="805"/>
        <v>#DIV/0!</v>
      </c>
      <c r="AR1427">
        <f t="shared" si="806"/>
        <v>0</v>
      </c>
      <c r="AT1427">
        <f t="shared" si="783"/>
        <v>1079</v>
      </c>
      <c r="AU1427">
        <f t="shared" si="807"/>
        <v>0.59983362380144256</v>
      </c>
      <c r="AV1427">
        <f t="shared" si="808"/>
        <v>0.61782655781364682</v>
      </c>
      <c r="AW1427">
        <f t="shared" si="809"/>
        <v>0.62669599501865103</v>
      </c>
      <c r="AX1427">
        <f t="shared" si="810"/>
        <v>0.61329547653071792</v>
      </c>
      <c r="AY1427">
        <f t="shared" si="811"/>
        <v>0.62067423069644834</v>
      </c>
      <c r="AZ1427">
        <f t="shared" si="812"/>
        <v>0.61101726557581371</v>
      </c>
      <c r="BA1427" t="e">
        <f t="shared" si="813"/>
        <v>#DIV/0!</v>
      </c>
      <c r="BB1427">
        <f t="shared" si="814"/>
        <v>0</v>
      </c>
    </row>
    <row r="1428" spans="1:54" x14ac:dyDescent="0.25">
      <c r="A1428">
        <v>1078</v>
      </c>
      <c r="B1428">
        <v>4.7531403600000001E-2</v>
      </c>
      <c r="C1428">
        <v>0.1232307926</v>
      </c>
      <c r="D1428">
        <v>5.09878099E-2</v>
      </c>
      <c r="E1428">
        <v>0.10989522190000001</v>
      </c>
      <c r="F1428">
        <v>0.20879943670000001</v>
      </c>
      <c r="G1428">
        <v>9.0401008729999996E-2</v>
      </c>
      <c r="K1428">
        <f t="shared" si="784"/>
        <v>1078</v>
      </c>
      <c r="L1428">
        <f t="shared" si="785"/>
        <v>4.7531403600000001E-2</v>
      </c>
      <c r="M1428">
        <f t="shared" si="786"/>
        <v>0.1232307926</v>
      </c>
      <c r="N1428">
        <f t="shared" si="787"/>
        <v>5.09878099E-2</v>
      </c>
      <c r="O1428">
        <f t="shared" si="788"/>
        <v>0.10989522190000001</v>
      </c>
      <c r="P1428">
        <f t="shared" si="788"/>
        <v>0.20879943670000001</v>
      </c>
      <c r="Q1428">
        <f t="shared" si="789"/>
        <v>9.0401008729999996E-2</v>
      </c>
      <c r="R1428">
        <f t="shared" si="790"/>
        <v>0</v>
      </c>
      <c r="S1428">
        <f t="shared" si="791"/>
        <v>0</v>
      </c>
      <c r="V1428">
        <v>1078</v>
      </c>
      <c r="W1428" s="7">
        <v>6.9799999999999723E-4</v>
      </c>
      <c r="X1428" s="8">
        <v>-6.6687975780000005E-4</v>
      </c>
      <c r="Z1428">
        <f t="shared" si="780"/>
        <v>1078</v>
      </c>
      <c r="AA1428">
        <f t="shared" si="792"/>
        <v>4.7363883600000004E-2</v>
      </c>
      <c r="AB1428">
        <f t="shared" si="793"/>
        <v>0.12296904259999999</v>
      </c>
      <c r="AC1428">
        <f t="shared" si="794"/>
        <v>5.0736529900000001E-2</v>
      </c>
      <c r="AD1428">
        <f t="shared" si="795"/>
        <v>0.10964394190000001</v>
      </c>
      <c r="AE1428">
        <f t="shared" si="796"/>
        <v>0.2086319167</v>
      </c>
      <c r="AF1428">
        <f t="shared" si="797"/>
        <v>9.0197890729999994E-2</v>
      </c>
      <c r="AG1428">
        <f t="shared" si="798"/>
        <v>0</v>
      </c>
      <c r="AH1428">
        <f t="shared" si="781"/>
        <v>0</v>
      </c>
      <c r="AJ1428">
        <f t="shared" si="782"/>
        <v>0</v>
      </c>
      <c r="AK1428">
        <f t="shared" si="799"/>
        <v>0.8710792595871879</v>
      </c>
      <c r="AL1428">
        <f t="shared" si="800"/>
        <v>0.88917827655927884</v>
      </c>
      <c r="AM1428">
        <f t="shared" si="801"/>
        <v>0.89823795471291679</v>
      </c>
      <c r="AN1428">
        <f t="shared" si="802"/>
        <v>0.88442237294304071</v>
      </c>
      <c r="AO1428">
        <f t="shared" si="803"/>
        <v>0.89214438414682451</v>
      </c>
      <c r="AP1428">
        <f t="shared" si="804"/>
        <v>0.88258347180432917</v>
      </c>
      <c r="AQ1428" t="e">
        <f t="shared" si="805"/>
        <v>#DIV/0!</v>
      </c>
      <c r="AR1428">
        <f t="shared" si="806"/>
        <v>0</v>
      </c>
      <c r="AT1428">
        <f t="shared" si="783"/>
        <v>1078</v>
      </c>
      <c r="AU1428">
        <f t="shared" si="807"/>
        <v>0.60206256199906172</v>
      </c>
      <c r="AV1428">
        <f t="shared" si="808"/>
        <v>0.62016157897115265</v>
      </c>
      <c r="AW1428">
        <f t="shared" si="809"/>
        <v>0.6292212571247906</v>
      </c>
      <c r="AX1428">
        <f t="shared" si="810"/>
        <v>0.61540567535491453</v>
      </c>
      <c r="AY1428">
        <f t="shared" si="811"/>
        <v>0.62312768655869832</v>
      </c>
      <c r="AZ1428">
        <f t="shared" si="812"/>
        <v>0.61356677421620298</v>
      </c>
      <c r="BA1428" t="e">
        <f t="shared" si="813"/>
        <v>#DIV/0!</v>
      </c>
      <c r="BB1428">
        <f t="shared" si="814"/>
        <v>0</v>
      </c>
    </row>
    <row r="1429" spans="1:54" x14ac:dyDescent="0.25">
      <c r="A1429">
        <v>1077</v>
      </c>
      <c r="B1429">
        <v>4.7604449090000001E-2</v>
      </c>
      <c r="C1429">
        <v>0.1235851124</v>
      </c>
      <c r="D1429">
        <v>5.109163001E-2</v>
      </c>
      <c r="E1429">
        <v>0.1101989523</v>
      </c>
      <c r="F1429">
        <v>0.2092584968</v>
      </c>
      <c r="G1429">
        <v>9.0670801699999998E-2</v>
      </c>
      <c r="K1429">
        <f t="shared" si="784"/>
        <v>1077</v>
      </c>
      <c r="L1429">
        <f t="shared" si="785"/>
        <v>4.7604449090000001E-2</v>
      </c>
      <c r="M1429">
        <f t="shared" si="786"/>
        <v>0.1235851124</v>
      </c>
      <c r="N1429">
        <f t="shared" si="787"/>
        <v>5.109163001E-2</v>
      </c>
      <c r="O1429">
        <f t="shared" si="788"/>
        <v>0.1101989523</v>
      </c>
      <c r="P1429">
        <f t="shared" si="788"/>
        <v>0.2092584968</v>
      </c>
      <c r="Q1429">
        <f t="shared" si="789"/>
        <v>9.0670801699999998E-2</v>
      </c>
      <c r="R1429">
        <f t="shared" si="790"/>
        <v>0</v>
      </c>
      <c r="S1429">
        <f t="shared" si="791"/>
        <v>0</v>
      </c>
      <c r="V1429">
        <v>1077</v>
      </c>
      <c r="W1429" s="7">
        <v>8.1099999999999922E-4</v>
      </c>
      <c r="X1429" s="8">
        <v>-6.7370309260000004E-4</v>
      </c>
      <c r="Z1429">
        <f t="shared" si="780"/>
        <v>1077</v>
      </c>
      <c r="AA1429">
        <f t="shared" si="792"/>
        <v>4.7409809089999998E-2</v>
      </c>
      <c r="AB1429">
        <f t="shared" si="793"/>
        <v>0.1232809874</v>
      </c>
      <c r="AC1429">
        <f t="shared" si="794"/>
        <v>5.0799670009999999E-2</v>
      </c>
      <c r="AD1429">
        <f t="shared" si="795"/>
        <v>0.10990699230000001</v>
      </c>
      <c r="AE1429">
        <f t="shared" si="796"/>
        <v>0.2090638568</v>
      </c>
      <c r="AF1429">
        <f t="shared" si="797"/>
        <v>9.0434800699999998E-2</v>
      </c>
      <c r="AG1429">
        <f t="shared" si="798"/>
        <v>0</v>
      </c>
      <c r="AH1429">
        <f t="shared" si="781"/>
        <v>0</v>
      </c>
      <c r="AJ1429">
        <f t="shared" si="782"/>
        <v>0</v>
      </c>
      <c r="AK1429">
        <f t="shared" si="799"/>
        <v>0.87192388504407026</v>
      </c>
      <c r="AL1429">
        <f t="shared" si="800"/>
        <v>0.89143392183211301</v>
      </c>
      <c r="AM1429">
        <f t="shared" si="801"/>
        <v>0.89935578526574589</v>
      </c>
      <c r="AN1429">
        <f t="shared" si="802"/>
        <v>0.88654421984985654</v>
      </c>
      <c r="AO1429">
        <f t="shared" si="803"/>
        <v>0.89399143104452872</v>
      </c>
      <c r="AP1429">
        <f t="shared" si="804"/>
        <v>0.88490162827268337</v>
      </c>
      <c r="AQ1429" t="e">
        <f t="shared" si="805"/>
        <v>#DIV/0!</v>
      </c>
      <c r="AR1429">
        <f t="shared" si="806"/>
        <v>0</v>
      </c>
      <c r="AT1429">
        <f t="shared" si="783"/>
        <v>1077</v>
      </c>
      <c r="AU1429">
        <f t="shared" si="807"/>
        <v>0.60265740407842494</v>
      </c>
      <c r="AV1429">
        <f t="shared" si="808"/>
        <v>0.62216744086646769</v>
      </c>
      <c r="AW1429">
        <f t="shared" si="809"/>
        <v>0.63008930430010057</v>
      </c>
      <c r="AX1429">
        <f t="shared" si="810"/>
        <v>0.61727773888421122</v>
      </c>
      <c r="AY1429">
        <f t="shared" si="811"/>
        <v>0.6247249500788834</v>
      </c>
      <c r="AZ1429">
        <f t="shared" si="812"/>
        <v>0.61563514730703806</v>
      </c>
      <c r="BA1429" t="e">
        <f t="shared" si="813"/>
        <v>#DIV/0!</v>
      </c>
      <c r="BB1429">
        <f t="shared" si="814"/>
        <v>0</v>
      </c>
    </row>
    <row r="1430" spans="1:54" x14ac:dyDescent="0.25">
      <c r="A1430">
        <v>1076</v>
      </c>
      <c r="B1430">
        <v>4.772459716E-2</v>
      </c>
      <c r="C1430">
        <v>0.12393221259999999</v>
      </c>
      <c r="D1430">
        <v>5.124414712E-2</v>
      </c>
      <c r="E1430">
        <v>0.1105871648</v>
      </c>
      <c r="F1430">
        <v>0.2098620534</v>
      </c>
      <c r="G1430">
        <v>9.0932808820000002E-2</v>
      </c>
      <c r="K1430">
        <f t="shared" si="784"/>
        <v>1076</v>
      </c>
      <c r="L1430">
        <f t="shared" si="785"/>
        <v>4.772459716E-2</v>
      </c>
      <c r="M1430">
        <f t="shared" si="786"/>
        <v>0.12393221259999999</v>
      </c>
      <c r="N1430">
        <f t="shared" si="787"/>
        <v>5.124414712E-2</v>
      </c>
      <c r="O1430">
        <f t="shared" si="788"/>
        <v>0.1105871648</v>
      </c>
      <c r="P1430">
        <f t="shared" si="788"/>
        <v>0.2098620534</v>
      </c>
      <c r="Q1430">
        <f t="shared" si="789"/>
        <v>9.0932808820000002E-2</v>
      </c>
      <c r="R1430">
        <f t="shared" si="790"/>
        <v>0</v>
      </c>
      <c r="S1430">
        <f t="shared" si="791"/>
        <v>0</v>
      </c>
      <c r="V1430">
        <v>1076</v>
      </c>
      <c r="W1430" s="7">
        <v>7.3099999999999554E-4</v>
      </c>
      <c r="X1430" s="8">
        <v>-6.3291646070000004E-4</v>
      </c>
      <c r="Z1430">
        <f t="shared" si="780"/>
        <v>1076</v>
      </c>
      <c r="AA1430">
        <f t="shared" si="792"/>
        <v>4.7549157160000001E-2</v>
      </c>
      <c r="AB1430">
        <f t="shared" si="793"/>
        <v>0.12365808759999999</v>
      </c>
      <c r="AC1430">
        <f t="shared" si="794"/>
        <v>5.0980987120000001E-2</v>
      </c>
      <c r="AD1430">
        <f t="shared" si="795"/>
        <v>0.1103240048</v>
      </c>
      <c r="AE1430">
        <f t="shared" si="796"/>
        <v>0.2096866134</v>
      </c>
      <c r="AF1430">
        <f t="shared" si="797"/>
        <v>9.0720087820000003E-2</v>
      </c>
      <c r="AG1430">
        <f t="shared" si="798"/>
        <v>0</v>
      </c>
      <c r="AH1430">
        <f t="shared" si="781"/>
        <v>0</v>
      </c>
      <c r="AJ1430">
        <f t="shared" si="782"/>
        <v>0</v>
      </c>
      <c r="AK1430">
        <f t="shared" si="799"/>
        <v>0.87448666504466344</v>
      </c>
      <c r="AL1430">
        <f t="shared" si="800"/>
        <v>0.89416070004260018</v>
      </c>
      <c r="AM1430">
        <f t="shared" si="801"/>
        <v>0.90256581776820244</v>
      </c>
      <c r="AN1430">
        <f t="shared" si="802"/>
        <v>0.8899079732721229</v>
      </c>
      <c r="AO1430">
        <f t="shared" si="803"/>
        <v>0.89665444067492617</v>
      </c>
      <c r="AP1430">
        <f t="shared" si="804"/>
        <v>0.88769315360429424</v>
      </c>
      <c r="AQ1430" t="e">
        <f t="shared" si="805"/>
        <v>#DIV/0!</v>
      </c>
      <c r="AR1430">
        <f t="shared" si="806"/>
        <v>0</v>
      </c>
      <c r="AT1430">
        <f t="shared" si="783"/>
        <v>1076</v>
      </c>
      <c r="AU1430">
        <f t="shared" si="807"/>
        <v>0.6049699364201282</v>
      </c>
      <c r="AV1430">
        <f t="shared" si="808"/>
        <v>0.62464397141806494</v>
      </c>
      <c r="AW1430">
        <f t="shared" si="809"/>
        <v>0.63304908914366709</v>
      </c>
      <c r="AX1430">
        <f t="shared" si="810"/>
        <v>0.62039124464758766</v>
      </c>
      <c r="AY1430">
        <f t="shared" si="811"/>
        <v>0.62713771205039093</v>
      </c>
      <c r="AZ1430">
        <f t="shared" si="812"/>
        <v>0.618176424979759</v>
      </c>
      <c r="BA1430" t="e">
        <f t="shared" si="813"/>
        <v>#DIV/0!</v>
      </c>
      <c r="BB1430">
        <f t="shared" si="814"/>
        <v>0</v>
      </c>
    </row>
    <row r="1431" spans="1:54" x14ac:dyDescent="0.25">
      <c r="A1431">
        <v>1075</v>
      </c>
      <c r="B1431">
        <v>4.7894027079999998E-2</v>
      </c>
      <c r="C1431">
        <v>0.1242299676</v>
      </c>
      <c r="D1431">
        <v>5.1410615440000001E-2</v>
      </c>
      <c r="E1431">
        <v>0.1109184772</v>
      </c>
      <c r="F1431">
        <v>0.21043790879999999</v>
      </c>
      <c r="G1431">
        <v>9.1235086320000006E-2</v>
      </c>
      <c r="K1431">
        <f t="shared" si="784"/>
        <v>1075</v>
      </c>
      <c r="L1431">
        <f t="shared" si="785"/>
        <v>4.7894027079999998E-2</v>
      </c>
      <c r="M1431">
        <f t="shared" si="786"/>
        <v>0.1242299676</v>
      </c>
      <c r="N1431">
        <f t="shared" si="787"/>
        <v>5.1410615440000001E-2</v>
      </c>
      <c r="O1431">
        <f t="shared" si="788"/>
        <v>0.1109184772</v>
      </c>
      <c r="P1431">
        <f t="shared" si="788"/>
        <v>0.21043790879999999</v>
      </c>
      <c r="Q1431">
        <f t="shared" si="789"/>
        <v>9.1235086320000006E-2</v>
      </c>
      <c r="R1431">
        <f t="shared" si="790"/>
        <v>0</v>
      </c>
      <c r="S1431">
        <f t="shared" si="791"/>
        <v>0</v>
      </c>
      <c r="V1431">
        <v>1075</v>
      </c>
      <c r="W1431" s="7">
        <v>7.3600000000000748E-4</v>
      </c>
      <c r="X1431" s="8">
        <v>-6.3033163309999998E-4</v>
      </c>
      <c r="Z1431">
        <f t="shared" si="780"/>
        <v>1075</v>
      </c>
      <c r="AA1431">
        <f t="shared" si="792"/>
        <v>4.771738708E-2</v>
      </c>
      <c r="AB1431">
        <f t="shared" si="793"/>
        <v>0.12395396760000001</v>
      </c>
      <c r="AC1431">
        <f t="shared" si="794"/>
        <v>5.114565544E-2</v>
      </c>
      <c r="AD1431">
        <f t="shared" si="795"/>
        <v>0.1106535172</v>
      </c>
      <c r="AE1431">
        <f t="shared" si="796"/>
        <v>0.21026126879999998</v>
      </c>
      <c r="AF1431">
        <f t="shared" si="797"/>
        <v>9.1020910320000009E-2</v>
      </c>
      <c r="AG1431">
        <f t="shared" si="798"/>
        <v>0</v>
      </c>
      <c r="AH1431">
        <f t="shared" si="781"/>
        <v>0</v>
      </c>
      <c r="AJ1431">
        <f t="shared" si="782"/>
        <v>0</v>
      </c>
      <c r="AK1431">
        <f t="shared" si="799"/>
        <v>0.87758061729299663</v>
      </c>
      <c r="AL1431">
        <f t="shared" si="800"/>
        <v>0.8963001821667651</v>
      </c>
      <c r="AM1431">
        <f t="shared" si="801"/>
        <v>0.905481100607891</v>
      </c>
      <c r="AN1431">
        <f t="shared" si="802"/>
        <v>0.89256592348507635</v>
      </c>
      <c r="AO1431">
        <f t="shared" si="803"/>
        <v>0.89911176166415341</v>
      </c>
      <c r="AP1431">
        <f t="shared" si="804"/>
        <v>0.89063669213161545</v>
      </c>
      <c r="AQ1431" t="e">
        <f t="shared" si="805"/>
        <v>#DIV/0!</v>
      </c>
      <c r="AR1431">
        <f t="shared" si="806"/>
        <v>0</v>
      </c>
      <c r="AT1431">
        <f t="shared" si="783"/>
        <v>1075</v>
      </c>
      <c r="AU1431">
        <f t="shared" si="807"/>
        <v>0.60781317543253155</v>
      </c>
      <c r="AV1431">
        <f t="shared" si="808"/>
        <v>0.62653274030629991</v>
      </c>
      <c r="AW1431">
        <f t="shared" si="809"/>
        <v>0.63571365874742591</v>
      </c>
      <c r="AX1431">
        <f t="shared" si="810"/>
        <v>0.62279848162461127</v>
      </c>
      <c r="AY1431">
        <f t="shared" si="811"/>
        <v>0.62934431980368832</v>
      </c>
      <c r="AZ1431">
        <f t="shared" si="812"/>
        <v>0.62086925027115036</v>
      </c>
      <c r="BA1431" t="e">
        <f t="shared" si="813"/>
        <v>#DIV/0!</v>
      </c>
      <c r="BB1431">
        <f t="shared" si="814"/>
        <v>0</v>
      </c>
    </row>
    <row r="1432" spans="1:54" x14ac:dyDescent="0.25">
      <c r="A1432">
        <v>1074</v>
      </c>
      <c r="B1432">
        <v>4.7972422090000001E-2</v>
      </c>
      <c r="C1432">
        <v>0.1244860366</v>
      </c>
      <c r="D1432">
        <v>5.152313411E-2</v>
      </c>
      <c r="E1432">
        <v>0.1111455187</v>
      </c>
      <c r="F1432">
        <v>0.2109297514</v>
      </c>
      <c r="G1432">
        <v>9.148251265E-2</v>
      </c>
      <c r="K1432">
        <f t="shared" si="784"/>
        <v>1074</v>
      </c>
      <c r="L1432">
        <f t="shared" si="785"/>
        <v>4.7972422090000001E-2</v>
      </c>
      <c r="M1432">
        <f t="shared" si="786"/>
        <v>0.1244860366</v>
      </c>
      <c r="N1432">
        <f t="shared" si="787"/>
        <v>5.152313411E-2</v>
      </c>
      <c r="O1432">
        <f t="shared" si="788"/>
        <v>0.1111455187</v>
      </c>
      <c r="P1432">
        <f t="shared" si="788"/>
        <v>0.2109297514</v>
      </c>
      <c r="Q1432">
        <f t="shared" si="789"/>
        <v>9.148251265E-2</v>
      </c>
      <c r="R1432">
        <f t="shared" si="790"/>
        <v>0</v>
      </c>
      <c r="S1432">
        <f t="shared" si="791"/>
        <v>0</v>
      </c>
      <c r="V1432">
        <v>1074</v>
      </c>
      <c r="W1432" s="7">
        <v>7.009999999999933E-4</v>
      </c>
      <c r="X1432" s="8">
        <v>-7.424476207E-4</v>
      </c>
      <c r="Z1432">
        <f t="shared" si="780"/>
        <v>1074</v>
      </c>
      <c r="AA1432">
        <f t="shared" si="792"/>
        <v>4.7804182090000001E-2</v>
      </c>
      <c r="AB1432">
        <f t="shared" si="793"/>
        <v>0.12422316160000001</v>
      </c>
      <c r="AC1432">
        <f t="shared" si="794"/>
        <v>5.127077411E-2</v>
      </c>
      <c r="AD1432">
        <f t="shared" si="795"/>
        <v>0.11089315870000001</v>
      </c>
      <c r="AE1432">
        <f t="shared" si="796"/>
        <v>0.21076151140000002</v>
      </c>
      <c r="AF1432">
        <f t="shared" si="797"/>
        <v>9.127852165E-2</v>
      </c>
      <c r="AG1432">
        <f t="shared" si="798"/>
        <v>0</v>
      </c>
      <c r="AH1432">
        <f t="shared" si="781"/>
        <v>0</v>
      </c>
      <c r="AJ1432">
        <f t="shared" si="782"/>
        <v>0</v>
      </c>
      <c r="AK1432">
        <f t="shared" si="799"/>
        <v>0.87917688278687323</v>
      </c>
      <c r="AL1432">
        <f t="shared" si="800"/>
        <v>0.89824670018397623</v>
      </c>
      <c r="AM1432">
        <f t="shared" si="801"/>
        <v>0.907696197668307</v>
      </c>
      <c r="AN1432">
        <f t="shared" si="802"/>
        <v>0.894498946873445</v>
      </c>
      <c r="AO1432">
        <f t="shared" si="803"/>
        <v>0.90125088128381725</v>
      </c>
      <c r="AP1432">
        <f t="shared" si="804"/>
        <v>0.89315741074451649</v>
      </c>
      <c r="AQ1432" t="e">
        <f t="shared" si="805"/>
        <v>#DIV/0!</v>
      </c>
      <c r="AR1432">
        <f t="shared" si="806"/>
        <v>0</v>
      </c>
      <c r="AT1432">
        <f t="shared" si="783"/>
        <v>1074</v>
      </c>
      <c r="AU1432">
        <f t="shared" si="807"/>
        <v>0.609158260812944</v>
      </c>
      <c r="AV1432">
        <f t="shared" si="808"/>
        <v>0.628228078210047</v>
      </c>
      <c r="AW1432">
        <f t="shared" si="809"/>
        <v>0.63767757569437777</v>
      </c>
      <c r="AX1432">
        <f t="shared" si="810"/>
        <v>0.62448032489951577</v>
      </c>
      <c r="AY1432">
        <f t="shared" si="811"/>
        <v>0.63123225930988802</v>
      </c>
      <c r="AZ1432">
        <f t="shared" si="812"/>
        <v>0.62313878877058726</v>
      </c>
      <c r="BA1432" t="e">
        <f t="shared" si="813"/>
        <v>#DIV/0!</v>
      </c>
      <c r="BB1432">
        <f t="shared" si="814"/>
        <v>0</v>
      </c>
    </row>
    <row r="1433" spans="1:54" x14ac:dyDescent="0.25">
      <c r="A1433">
        <v>1073</v>
      </c>
      <c r="B1433">
        <v>4.8093598340000002E-2</v>
      </c>
      <c r="C1433">
        <v>0.124846071</v>
      </c>
      <c r="D1433">
        <v>5.1702745260000002E-2</v>
      </c>
      <c r="E1433">
        <v>0.1114755496</v>
      </c>
      <c r="F1433">
        <v>0.21145461500000001</v>
      </c>
      <c r="G1433">
        <v>9.1748848559999999E-2</v>
      </c>
      <c r="K1433">
        <f t="shared" si="784"/>
        <v>1073</v>
      </c>
      <c r="L1433">
        <f t="shared" si="785"/>
        <v>4.8093598340000002E-2</v>
      </c>
      <c r="M1433">
        <f t="shared" si="786"/>
        <v>0.124846071</v>
      </c>
      <c r="N1433">
        <f t="shared" si="787"/>
        <v>5.1702745260000002E-2</v>
      </c>
      <c r="O1433">
        <f t="shared" si="788"/>
        <v>0.1114755496</v>
      </c>
      <c r="P1433">
        <f t="shared" si="788"/>
        <v>0.21145461500000001</v>
      </c>
      <c r="Q1433">
        <f t="shared" si="789"/>
        <v>9.1748848559999999E-2</v>
      </c>
      <c r="R1433">
        <f t="shared" si="790"/>
        <v>0</v>
      </c>
      <c r="S1433">
        <f t="shared" si="791"/>
        <v>0</v>
      </c>
      <c r="V1433">
        <v>1073</v>
      </c>
      <c r="W1433" s="7">
        <v>7.7399999999999691E-4</v>
      </c>
      <c r="X1433" s="8">
        <v>-6.7861378190000004E-4</v>
      </c>
      <c r="Z1433">
        <f t="shared" si="780"/>
        <v>1073</v>
      </c>
      <c r="AA1433">
        <f t="shared" si="792"/>
        <v>4.7907838340000002E-2</v>
      </c>
      <c r="AB1433">
        <f t="shared" si="793"/>
        <v>0.12455582100000001</v>
      </c>
      <c r="AC1433">
        <f t="shared" si="794"/>
        <v>5.1424105260000005E-2</v>
      </c>
      <c r="AD1433">
        <f t="shared" si="795"/>
        <v>0.1111969096</v>
      </c>
      <c r="AE1433">
        <f t="shared" si="796"/>
        <v>0.21126885500000001</v>
      </c>
      <c r="AF1433">
        <f t="shared" si="797"/>
        <v>9.1523614559999994E-2</v>
      </c>
      <c r="AG1433">
        <f t="shared" si="798"/>
        <v>0</v>
      </c>
      <c r="AH1433">
        <f t="shared" si="781"/>
        <v>0</v>
      </c>
      <c r="AJ1433">
        <f t="shared" si="782"/>
        <v>0</v>
      </c>
      <c r="AK1433">
        <f t="shared" si="799"/>
        <v>0.88108324693268791</v>
      </c>
      <c r="AL1433">
        <f t="shared" si="800"/>
        <v>0.9006521308982367</v>
      </c>
      <c r="AM1433">
        <f t="shared" si="801"/>
        <v>0.91041076760127726</v>
      </c>
      <c r="AN1433">
        <f t="shared" si="802"/>
        <v>0.89694909675957912</v>
      </c>
      <c r="AO1433">
        <f t="shared" si="803"/>
        <v>0.9034203659472001</v>
      </c>
      <c r="AP1433">
        <f t="shared" si="804"/>
        <v>0.89555563701867558</v>
      </c>
      <c r="AQ1433" t="e">
        <f t="shared" si="805"/>
        <v>#DIV/0!</v>
      </c>
      <c r="AR1433">
        <f t="shared" si="806"/>
        <v>0</v>
      </c>
      <c r="AT1433">
        <f t="shared" si="783"/>
        <v>1073</v>
      </c>
      <c r="AU1433">
        <f t="shared" si="807"/>
        <v>0.61081297666241763</v>
      </c>
      <c r="AV1433">
        <f t="shared" si="808"/>
        <v>0.63038186062796642</v>
      </c>
      <c r="AW1433">
        <f t="shared" si="809"/>
        <v>0.64014049733100697</v>
      </c>
      <c r="AX1433">
        <f t="shared" si="810"/>
        <v>0.62667882648930884</v>
      </c>
      <c r="AY1433">
        <f t="shared" si="811"/>
        <v>0.63315009567692981</v>
      </c>
      <c r="AZ1433">
        <f t="shared" si="812"/>
        <v>0.62528536674840529</v>
      </c>
      <c r="BA1433" t="e">
        <f t="shared" si="813"/>
        <v>#DIV/0!</v>
      </c>
      <c r="BB1433">
        <f t="shared" si="814"/>
        <v>0</v>
      </c>
    </row>
    <row r="1434" spans="1:54" x14ac:dyDescent="0.25">
      <c r="A1434">
        <v>1072</v>
      </c>
      <c r="B1434">
        <v>4.8210121690000003E-2</v>
      </c>
      <c r="C1434">
        <v>0.1251675934</v>
      </c>
      <c r="D1434">
        <v>5.1789265129999998E-2</v>
      </c>
      <c r="E1434">
        <v>0.1117437929</v>
      </c>
      <c r="F1434">
        <v>0.2119522542</v>
      </c>
      <c r="G1434">
        <v>9.1961883009999995E-2</v>
      </c>
      <c r="K1434">
        <f t="shared" si="784"/>
        <v>1072</v>
      </c>
      <c r="L1434">
        <f t="shared" si="785"/>
        <v>4.8210121690000003E-2</v>
      </c>
      <c r="M1434">
        <f t="shared" si="786"/>
        <v>0.1251675934</v>
      </c>
      <c r="N1434">
        <f t="shared" si="787"/>
        <v>5.1789265129999998E-2</v>
      </c>
      <c r="O1434">
        <f t="shared" si="788"/>
        <v>0.1117437929</v>
      </c>
      <c r="P1434">
        <f t="shared" si="788"/>
        <v>0.2119522542</v>
      </c>
      <c r="Q1434">
        <f t="shared" si="789"/>
        <v>9.1961883009999995E-2</v>
      </c>
      <c r="R1434">
        <f t="shared" si="790"/>
        <v>0</v>
      </c>
      <c r="S1434">
        <f t="shared" si="791"/>
        <v>0</v>
      </c>
      <c r="V1434">
        <v>1072</v>
      </c>
      <c r="W1434" s="7">
        <v>7.7799999999998704E-4</v>
      </c>
      <c r="X1434" s="8">
        <v>-6.6775851879999999E-4</v>
      </c>
      <c r="Z1434">
        <f t="shared" si="780"/>
        <v>1072</v>
      </c>
      <c r="AA1434">
        <f t="shared" si="792"/>
        <v>4.8023401690000009E-2</v>
      </c>
      <c r="AB1434">
        <f t="shared" si="793"/>
        <v>0.12487584340000001</v>
      </c>
      <c r="AC1434">
        <f t="shared" si="794"/>
        <v>5.1509185130000003E-2</v>
      </c>
      <c r="AD1434">
        <f t="shared" si="795"/>
        <v>0.1114637129</v>
      </c>
      <c r="AE1434">
        <f t="shared" si="796"/>
        <v>0.21176553419999999</v>
      </c>
      <c r="AF1434">
        <f t="shared" si="797"/>
        <v>9.1735485009999992E-2</v>
      </c>
      <c r="AG1434">
        <f t="shared" si="798"/>
        <v>0</v>
      </c>
      <c r="AH1434">
        <f t="shared" si="781"/>
        <v>0</v>
      </c>
      <c r="AJ1434">
        <f t="shared" si="782"/>
        <v>0</v>
      </c>
      <c r="AK1434">
        <f t="shared" si="799"/>
        <v>0.88320859708774624</v>
      </c>
      <c r="AL1434">
        <f t="shared" si="800"/>
        <v>0.9029661845826098</v>
      </c>
      <c r="AM1434">
        <f t="shared" si="801"/>
        <v>0.91191701898596322</v>
      </c>
      <c r="AN1434">
        <f t="shared" si="802"/>
        <v>0.89910121573310386</v>
      </c>
      <c r="AO1434">
        <f t="shared" si="803"/>
        <v>0.90554424788248278</v>
      </c>
      <c r="AP1434">
        <f t="shared" si="804"/>
        <v>0.8976287825858319</v>
      </c>
      <c r="AQ1434" t="e">
        <f t="shared" si="805"/>
        <v>#DIV/0!</v>
      </c>
      <c r="AR1434">
        <f t="shared" si="806"/>
        <v>0</v>
      </c>
      <c r="AT1434">
        <f t="shared" si="783"/>
        <v>1072</v>
      </c>
      <c r="AU1434">
        <f t="shared" si="807"/>
        <v>0.61268620902804471</v>
      </c>
      <c r="AV1434">
        <f t="shared" si="808"/>
        <v>0.63244379652290839</v>
      </c>
      <c r="AW1434">
        <f t="shared" si="809"/>
        <v>0.6413946309262617</v>
      </c>
      <c r="AX1434">
        <f t="shared" si="810"/>
        <v>0.62857882767340234</v>
      </c>
      <c r="AY1434">
        <f t="shared" si="811"/>
        <v>0.63502185982278125</v>
      </c>
      <c r="AZ1434">
        <f t="shared" si="812"/>
        <v>0.62710639452613037</v>
      </c>
      <c r="BA1434" t="e">
        <f t="shared" si="813"/>
        <v>#DIV/0!</v>
      </c>
      <c r="BB1434">
        <f t="shared" si="814"/>
        <v>0</v>
      </c>
    </row>
    <row r="1435" spans="1:54" x14ac:dyDescent="0.25">
      <c r="A1435">
        <v>1071</v>
      </c>
      <c r="B1435">
        <v>4.8287965359999997E-2</v>
      </c>
      <c r="C1435">
        <v>0.12547746300000001</v>
      </c>
      <c r="D1435">
        <v>5.1904715599999998E-2</v>
      </c>
      <c r="E1435">
        <v>0.1120655015</v>
      </c>
      <c r="F1435">
        <v>0.21243496240000001</v>
      </c>
      <c r="G1435">
        <v>9.2225350440000006E-2</v>
      </c>
      <c r="K1435">
        <f t="shared" si="784"/>
        <v>1071</v>
      </c>
      <c r="L1435">
        <f t="shared" si="785"/>
        <v>4.8287965359999997E-2</v>
      </c>
      <c r="M1435">
        <f t="shared" si="786"/>
        <v>0.12547746300000001</v>
      </c>
      <c r="N1435">
        <f t="shared" si="787"/>
        <v>5.1904715599999998E-2</v>
      </c>
      <c r="O1435">
        <f t="shared" si="788"/>
        <v>0.1120655015</v>
      </c>
      <c r="P1435">
        <f t="shared" si="788"/>
        <v>0.21243496240000001</v>
      </c>
      <c r="Q1435">
        <f t="shared" si="789"/>
        <v>9.2225350440000006E-2</v>
      </c>
      <c r="R1435">
        <f t="shared" si="790"/>
        <v>0</v>
      </c>
      <c r="S1435">
        <f t="shared" si="791"/>
        <v>0</v>
      </c>
      <c r="V1435">
        <v>1071</v>
      </c>
      <c r="W1435" s="7">
        <v>7.2799999999999948E-4</v>
      </c>
      <c r="X1435" s="8">
        <v>-6.6476035859999998E-4</v>
      </c>
      <c r="Z1435">
        <f t="shared" si="780"/>
        <v>1071</v>
      </c>
      <c r="AA1435">
        <f t="shared" si="792"/>
        <v>4.8113245359999994E-2</v>
      </c>
      <c r="AB1435">
        <f t="shared" si="793"/>
        <v>0.12520446300000002</v>
      </c>
      <c r="AC1435">
        <f t="shared" si="794"/>
        <v>5.16426356E-2</v>
      </c>
      <c r="AD1435">
        <f t="shared" si="795"/>
        <v>0.1118034215</v>
      </c>
      <c r="AE1435">
        <f t="shared" si="796"/>
        <v>0.21226024240000002</v>
      </c>
      <c r="AF1435">
        <f t="shared" si="797"/>
        <v>9.2013502440000006E-2</v>
      </c>
      <c r="AG1435">
        <f t="shared" si="798"/>
        <v>0</v>
      </c>
      <c r="AH1435">
        <f t="shared" si="781"/>
        <v>0</v>
      </c>
      <c r="AJ1435">
        <f t="shared" si="782"/>
        <v>0</v>
      </c>
      <c r="AK1435">
        <f t="shared" si="799"/>
        <v>0.8848609311362613</v>
      </c>
      <c r="AL1435">
        <f t="shared" si="800"/>
        <v>0.90534240386018927</v>
      </c>
      <c r="AM1435">
        <f t="shared" si="801"/>
        <v>0.91427962197565404</v>
      </c>
      <c r="AN1435">
        <f t="shared" si="802"/>
        <v>0.9018414116884369</v>
      </c>
      <c r="AO1435">
        <f t="shared" si="803"/>
        <v>0.90765970149764585</v>
      </c>
      <c r="AP1435">
        <f t="shared" si="804"/>
        <v>0.90034917423363692</v>
      </c>
      <c r="AQ1435" t="e">
        <f t="shared" si="805"/>
        <v>#DIV/0!</v>
      </c>
      <c r="AR1435">
        <f t="shared" si="806"/>
        <v>0</v>
      </c>
      <c r="AT1435">
        <f t="shared" si="783"/>
        <v>1071</v>
      </c>
      <c r="AU1435">
        <f t="shared" si="807"/>
        <v>0.61408595447893166</v>
      </c>
      <c r="AV1435">
        <f t="shared" si="808"/>
        <v>0.63456742720285964</v>
      </c>
      <c r="AW1435">
        <f t="shared" si="809"/>
        <v>0.64350464531832441</v>
      </c>
      <c r="AX1435">
        <f t="shared" si="810"/>
        <v>0.63106643503110726</v>
      </c>
      <c r="AY1435">
        <f t="shared" si="811"/>
        <v>0.63688472484031622</v>
      </c>
      <c r="AZ1435">
        <f t="shared" si="812"/>
        <v>0.62957419757630739</v>
      </c>
      <c r="BA1435" t="e">
        <f t="shared" si="813"/>
        <v>#DIV/0!</v>
      </c>
      <c r="BB1435">
        <f t="shared" si="814"/>
        <v>0</v>
      </c>
    </row>
    <row r="1436" spans="1:54" x14ac:dyDescent="0.25">
      <c r="A1436">
        <v>1070</v>
      </c>
      <c r="B1436">
        <v>4.8397131259999997E-2</v>
      </c>
      <c r="C1436">
        <v>0.12571421269999999</v>
      </c>
      <c r="D1436">
        <v>5.2010010930000003E-2</v>
      </c>
      <c r="E1436">
        <v>0.1123160347</v>
      </c>
      <c r="F1436">
        <v>0.21292242410000001</v>
      </c>
      <c r="G1436">
        <v>9.2412106689999995E-2</v>
      </c>
      <c r="K1436">
        <f t="shared" si="784"/>
        <v>1070</v>
      </c>
      <c r="L1436">
        <f t="shared" si="785"/>
        <v>4.8397131259999997E-2</v>
      </c>
      <c r="M1436">
        <f t="shared" si="786"/>
        <v>0.12571421269999999</v>
      </c>
      <c r="N1436">
        <f t="shared" si="787"/>
        <v>5.2010010930000003E-2</v>
      </c>
      <c r="O1436">
        <f t="shared" si="788"/>
        <v>0.1123160347</v>
      </c>
      <c r="P1436">
        <f t="shared" si="788"/>
        <v>0.21292242410000001</v>
      </c>
      <c r="Q1436">
        <f t="shared" si="789"/>
        <v>9.2412106689999995E-2</v>
      </c>
      <c r="R1436">
        <f t="shared" si="790"/>
        <v>0</v>
      </c>
      <c r="S1436">
        <f t="shared" si="791"/>
        <v>0</v>
      </c>
      <c r="V1436">
        <v>1070</v>
      </c>
      <c r="W1436" s="7">
        <v>7.1799999999999642E-4</v>
      </c>
      <c r="X1436" s="8">
        <v>-7.1412412220000002E-4</v>
      </c>
      <c r="Z1436">
        <f t="shared" si="780"/>
        <v>1070</v>
      </c>
      <c r="AA1436">
        <f t="shared" si="792"/>
        <v>4.822481126E-2</v>
      </c>
      <c r="AB1436">
        <f t="shared" si="793"/>
        <v>0.1254449627</v>
      </c>
      <c r="AC1436">
        <f t="shared" si="794"/>
        <v>5.1751530930000005E-2</v>
      </c>
      <c r="AD1436">
        <f t="shared" si="795"/>
        <v>0.11205755469999999</v>
      </c>
      <c r="AE1436">
        <f t="shared" si="796"/>
        <v>0.2127501041</v>
      </c>
      <c r="AF1436">
        <f t="shared" si="797"/>
        <v>9.220316868999999E-2</v>
      </c>
      <c r="AG1436">
        <f t="shared" si="798"/>
        <v>0</v>
      </c>
      <c r="AH1436">
        <f t="shared" si="781"/>
        <v>0</v>
      </c>
      <c r="AJ1436">
        <f t="shared" si="782"/>
        <v>0</v>
      </c>
      <c r="AK1436">
        <f t="shared" si="799"/>
        <v>0.886912763337943</v>
      </c>
      <c r="AL1436">
        <f t="shared" si="800"/>
        <v>0.90708143593068047</v>
      </c>
      <c r="AM1436">
        <f t="shared" si="801"/>
        <v>0.91620750152693153</v>
      </c>
      <c r="AN1436">
        <f t="shared" si="802"/>
        <v>0.90389132966742203</v>
      </c>
      <c r="AO1436">
        <f t="shared" si="803"/>
        <v>0.90975443068182915</v>
      </c>
      <c r="AP1436">
        <f t="shared" si="804"/>
        <v>0.90220505241498139</v>
      </c>
      <c r="AQ1436" t="e">
        <f t="shared" si="805"/>
        <v>#DIV/0!</v>
      </c>
      <c r="AR1436">
        <f t="shared" si="806"/>
        <v>0</v>
      </c>
      <c r="AT1436">
        <f t="shared" si="783"/>
        <v>1070</v>
      </c>
      <c r="AU1436">
        <f t="shared" si="807"/>
        <v>0.61588472595476551</v>
      </c>
      <c r="AV1436">
        <f t="shared" si="808"/>
        <v>0.63605339854750298</v>
      </c>
      <c r="AW1436">
        <f t="shared" si="809"/>
        <v>0.64517946414375404</v>
      </c>
      <c r="AX1436">
        <f t="shared" si="810"/>
        <v>0.63286329228424454</v>
      </c>
      <c r="AY1436">
        <f t="shared" si="811"/>
        <v>0.63872639329865155</v>
      </c>
      <c r="AZ1436">
        <f t="shared" si="812"/>
        <v>0.6311770150318039</v>
      </c>
      <c r="BA1436" t="e">
        <f t="shared" si="813"/>
        <v>#DIV/0!</v>
      </c>
      <c r="BB1436">
        <f t="shared" si="814"/>
        <v>0</v>
      </c>
    </row>
    <row r="1437" spans="1:54" x14ac:dyDescent="0.25">
      <c r="A1437">
        <v>1069</v>
      </c>
      <c r="B1437">
        <v>4.8483029009999998E-2</v>
      </c>
      <c r="C1437">
        <v>0.1259909421</v>
      </c>
      <c r="D1437">
        <v>5.2133221180000001E-2</v>
      </c>
      <c r="E1437">
        <v>0.1125966087</v>
      </c>
      <c r="F1437">
        <v>0.21342444420000001</v>
      </c>
      <c r="G1437">
        <v>9.2687852680000002E-2</v>
      </c>
      <c r="K1437">
        <f t="shared" si="784"/>
        <v>1069</v>
      </c>
      <c r="L1437">
        <f t="shared" si="785"/>
        <v>4.8483029009999998E-2</v>
      </c>
      <c r="M1437">
        <f t="shared" si="786"/>
        <v>0.1259909421</v>
      </c>
      <c r="N1437">
        <f t="shared" si="787"/>
        <v>5.2133221180000001E-2</v>
      </c>
      <c r="O1437">
        <f t="shared" si="788"/>
        <v>0.1125966087</v>
      </c>
      <c r="P1437">
        <f t="shared" si="788"/>
        <v>0.21342444420000001</v>
      </c>
      <c r="Q1437">
        <f t="shared" si="789"/>
        <v>9.2687852680000002E-2</v>
      </c>
      <c r="R1437">
        <f t="shared" si="790"/>
        <v>0</v>
      </c>
      <c r="S1437">
        <f t="shared" si="791"/>
        <v>0</v>
      </c>
      <c r="V1437">
        <v>1069</v>
      </c>
      <c r="W1437" s="7">
        <v>7.2600000000000442E-4</v>
      </c>
      <c r="X1437" s="8">
        <v>-5.2682217209999997E-4</v>
      </c>
      <c r="Z1437">
        <f t="shared" si="780"/>
        <v>1069</v>
      </c>
      <c r="AA1437">
        <f t="shared" si="792"/>
        <v>4.8308789009999999E-2</v>
      </c>
      <c r="AB1437">
        <f t="shared" si="793"/>
        <v>0.1257186921</v>
      </c>
      <c r="AC1437">
        <f t="shared" si="794"/>
        <v>5.1871861179999999E-2</v>
      </c>
      <c r="AD1437">
        <f t="shared" si="795"/>
        <v>0.1123352487</v>
      </c>
      <c r="AE1437">
        <f t="shared" si="796"/>
        <v>0.21325020420000002</v>
      </c>
      <c r="AF1437">
        <f t="shared" si="797"/>
        <v>9.247658668E-2</v>
      </c>
      <c r="AG1437">
        <f t="shared" si="798"/>
        <v>0</v>
      </c>
      <c r="AH1437">
        <f t="shared" si="781"/>
        <v>0</v>
      </c>
      <c r="AJ1437">
        <f t="shared" si="782"/>
        <v>0</v>
      </c>
      <c r="AK1437">
        <f t="shared" si="799"/>
        <v>0.88845721600380911</v>
      </c>
      <c r="AL1437">
        <f t="shared" si="800"/>
        <v>0.90906074902436163</v>
      </c>
      <c r="AM1437">
        <f t="shared" si="801"/>
        <v>0.91833782454790125</v>
      </c>
      <c r="AN1437">
        <f t="shared" si="802"/>
        <v>0.90613129643782553</v>
      </c>
      <c r="AO1437">
        <f t="shared" si="803"/>
        <v>0.91189294094805962</v>
      </c>
      <c r="AP1437">
        <f t="shared" si="804"/>
        <v>0.90488043868970403</v>
      </c>
      <c r="AQ1437" t="e">
        <f t="shared" si="805"/>
        <v>#DIV/0!</v>
      </c>
      <c r="AR1437">
        <f t="shared" si="806"/>
        <v>0</v>
      </c>
      <c r="AT1437">
        <f t="shared" si="783"/>
        <v>1069</v>
      </c>
      <c r="AU1437">
        <f t="shared" si="807"/>
        <v>0.61717564444160145</v>
      </c>
      <c r="AV1437">
        <f t="shared" si="808"/>
        <v>0.63777917746215396</v>
      </c>
      <c r="AW1437">
        <f t="shared" si="809"/>
        <v>0.64705625298569358</v>
      </c>
      <c r="AX1437">
        <f t="shared" si="810"/>
        <v>0.63484972487561786</v>
      </c>
      <c r="AY1437">
        <f t="shared" si="811"/>
        <v>0.64061136938585195</v>
      </c>
      <c r="AZ1437">
        <f t="shared" si="812"/>
        <v>0.63359886712749636</v>
      </c>
      <c r="BA1437" t="e">
        <f t="shared" si="813"/>
        <v>#DIV/0!</v>
      </c>
      <c r="BB1437">
        <f t="shared" si="814"/>
        <v>0</v>
      </c>
    </row>
    <row r="1438" spans="1:54" x14ac:dyDescent="0.25">
      <c r="A1438">
        <v>1068</v>
      </c>
      <c r="B1438">
        <v>4.8616476360000001E-2</v>
      </c>
      <c r="C1438">
        <v>0.12629978359999999</v>
      </c>
      <c r="D1438">
        <v>5.2294865250000003E-2</v>
      </c>
      <c r="E1438">
        <v>0.11284834890000001</v>
      </c>
      <c r="F1438">
        <v>0.21394887570000001</v>
      </c>
      <c r="G1438">
        <v>9.2943228779999998E-2</v>
      </c>
      <c r="K1438">
        <f t="shared" si="784"/>
        <v>1068</v>
      </c>
      <c r="L1438">
        <f t="shared" si="785"/>
        <v>4.8616476360000001E-2</v>
      </c>
      <c r="M1438">
        <f t="shared" si="786"/>
        <v>0.12629978359999999</v>
      </c>
      <c r="N1438">
        <f t="shared" si="787"/>
        <v>5.2294865250000003E-2</v>
      </c>
      <c r="O1438">
        <f t="shared" si="788"/>
        <v>0.11284834890000001</v>
      </c>
      <c r="P1438">
        <f t="shared" si="788"/>
        <v>0.21394887570000001</v>
      </c>
      <c r="Q1438">
        <f t="shared" si="789"/>
        <v>9.2943228779999998E-2</v>
      </c>
      <c r="R1438">
        <f t="shared" si="790"/>
        <v>0</v>
      </c>
      <c r="S1438">
        <f t="shared" si="791"/>
        <v>0</v>
      </c>
      <c r="V1438">
        <v>1068</v>
      </c>
      <c r="W1438" s="7">
        <v>7.7900000000000191E-4</v>
      </c>
      <c r="X1438" s="8">
        <v>-7.7107932879999996E-4</v>
      </c>
      <c r="Z1438">
        <f t="shared" si="780"/>
        <v>1068</v>
      </c>
      <c r="AA1438">
        <f t="shared" si="792"/>
        <v>4.8429516360000001E-2</v>
      </c>
      <c r="AB1438">
        <f t="shared" si="793"/>
        <v>0.12600765859999999</v>
      </c>
      <c r="AC1438">
        <f t="shared" si="794"/>
        <v>5.2014425250000003E-2</v>
      </c>
      <c r="AD1438">
        <f t="shared" si="795"/>
        <v>0.1125679089</v>
      </c>
      <c r="AE1438">
        <f t="shared" si="796"/>
        <v>0.2137619157</v>
      </c>
      <c r="AF1438">
        <f t="shared" si="797"/>
        <v>9.2716539779999996E-2</v>
      </c>
      <c r="AG1438">
        <f t="shared" si="798"/>
        <v>0</v>
      </c>
      <c r="AH1438">
        <f t="shared" si="781"/>
        <v>0</v>
      </c>
      <c r="AJ1438">
        <f t="shared" si="782"/>
        <v>0</v>
      </c>
      <c r="AK1438">
        <f t="shared" si="799"/>
        <v>0.89067753838146835</v>
      </c>
      <c r="AL1438">
        <f t="shared" si="800"/>
        <v>0.91115024024118074</v>
      </c>
      <c r="AM1438">
        <f t="shared" si="801"/>
        <v>0.92086177442986494</v>
      </c>
      <c r="AN1438">
        <f t="shared" si="802"/>
        <v>0.9080080064740359</v>
      </c>
      <c r="AO1438">
        <f t="shared" si="803"/>
        <v>0.91408110347011884</v>
      </c>
      <c r="AP1438">
        <f t="shared" si="804"/>
        <v>0.9072283720876384</v>
      </c>
      <c r="AQ1438" t="e">
        <f t="shared" si="805"/>
        <v>#DIV/0!</v>
      </c>
      <c r="AR1438">
        <f t="shared" si="806"/>
        <v>0</v>
      </c>
      <c r="AT1438">
        <f t="shared" si="783"/>
        <v>1068</v>
      </c>
      <c r="AU1438">
        <f t="shared" si="807"/>
        <v>0.61914195785712378</v>
      </c>
      <c r="AV1438">
        <f t="shared" si="808"/>
        <v>0.63961465971683618</v>
      </c>
      <c r="AW1438">
        <f t="shared" si="809"/>
        <v>0.64932619390552038</v>
      </c>
      <c r="AX1438">
        <f t="shared" si="810"/>
        <v>0.63647242594969133</v>
      </c>
      <c r="AY1438">
        <f t="shared" si="811"/>
        <v>0.64254552294577427</v>
      </c>
      <c r="AZ1438">
        <f t="shared" si="812"/>
        <v>0.63569279156329384</v>
      </c>
      <c r="BA1438" t="e">
        <f t="shared" si="813"/>
        <v>#DIV/0!</v>
      </c>
      <c r="BB1438">
        <f t="shared" si="814"/>
        <v>0</v>
      </c>
    </row>
    <row r="1439" spans="1:54" x14ac:dyDescent="0.25">
      <c r="A1439">
        <v>1067</v>
      </c>
      <c r="B1439">
        <v>4.8734154549999999E-2</v>
      </c>
      <c r="C1439">
        <v>0.126618281</v>
      </c>
      <c r="D1439">
        <v>5.2392046900000003E-2</v>
      </c>
      <c r="E1439">
        <v>0.1131240278</v>
      </c>
      <c r="F1439">
        <v>0.21436476709999999</v>
      </c>
      <c r="G1439">
        <v>9.316644818E-2</v>
      </c>
      <c r="K1439">
        <f t="shared" si="784"/>
        <v>1067</v>
      </c>
      <c r="L1439">
        <f t="shared" si="785"/>
        <v>4.8734154549999999E-2</v>
      </c>
      <c r="M1439">
        <f t="shared" si="786"/>
        <v>0.126618281</v>
      </c>
      <c r="N1439">
        <f t="shared" si="787"/>
        <v>5.2392046900000003E-2</v>
      </c>
      <c r="O1439">
        <f t="shared" si="788"/>
        <v>0.1131240278</v>
      </c>
      <c r="P1439">
        <f t="shared" si="788"/>
        <v>0.21436476709999999</v>
      </c>
      <c r="Q1439">
        <f t="shared" si="789"/>
        <v>9.316644818E-2</v>
      </c>
      <c r="R1439">
        <f t="shared" si="790"/>
        <v>0</v>
      </c>
      <c r="S1439">
        <f t="shared" si="791"/>
        <v>0</v>
      </c>
      <c r="V1439">
        <v>1067</v>
      </c>
      <c r="W1439" s="7">
        <v>7.9400000000000304E-4</v>
      </c>
      <c r="X1439" s="8">
        <v>-6.7814858630000003E-4</v>
      </c>
      <c r="Z1439">
        <f t="shared" si="780"/>
        <v>1067</v>
      </c>
      <c r="AA1439">
        <f t="shared" si="792"/>
        <v>4.8543594549999999E-2</v>
      </c>
      <c r="AB1439">
        <f t="shared" si="793"/>
        <v>0.12632053099999999</v>
      </c>
      <c r="AC1439">
        <f t="shared" si="794"/>
        <v>5.21062069E-2</v>
      </c>
      <c r="AD1439">
        <f t="shared" si="795"/>
        <v>0.1128381878</v>
      </c>
      <c r="AE1439">
        <f t="shared" si="796"/>
        <v>0.21417420709999999</v>
      </c>
      <c r="AF1439">
        <f t="shared" si="797"/>
        <v>9.2935394180000006E-2</v>
      </c>
      <c r="AG1439">
        <f t="shared" si="798"/>
        <v>0</v>
      </c>
      <c r="AH1439">
        <f t="shared" si="781"/>
        <v>0</v>
      </c>
      <c r="AJ1439">
        <f t="shared" si="782"/>
        <v>0</v>
      </c>
      <c r="AK1439">
        <f t="shared" si="799"/>
        <v>0.89277557464301016</v>
      </c>
      <c r="AL1439">
        <f t="shared" si="800"/>
        <v>0.9134125929076149</v>
      </c>
      <c r="AM1439">
        <f t="shared" si="801"/>
        <v>0.92248667392020589</v>
      </c>
      <c r="AN1439">
        <f t="shared" si="802"/>
        <v>0.91018816072562647</v>
      </c>
      <c r="AO1439">
        <f t="shared" si="803"/>
        <v>0.91584412929550552</v>
      </c>
      <c r="AP1439">
        <f t="shared" si="804"/>
        <v>0.90936985538185267</v>
      </c>
      <c r="AQ1439" t="e">
        <f t="shared" si="805"/>
        <v>#DIV/0!</v>
      </c>
      <c r="AR1439">
        <f t="shared" si="806"/>
        <v>0</v>
      </c>
      <c r="AT1439">
        <f t="shared" si="783"/>
        <v>1067</v>
      </c>
      <c r="AU1439">
        <f t="shared" si="807"/>
        <v>0.62098550903851157</v>
      </c>
      <c r="AV1439">
        <f t="shared" si="808"/>
        <v>0.64162252730311631</v>
      </c>
      <c r="AW1439">
        <f t="shared" si="809"/>
        <v>0.6506966083157073</v>
      </c>
      <c r="AX1439">
        <f t="shared" si="810"/>
        <v>0.63839809512112788</v>
      </c>
      <c r="AY1439">
        <f t="shared" si="811"/>
        <v>0.64405406369100693</v>
      </c>
      <c r="AZ1439">
        <f t="shared" si="812"/>
        <v>0.63757978977735408</v>
      </c>
      <c r="BA1439" t="e">
        <f t="shared" si="813"/>
        <v>#DIV/0!</v>
      </c>
      <c r="BB1439">
        <f t="shared" si="814"/>
        <v>0</v>
      </c>
    </row>
    <row r="1440" spans="1:54" x14ac:dyDescent="0.25">
      <c r="A1440">
        <v>1066</v>
      </c>
      <c r="B1440">
        <v>4.8777278510000001E-2</v>
      </c>
      <c r="C1440">
        <v>0.12691500780000001</v>
      </c>
      <c r="D1440">
        <v>5.2465446290000002E-2</v>
      </c>
      <c r="E1440">
        <v>0.11337201299999999</v>
      </c>
      <c r="F1440">
        <v>0.21485547720000001</v>
      </c>
      <c r="G1440">
        <v>9.3322701750000001E-2</v>
      </c>
      <c r="K1440">
        <f t="shared" si="784"/>
        <v>1066</v>
      </c>
      <c r="L1440">
        <f t="shared" si="785"/>
        <v>4.8777278510000001E-2</v>
      </c>
      <c r="M1440">
        <f t="shared" si="786"/>
        <v>0.12691500780000001</v>
      </c>
      <c r="N1440">
        <f t="shared" si="787"/>
        <v>5.2465446290000002E-2</v>
      </c>
      <c r="O1440">
        <f t="shared" si="788"/>
        <v>0.11337201299999999</v>
      </c>
      <c r="P1440">
        <f t="shared" si="788"/>
        <v>0.21485547720000001</v>
      </c>
      <c r="Q1440">
        <f t="shared" si="789"/>
        <v>9.3322701750000001E-2</v>
      </c>
      <c r="R1440">
        <f t="shared" si="790"/>
        <v>0</v>
      </c>
      <c r="S1440">
        <f t="shared" si="791"/>
        <v>0</v>
      </c>
      <c r="V1440">
        <v>1066</v>
      </c>
      <c r="W1440" s="7">
        <v>7.7200000000000185E-4</v>
      </c>
      <c r="X1440" s="8">
        <v>-6.2717811669999997E-4</v>
      </c>
      <c r="Z1440">
        <f t="shared" si="780"/>
        <v>1066</v>
      </c>
      <c r="AA1440">
        <f t="shared" si="792"/>
        <v>4.8591998509999998E-2</v>
      </c>
      <c r="AB1440">
        <f t="shared" si="793"/>
        <v>0.12662550780000001</v>
      </c>
      <c r="AC1440">
        <f t="shared" si="794"/>
        <v>5.2187526290000001E-2</v>
      </c>
      <c r="AD1440">
        <f t="shared" si="795"/>
        <v>0.11309409299999999</v>
      </c>
      <c r="AE1440">
        <f t="shared" si="796"/>
        <v>0.2146701972</v>
      </c>
      <c r="AF1440">
        <f t="shared" si="797"/>
        <v>9.3098049749999995E-2</v>
      </c>
      <c r="AG1440">
        <f t="shared" si="798"/>
        <v>0</v>
      </c>
      <c r="AH1440">
        <f t="shared" si="781"/>
        <v>0</v>
      </c>
      <c r="AJ1440">
        <f t="shared" si="782"/>
        <v>0</v>
      </c>
      <c r="AK1440">
        <f t="shared" si="799"/>
        <v>0.89366578216893788</v>
      </c>
      <c r="AL1440">
        <f t="shared" si="800"/>
        <v>0.91561785318842137</v>
      </c>
      <c r="AM1440">
        <f t="shared" si="801"/>
        <v>0.92392634988338407</v>
      </c>
      <c r="AN1440">
        <f t="shared" si="802"/>
        <v>0.91225237221155497</v>
      </c>
      <c r="AO1440">
        <f t="shared" si="803"/>
        <v>0.91796506452586968</v>
      </c>
      <c r="AP1440">
        <f t="shared" si="804"/>
        <v>0.91096143492453441</v>
      </c>
      <c r="AQ1440" t="e">
        <f t="shared" si="805"/>
        <v>#DIV/0!</v>
      </c>
      <c r="AR1440">
        <f t="shared" si="806"/>
        <v>0</v>
      </c>
      <c r="AT1440">
        <f t="shared" si="783"/>
        <v>1066</v>
      </c>
      <c r="AU1440">
        <f t="shared" si="807"/>
        <v>0.62162075402634875</v>
      </c>
      <c r="AV1440">
        <f t="shared" si="808"/>
        <v>0.64357282504583224</v>
      </c>
      <c r="AW1440">
        <f t="shared" si="809"/>
        <v>0.65188132174079494</v>
      </c>
      <c r="AX1440">
        <f t="shared" si="810"/>
        <v>0.64020734406896584</v>
      </c>
      <c r="AY1440">
        <f t="shared" si="811"/>
        <v>0.64592003638328055</v>
      </c>
      <c r="AZ1440">
        <f t="shared" si="812"/>
        <v>0.63891640678194528</v>
      </c>
      <c r="BA1440" t="e">
        <f t="shared" si="813"/>
        <v>#DIV/0!</v>
      </c>
      <c r="BB1440">
        <f t="shared" si="814"/>
        <v>0</v>
      </c>
    </row>
    <row r="1441" spans="1:54" x14ac:dyDescent="0.25">
      <c r="A1441">
        <v>1065</v>
      </c>
      <c r="B1441">
        <v>4.8906441779999997E-2</v>
      </c>
      <c r="C1441">
        <v>0.12718102340000001</v>
      </c>
      <c r="D1441">
        <v>5.2564125509999997E-2</v>
      </c>
      <c r="E1441">
        <v>0.1136354357</v>
      </c>
      <c r="F1441">
        <v>0.21534876529999999</v>
      </c>
      <c r="G1441">
        <v>9.3565218150000004E-2</v>
      </c>
      <c r="K1441">
        <f t="shared" si="784"/>
        <v>1065</v>
      </c>
      <c r="L1441">
        <f t="shared" si="785"/>
        <v>4.8906441779999997E-2</v>
      </c>
      <c r="M1441">
        <f t="shared" si="786"/>
        <v>0.12718102340000001</v>
      </c>
      <c r="N1441">
        <f t="shared" si="787"/>
        <v>5.2564125509999997E-2</v>
      </c>
      <c r="O1441">
        <f t="shared" si="788"/>
        <v>0.1136354357</v>
      </c>
      <c r="P1441">
        <f t="shared" si="788"/>
        <v>0.21534876529999999</v>
      </c>
      <c r="Q1441">
        <f t="shared" si="789"/>
        <v>9.3565218150000004E-2</v>
      </c>
      <c r="R1441">
        <f t="shared" si="790"/>
        <v>0</v>
      </c>
      <c r="S1441">
        <f t="shared" si="791"/>
        <v>0</v>
      </c>
      <c r="V1441">
        <v>1065</v>
      </c>
      <c r="W1441" s="7">
        <v>7.7699999999999991E-4</v>
      </c>
      <c r="X1441" s="8">
        <v>-7.0590584070000001E-4</v>
      </c>
      <c r="Z1441">
        <f t="shared" si="780"/>
        <v>1065</v>
      </c>
      <c r="AA1441">
        <f t="shared" si="792"/>
        <v>4.8719961779999994E-2</v>
      </c>
      <c r="AB1441">
        <f t="shared" si="793"/>
        <v>0.1268896484</v>
      </c>
      <c r="AC1441">
        <f t="shared" si="794"/>
        <v>5.228440551E-2</v>
      </c>
      <c r="AD1441">
        <f t="shared" si="795"/>
        <v>0.1133557157</v>
      </c>
      <c r="AE1441">
        <f t="shared" si="796"/>
        <v>0.21516228530000001</v>
      </c>
      <c r="AF1441">
        <f t="shared" si="797"/>
        <v>9.3339111150000001E-2</v>
      </c>
      <c r="AG1441">
        <f t="shared" si="798"/>
        <v>0</v>
      </c>
      <c r="AH1441">
        <f t="shared" si="781"/>
        <v>0</v>
      </c>
      <c r="AJ1441">
        <f t="shared" si="782"/>
        <v>0</v>
      </c>
      <c r="AK1441">
        <f t="shared" si="799"/>
        <v>0.89601918189070295</v>
      </c>
      <c r="AL1441">
        <f t="shared" si="800"/>
        <v>0.91752783051695364</v>
      </c>
      <c r="AM1441">
        <f t="shared" si="801"/>
        <v>0.9256414965952009</v>
      </c>
      <c r="AN1441">
        <f t="shared" si="802"/>
        <v>0.9143627028430531</v>
      </c>
      <c r="AO1441">
        <f t="shared" si="803"/>
        <v>0.92006931416257209</v>
      </c>
      <c r="AP1441">
        <f t="shared" si="804"/>
        <v>0.91332021300247068</v>
      </c>
      <c r="AQ1441" t="e">
        <f t="shared" si="805"/>
        <v>#DIV/0!</v>
      </c>
      <c r="AR1441">
        <f t="shared" si="806"/>
        <v>0</v>
      </c>
      <c r="AT1441">
        <f t="shared" si="783"/>
        <v>1065</v>
      </c>
      <c r="AU1441">
        <f t="shared" si="807"/>
        <v>0.62371871240713483</v>
      </c>
      <c r="AV1441">
        <f t="shared" si="808"/>
        <v>0.64522736103338563</v>
      </c>
      <c r="AW1441">
        <f t="shared" si="809"/>
        <v>0.65334102711163289</v>
      </c>
      <c r="AX1441">
        <f t="shared" si="810"/>
        <v>0.64206223335948498</v>
      </c>
      <c r="AY1441">
        <f t="shared" si="811"/>
        <v>0.64776884467900397</v>
      </c>
      <c r="AZ1441">
        <f t="shared" si="812"/>
        <v>0.64101974351890267</v>
      </c>
      <c r="BA1441" t="e">
        <f t="shared" si="813"/>
        <v>#DIV/0!</v>
      </c>
      <c r="BB1441">
        <f t="shared" si="814"/>
        <v>0</v>
      </c>
    </row>
    <row r="1442" spans="1:54" x14ac:dyDescent="0.25">
      <c r="A1442">
        <v>1064</v>
      </c>
      <c r="B1442">
        <v>4.9028053879999998E-2</v>
      </c>
      <c r="C1442">
        <v>0.12742440399999999</v>
      </c>
      <c r="D1442">
        <v>5.2674636240000003E-2</v>
      </c>
      <c r="E1442">
        <v>0.1138426065</v>
      </c>
      <c r="F1442">
        <v>0.21576762199999999</v>
      </c>
      <c r="G1442">
        <v>9.3750946220000006E-2</v>
      </c>
      <c r="K1442">
        <f t="shared" si="784"/>
        <v>1064</v>
      </c>
      <c r="L1442">
        <f t="shared" si="785"/>
        <v>4.9028053879999998E-2</v>
      </c>
      <c r="M1442">
        <f t="shared" si="786"/>
        <v>0.12742440399999999</v>
      </c>
      <c r="N1442">
        <f t="shared" si="787"/>
        <v>5.2674636240000003E-2</v>
      </c>
      <c r="O1442">
        <f t="shared" si="788"/>
        <v>0.1138426065</v>
      </c>
      <c r="P1442">
        <f t="shared" si="788"/>
        <v>0.21576762199999999</v>
      </c>
      <c r="Q1442">
        <f t="shared" si="789"/>
        <v>9.3750946220000006E-2</v>
      </c>
      <c r="R1442">
        <f t="shared" si="790"/>
        <v>0</v>
      </c>
      <c r="S1442">
        <f t="shared" si="791"/>
        <v>0</v>
      </c>
      <c r="V1442">
        <v>1064</v>
      </c>
      <c r="W1442" s="7">
        <v>7.5599999999999973E-4</v>
      </c>
      <c r="X1442" s="8">
        <v>-7.2425464170000002E-4</v>
      </c>
      <c r="Z1442">
        <f t="shared" si="780"/>
        <v>1064</v>
      </c>
      <c r="AA1442">
        <f t="shared" si="792"/>
        <v>4.884661388E-2</v>
      </c>
      <c r="AB1442">
        <f t="shared" si="793"/>
        <v>0.127140904</v>
      </c>
      <c r="AC1442">
        <f t="shared" si="794"/>
        <v>5.2402476240000002E-2</v>
      </c>
      <c r="AD1442">
        <f t="shared" si="795"/>
        <v>0.11357044650000001</v>
      </c>
      <c r="AE1442">
        <f t="shared" si="796"/>
        <v>0.21558618199999999</v>
      </c>
      <c r="AF1442">
        <f t="shared" si="797"/>
        <v>9.3530950220000006E-2</v>
      </c>
      <c r="AG1442">
        <f t="shared" si="798"/>
        <v>0</v>
      </c>
      <c r="AH1442">
        <f t="shared" si="781"/>
        <v>0</v>
      </c>
      <c r="AJ1442">
        <f t="shared" si="782"/>
        <v>0</v>
      </c>
      <c r="AK1442">
        <f t="shared" si="799"/>
        <v>0.89834846760605691</v>
      </c>
      <c r="AL1442">
        <f t="shared" si="800"/>
        <v>0.919344637549522</v>
      </c>
      <c r="AM1442">
        <f t="shared" si="801"/>
        <v>0.92773181714403807</v>
      </c>
      <c r="AN1442">
        <f t="shared" si="802"/>
        <v>0.91609478872385053</v>
      </c>
      <c r="AO1442">
        <f t="shared" si="803"/>
        <v>0.92188196615918461</v>
      </c>
      <c r="AP1442">
        <f t="shared" si="804"/>
        <v>0.91519735215792108</v>
      </c>
      <c r="AQ1442" t="e">
        <f t="shared" si="805"/>
        <v>#DIV/0!</v>
      </c>
      <c r="AR1442">
        <f t="shared" si="806"/>
        <v>0</v>
      </c>
      <c r="AT1442">
        <f t="shared" si="783"/>
        <v>1064</v>
      </c>
      <c r="AU1442">
        <f t="shared" si="807"/>
        <v>0.62579207662861336</v>
      </c>
      <c r="AV1442">
        <f t="shared" si="808"/>
        <v>0.64678824657207845</v>
      </c>
      <c r="AW1442">
        <f t="shared" si="809"/>
        <v>0.65517542616659452</v>
      </c>
      <c r="AX1442">
        <f t="shared" si="810"/>
        <v>0.64353839774640686</v>
      </c>
      <c r="AY1442">
        <f t="shared" si="811"/>
        <v>0.64932557518174105</v>
      </c>
      <c r="AZ1442">
        <f t="shared" si="812"/>
        <v>0.64264096118047753</v>
      </c>
      <c r="BA1442" t="e">
        <f t="shared" si="813"/>
        <v>#DIV/0!</v>
      </c>
      <c r="BB1442">
        <f t="shared" si="814"/>
        <v>0</v>
      </c>
    </row>
    <row r="1443" spans="1:54" x14ac:dyDescent="0.25">
      <c r="A1443">
        <v>1063</v>
      </c>
      <c r="B1443">
        <v>4.9127031119999998E-2</v>
      </c>
      <c r="C1443">
        <v>0.12772090729999999</v>
      </c>
      <c r="D1443">
        <v>5.2810873840000001E-2</v>
      </c>
      <c r="E1443">
        <v>0.1140758172</v>
      </c>
      <c r="F1443">
        <v>0.21624700729999999</v>
      </c>
      <c r="G1443">
        <v>9.4005726279999993E-2</v>
      </c>
      <c r="K1443">
        <f t="shared" si="784"/>
        <v>1063</v>
      </c>
      <c r="L1443">
        <f t="shared" si="785"/>
        <v>4.9127031119999998E-2</v>
      </c>
      <c r="M1443">
        <f t="shared" si="786"/>
        <v>0.12772090729999999</v>
      </c>
      <c r="N1443">
        <f t="shared" si="787"/>
        <v>5.2810873840000001E-2</v>
      </c>
      <c r="O1443">
        <f t="shared" si="788"/>
        <v>0.1140758172</v>
      </c>
      <c r="P1443">
        <f t="shared" si="788"/>
        <v>0.21624700729999999</v>
      </c>
      <c r="Q1443">
        <f t="shared" si="789"/>
        <v>9.4005726279999993E-2</v>
      </c>
      <c r="R1443">
        <f t="shared" si="790"/>
        <v>0</v>
      </c>
      <c r="S1443">
        <f t="shared" si="791"/>
        <v>0</v>
      </c>
      <c r="V1443">
        <v>1063</v>
      </c>
      <c r="W1443" s="7">
        <v>7.9499999999999016E-4</v>
      </c>
      <c r="X1443" s="8">
        <v>-7.1422749899999996E-4</v>
      </c>
      <c r="Z1443">
        <f t="shared" si="780"/>
        <v>1063</v>
      </c>
      <c r="AA1443">
        <f t="shared" si="792"/>
        <v>4.893623112E-2</v>
      </c>
      <c r="AB1443">
        <f t="shared" si="793"/>
        <v>0.12742278229999998</v>
      </c>
      <c r="AC1443">
        <f t="shared" si="794"/>
        <v>5.2524673840000008E-2</v>
      </c>
      <c r="AD1443">
        <f t="shared" si="795"/>
        <v>0.1137896172</v>
      </c>
      <c r="AE1443">
        <f t="shared" si="796"/>
        <v>0.2160562073</v>
      </c>
      <c r="AF1443">
        <f t="shared" si="797"/>
        <v>9.3774381279999999E-2</v>
      </c>
      <c r="AG1443">
        <f t="shared" si="798"/>
        <v>0</v>
      </c>
      <c r="AH1443">
        <f t="shared" si="781"/>
        <v>0</v>
      </c>
      <c r="AJ1443">
        <f t="shared" si="782"/>
        <v>0</v>
      </c>
      <c r="AK1443">
        <f t="shared" si="799"/>
        <v>0.89999663733227098</v>
      </c>
      <c r="AL1443">
        <f t="shared" si="800"/>
        <v>0.92138287461873891</v>
      </c>
      <c r="AM1443">
        <f t="shared" si="801"/>
        <v>0.92989519967160095</v>
      </c>
      <c r="AN1443">
        <f t="shared" si="802"/>
        <v>0.91786268822850692</v>
      </c>
      <c r="AO1443">
        <f t="shared" si="803"/>
        <v>0.92389187163498432</v>
      </c>
      <c r="AP1443">
        <f t="shared" si="804"/>
        <v>0.9175793172830583</v>
      </c>
      <c r="AQ1443" t="e">
        <f t="shared" si="805"/>
        <v>#DIV/0!</v>
      </c>
      <c r="AR1443">
        <f t="shared" si="806"/>
        <v>0</v>
      </c>
      <c r="AT1443">
        <f t="shared" si="783"/>
        <v>1063</v>
      </c>
      <c r="AU1443">
        <f t="shared" si="807"/>
        <v>0.62718384335296706</v>
      </c>
      <c r="AV1443">
        <f t="shared" si="808"/>
        <v>0.648570080639435</v>
      </c>
      <c r="AW1443">
        <f t="shared" si="809"/>
        <v>0.65708240569229703</v>
      </c>
      <c r="AX1443">
        <f t="shared" si="810"/>
        <v>0.64504989424920312</v>
      </c>
      <c r="AY1443">
        <f t="shared" si="811"/>
        <v>0.65107907765568052</v>
      </c>
      <c r="AZ1443">
        <f t="shared" si="812"/>
        <v>0.6447665233037545</v>
      </c>
      <c r="BA1443" t="e">
        <f t="shared" si="813"/>
        <v>#DIV/0!</v>
      </c>
      <c r="BB1443">
        <f t="shared" si="814"/>
        <v>0</v>
      </c>
    </row>
    <row r="1444" spans="1:54" x14ac:dyDescent="0.25">
      <c r="A1444">
        <v>1062</v>
      </c>
      <c r="B1444">
        <v>4.919619486E-2</v>
      </c>
      <c r="C1444">
        <v>0.1280060858</v>
      </c>
      <c r="D1444">
        <v>5.2888143810000003E-2</v>
      </c>
      <c r="E1444">
        <v>0.1143274158</v>
      </c>
      <c r="F1444">
        <v>0.21671323479999999</v>
      </c>
      <c r="G1444">
        <v>9.4166561960000006E-2</v>
      </c>
      <c r="K1444">
        <f t="shared" si="784"/>
        <v>1062</v>
      </c>
      <c r="L1444">
        <f t="shared" si="785"/>
        <v>4.919619486E-2</v>
      </c>
      <c r="M1444">
        <f t="shared" si="786"/>
        <v>0.1280060858</v>
      </c>
      <c r="N1444">
        <f t="shared" si="787"/>
        <v>5.2888143810000003E-2</v>
      </c>
      <c r="O1444">
        <f t="shared" si="788"/>
        <v>0.1143274158</v>
      </c>
      <c r="P1444">
        <f t="shared" si="788"/>
        <v>0.21671323479999999</v>
      </c>
      <c r="Q1444">
        <f t="shared" si="789"/>
        <v>9.4166561960000006E-2</v>
      </c>
      <c r="R1444">
        <f t="shared" si="790"/>
        <v>0</v>
      </c>
      <c r="S1444">
        <f t="shared" si="791"/>
        <v>0</v>
      </c>
      <c r="V1444">
        <v>1062</v>
      </c>
      <c r="W1444" s="7">
        <v>7.6900000000000579E-4</v>
      </c>
      <c r="X1444" s="8">
        <v>-5.9791648530000004E-4</v>
      </c>
      <c r="Z1444">
        <f t="shared" si="780"/>
        <v>1062</v>
      </c>
      <c r="AA1444">
        <f t="shared" si="792"/>
        <v>4.901163486E-2</v>
      </c>
      <c r="AB1444">
        <f t="shared" si="793"/>
        <v>0.12771771079999999</v>
      </c>
      <c r="AC1444">
        <f t="shared" si="794"/>
        <v>5.2611303810000003E-2</v>
      </c>
      <c r="AD1444">
        <f t="shared" si="795"/>
        <v>0.1140505758</v>
      </c>
      <c r="AE1444">
        <f t="shared" si="796"/>
        <v>0.21652867479999999</v>
      </c>
      <c r="AF1444">
        <f t="shared" si="797"/>
        <v>9.3942782959999999E-2</v>
      </c>
      <c r="AG1444">
        <f t="shared" si="798"/>
        <v>0</v>
      </c>
      <c r="AH1444">
        <f t="shared" si="781"/>
        <v>0</v>
      </c>
      <c r="AJ1444">
        <f t="shared" si="782"/>
        <v>0</v>
      </c>
      <c r="AK1444">
        <f t="shared" si="799"/>
        <v>0.90138340355617297</v>
      </c>
      <c r="AL1444">
        <f t="shared" si="800"/>
        <v>0.92351547653051658</v>
      </c>
      <c r="AM1444">
        <f t="shared" si="801"/>
        <v>0.93142889397870099</v>
      </c>
      <c r="AN1444">
        <f t="shared" si="802"/>
        <v>0.91996766202142644</v>
      </c>
      <c r="AO1444">
        <f t="shared" si="803"/>
        <v>0.92591222035958998</v>
      </c>
      <c r="AP1444">
        <f t="shared" si="804"/>
        <v>0.91922712232804527</v>
      </c>
      <c r="AQ1444" t="e">
        <f t="shared" si="805"/>
        <v>#DIV/0!</v>
      </c>
      <c r="AR1444">
        <f t="shared" si="806"/>
        <v>0</v>
      </c>
      <c r="AT1444">
        <f t="shared" si="783"/>
        <v>1062</v>
      </c>
      <c r="AU1444">
        <f t="shared" si="807"/>
        <v>0.62831372370683214</v>
      </c>
      <c r="AV1444">
        <f t="shared" si="808"/>
        <v>0.65044579668117564</v>
      </c>
      <c r="AW1444">
        <f t="shared" si="809"/>
        <v>0.65835921412936016</v>
      </c>
      <c r="AX1444">
        <f t="shared" si="810"/>
        <v>0.6468979821720855</v>
      </c>
      <c r="AY1444">
        <f t="shared" si="811"/>
        <v>0.65284254051024915</v>
      </c>
      <c r="AZ1444">
        <f t="shared" si="812"/>
        <v>0.64615744247870444</v>
      </c>
      <c r="BA1444" t="e">
        <f t="shared" si="813"/>
        <v>#DIV/0!</v>
      </c>
      <c r="BB1444">
        <f t="shared" si="814"/>
        <v>0</v>
      </c>
    </row>
    <row r="1445" spans="1:54" x14ac:dyDescent="0.25">
      <c r="A1445">
        <v>1061</v>
      </c>
      <c r="B1445">
        <v>4.9324382100000001E-2</v>
      </c>
      <c r="C1445">
        <v>0.12830473479999999</v>
      </c>
      <c r="D1445">
        <v>5.2952911700000001E-2</v>
      </c>
      <c r="E1445">
        <v>0.1145723835</v>
      </c>
      <c r="F1445">
        <v>0.21716293689999999</v>
      </c>
      <c r="G1445">
        <v>9.4395264980000004E-2</v>
      </c>
      <c r="K1445">
        <f t="shared" si="784"/>
        <v>1061</v>
      </c>
      <c r="L1445">
        <f t="shared" si="785"/>
        <v>4.9324382100000001E-2</v>
      </c>
      <c r="M1445">
        <f t="shared" si="786"/>
        <v>0.12830473479999999</v>
      </c>
      <c r="N1445">
        <f t="shared" si="787"/>
        <v>5.2952911700000001E-2</v>
      </c>
      <c r="O1445">
        <f t="shared" si="788"/>
        <v>0.1145723835</v>
      </c>
      <c r="P1445">
        <f t="shared" si="788"/>
        <v>0.21716293689999999</v>
      </c>
      <c r="Q1445">
        <f t="shared" si="789"/>
        <v>9.4395264980000004E-2</v>
      </c>
      <c r="R1445">
        <f t="shared" si="790"/>
        <v>0</v>
      </c>
      <c r="S1445">
        <f t="shared" si="791"/>
        <v>0</v>
      </c>
      <c r="V1445">
        <v>1061</v>
      </c>
      <c r="W1445" s="7">
        <v>8.0500000000000016E-4</v>
      </c>
      <c r="X1445" s="8">
        <v>-6.6227908249999999E-4</v>
      </c>
      <c r="Z1445">
        <f t="shared" si="780"/>
        <v>1061</v>
      </c>
      <c r="AA1445">
        <f t="shared" si="792"/>
        <v>4.9131182100000004E-2</v>
      </c>
      <c r="AB1445">
        <f t="shared" si="793"/>
        <v>0.12800285979999998</v>
      </c>
      <c r="AC1445">
        <f t="shared" si="794"/>
        <v>5.2663111700000001E-2</v>
      </c>
      <c r="AD1445">
        <f t="shared" si="795"/>
        <v>0.11428258349999999</v>
      </c>
      <c r="AE1445">
        <f t="shared" si="796"/>
        <v>0.21696973689999999</v>
      </c>
      <c r="AF1445">
        <f t="shared" si="797"/>
        <v>9.4161009980000002E-2</v>
      </c>
      <c r="AG1445">
        <f t="shared" si="798"/>
        <v>0</v>
      </c>
      <c r="AH1445">
        <f t="shared" si="781"/>
        <v>0</v>
      </c>
      <c r="AJ1445">
        <f t="shared" si="782"/>
        <v>0</v>
      </c>
      <c r="AK1445">
        <f t="shared" si="799"/>
        <v>0.90358202227976292</v>
      </c>
      <c r="AL1445">
        <f t="shared" si="800"/>
        <v>0.92557736374230326</v>
      </c>
      <c r="AM1445">
        <f t="shared" si="801"/>
        <v>0.93234609925945844</v>
      </c>
      <c r="AN1445">
        <f t="shared" si="802"/>
        <v>0.92183910878829112</v>
      </c>
      <c r="AO1445">
        <f t="shared" si="803"/>
        <v>0.92779827442935547</v>
      </c>
      <c r="AP1445">
        <f t="shared" si="804"/>
        <v>0.9213624667290542</v>
      </c>
      <c r="AQ1445" t="e">
        <f t="shared" si="805"/>
        <v>#DIV/0!</v>
      </c>
      <c r="AR1445">
        <f t="shared" si="806"/>
        <v>0</v>
      </c>
      <c r="AT1445">
        <f t="shared" si="783"/>
        <v>1061</v>
      </c>
      <c r="AU1445">
        <f t="shared" si="807"/>
        <v>0.63025497232688821</v>
      </c>
      <c r="AV1445">
        <f t="shared" si="808"/>
        <v>0.65225031378942866</v>
      </c>
      <c r="AW1445">
        <f t="shared" si="809"/>
        <v>0.65901904930658373</v>
      </c>
      <c r="AX1445">
        <f t="shared" si="810"/>
        <v>0.64851205883541652</v>
      </c>
      <c r="AY1445">
        <f t="shared" si="811"/>
        <v>0.65447122447648076</v>
      </c>
      <c r="AZ1445">
        <f t="shared" si="812"/>
        <v>0.64803541677617948</v>
      </c>
      <c r="BA1445" t="e">
        <f t="shared" si="813"/>
        <v>#DIV/0!</v>
      </c>
      <c r="BB1445">
        <f t="shared" si="814"/>
        <v>0</v>
      </c>
    </row>
    <row r="1446" spans="1:54" x14ac:dyDescent="0.25">
      <c r="A1446">
        <v>1060</v>
      </c>
      <c r="B1446">
        <v>4.9407504499999998E-2</v>
      </c>
      <c r="C1446">
        <v>0.12854574620000001</v>
      </c>
      <c r="D1446">
        <v>5.3056150670000003E-2</v>
      </c>
      <c r="E1446">
        <v>0.1147936806</v>
      </c>
      <c r="F1446">
        <v>0.21762618419999999</v>
      </c>
      <c r="G1446">
        <v>9.4567216930000003E-2</v>
      </c>
      <c r="K1446">
        <f t="shared" si="784"/>
        <v>1060</v>
      </c>
      <c r="L1446">
        <f t="shared" si="785"/>
        <v>4.9407504499999998E-2</v>
      </c>
      <c r="M1446">
        <f t="shared" si="786"/>
        <v>0.12854574620000001</v>
      </c>
      <c r="N1446">
        <f t="shared" si="787"/>
        <v>5.3056150670000003E-2</v>
      </c>
      <c r="O1446">
        <f t="shared" si="788"/>
        <v>0.1147936806</v>
      </c>
      <c r="P1446">
        <f t="shared" si="788"/>
        <v>0.21762618419999999</v>
      </c>
      <c r="Q1446">
        <f t="shared" si="789"/>
        <v>9.4567216930000003E-2</v>
      </c>
      <c r="R1446">
        <f t="shared" si="790"/>
        <v>0</v>
      </c>
      <c r="S1446">
        <f t="shared" si="791"/>
        <v>0</v>
      </c>
      <c r="V1446">
        <v>1060</v>
      </c>
      <c r="W1446" s="7">
        <v>7.6099999999999085E-4</v>
      </c>
      <c r="X1446" s="8">
        <v>-7.1572640449999998E-4</v>
      </c>
      <c r="Z1446">
        <f t="shared" si="780"/>
        <v>1060</v>
      </c>
      <c r="AA1446">
        <f t="shared" si="792"/>
        <v>4.92248645E-2</v>
      </c>
      <c r="AB1446">
        <f t="shared" si="793"/>
        <v>0.1282603712</v>
      </c>
      <c r="AC1446">
        <f t="shared" si="794"/>
        <v>5.2782190670000007E-2</v>
      </c>
      <c r="AD1446">
        <f t="shared" si="795"/>
        <v>0.11451972060000001</v>
      </c>
      <c r="AE1446">
        <f t="shared" si="796"/>
        <v>0.21744354420000001</v>
      </c>
      <c r="AF1446">
        <f t="shared" si="797"/>
        <v>9.4345765930000006E-2</v>
      </c>
      <c r="AG1446">
        <f t="shared" si="798"/>
        <v>0</v>
      </c>
      <c r="AH1446">
        <f t="shared" si="781"/>
        <v>0</v>
      </c>
      <c r="AJ1446">
        <f t="shared" si="782"/>
        <v>0</v>
      </c>
      <c r="AK1446">
        <f t="shared" si="799"/>
        <v>0.90530495522836829</v>
      </c>
      <c r="AL1446">
        <f t="shared" si="800"/>
        <v>0.92743940591165808</v>
      </c>
      <c r="AM1446">
        <f t="shared" si="801"/>
        <v>0.9344542696580439</v>
      </c>
      <c r="AN1446">
        <f t="shared" si="802"/>
        <v>0.92375193090194818</v>
      </c>
      <c r="AO1446">
        <f t="shared" si="803"/>
        <v>0.92982435235908378</v>
      </c>
      <c r="AP1446">
        <f t="shared" si="804"/>
        <v>0.92317029778217297</v>
      </c>
      <c r="AQ1446" t="e">
        <f t="shared" si="805"/>
        <v>#DIV/0!</v>
      </c>
      <c r="AR1446">
        <f t="shared" si="806"/>
        <v>0</v>
      </c>
      <c r="AT1446">
        <f t="shared" si="783"/>
        <v>1060</v>
      </c>
      <c r="AU1446">
        <f t="shared" si="807"/>
        <v>0.63172004956799088</v>
      </c>
      <c r="AV1446">
        <f t="shared" si="808"/>
        <v>0.65385450025128078</v>
      </c>
      <c r="AW1446">
        <f t="shared" si="809"/>
        <v>0.6608693639976666</v>
      </c>
      <c r="AX1446">
        <f t="shared" si="810"/>
        <v>0.65016702524157077</v>
      </c>
      <c r="AY1446">
        <f t="shared" si="811"/>
        <v>0.65623944669870649</v>
      </c>
      <c r="AZ1446">
        <f t="shared" si="812"/>
        <v>0.64958539212179556</v>
      </c>
      <c r="BA1446" t="e">
        <f t="shared" si="813"/>
        <v>#DIV/0!</v>
      </c>
      <c r="BB1446">
        <f t="shared" si="814"/>
        <v>0</v>
      </c>
    </row>
    <row r="1447" spans="1:54" x14ac:dyDescent="0.25">
      <c r="A1447">
        <v>1059</v>
      </c>
      <c r="B1447">
        <v>4.9494061620000002E-2</v>
      </c>
      <c r="C1447">
        <v>0.12881241739999999</v>
      </c>
      <c r="D1447">
        <v>5.3141478450000001E-2</v>
      </c>
      <c r="E1447">
        <v>0.11503627900000001</v>
      </c>
      <c r="F1447">
        <v>0.21810947359999999</v>
      </c>
      <c r="G1447">
        <v>9.4759970900000004E-2</v>
      </c>
      <c r="K1447">
        <f t="shared" si="784"/>
        <v>1059</v>
      </c>
      <c r="L1447">
        <f t="shared" si="785"/>
        <v>4.9494061620000002E-2</v>
      </c>
      <c r="M1447">
        <f t="shared" si="786"/>
        <v>0.12881241739999999</v>
      </c>
      <c r="N1447">
        <f t="shared" si="787"/>
        <v>5.3141478450000001E-2</v>
      </c>
      <c r="O1447">
        <f t="shared" si="788"/>
        <v>0.11503627900000001</v>
      </c>
      <c r="P1447">
        <f t="shared" si="788"/>
        <v>0.21810947359999999</v>
      </c>
      <c r="Q1447">
        <f t="shared" si="789"/>
        <v>9.4759970900000004E-2</v>
      </c>
      <c r="R1447">
        <f t="shared" si="790"/>
        <v>0</v>
      </c>
      <c r="S1447">
        <f t="shared" si="791"/>
        <v>0</v>
      </c>
      <c r="V1447">
        <v>1059</v>
      </c>
      <c r="W1447" s="7">
        <v>7.980000000000001E-4</v>
      </c>
      <c r="X1447" s="8">
        <v>-5.8364687719999998E-4</v>
      </c>
      <c r="Z1447">
        <f t="shared" si="780"/>
        <v>1059</v>
      </c>
      <c r="AA1447">
        <f t="shared" si="792"/>
        <v>4.9302541620000001E-2</v>
      </c>
      <c r="AB1447">
        <f t="shared" si="793"/>
        <v>0.12851316739999999</v>
      </c>
      <c r="AC1447">
        <f t="shared" si="794"/>
        <v>5.2854198450000001E-2</v>
      </c>
      <c r="AD1447">
        <f t="shared" si="795"/>
        <v>0.114748999</v>
      </c>
      <c r="AE1447">
        <f t="shared" si="796"/>
        <v>0.21791795359999999</v>
      </c>
      <c r="AF1447">
        <f t="shared" si="797"/>
        <v>9.4527752899999998E-2</v>
      </c>
      <c r="AG1447">
        <f t="shared" si="798"/>
        <v>0</v>
      </c>
      <c r="AH1447">
        <f t="shared" si="781"/>
        <v>0</v>
      </c>
      <c r="AJ1447">
        <f t="shared" si="782"/>
        <v>0</v>
      </c>
      <c r="AK1447">
        <f t="shared" si="799"/>
        <v>0.90673353166749426</v>
      </c>
      <c r="AL1447">
        <f t="shared" si="800"/>
        <v>0.92926735288663698</v>
      </c>
      <c r="AM1447">
        <f t="shared" si="801"/>
        <v>0.93572909316603892</v>
      </c>
      <c r="AN1447">
        <f t="shared" si="802"/>
        <v>0.92560136228026835</v>
      </c>
      <c r="AO1447">
        <f t="shared" si="803"/>
        <v>0.93185300496742396</v>
      </c>
      <c r="AP1447">
        <f t="shared" si="804"/>
        <v>0.92495103445468063</v>
      </c>
      <c r="AQ1447" t="e">
        <f t="shared" si="805"/>
        <v>#DIV/0!</v>
      </c>
      <c r="AR1447">
        <f t="shared" si="806"/>
        <v>0</v>
      </c>
      <c r="AT1447">
        <f t="shared" si="783"/>
        <v>1059</v>
      </c>
      <c r="AU1447">
        <f t="shared" si="807"/>
        <v>0.63289028331999664</v>
      </c>
      <c r="AV1447">
        <f t="shared" si="808"/>
        <v>0.65542410453913935</v>
      </c>
      <c r="AW1447">
        <f t="shared" si="809"/>
        <v>0.66188584481854129</v>
      </c>
      <c r="AX1447">
        <f t="shared" si="810"/>
        <v>0.65175811393277072</v>
      </c>
      <c r="AY1447">
        <f t="shared" si="811"/>
        <v>0.65800975661992633</v>
      </c>
      <c r="AZ1447">
        <f t="shared" si="812"/>
        <v>0.65110778610718301</v>
      </c>
      <c r="BA1447" t="e">
        <f t="shared" si="813"/>
        <v>#DIV/0!</v>
      </c>
      <c r="BB1447">
        <f t="shared" si="814"/>
        <v>0</v>
      </c>
    </row>
    <row r="1448" spans="1:54" x14ac:dyDescent="0.25">
      <c r="A1448">
        <v>1058</v>
      </c>
      <c r="B1448">
        <v>4.9617666749999997E-2</v>
      </c>
      <c r="C1448">
        <v>0.12907889489999999</v>
      </c>
      <c r="D1448">
        <v>5.3220886740000001E-2</v>
      </c>
      <c r="E1448">
        <v>0.115253903</v>
      </c>
      <c r="F1448">
        <v>0.21851468090000001</v>
      </c>
      <c r="G1448">
        <v>9.4960674640000006E-2</v>
      </c>
      <c r="K1448">
        <f t="shared" si="784"/>
        <v>1058</v>
      </c>
      <c r="L1448">
        <f t="shared" si="785"/>
        <v>4.9617666749999997E-2</v>
      </c>
      <c r="M1448">
        <f t="shared" si="786"/>
        <v>0.12907889489999999</v>
      </c>
      <c r="N1448">
        <f t="shared" si="787"/>
        <v>5.3220886740000001E-2</v>
      </c>
      <c r="O1448">
        <f t="shared" si="788"/>
        <v>0.115253903</v>
      </c>
      <c r="P1448">
        <f t="shared" si="788"/>
        <v>0.21851468090000001</v>
      </c>
      <c r="Q1448">
        <f t="shared" si="789"/>
        <v>9.4960674640000006E-2</v>
      </c>
      <c r="R1448">
        <f t="shared" si="790"/>
        <v>0</v>
      </c>
      <c r="S1448">
        <f t="shared" si="791"/>
        <v>0</v>
      </c>
      <c r="V1448">
        <v>1058</v>
      </c>
      <c r="W1448" s="7">
        <v>7.939999999999961E-4</v>
      </c>
      <c r="X1448" s="8">
        <v>-5.1570456709999996E-4</v>
      </c>
      <c r="Z1448">
        <f t="shared" si="780"/>
        <v>1058</v>
      </c>
      <c r="AA1448">
        <f t="shared" si="792"/>
        <v>4.9427106749999998E-2</v>
      </c>
      <c r="AB1448">
        <f t="shared" si="793"/>
        <v>0.12878114490000001</v>
      </c>
      <c r="AC1448">
        <f t="shared" si="794"/>
        <v>5.2935046740000005E-2</v>
      </c>
      <c r="AD1448">
        <f t="shared" si="795"/>
        <v>0.11496806300000001</v>
      </c>
      <c r="AE1448">
        <f t="shared" si="796"/>
        <v>0.2183241209</v>
      </c>
      <c r="AF1448">
        <f t="shared" si="797"/>
        <v>9.4729620640000012E-2</v>
      </c>
      <c r="AG1448">
        <f t="shared" si="798"/>
        <v>0</v>
      </c>
      <c r="AH1448">
        <f t="shared" si="781"/>
        <v>0</v>
      </c>
      <c r="AJ1448">
        <f t="shared" si="782"/>
        <v>0</v>
      </c>
      <c r="AK1448">
        <f t="shared" si="799"/>
        <v>0.90902443547359135</v>
      </c>
      <c r="AL1448">
        <f t="shared" si="800"/>
        <v>0.93120507449988699</v>
      </c>
      <c r="AM1448">
        <f t="shared" si="801"/>
        <v>0.93716042878940087</v>
      </c>
      <c r="AN1448">
        <f t="shared" si="802"/>
        <v>0.92736840110930918</v>
      </c>
      <c r="AO1448">
        <f t="shared" si="803"/>
        <v>0.93358984313413707</v>
      </c>
      <c r="AP1448">
        <f t="shared" si="804"/>
        <v>0.92692630382486829</v>
      </c>
      <c r="AQ1448" t="e">
        <f t="shared" si="805"/>
        <v>#DIV/0!</v>
      </c>
      <c r="AR1448">
        <f t="shared" si="806"/>
        <v>0</v>
      </c>
      <c r="AT1448">
        <f t="shared" si="783"/>
        <v>1058</v>
      </c>
      <c r="AU1448">
        <f t="shared" si="807"/>
        <v>0.63492235607850622</v>
      </c>
      <c r="AV1448">
        <f t="shared" si="808"/>
        <v>0.65710299510480197</v>
      </c>
      <c r="AW1448">
        <f t="shared" si="809"/>
        <v>0.66305834939431585</v>
      </c>
      <c r="AX1448">
        <f t="shared" si="810"/>
        <v>0.65326632171422405</v>
      </c>
      <c r="AY1448">
        <f t="shared" si="811"/>
        <v>0.65948776373905194</v>
      </c>
      <c r="AZ1448">
        <f t="shared" si="812"/>
        <v>0.65282422442978327</v>
      </c>
      <c r="BA1448" t="e">
        <f t="shared" si="813"/>
        <v>#DIV/0!</v>
      </c>
      <c r="BB1448">
        <f t="shared" si="814"/>
        <v>0</v>
      </c>
    </row>
    <row r="1449" spans="1:54" x14ac:dyDescent="0.25">
      <c r="A1449">
        <v>1057</v>
      </c>
      <c r="B1449">
        <v>4.9700435250000001E-2</v>
      </c>
      <c r="C1449">
        <v>0.12935671209999999</v>
      </c>
      <c r="D1449">
        <v>5.3385801609999999E-2</v>
      </c>
      <c r="E1449">
        <v>0.11549416179999999</v>
      </c>
      <c r="F1449">
        <v>0.2190246284</v>
      </c>
      <c r="G1449">
        <v>9.5166437330000006E-2</v>
      </c>
      <c r="K1449">
        <f t="shared" si="784"/>
        <v>1057</v>
      </c>
      <c r="L1449">
        <f t="shared" si="785"/>
        <v>4.9700435250000001E-2</v>
      </c>
      <c r="M1449">
        <f t="shared" si="786"/>
        <v>0.12935671209999999</v>
      </c>
      <c r="N1449">
        <f t="shared" si="787"/>
        <v>5.3385801609999999E-2</v>
      </c>
      <c r="O1449">
        <f t="shared" si="788"/>
        <v>0.11549416179999999</v>
      </c>
      <c r="P1449">
        <f t="shared" si="788"/>
        <v>0.2190246284</v>
      </c>
      <c r="Q1449">
        <f t="shared" si="789"/>
        <v>9.5166437330000006E-2</v>
      </c>
      <c r="R1449">
        <f t="shared" si="790"/>
        <v>0</v>
      </c>
      <c r="S1449">
        <f t="shared" si="791"/>
        <v>0</v>
      </c>
      <c r="V1449">
        <v>1057</v>
      </c>
      <c r="W1449" s="7">
        <v>8.2200000000000328E-4</v>
      </c>
      <c r="X1449" s="8">
        <v>-6.0918711819999999E-4</v>
      </c>
      <c r="Z1449">
        <f t="shared" si="780"/>
        <v>1057</v>
      </c>
      <c r="AA1449">
        <f t="shared" si="792"/>
        <v>4.950315525E-2</v>
      </c>
      <c r="AB1449">
        <f t="shared" si="793"/>
        <v>0.12904846209999998</v>
      </c>
      <c r="AC1449">
        <f t="shared" si="794"/>
        <v>5.308988161E-2</v>
      </c>
      <c r="AD1449">
        <f t="shared" si="795"/>
        <v>0.11519824179999999</v>
      </c>
      <c r="AE1449">
        <f t="shared" si="796"/>
        <v>0.21882734840000001</v>
      </c>
      <c r="AF1449">
        <f t="shared" si="797"/>
        <v>9.4927235329999998E-2</v>
      </c>
      <c r="AG1449">
        <f t="shared" si="798"/>
        <v>0</v>
      </c>
      <c r="AH1449">
        <f t="shared" si="781"/>
        <v>0</v>
      </c>
      <c r="AJ1449">
        <f t="shared" si="782"/>
        <v>0</v>
      </c>
      <c r="AK1449">
        <f t="shared" si="799"/>
        <v>0.91042305961582104</v>
      </c>
      <c r="AL1449">
        <f t="shared" si="800"/>
        <v>0.93313802154220726</v>
      </c>
      <c r="AM1449">
        <f t="shared" si="801"/>
        <v>0.93990162053470072</v>
      </c>
      <c r="AN1449">
        <f t="shared" si="802"/>
        <v>0.92922509539601073</v>
      </c>
      <c r="AO1449">
        <f t="shared" si="803"/>
        <v>0.93574172667705069</v>
      </c>
      <c r="AP1449">
        <f t="shared" si="804"/>
        <v>0.92885995723702852</v>
      </c>
      <c r="AQ1449" t="e">
        <f t="shared" si="805"/>
        <v>#DIV/0!</v>
      </c>
      <c r="AR1449">
        <f t="shared" si="806"/>
        <v>0</v>
      </c>
      <c r="AT1449">
        <f t="shared" si="783"/>
        <v>1057</v>
      </c>
      <c r="AU1449">
        <f t="shared" si="807"/>
        <v>0.63606165942660631</v>
      </c>
      <c r="AV1449">
        <f t="shared" si="808"/>
        <v>0.65877662135299253</v>
      </c>
      <c r="AW1449">
        <f t="shared" si="809"/>
        <v>0.66554022034548599</v>
      </c>
      <c r="AX1449">
        <f t="shared" si="810"/>
        <v>0.65486369520679599</v>
      </c>
      <c r="AY1449">
        <f t="shared" si="811"/>
        <v>0.66138032648783596</v>
      </c>
      <c r="AZ1449">
        <f t="shared" si="812"/>
        <v>0.65449855704781379</v>
      </c>
      <c r="BA1449" t="e">
        <f t="shared" si="813"/>
        <v>#DIV/0!</v>
      </c>
      <c r="BB1449">
        <f t="shared" si="814"/>
        <v>0</v>
      </c>
    </row>
    <row r="1450" spans="1:54" x14ac:dyDescent="0.25">
      <c r="A1450">
        <v>1056</v>
      </c>
      <c r="B1450">
        <v>4.9827408050000001E-2</v>
      </c>
      <c r="C1450">
        <v>0.1297185719</v>
      </c>
      <c r="D1450">
        <v>5.3441509599999999E-2</v>
      </c>
      <c r="E1450">
        <v>0.1157351881</v>
      </c>
      <c r="F1450">
        <v>0.2195198089</v>
      </c>
      <c r="G1450">
        <v>9.5433846119999999E-2</v>
      </c>
      <c r="K1450">
        <f t="shared" si="784"/>
        <v>1056</v>
      </c>
      <c r="L1450">
        <f t="shared" si="785"/>
        <v>4.9827408050000001E-2</v>
      </c>
      <c r="M1450">
        <f t="shared" si="786"/>
        <v>0.1297185719</v>
      </c>
      <c r="N1450">
        <f t="shared" si="787"/>
        <v>5.3441509599999999E-2</v>
      </c>
      <c r="O1450">
        <f t="shared" si="788"/>
        <v>0.1157351881</v>
      </c>
      <c r="P1450">
        <f t="shared" si="788"/>
        <v>0.2195198089</v>
      </c>
      <c r="Q1450">
        <f t="shared" si="789"/>
        <v>9.5433846119999999E-2</v>
      </c>
      <c r="R1450">
        <f t="shared" si="790"/>
        <v>0</v>
      </c>
      <c r="S1450">
        <f t="shared" si="791"/>
        <v>0</v>
      </c>
      <c r="V1450">
        <v>1056</v>
      </c>
      <c r="W1450" s="7">
        <v>7.7799999999998704E-4</v>
      </c>
      <c r="X1450" s="8">
        <v>-4.9962231420000002E-4</v>
      </c>
      <c r="Z1450">
        <f t="shared" si="780"/>
        <v>1056</v>
      </c>
      <c r="AA1450">
        <f t="shared" si="792"/>
        <v>4.9640688050000006E-2</v>
      </c>
      <c r="AB1450">
        <f t="shared" si="793"/>
        <v>0.12942682189999999</v>
      </c>
      <c r="AC1450">
        <f t="shared" si="794"/>
        <v>5.3161429600000004E-2</v>
      </c>
      <c r="AD1450">
        <f t="shared" si="795"/>
        <v>0.1154551081</v>
      </c>
      <c r="AE1450">
        <f t="shared" si="796"/>
        <v>0.2193330889</v>
      </c>
      <c r="AF1450">
        <f t="shared" si="797"/>
        <v>9.5207448119999996E-2</v>
      </c>
      <c r="AG1450">
        <f t="shared" si="798"/>
        <v>0</v>
      </c>
      <c r="AH1450">
        <f t="shared" si="781"/>
        <v>0</v>
      </c>
      <c r="AJ1450">
        <f t="shared" si="782"/>
        <v>0</v>
      </c>
      <c r="AK1450">
        <f t="shared" si="799"/>
        <v>0.91295245459965968</v>
      </c>
      <c r="AL1450">
        <f t="shared" si="800"/>
        <v>0.93587390780894575</v>
      </c>
      <c r="AM1450">
        <f t="shared" si="801"/>
        <v>0.94116830393476947</v>
      </c>
      <c r="AN1450">
        <f t="shared" si="802"/>
        <v>0.93129705941553043</v>
      </c>
      <c r="AO1450">
        <f t="shared" si="803"/>
        <v>0.93790435622121293</v>
      </c>
      <c r="AP1450">
        <f t="shared" si="804"/>
        <v>0.9316018304121173</v>
      </c>
      <c r="AQ1450" t="e">
        <f t="shared" si="805"/>
        <v>#DIV/0!</v>
      </c>
      <c r="AR1450">
        <f t="shared" si="806"/>
        <v>0</v>
      </c>
      <c r="AT1450">
        <f t="shared" si="783"/>
        <v>1056</v>
      </c>
      <c r="AU1450">
        <f t="shared" si="807"/>
        <v>0.63833124247844752</v>
      </c>
      <c r="AV1450">
        <f t="shared" si="808"/>
        <v>0.66125269568773359</v>
      </c>
      <c r="AW1450">
        <f t="shared" si="809"/>
        <v>0.66654709181355742</v>
      </c>
      <c r="AX1450">
        <f t="shared" si="810"/>
        <v>0.65667584729431838</v>
      </c>
      <c r="AY1450">
        <f t="shared" si="811"/>
        <v>0.66328314410000089</v>
      </c>
      <c r="AZ1450">
        <f t="shared" si="812"/>
        <v>0.65698061829090526</v>
      </c>
      <c r="BA1450" t="e">
        <f t="shared" si="813"/>
        <v>#DIV/0!</v>
      </c>
      <c r="BB1450">
        <f t="shared" si="814"/>
        <v>0</v>
      </c>
    </row>
    <row r="1451" spans="1:54" x14ac:dyDescent="0.25">
      <c r="A1451">
        <v>1055</v>
      </c>
      <c r="B1451">
        <v>4.9898281689999997E-2</v>
      </c>
      <c r="C1451">
        <v>0.1299846768</v>
      </c>
      <c r="D1451">
        <v>5.3530484439999998E-2</v>
      </c>
      <c r="E1451">
        <v>0.1160075963</v>
      </c>
      <c r="F1451">
        <v>0.220007062</v>
      </c>
      <c r="G1451">
        <v>9.5600761470000004E-2</v>
      </c>
      <c r="K1451">
        <f t="shared" si="784"/>
        <v>1055</v>
      </c>
      <c r="L1451">
        <f t="shared" si="785"/>
        <v>4.9898281689999997E-2</v>
      </c>
      <c r="M1451">
        <f t="shared" si="786"/>
        <v>0.1299846768</v>
      </c>
      <c r="N1451">
        <f t="shared" si="787"/>
        <v>5.3530484439999998E-2</v>
      </c>
      <c r="O1451">
        <f t="shared" si="788"/>
        <v>0.1160075963</v>
      </c>
      <c r="P1451">
        <f t="shared" si="788"/>
        <v>0.220007062</v>
      </c>
      <c r="Q1451">
        <f t="shared" si="789"/>
        <v>9.5600761470000004E-2</v>
      </c>
      <c r="R1451">
        <f t="shared" si="790"/>
        <v>0</v>
      </c>
      <c r="S1451">
        <f t="shared" si="791"/>
        <v>0</v>
      </c>
      <c r="V1451">
        <v>1055</v>
      </c>
      <c r="W1451" s="7">
        <v>8.5700000000001053E-4</v>
      </c>
      <c r="X1451" s="8">
        <v>-5.7589140489999995E-4</v>
      </c>
      <c r="Z1451">
        <f t="shared" si="780"/>
        <v>1055</v>
      </c>
      <c r="AA1451">
        <f t="shared" si="792"/>
        <v>4.9692601689999998E-2</v>
      </c>
      <c r="AB1451">
        <f t="shared" si="793"/>
        <v>0.12966330179999999</v>
      </c>
      <c r="AC1451">
        <f t="shared" si="794"/>
        <v>5.3221964439999991E-2</v>
      </c>
      <c r="AD1451">
        <f t="shared" si="795"/>
        <v>0.11569907629999999</v>
      </c>
      <c r="AE1451">
        <f t="shared" si="796"/>
        <v>0.21980138199999999</v>
      </c>
      <c r="AF1451">
        <f t="shared" si="797"/>
        <v>9.535137447E-2</v>
      </c>
      <c r="AG1451">
        <f t="shared" si="798"/>
        <v>0</v>
      </c>
      <c r="AH1451">
        <f t="shared" si="781"/>
        <v>0</v>
      </c>
      <c r="AJ1451">
        <f t="shared" si="782"/>
        <v>0</v>
      </c>
      <c r="AK1451">
        <f t="shared" si="799"/>
        <v>0.91390720939712455</v>
      </c>
      <c r="AL1451">
        <f t="shared" si="800"/>
        <v>0.93758387306098812</v>
      </c>
      <c r="AM1451">
        <f t="shared" si="801"/>
        <v>0.942240010868169</v>
      </c>
      <c r="AN1451">
        <f t="shared" si="802"/>
        <v>0.93326498332110686</v>
      </c>
      <c r="AO1451">
        <f t="shared" si="803"/>
        <v>0.93990685452496214</v>
      </c>
      <c r="AP1451">
        <f t="shared" si="804"/>
        <v>0.93301014513698566</v>
      </c>
      <c r="AQ1451" t="e">
        <f t="shared" si="805"/>
        <v>#DIV/0!</v>
      </c>
      <c r="AR1451">
        <f t="shared" si="806"/>
        <v>0</v>
      </c>
      <c r="AT1451">
        <f t="shared" si="783"/>
        <v>1055</v>
      </c>
      <c r="AU1451">
        <f t="shared" si="807"/>
        <v>0.63902569280944688</v>
      </c>
      <c r="AV1451">
        <f t="shared" si="808"/>
        <v>0.66270235647331033</v>
      </c>
      <c r="AW1451">
        <f t="shared" si="809"/>
        <v>0.66735849428049132</v>
      </c>
      <c r="AX1451">
        <f t="shared" si="810"/>
        <v>0.65838346673342918</v>
      </c>
      <c r="AY1451">
        <f t="shared" si="811"/>
        <v>0.66502533793728436</v>
      </c>
      <c r="AZ1451">
        <f t="shared" si="812"/>
        <v>0.65812862854930798</v>
      </c>
      <c r="BA1451" t="e">
        <f t="shared" si="813"/>
        <v>#DIV/0!</v>
      </c>
      <c r="BB1451">
        <f t="shared" si="814"/>
        <v>0</v>
      </c>
    </row>
    <row r="1452" spans="1:54" x14ac:dyDescent="0.25">
      <c r="A1452">
        <v>1054</v>
      </c>
      <c r="B1452">
        <v>5.0043758000000001E-2</v>
      </c>
      <c r="C1452">
        <v>0.13027597960000001</v>
      </c>
      <c r="D1452">
        <v>5.366116017E-2</v>
      </c>
      <c r="E1452">
        <v>0.1162293553</v>
      </c>
      <c r="F1452">
        <v>0.22051993010000001</v>
      </c>
      <c r="G1452">
        <v>9.5813244579999998E-2</v>
      </c>
      <c r="K1452">
        <f t="shared" si="784"/>
        <v>1054</v>
      </c>
      <c r="L1452">
        <f t="shared" si="785"/>
        <v>5.0043758000000001E-2</v>
      </c>
      <c r="M1452">
        <f t="shared" si="786"/>
        <v>0.13027597960000001</v>
      </c>
      <c r="N1452">
        <f t="shared" si="787"/>
        <v>5.366116017E-2</v>
      </c>
      <c r="O1452">
        <f t="shared" si="788"/>
        <v>0.1162293553</v>
      </c>
      <c r="P1452">
        <f t="shared" si="788"/>
        <v>0.22051993010000001</v>
      </c>
      <c r="Q1452">
        <f t="shared" si="789"/>
        <v>9.5813244579999998E-2</v>
      </c>
      <c r="R1452">
        <f t="shared" si="790"/>
        <v>0</v>
      </c>
      <c r="S1452">
        <f t="shared" si="791"/>
        <v>0</v>
      </c>
      <c r="V1452">
        <v>1054</v>
      </c>
      <c r="W1452" s="7">
        <v>7.8199999999999104E-4</v>
      </c>
      <c r="X1452" s="8">
        <v>-7.4208586009999998E-4</v>
      </c>
      <c r="Z1452">
        <f t="shared" si="780"/>
        <v>1054</v>
      </c>
      <c r="AA1452">
        <f t="shared" si="792"/>
        <v>4.9856078000000005E-2</v>
      </c>
      <c r="AB1452">
        <f t="shared" si="793"/>
        <v>0.12998272960000001</v>
      </c>
      <c r="AC1452">
        <f t="shared" si="794"/>
        <v>5.3379640170000006E-2</v>
      </c>
      <c r="AD1452">
        <f t="shared" si="795"/>
        <v>0.11594783530000001</v>
      </c>
      <c r="AE1452">
        <f t="shared" si="796"/>
        <v>0.22033225010000002</v>
      </c>
      <c r="AF1452">
        <f t="shared" si="797"/>
        <v>9.5585682579999998E-2</v>
      </c>
      <c r="AG1452">
        <f t="shared" si="798"/>
        <v>0</v>
      </c>
      <c r="AH1452">
        <f t="shared" si="781"/>
        <v>0</v>
      </c>
      <c r="AJ1452">
        <f t="shared" si="782"/>
        <v>0</v>
      </c>
      <c r="AK1452">
        <f t="shared" si="799"/>
        <v>0.91691373699265422</v>
      </c>
      <c r="AL1452">
        <f t="shared" si="800"/>
        <v>0.9398936272453241</v>
      </c>
      <c r="AM1452">
        <f t="shared" si="801"/>
        <v>0.94503149711096546</v>
      </c>
      <c r="AN1452">
        <f t="shared" si="802"/>
        <v>0.93527155131983497</v>
      </c>
      <c r="AO1452">
        <f t="shared" si="803"/>
        <v>0.94217693381881595</v>
      </c>
      <c r="AP1452">
        <f t="shared" si="804"/>
        <v>0.93530284248857609</v>
      </c>
      <c r="AQ1452" t="e">
        <f t="shared" si="805"/>
        <v>#DIV/0!</v>
      </c>
      <c r="AR1452">
        <f t="shared" si="806"/>
        <v>0</v>
      </c>
      <c r="AT1452">
        <f t="shared" si="783"/>
        <v>1054</v>
      </c>
      <c r="AU1452">
        <f t="shared" si="807"/>
        <v>0.64177142200214188</v>
      </c>
      <c r="AV1452">
        <f t="shared" si="808"/>
        <v>0.66475131225481177</v>
      </c>
      <c r="AW1452">
        <f t="shared" si="809"/>
        <v>0.66988918212045312</v>
      </c>
      <c r="AX1452">
        <f t="shared" si="810"/>
        <v>0.66012923632932263</v>
      </c>
      <c r="AY1452">
        <f t="shared" si="811"/>
        <v>0.66703461882830362</v>
      </c>
      <c r="AZ1452">
        <f t="shared" si="812"/>
        <v>0.66016052749806375</v>
      </c>
      <c r="BA1452" t="e">
        <f t="shared" si="813"/>
        <v>#DIV/0!</v>
      </c>
      <c r="BB1452">
        <f t="shared" si="814"/>
        <v>0</v>
      </c>
    </row>
    <row r="1453" spans="1:54" x14ac:dyDescent="0.25">
      <c r="A1453">
        <v>1053</v>
      </c>
      <c r="B1453">
        <v>5.0129629670000002E-2</v>
      </c>
      <c r="C1453">
        <v>0.1305552572</v>
      </c>
      <c r="D1453">
        <v>5.3791113199999997E-2</v>
      </c>
      <c r="E1453">
        <v>0.11647218469999999</v>
      </c>
      <c r="F1453">
        <v>0.22098250689999999</v>
      </c>
      <c r="G1453">
        <v>9.606429189E-2</v>
      </c>
      <c r="K1453">
        <f t="shared" si="784"/>
        <v>1053</v>
      </c>
      <c r="L1453">
        <f t="shared" si="785"/>
        <v>5.0129629670000002E-2</v>
      </c>
      <c r="M1453">
        <f t="shared" si="786"/>
        <v>0.1305552572</v>
      </c>
      <c r="N1453">
        <f t="shared" si="787"/>
        <v>5.3791113199999997E-2</v>
      </c>
      <c r="O1453">
        <f t="shared" si="788"/>
        <v>0.11647218469999999</v>
      </c>
      <c r="P1453">
        <f t="shared" si="788"/>
        <v>0.22098250689999999</v>
      </c>
      <c r="Q1453">
        <f t="shared" si="789"/>
        <v>9.606429189E-2</v>
      </c>
      <c r="R1453">
        <f t="shared" si="790"/>
        <v>0</v>
      </c>
      <c r="S1453">
        <f t="shared" si="791"/>
        <v>0</v>
      </c>
      <c r="V1453">
        <v>1053</v>
      </c>
      <c r="W1453" s="7">
        <v>8.000000000000021E-4</v>
      </c>
      <c r="X1453" s="8">
        <v>-5.3121743260000005E-4</v>
      </c>
      <c r="Z1453">
        <f t="shared" si="780"/>
        <v>1053</v>
      </c>
      <c r="AA1453">
        <f t="shared" si="792"/>
        <v>4.9937629670000004E-2</v>
      </c>
      <c r="AB1453">
        <f t="shared" si="793"/>
        <v>0.1302552572</v>
      </c>
      <c r="AC1453">
        <f t="shared" si="794"/>
        <v>5.3503113199999994E-2</v>
      </c>
      <c r="AD1453">
        <f t="shared" si="795"/>
        <v>0.1161841847</v>
      </c>
      <c r="AE1453">
        <f t="shared" si="796"/>
        <v>0.22079050689999999</v>
      </c>
      <c r="AF1453">
        <f t="shared" si="797"/>
        <v>9.5831491889999995E-2</v>
      </c>
      <c r="AG1453">
        <f t="shared" si="798"/>
        <v>0</v>
      </c>
      <c r="AH1453">
        <f t="shared" si="781"/>
        <v>0</v>
      </c>
      <c r="AJ1453">
        <f t="shared" si="782"/>
        <v>0</v>
      </c>
      <c r="AK1453">
        <f t="shared" si="799"/>
        <v>0.91841357110511068</v>
      </c>
      <c r="AL1453">
        <f t="shared" si="800"/>
        <v>0.94186425022944431</v>
      </c>
      <c r="AM1453">
        <f t="shared" si="801"/>
        <v>0.94721745981176486</v>
      </c>
      <c r="AN1453">
        <f t="shared" si="802"/>
        <v>0.93717801959860503</v>
      </c>
      <c r="AO1453">
        <f t="shared" si="803"/>
        <v>0.9441365152533524</v>
      </c>
      <c r="AP1453">
        <f t="shared" si="804"/>
        <v>0.93770807871378936</v>
      </c>
      <c r="AQ1453" t="e">
        <f t="shared" si="805"/>
        <v>#DIV/0!</v>
      </c>
      <c r="AR1453">
        <f t="shared" si="806"/>
        <v>0</v>
      </c>
      <c r="AT1453">
        <f t="shared" si="783"/>
        <v>1053</v>
      </c>
      <c r="AU1453">
        <f t="shared" si="807"/>
        <v>0.64300996236816865</v>
      </c>
      <c r="AV1453">
        <f t="shared" si="808"/>
        <v>0.66646064149250228</v>
      </c>
      <c r="AW1453">
        <f t="shared" si="809"/>
        <v>0.67181385107482283</v>
      </c>
      <c r="AX1453">
        <f t="shared" si="810"/>
        <v>0.661774410861663</v>
      </c>
      <c r="AY1453">
        <f t="shared" si="811"/>
        <v>0.66873290651641026</v>
      </c>
      <c r="AZ1453">
        <f t="shared" si="812"/>
        <v>0.66230446997684722</v>
      </c>
      <c r="BA1453" t="e">
        <f t="shared" si="813"/>
        <v>#DIV/0!</v>
      </c>
      <c r="BB1453">
        <f t="shared" si="814"/>
        <v>0</v>
      </c>
    </row>
    <row r="1454" spans="1:54" x14ac:dyDescent="0.25">
      <c r="A1454">
        <v>1052</v>
      </c>
      <c r="B1454">
        <v>5.0275500860000003E-2</v>
      </c>
      <c r="C1454">
        <v>0.1308622062</v>
      </c>
      <c r="D1454">
        <v>5.388886482E-2</v>
      </c>
      <c r="E1454">
        <v>0.11672947559999999</v>
      </c>
      <c r="F1454">
        <v>0.22153536979999999</v>
      </c>
      <c r="G1454">
        <v>9.6313871440000004E-2</v>
      </c>
      <c r="K1454">
        <f t="shared" si="784"/>
        <v>1052</v>
      </c>
      <c r="L1454">
        <f t="shared" si="785"/>
        <v>5.0275500860000003E-2</v>
      </c>
      <c r="M1454">
        <f t="shared" si="786"/>
        <v>0.1308622062</v>
      </c>
      <c r="N1454">
        <f t="shared" si="787"/>
        <v>5.388886482E-2</v>
      </c>
      <c r="O1454">
        <f t="shared" si="788"/>
        <v>0.11672947559999999</v>
      </c>
      <c r="P1454">
        <f t="shared" si="788"/>
        <v>0.22153536979999999</v>
      </c>
      <c r="Q1454">
        <f t="shared" si="789"/>
        <v>9.6313871440000004E-2</v>
      </c>
      <c r="R1454">
        <f t="shared" si="790"/>
        <v>0</v>
      </c>
      <c r="S1454">
        <f t="shared" si="791"/>
        <v>0</v>
      </c>
      <c r="V1454">
        <v>1052</v>
      </c>
      <c r="W1454" s="7">
        <v>8.0800000000000316E-4</v>
      </c>
      <c r="X1454" s="8">
        <v>-4.9383047739999996E-4</v>
      </c>
      <c r="Z1454">
        <f t="shared" si="780"/>
        <v>1052</v>
      </c>
      <c r="AA1454">
        <f t="shared" si="792"/>
        <v>5.0081580860000002E-2</v>
      </c>
      <c r="AB1454">
        <f t="shared" si="793"/>
        <v>0.1305592062</v>
      </c>
      <c r="AC1454">
        <f t="shared" si="794"/>
        <v>5.359798482E-2</v>
      </c>
      <c r="AD1454">
        <f t="shared" si="795"/>
        <v>0.11643859559999999</v>
      </c>
      <c r="AE1454">
        <f t="shared" si="796"/>
        <v>0.22134144979999998</v>
      </c>
      <c r="AF1454">
        <f t="shared" si="797"/>
        <v>9.6078743440000003E-2</v>
      </c>
      <c r="AG1454">
        <f t="shared" si="798"/>
        <v>0</v>
      </c>
      <c r="AH1454">
        <f t="shared" si="781"/>
        <v>0</v>
      </c>
      <c r="AJ1454">
        <f t="shared" si="782"/>
        <v>0</v>
      </c>
      <c r="AK1454">
        <f t="shared" si="799"/>
        <v>0.92106100806490199</v>
      </c>
      <c r="AL1454">
        <f t="shared" si="800"/>
        <v>0.94406207857930835</v>
      </c>
      <c r="AM1454">
        <f t="shared" si="801"/>
        <v>0.94889706403533058</v>
      </c>
      <c r="AN1454">
        <f t="shared" si="802"/>
        <v>0.93923017759275829</v>
      </c>
      <c r="AO1454">
        <f t="shared" si="803"/>
        <v>0.94649243769319336</v>
      </c>
      <c r="AP1454">
        <f t="shared" si="804"/>
        <v>0.94012742721120857</v>
      </c>
      <c r="AQ1454" t="e">
        <f t="shared" si="805"/>
        <v>#DIV/0!</v>
      </c>
      <c r="AR1454">
        <f t="shared" si="806"/>
        <v>0</v>
      </c>
      <c r="AT1454">
        <f t="shared" si="783"/>
        <v>1052</v>
      </c>
      <c r="AU1454">
        <f t="shared" si="807"/>
        <v>0.64539560882535829</v>
      </c>
      <c r="AV1454">
        <f t="shared" si="808"/>
        <v>0.66839667933976465</v>
      </c>
      <c r="AW1454">
        <f t="shared" si="809"/>
        <v>0.67323166479578678</v>
      </c>
      <c r="AX1454">
        <f t="shared" si="810"/>
        <v>0.66356477835321459</v>
      </c>
      <c r="AY1454">
        <f t="shared" si="811"/>
        <v>0.67082703845364966</v>
      </c>
      <c r="AZ1454">
        <f t="shared" si="812"/>
        <v>0.66446202797166487</v>
      </c>
      <c r="BA1454" t="e">
        <f t="shared" si="813"/>
        <v>#DIV/0!</v>
      </c>
      <c r="BB1454">
        <f t="shared" si="814"/>
        <v>0</v>
      </c>
    </row>
    <row r="1455" spans="1:54" x14ac:dyDescent="0.25">
      <c r="A1455">
        <v>1051</v>
      </c>
      <c r="B1455">
        <v>5.0318576400000002E-2</v>
      </c>
      <c r="C1455">
        <v>0.13116338850000001</v>
      </c>
      <c r="D1455">
        <v>5.391532928E-2</v>
      </c>
      <c r="E1455">
        <v>0.1169573292</v>
      </c>
      <c r="F1455">
        <v>0.2219564319</v>
      </c>
      <c r="G1455">
        <v>9.6507534379999996E-2</v>
      </c>
      <c r="K1455">
        <f t="shared" si="784"/>
        <v>1051</v>
      </c>
      <c r="L1455">
        <f t="shared" si="785"/>
        <v>5.0318576400000002E-2</v>
      </c>
      <c r="M1455">
        <f t="shared" si="786"/>
        <v>0.13116338850000001</v>
      </c>
      <c r="N1455">
        <f t="shared" si="787"/>
        <v>5.391532928E-2</v>
      </c>
      <c r="O1455">
        <f t="shared" si="788"/>
        <v>0.1169573292</v>
      </c>
      <c r="P1455">
        <f t="shared" si="788"/>
        <v>0.2219564319</v>
      </c>
      <c r="Q1455">
        <f t="shared" si="789"/>
        <v>9.6507534379999996E-2</v>
      </c>
      <c r="R1455">
        <f t="shared" si="790"/>
        <v>0</v>
      </c>
      <c r="S1455">
        <f t="shared" si="791"/>
        <v>0</v>
      </c>
      <c r="V1455">
        <v>1051</v>
      </c>
      <c r="W1455" s="7">
        <v>8.1300000000000816E-4</v>
      </c>
      <c r="X1455" s="8">
        <v>-6.1022106089999998E-4</v>
      </c>
      <c r="Z1455">
        <f t="shared" si="780"/>
        <v>1051</v>
      </c>
      <c r="AA1455">
        <f t="shared" si="792"/>
        <v>5.0123456400000002E-2</v>
      </c>
      <c r="AB1455">
        <f t="shared" si="793"/>
        <v>0.1308585135</v>
      </c>
      <c r="AC1455">
        <f t="shared" si="794"/>
        <v>5.3622649279999997E-2</v>
      </c>
      <c r="AD1455">
        <f t="shared" si="795"/>
        <v>0.1166646492</v>
      </c>
      <c r="AE1455">
        <f t="shared" si="796"/>
        <v>0.22176131190000001</v>
      </c>
      <c r="AF1455">
        <f t="shared" si="797"/>
        <v>9.6270951379999997E-2</v>
      </c>
      <c r="AG1455">
        <f t="shared" si="798"/>
        <v>0</v>
      </c>
      <c r="AH1455">
        <f t="shared" si="781"/>
        <v>0</v>
      </c>
      <c r="AJ1455">
        <f t="shared" si="782"/>
        <v>0</v>
      </c>
      <c r="AK1455">
        <f t="shared" si="799"/>
        <v>0.92183115002973892</v>
      </c>
      <c r="AL1455">
        <f t="shared" si="800"/>
        <v>0.94622634320679933</v>
      </c>
      <c r="AM1455">
        <f t="shared" si="801"/>
        <v>0.94933372287163964</v>
      </c>
      <c r="AN1455">
        <f t="shared" si="802"/>
        <v>0.94105359672435673</v>
      </c>
      <c r="AO1455">
        <f t="shared" si="803"/>
        <v>0.94828783707673892</v>
      </c>
      <c r="AP1455">
        <f t="shared" si="804"/>
        <v>0.94200817574779416</v>
      </c>
      <c r="AQ1455" t="e">
        <f t="shared" si="805"/>
        <v>#DIV/0!</v>
      </c>
      <c r="AR1455">
        <f t="shared" si="806"/>
        <v>0</v>
      </c>
      <c r="AT1455">
        <f t="shared" si="783"/>
        <v>1051</v>
      </c>
      <c r="AU1455">
        <f t="shared" si="807"/>
        <v>0.64590346211346872</v>
      </c>
      <c r="AV1455">
        <f t="shared" si="808"/>
        <v>0.67029865529052912</v>
      </c>
      <c r="AW1455">
        <f t="shared" si="809"/>
        <v>0.67340603495536944</v>
      </c>
      <c r="AX1455">
        <f t="shared" si="810"/>
        <v>0.66512590880808653</v>
      </c>
      <c r="AY1455">
        <f t="shared" si="811"/>
        <v>0.67236014916046871</v>
      </c>
      <c r="AZ1455">
        <f t="shared" si="812"/>
        <v>0.66608048783152396</v>
      </c>
      <c r="BA1455" t="e">
        <f t="shared" si="813"/>
        <v>#DIV/0!</v>
      </c>
      <c r="BB1455">
        <f t="shared" si="814"/>
        <v>0</v>
      </c>
    </row>
    <row r="1456" spans="1:54" x14ac:dyDescent="0.25">
      <c r="A1456">
        <v>1050</v>
      </c>
      <c r="B1456">
        <v>5.0438836219999998E-2</v>
      </c>
      <c r="C1456">
        <v>0.1314616203</v>
      </c>
      <c r="D1456">
        <v>5.3998481479999999E-2</v>
      </c>
      <c r="E1456">
        <v>0.1172195226</v>
      </c>
      <c r="F1456">
        <v>0.22245264049999999</v>
      </c>
      <c r="G1456">
        <v>9.6697762610000002E-2</v>
      </c>
      <c r="K1456">
        <f t="shared" si="784"/>
        <v>1050</v>
      </c>
      <c r="L1456">
        <f t="shared" si="785"/>
        <v>5.0438836219999998E-2</v>
      </c>
      <c r="M1456">
        <f t="shared" si="786"/>
        <v>0.1314616203</v>
      </c>
      <c r="N1456">
        <f t="shared" si="787"/>
        <v>5.3998481479999999E-2</v>
      </c>
      <c r="O1456">
        <f t="shared" si="788"/>
        <v>0.1172195226</v>
      </c>
      <c r="P1456">
        <f t="shared" si="788"/>
        <v>0.22245264049999999</v>
      </c>
      <c r="Q1456">
        <f t="shared" si="789"/>
        <v>9.6697762610000002E-2</v>
      </c>
      <c r="R1456">
        <f t="shared" si="790"/>
        <v>0</v>
      </c>
      <c r="S1456">
        <f t="shared" si="791"/>
        <v>0</v>
      </c>
      <c r="V1456">
        <v>1050</v>
      </c>
      <c r="W1456" s="7">
        <v>8.6200000000000165E-4</v>
      </c>
      <c r="X1456" s="8">
        <v>-5.8778305540000005E-4</v>
      </c>
      <c r="Z1456">
        <f t="shared" si="780"/>
        <v>1050</v>
      </c>
      <c r="AA1456">
        <f t="shared" si="792"/>
        <v>5.0231956219999999E-2</v>
      </c>
      <c r="AB1456">
        <f t="shared" si="793"/>
        <v>0.1311383703</v>
      </c>
      <c r="AC1456">
        <f t="shared" si="794"/>
        <v>5.3688161479999996E-2</v>
      </c>
      <c r="AD1456">
        <f t="shared" si="795"/>
        <v>0.1169092026</v>
      </c>
      <c r="AE1456">
        <f t="shared" si="796"/>
        <v>0.2222457605</v>
      </c>
      <c r="AF1456">
        <f t="shared" si="797"/>
        <v>9.644692061E-2</v>
      </c>
      <c r="AG1456">
        <f t="shared" si="798"/>
        <v>0</v>
      </c>
      <c r="AH1456">
        <f t="shared" si="781"/>
        <v>0</v>
      </c>
      <c r="AJ1456">
        <f t="shared" si="782"/>
        <v>0</v>
      </c>
      <c r="AK1456">
        <f t="shared" si="799"/>
        <v>0.92382659330185568</v>
      </c>
      <c r="AL1456">
        <f t="shared" si="800"/>
        <v>0.9482499629882174</v>
      </c>
      <c r="AM1456">
        <f t="shared" si="801"/>
        <v>0.95049354883239667</v>
      </c>
      <c r="AN1456">
        <f t="shared" si="802"/>
        <v>0.94302624103640231</v>
      </c>
      <c r="AO1456">
        <f t="shared" si="803"/>
        <v>0.95035941895516873</v>
      </c>
      <c r="AP1456">
        <f t="shared" si="804"/>
        <v>0.94373002902714676</v>
      </c>
      <c r="AQ1456" t="e">
        <f t="shared" si="805"/>
        <v>#DIV/0!</v>
      </c>
      <c r="AR1456">
        <f t="shared" si="806"/>
        <v>0</v>
      </c>
      <c r="AT1456">
        <f t="shared" si="783"/>
        <v>1050</v>
      </c>
      <c r="AU1456">
        <f t="shared" si="807"/>
        <v>0.64763611711137947</v>
      </c>
      <c r="AV1456">
        <f t="shared" si="808"/>
        <v>0.67205948679774119</v>
      </c>
      <c r="AW1456">
        <f t="shared" si="809"/>
        <v>0.67430307264192046</v>
      </c>
      <c r="AX1456">
        <f t="shared" si="810"/>
        <v>0.6668357648459261</v>
      </c>
      <c r="AY1456">
        <f t="shared" si="811"/>
        <v>0.67416894276469252</v>
      </c>
      <c r="AZ1456">
        <f t="shared" si="812"/>
        <v>0.66753955283667055</v>
      </c>
      <c r="BA1456" t="e">
        <f t="shared" si="813"/>
        <v>#DIV/0!</v>
      </c>
      <c r="BB1456">
        <f t="shared" si="814"/>
        <v>0</v>
      </c>
    </row>
    <row r="1457" spans="1:54" x14ac:dyDescent="0.25">
      <c r="A1457">
        <v>1049</v>
      </c>
      <c r="B1457">
        <v>5.0573587420000003E-2</v>
      </c>
      <c r="C1457">
        <v>0.1317852139</v>
      </c>
      <c r="D1457">
        <v>5.417753384E-2</v>
      </c>
      <c r="E1457">
        <v>0.1175054163</v>
      </c>
      <c r="F1457">
        <v>0.22293198110000001</v>
      </c>
      <c r="G1457">
        <v>9.6922174099999994E-2</v>
      </c>
      <c r="K1457">
        <f t="shared" si="784"/>
        <v>1049</v>
      </c>
      <c r="L1457">
        <f t="shared" si="785"/>
        <v>5.0573587420000003E-2</v>
      </c>
      <c r="M1457">
        <f t="shared" si="786"/>
        <v>0.1317852139</v>
      </c>
      <c r="N1457">
        <f t="shared" si="787"/>
        <v>5.417753384E-2</v>
      </c>
      <c r="O1457">
        <f t="shared" si="788"/>
        <v>0.1175054163</v>
      </c>
      <c r="P1457">
        <f t="shared" si="788"/>
        <v>0.22293198110000001</v>
      </c>
      <c r="Q1457">
        <f t="shared" si="789"/>
        <v>9.6922174099999994E-2</v>
      </c>
      <c r="R1457">
        <f t="shared" si="790"/>
        <v>0</v>
      </c>
      <c r="S1457">
        <f t="shared" si="791"/>
        <v>0</v>
      </c>
      <c r="V1457">
        <v>1049</v>
      </c>
      <c r="W1457" s="7">
        <v>8.3699999999999747E-4</v>
      </c>
      <c r="X1457" s="8">
        <v>-4.857114691E-4</v>
      </c>
      <c r="Z1457">
        <f t="shared" si="780"/>
        <v>1049</v>
      </c>
      <c r="AA1457">
        <f t="shared" si="792"/>
        <v>5.0372707420000003E-2</v>
      </c>
      <c r="AB1457">
        <f t="shared" si="793"/>
        <v>0.13147133890000001</v>
      </c>
      <c r="AC1457">
        <f t="shared" si="794"/>
        <v>5.3876213839999999E-2</v>
      </c>
      <c r="AD1457">
        <f t="shared" si="795"/>
        <v>0.1172040963</v>
      </c>
      <c r="AE1457">
        <f t="shared" si="796"/>
        <v>0.22273110110000002</v>
      </c>
      <c r="AF1457">
        <f t="shared" si="797"/>
        <v>9.6678607099999994E-2</v>
      </c>
      <c r="AG1457">
        <f t="shared" si="798"/>
        <v>0</v>
      </c>
      <c r="AH1457">
        <f t="shared" si="781"/>
        <v>0</v>
      </c>
      <c r="AJ1457">
        <f t="shared" si="782"/>
        <v>0</v>
      </c>
      <c r="AK1457">
        <f t="shared" si="799"/>
        <v>0.92641517856478395</v>
      </c>
      <c r="AL1457">
        <f t="shared" si="800"/>
        <v>0.9506576295003446</v>
      </c>
      <c r="AM1457">
        <f t="shared" si="801"/>
        <v>0.95382282199235191</v>
      </c>
      <c r="AN1457">
        <f t="shared" si="802"/>
        <v>0.94540494597349611</v>
      </c>
      <c r="AO1457">
        <f t="shared" si="803"/>
        <v>0.9524348151722829</v>
      </c>
      <c r="AP1457">
        <f t="shared" si="804"/>
        <v>0.94599707391100607</v>
      </c>
      <c r="AQ1457" t="e">
        <f t="shared" si="805"/>
        <v>#DIV/0!</v>
      </c>
      <c r="AR1457">
        <f t="shared" si="806"/>
        <v>0</v>
      </c>
      <c r="AT1457">
        <f t="shared" si="783"/>
        <v>1049</v>
      </c>
      <c r="AU1457">
        <f t="shared" si="807"/>
        <v>0.64996141307384026</v>
      </c>
      <c r="AV1457">
        <f t="shared" si="808"/>
        <v>0.6742038640094008</v>
      </c>
      <c r="AW1457">
        <f t="shared" si="809"/>
        <v>0.67736905650140811</v>
      </c>
      <c r="AX1457">
        <f t="shared" si="810"/>
        <v>0.66895118048255231</v>
      </c>
      <c r="AY1457">
        <f t="shared" si="811"/>
        <v>0.67598104968133921</v>
      </c>
      <c r="AZ1457">
        <f t="shared" si="812"/>
        <v>0.66954330842006238</v>
      </c>
      <c r="BA1457" t="e">
        <f t="shared" si="813"/>
        <v>#DIV/0!</v>
      </c>
      <c r="BB1457">
        <f t="shared" si="814"/>
        <v>0</v>
      </c>
    </row>
    <row r="1458" spans="1:54" x14ac:dyDescent="0.25">
      <c r="A1458">
        <v>1048</v>
      </c>
      <c r="B1458">
        <v>5.0660293549999999E-2</v>
      </c>
      <c r="C1458">
        <v>0.13199752570000001</v>
      </c>
      <c r="D1458">
        <v>5.4228682069999999E-2</v>
      </c>
      <c r="E1458">
        <v>0.11769596490000001</v>
      </c>
      <c r="F1458">
        <v>0.2234488875</v>
      </c>
      <c r="G1458">
        <v>9.7138643260000004E-2</v>
      </c>
      <c r="K1458">
        <f t="shared" si="784"/>
        <v>1048</v>
      </c>
      <c r="L1458">
        <f t="shared" si="785"/>
        <v>5.0660293549999999E-2</v>
      </c>
      <c r="M1458">
        <f t="shared" si="786"/>
        <v>0.13199752570000001</v>
      </c>
      <c r="N1458">
        <f t="shared" si="787"/>
        <v>5.4228682069999999E-2</v>
      </c>
      <c r="O1458">
        <f t="shared" si="788"/>
        <v>0.11769596490000001</v>
      </c>
      <c r="P1458">
        <f t="shared" si="788"/>
        <v>0.2234488875</v>
      </c>
      <c r="Q1458">
        <f t="shared" si="789"/>
        <v>9.7138643260000004E-2</v>
      </c>
      <c r="R1458">
        <f t="shared" si="790"/>
        <v>0</v>
      </c>
      <c r="S1458">
        <f t="shared" si="791"/>
        <v>0</v>
      </c>
      <c r="V1458">
        <v>1048</v>
      </c>
      <c r="W1458" s="7">
        <v>8.2399999999999141E-4</v>
      </c>
      <c r="X1458" s="8">
        <v>-5.3850829139999998E-4</v>
      </c>
      <c r="Z1458">
        <f t="shared" si="780"/>
        <v>1048</v>
      </c>
      <c r="AA1458">
        <f t="shared" si="792"/>
        <v>5.0462533550000001E-2</v>
      </c>
      <c r="AB1458">
        <f t="shared" si="793"/>
        <v>0.1316885257</v>
      </c>
      <c r="AC1458">
        <f t="shared" si="794"/>
        <v>5.3932042070000005E-2</v>
      </c>
      <c r="AD1458">
        <f t="shared" si="795"/>
        <v>0.1173993249</v>
      </c>
      <c r="AE1458">
        <f t="shared" si="796"/>
        <v>0.22325112750000001</v>
      </c>
      <c r="AF1458">
        <f t="shared" si="797"/>
        <v>9.6898859260000011E-2</v>
      </c>
      <c r="AG1458">
        <f t="shared" si="798"/>
        <v>0</v>
      </c>
      <c r="AH1458">
        <f t="shared" si="781"/>
        <v>0</v>
      </c>
      <c r="AJ1458">
        <f t="shared" si="782"/>
        <v>0</v>
      </c>
      <c r="AK1458">
        <f t="shared" si="799"/>
        <v>0.92806719003142779</v>
      </c>
      <c r="AL1458">
        <f t="shared" si="800"/>
        <v>0.9522280880517997</v>
      </c>
      <c r="AM1458">
        <f t="shared" si="801"/>
        <v>0.95481120324801305</v>
      </c>
      <c r="AN1458">
        <f t="shared" si="802"/>
        <v>0.94697972100152117</v>
      </c>
      <c r="AO1458">
        <f t="shared" si="803"/>
        <v>0.95465853357408048</v>
      </c>
      <c r="AP1458">
        <f t="shared" si="804"/>
        <v>0.94815223424205097</v>
      </c>
      <c r="AQ1458" t="e">
        <f t="shared" si="805"/>
        <v>#DIV/0!</v>
      </c>
      <c r="AR1458">
        <f t="shared" si="806"/>
        <v>0</v>
      </c>
      <c r="AT1458">
        <f t="shared" si="783"/>
        <v>1048</v>
      </c>
      <c r="AU1458">
        <f t="shared" si="807"/>
        <v>0.65134963277951941</v>
      </c>
      <c r="AV1458">
        <f t="shared" si="808"/>
        <v>0.67551053079989132</v>
      </c>
      <c r="AW1458">
        <f t="shared" si="809"/>
        <v>0.67809364599610467</v>
      </c>
      <c r="AX1458">
        <f t="shared" si="810"/>
        <v>0.67026216374961278</v>
      </c>
      <c r="AY1458">
        <f t="shared" si="811"/>
        <v>0.6779409763221721</v>
      </c>
      <c r="AZ1458">
        <f t="shared" si="812"/>
        <v>0.67143467699014259</v>
      </c>
      <c r="BA1458" t="e">
        <f t="shared" si="813"/>
        <v>#DIV/0!</v>
      </c>
      <c r="BB1458">
        <f t="shared" si="814"/>
        <v>0</v>
      </c>
    </row>
    <row r="1459" spans="1:54" x14ac:dyDescent="0.25">
      <c r="A1459">
        <v>1047</v>
      </c>
      <c r="B1459">
        <v>5.0804100929999998E-2</v>
      </c>
      <c r="C1459">
        <v>0.13233035800000001</v>
      </c>
      <c r="D1459">
        <v>5.4388258609999997E-2</v>
      </c>
      <c r="E1459">
        <v>0.11798438429999999</v>
      </c>
      <c r="F1459">
        <v>0.22396735849999999</v>
      </c>
      <c r="G1459">
        <v>9.7437009219999995E-2</v>
      </c>
      <c r="K1459">
        <f t="shared" si="784"/>
        <v>1047</v>
      </c>
      <c r="L1459">
        <f t="shared" si="785"/>
        <v>5.0804100929999998E-2</v>
      </c>
      <c r="M1459">
        <f t="shared" si="786"/>
        <v>0.13233035800000001</v>
      </c>
      <c r="N1459">
        <f t="shared" si="787"/>
        <v>5.4388258609999997E-2</v>
      </c>
      <c r="O1459">
        <f t="shared" si="788"/>
        <v>0.11798438429999999</v>
      </c>
      <c r="P1459">
        <f t="shared" si="788"/>
        <v>0.22396735849999999</v>
      </c>
      <c r="Q1459">
        <f t="shared" si="789"/>
        <v>9.7437009219999995E-2</v>
      </c>
      <c r="R1459">
        <f t="shared" si="790"/>
        <v>0</v>
      </c>
      <c r="S1459">
        <f t="shared" si="791"/>
        <v>0</v>
      </c>
      <c r="V1459">
        <v>1047</v>
      </c>
      <c r="W1459" s="7">
        <v>8.4299999999999653E-4</v>
      </c>
      <c r="X1459" s="8">
        <v>-4.7314475520000002E-4</v>
      </c>
      <c r="Z1459">
        <f t="shared" si="780"/>
        <v>1047</v>
      </c>
      <c r="AA1459">
        <f t="shared" si="792"/>
        <v>5.060178093E-2</v>
      </c>
      <c r="AB1459">
        <f t="shared" si="793"/>
        <v>0.13201423300000001</v>
      </c>
      <c r="AC1459">
        <f t="shared" si="794"/>
        <v>5.4084778609999995E-2</v>
      </c>
      <c r="AD1459">
        <f t="shared" si="795"/>
        <v>0.1176809043</v>
      </c>
      <c r="AE1459">
        <f t="shared" si="796"/>
        <v>0.22376503849999999</v>
      </c>
      <c r="AF1459">
        <f t="shared" si="797"/>
        <v>9.7191696219999998E-2</v>
      </c>
      <c r="AG1459">
        <f t="shared" si="798"/>
        <v>0</v>
      </c>
      <c r="AH1459">
        <f t="shared" si="781"/>
        <v>0</v>
      </c>
      <c r="AJ1459">
        <f t="shared" si="782"/>
        <v>0</v>
      </c>
      <c r="AK1459">
        <f t="shared" si="799"/>
        <v>0.93062811822080993</v>
      </c>
      <c r="AL1459">
        <f t="shared" si="800"/>
        <v>0.9545832487455268</v>
      </c>
      <c r="AM1459">
        <f t="shared" si="801"/>
        <v>0.95751524622395012</v>
      </c>
      <c r="AN1459">
        <f t="shared" si="802"/>
        <v>0.94925102862512889</v>
      </c>
      <c r="AO1459">
        <f t="shared" si="803"/>
        <v>0.95685610151983502</v>
      </c>
      <c r="AP1459">
        <f t="shared" si="804"/>
        <v>0.95101763451624444</v>
      </c>
      <c r="AQ1459" t="e">
        <f t="shared" si="805"/>
        <v>#DIV/0!</v>
      </c>
      <c r="AR1459">
        <f t="shared" si="806"/>
        <v>0</v>
      </c>
      <c r="AT1459">
        <f t="shared" si="783"/>
        <v>1047</v>
      </c>
      <c r="AU1459">
        <f t="shared" si="807"/>
        <v>0.65364626530772485</v>
      </c>
      <c r="AV1459">
        <f t="shared" si="808"/>
        <v>0.67760139583244183</v>
      </c>
      <c r="AW1459">
        <f t="shared" si="809"/>
        <v>0.68053339331086504</v>
      </c>
      <c r="AX1459">
        <f t="shared" si="810"/>
        <v>0.67226917571204381</v>
      </c>
      <c r="AY1459">
        <f t="shared" si="811"/>
        <v>0.67987424860674994</v>
      </c>
      <c r="AZ1459">
        <f t="shared" si="812"/>
        <v>0.67403578160315947</v>
      </c>
      <c r="BA1459" t="e">
        <f t="shared" si="813"/>
        <v>#DIV/0!</v>
      </c>
      <c r="BB1459">
        <f t="shared" si="814"/>
        <v>0</v>
      </c>
    </row>
    <row r="1460" spans="1:54" x14ac:dyDescent="0.25">
      <c r="A1460">
        <v>1046</v>
      </c>
      <c r="B1460">
        <v>5.086893588E-2</v>
      </c>
      <c r="C1460">
        <v>0.13262824710000001</v>
      </c>
      <c r="D1460">
        <v>5.4438315330000001E-2</v>
      </c>
      <c r="E1460">
        <v>0.1182168052</v>
      </c>
      <c r="F1460">
        <v>0.22449642419999999</v>
      </c>
      <c r="G1460">
        <v>9.7591795029999998E-2</v>
      </c>
      <c r="K1460">
        <f t="shared" si="784"/>
        <v>1046</v>
      </c>
      <c r="L1460">
        <f t="shared" si="785"/>
        <v>5.086893588E-2</v>
      </c>
      <c r="M1460">
        <f t="shared" si="786"/>
        <v>0.13262824710000001</v>
      </c>
      <c r="N1460">
        <f t="shared" si="787"/>
        <v>5.4438315330000001E-2</v>
      </c>
      <c r="O1460">
        <f t="shared" si="788"/>
        <v>0.1182168052</v>
      </c>
      <c r="P1460">
        <f t="shared" si="788"/>
        <v>0.22449642419999999</v>
      </c>
      <c r="Q1460">
        <f t="shared" si="789"/>
        <v>9.7591795029999998E-2</v>
      </c>
      <c r="R1460">
        <f t="shared" si="790"/>
        <v>0</v>
      </c>
      <c r="S1460">
        <f t="shared" si="791"/>
        <v>0</v>
      </c>
      <c r="V1460">
        <v>1046</v>
      </c>
      <c r="W1460" s="7">
        <v>8.4399999999999753E-4</v>
      </c>
      <c r="X1460" s="8">
        <v>-4.6181891229999999E-4</v>
      </c>
      <c r="Z1460">
        <f t="shared" si="780"/>
        <v>1046</v>
      </c>
      <c r="AA1460">
        <f t="shared" si="792"/>
        <v>5.0666375880000003E-2</v>
      </c>
      <c r="AB1460">
        <f t="shared" si="793"/>
        <v>0.13231174710000002</v>
      </c>
      <c r="AC1460">
        <f t="shared" si="794"/>
        <v>5.4134475330000001E-2</v>
      </c>
      <c r="AD1460">
        <f t="shared" si="795"/>
        <v>0.1179129652</v>
      </c>
      <c r="AE1460">
        <f t="shared" si="796"/>
        <v>0.2242938642</v>
      </c>
      <c r="AF1460">
        <f t="shared" si="797"/>
        <v>9.7346191030000001E-2</v>
      </c>
      <c r="AG1460">
        <f t="shared" si="798"/>
        <v>0</v>
      </c>
      <c r="AH1460">
        <f t="shared" si="781"/>
        <v>0</v>
      </c>
      <c r="AJ1460">
        <f t="shared" si="782"/>
        <v>0</v>
      </c>
      <c r="AK1460">
        <f t="shared" si="799"/>
        <v>0.93181609768833551</v>
      </c>
      <c r="AL1460">
        <f t="shared" si="800"/>
        <v>0.95673454690233706</v>
      </c>
      <c r="AM1460">
        <f t="shared" si="801"/>
        <v>0.95839507541638269</v>
      </c>
      <c r="AN1460">
        <f t="shared" si="802"/>
        <v>0.95112290451985437</v>
      </c>
      <c r="AO1460">
        <f t="shared" si="803"/>
        <v>0.9591174471754278</v>
      </c>
      <c r="AP1460">
        <f t="shared" si="804"/>
        <v>0.95252936128371091</v>
      </c>
      <c r="AQ1460" t="e">
        <f t="shared" si="805"/>
        <v>#DIV/0!</v>
      </c>
      <c r="AR1460">
        <f t="shared" si="806"/>
        <v>0</v>
      </c>
      <c r="AT1460">
        <f t="shared" si="783"/>
        <v>1046</v>
      </c>
      <c r="AU1460">
        <f t="shared" si="807"/>
        <v>0.65456944376864146</v>
      </c>
      <c r="AV1460">
        <f t="shared" si="808"/>
        <v>0.679487892982643</v>
      </c>
      <c r="AW1460">
        <f t="shared" si="809"/>
        <v>0.68114842149668864</v>
      </c>
      <c r="AX1460">
        <f t="shared" si="810"/>
        <v>0.67387625060016032</v>
      </c>
      <c r="AY1460">
        <f t="shared" si="811"/>
        <v>0.68187079325573374</v>
      </c>
      <c r="AZ1460">
        <f t="shared" si="812"/>
        <v>0.67528270736401685</v>
      </c>
      <c r="BA1460" t="e">
        <f t="shared" si="813"/>
        <v>#DIV/0!</v>
      </c>
      <c r="BB1460">
        <f t="shared" si="814"/>
        <v>0</v>
      </c>
    </row>
    <row r="1461" spans="1:54" x14ac:dyDescent="0.25">
      <c r="A1461">
        <v>1045</v>
      </c>
      <c r="B1461">
        <v>5.1013894380000001E-2</v>
      </c>
      <c r="C1461">
        <v>0.13294224439999999</v>
      </c>
      <c r="D1461">
        <v>5.4579447949999998E-2</v>
      </c>
      <c r="E1461">
        <v>0.1185385212</v>
      </c>
      <c r="F1461">
        <v>0.2249297053</v>
      </c>
      <c r="G1461">
        <v>9.7865633669999993E-2</v>
      </c>
      <c r="K1461">
        <f t="shared" si="784"/>
        <v>1045</v>
      </c>
      <c r="L1461">
        <f t="shared" si="785"/>
        <v>5.1013894380000001E-2</v>
      </c>
      <c r="M1461">
        <f t="shared" si="786"/>
        <v>0.13294224439999999</v>
      </c>
      <c r="N1461">
        <f t="shared" si="787"/>
        <v>5.4579447949999998E-2</v>
      </c>
      <c r="O1461">
        <f t="shared" si="788"/>
        <v>0.1185385212</v>
      </c>
      <c r="P1461">
        <f t="shared" si="788"/>
        <v>0.2249297053</v>
      </c>
      <c r="Q1461">
        <f t="shared" si="789"/>
        <v>9.7865633669999993E-2</v>
      </c>
      <c r="R1461">
        <f t="shared" si="790"/>
        <v>0</v>
      </c>
      <c r="S1461">
        <f t="shared" si="791"/>
        <v>0</v>
      </c>
      <c r="V1461">
        <v>1045</v>
      </c>
      <c r="W1461" s="7">
        <v>8.4900000000000253E-4</v>
      </c>
      <c r="X1461" s="8">
        <v>-5.7097960960000003E-4</v>
      </c>
      <c r="Z1461">
        <f t="shared" si="780"/>
        <v>1045</v>
      </c>
      <c r="AA1461">
        <f t="shared" si="792"/>
        <v>5.0810134380000004E-2</v>
      </c>
      <c r="AB1461">
        <f t="shared" si="793"/>
        <v>0.13262386939999998</v>
      </c>
      <c r="AC1461">
        <f t="shared" si="794"/>
        <v>5.4273807949999996E-2</v>
      </c>
      <c r="AD1461">
        <f t="shared" si="795"/>
        <v>0.1182328812</v>
      </c>
      <c r="AE1461">
        <f t="shared" si="796"/>
        <v>0.22472594530000001</v>
      </c>
      <c r="AF1461">
        <f t="shared" si="797"/>
        <v>9.761857467E-2</v>
      </c>
      <c r="AG1461">
        <f t="shared" si="798"/>
        <v>0</v>
      </c>
      <c r="AH1461">
        <f t="shared" si="781"/>
        <v>0</v>
      </c>
      <c r="AJ1461">
        <f t="shared" si="782"/>
        <v>0</v>
      </c>
      <c r="AK1461">
        <f t="shared" si="799"/>
        <v>0.93445999084534359</v>
      </c>
      <c r="AL1461">
        <f t="shared" si="800"/>
        <v>0.95899147566197984</v>
      </c>
      <c r="AM1461">
        <f t="shared" si="801"/>
        <v>0.96086181580758134</v>
      </c>
      <c r="AN1461">
        <f t="shared" si="802"/>
        <v>0.95370344716506961</v>
      </c>
      <c r="AO1461">
        <f t="shared" si="803"/>
        <v>0.96096509701231869</v>
      </c>
      <c r="AP1461">
        <f t="shared" si="804"/>
        <v>0.95519462647681308</v>
      </c>
      <c r="AQ1461" t="e">
        <f t="shared" si="805"/>
        <v>#DIV/0!</v>
      </c>
      <c r="AR1461">
        <f t="shared" si="806"/>
        <v>0</v>
      </c>
      <c r="AT1461">
        <f t="shared" si="783"/>
        <v>1045</v>
      </c>
      <c r="AU1461">
        <f t="shared" si="807"/>
        <v>0.65694802912285555</v>
      </c>
      <c r="AV1461">
        <f t="shared" si="808"/>
        <v>0.6814795139394918</v>
      </c>
      <c r="AW1461">
        <f t="shared" si="809"/>
        <v>0.6833498540850933</v>
      </c>
      <c r="AX1461">
        <f t="shared" si="810"/>
        <v>0.67619148544258156</v>
      </c>
      <c r="AY1461">
        <f t="shared" si="811"/>
        <v>0.68345313528983065</v>
      </c>
      <c r="AZ1461">
        <f t="shared" si="812"/>
        <v>0.67768266475432504</v>
      </c>
      <c r="BA1461" t="e">
        <f t="shared" si="813"/>
        <v>#DIV/0!</v>
      </c>
      <c r="BB1461">
        <f t="shared" si="814"/>
        <v>0</v>
      </c>
    </row>
    <row r="1462" spans="1:54" x14ac:dyDescent="0.25">
      <c r="A1462">
        <v>1044</v>
      </c>
      <c r="B1462">
        <v>5.1119789479999997E-2</v>
      </c>
      <c r="C1462">
        <v>0.13326574860000001</v>
      </c>
      <c r="D1462">
        <v>5.4658003150000002E-2</v>
      </c>
      <c r="E1462">
        <v>0.1187391579</v>
      </c>
      <c r="F1462">
        <v>0.2254629135</v>
      </c>
      <c r="G1462">
        <v>9.8048962650000002E-2</v>
      </c>
      <c r="K1462">
        <f t="shared" si="784"/>
        <v>1044</v>
      </c>
      <c r="L1462">
        <f t="shared" si="785"/>
        <v>5.1119789479999997E-2</v>
      </c>
      <c r="M1462">
        <f t="shared" si="786"/>
        <v>0.13326574860000001</v>
      </c>
      <c r="N1462">
        <f t="shared" si="787"/>
        <v>5.4658003150000002E-2</v>
      </c>
      <c r="O1462">
        <f t="shared" si="788"/>
        <v>0.1187391579</v>
      </c>
      <c r="P1462">
        <f t="shared" si="788"/>
        <v>0.2254629135</v>
      </c>
      <c r="Q1462">
        <f t="shared" si="789"/>
        <v>9.8048962650000002E-2</v>
      </c>
      <c r="R1462">
        <f t="shared" si="790"/>
        <v>0</v>
      </c>
      <c r="S1462">
        <f t="shared" si="791"/>
        <v>0</v>
      </c>
      <c r="V1462">
        <v>1044</v>
      </c>
      <c r="W1462" s="7">
        <v>8.5299999999999265E-4</v>
      </c>
      <c r="X1462" s="8">
        <v>-5.2935595159999999E-4</v>
      </c>
      <c r="Z1462">
        <f t="shared" si="780"/>
        <v>1044</v>
      </c>
      <c r="AA1462">
        <f t="shared" si="792"/>
        <v>5.0915069479999998E-2</v>
      </c>
      <c r="AB1462">
        <f t="shared" si="793"/>
        <v>0.13294587360000001</v>
      </c>
      <c r="AC1462">
        <f t="shared" si="794"/>
        <v>5.4350923150000008E-2</v>
      </c>
      <c r="AD1462">
        <f t="shared" si="795"/>
        <v>0.1184320779</v>
      </c>
      <c r="AE1462">
        <f t="shared" si="796"/>
        <v>0.22525819350000001</v>
      </c>
      <c r="AF1462">
        <f t="shared" si="797"/>
        <v>9.780073965000001E-2</v>
      </c>
      <c r="AG1462">
        <f t="shared" si="798"/>
        <v>0</v>
      </c>
      <c r="AH1462">
        <f t="shared" si="781"/>
        <v>0</v>
      </c>
      <c r="AJ1462">
        <f t="shared" si="782"/>
        <v>0</v>
      </c>
      <c r="AK1462">
        <f t="shared" si="799"/>
        <v>0.9363898745935737</v>
      </c>
      <c r="AL1462">
        <f t="shared" si="800"/>
        <v>0.96131985956696187</v>
      </c>
      <c r="AM1462">
        <f t="shared" si="801"/>
        <v>0.96222706092114763</v>
      </c>
      <c r="AN1462">
        <f t="shared" si="802"/>
        <v>0.9553102301303984</v>
      </c>
      <c r="AO1462">
        <f t="shared" si="803"/>
        <v>0.9632410778407221</v>
      </c>
      <c r="AP1462">
        <f t="shared" si="804"/>
        <v>0.95697710497146926</v>
      </c>
      <c r="AQ1462" t="e">
        <f t="shared" si="805"/>
        <v>#DIV/0!</v>
      </c>
      <c r="AR1462">
        <f t="shared" si="806"/>
        <v>0</v>
      </c>
      <c r="AT1462">
        <f t="shared" si="783"/>
        <v>1044</v>
      </c>
      <c r="AU1462">
        <f t="shared" si="807"/>
        <v>0.65861209681579591</v>
      </c>
      <c r="AV1462">
        <f t="shared" si="808"/>
        <v>0.68354208178918408</v>
      </c>
      <c r="AW1462">
        <f t="shared" si="809"/>
        <v>0.68444928314336984</v>
      </c>
      <c r="AX1462">
        <f t="shared" si="810"/>
        <v>0.67753245235262061</v>
      </c>
      <c r="AY1462">
        <f t="shared" si="811"/>
        <v>0.68546330006294431</v>
      </c>
      <c r="AZ1462">
        <f t="shared" si="812"/>
        <v>0.67919932719369147</v>
      </c>
      <c r="BA1462" t="e">
        <f t="shared" si="813"/>
        <v>#DIV/0!</v>
      </c>
      <c r="BB1462">
        <f t="shared" si="814"/>
        <v>0</v>
      </c>
    </row>
    <row r="1463" spans="1:54" x14ac:dyDescent="0.25">
      <c r="A1463">
        <v>1043</v>
      </c>
      <c r="B1463">
        <v>5.1257632669999997E-2</v>
      </c>
      <c r="C1463">
        <v>0.13357627389999999</v>
      </c>
      <c r="D1463">
        <v>5.4799880830000001E-2</v>
      </c>
      <c r="E1463">
        <v>0.11904842409999999</v>
      </c>
      <c r="F1463">
        <v>0.22596579789999999</v>
      </c>
      <c r="G1463">
        <v>9.8340325059999997E-2</v>
      </c>
      <c r="K1463">
        <f t="shared" si="784"/>
        <v>1043</v>
      </c>
      <c r="L1463">
        <f t="shared" si="785"/>
        <v>5.1257632669999997E-2</v>
      </c>
      <c r="M1463">
        <f t="shared" si="786"/>
        <v>0.13357627389999999</v>
      </c>
      <c r="N1463">
        <f t="shared" si="787"/>
        <v>5.4799880830000001E-2</v>
      </c>
      <c r="O1463">
        <f t="shared" si="788"/>
        <v>0.11904842409999999</v>
      </c>
      <c r="P1463">
        <f t="shared" si="788"/>
        <v>0.22596579789999999</v>
      </c>
      <c r="Q1463">
        <f t="shared" si="789"/>
        <v>9.8340325059999997E-2</v>
      </c>
      <c r="R1463">
        <f t="shared" si="790"/>
        <v>0</v>
      </c>
      <c r="S1463">
        <f t="shared" si="791"/>
        <v>0</v>
      </c>
      <c r="V1463">
        <v>1043</v>
      </c>
      <c r="W1463" s="7">
        <v>8.839999999999959E-4</v>
      </c>
      <c r="X1463" s="8">
        <v>-6.3224439510000004E-4</v>
      </c>
      <c r="Z1463">
        <f t="shared" si="780"/>
        <v>1043</v>
      </c>
      <c r="AA1463">
        <f t="shared" si="792"/>
        <v>5.1045472670000001E-2</v>
      </c>
      <c r="AB1463">
        <f t="shared" si="793"/>
        <v>0.1332447739</v>
      </c>
      <c r="AC1463">
        <f t="shared" si="794"/>
        <v>5.4481640830000004E-2</v>
      </c>
      <c r="AD1463">
        <f t="shared" si="795"/>
        <v>0.1187301841</v>
      </c>
      <c r="AE1463">
        <f t="shared" si="796"/>
        <v>0.2257536379</v>
      </c>
      <c r="AF1463">
        <f t="shared" si="797"/>
        <v>9.8083081059999994E-2</v>
      </c>
      <c r="AG1463">
        <f t="shared" si="798"/>
        <v>0</v>
      </c>
      <c r="AH1463">
        <f t="shared" si="781"/>
        <v>0</v>
      </c>
      <c r="AJ1463">
        <f t="shared" si="782"/>
        <v>0</v>
      </c>
      <c r="AK1463">
        <f t="shared" si="799"/>
        <v>0.93878814740313299</v>
      </c>
      <c r="AL1463">
        <f t="shared" si="800"/>
        <v>0.96348118121343151</v>
      </c>
      <c r="AM1463">
        <f t="shared" si="801"/>
        <v>0.96454128268127659</v>
      </c>
      <c r="AN1463">
        <f t="shared" si="802"/>
        <v>0.95771484809856211</v>
      </c>
      <c r="AO1463">
        <f t="shared" si="803"/>
        <v>0.96535967956814883</v>
      </c>
      <c r="AP1463">
        <f t="shared" si="804"/>
        <v>0.95973980662507941</v>
      </c>
      <c r="AQ1463" t="e">
        <f t="shared" si="805"/>
        <v>#DIV/0!</v>
      </c>
      <c r="AR1463">
        <f t="shared" si="806"/>
        <v>0</v>
      </c>
      <c r="AT1463">
        <f t="shared" si="783"/>
        <v>1043</v>
      </c>
      <c r="AU1463">
        <f t="shared" si="807"/>
        <v>0.66074404385567376</v>
      </c>
      <c r="AV1463">
        <f t="shared" si="808"/>
        <v>0.68543707766597228</v>
      </c>
      <c r="AW1463">
        <f t="shared" si="809"/>
        <v>0.68649717913381736</v>
      </c>
      <c r="AX1463">
        <f t="shared" si="810"/>
        <v>0.67967074455110288</v>
      </c>
      <c r="AY1463">
        <f t="shared" si="811"/>
        <v>0.6873155760206896</v>
      </c>
      <c r="AZ1463">
        <f t="shared" si="812"/>
        <v>0.68169570307762017</v>
      </c>
      <c r="BA1463" t="e">
        <f t="shared" si="813"/>
        <v>#DIV/0!</v>
      </c>
      <c r="BB1463">
        <f t="shared" si="814"/>
        <v>0</v>
      </c>
    </row>
    <row r="1464" spans="1:54" x14ac:dyDescent="0.25">
      <c r="A1464">
        <v>1042</v>
      </c>
      <c r="B1464">
        <v>5.1370665429999997E-2</v>
      </c>
      <c r="C1464">
        <v>0.13389138880000001</v>
      </c>
      <c r="D1464">
        <v>5.4935138670000001E-2</v>
      </c>
      <c r="E1464">
        <v>0.11931493880000001</v>
      </c>
      <c r="F1464">
        <v>0.22647106650000001</v>
      </c>
      <c r="G1464">
        <v>9.8634712400000005E-2</v>
      </c>
      <c r="K1464">
        <f t="shared" si="784"/>
        <v>1042</v>
      </c>
      <c r="L1464">
        <f t="shared" si="785"/>
        <v>5.1370665429999997E-2</v>
      </c>
      <c r="M1464">
        <f t="shared" si="786"/>
        <v>0.13389138880000001</v>
      </c>
      <c r="N1464">
        <f t="shared" si="787"/>
        <v>5.4935138670000001E-2</v>
      </c>
      <c r="O1464">
        <f t="shared" si="788"/>
        <v>0.11931493880000001</v>
      </c>
      <c r="P1464">
        <f t="shared" si="788"/>
        <v>0.22647106650000001</v>
      </c>
      <c r="Q1464">
        <f t="shared" si="789"/>
        <v>9.8634712400000005E-2</v>
      </c>
      <c r="R1464">
        <f t="shared" si="790"/>
        <v>0</v>
      </c>
      <c r="S1464">
        <f t="shared" si="791"/>
        <v>0</v>
      </c>
      <c r="V1464">
        <v>1042</v>
      </c>
      <c r="W1464" s="7">
        <v>8.6699999999999972E-4</v>
      </c>
      <c r="X1464" s="8">
        <v>-5.0417298920000001E-4</v>
      </c>
      <c r="Z1464">
        <f t="shared" si="780"/>
        <v>1042</v>
      </c>
      <c r="AA1464">
        <f t="shared" si="792"/>
        <v>5.1162585429999997E-2</v>
      </c>
      <c r="AB1464">
        <f t="shared" si="793"/>
        <v>0.1335662638</v>
      </c>
      <c r="AC1464">
        <f t="shared" si="794"/>
        <v>5.4623018670000002E-2</v>
      </c>
      <c r="AD1464">
        <f t="shared" si="795"/>
        <v>0.11900281880000001</v>
      </c>
      <c r="AE1464">
        <f t="shared" si="796"/>
        <v>0.22626298650000001</v>
      </c>
      <c r="AF1464">
        <f t="shared" si="797"/>
        <v>9.8382415400000006E-2</v>
      </c>
      <c r="AG1464">
        <f t="shared" si="798"/>
        <v>0</v>
      </c>
      <c r="AH1464">
        <f t="shared" si="781"/>
        <v>0</v>
      </c>
      <c r="AJ1464">
        <f t="shared" si="782"/>
        <v>0</v>
      </c>
      <c r="AK1464">
        <f t="shared" si="799"/>
        <v>0.94094199308712601</v>
      </c>
      <c r="AL1464">
        <f t="shared" si="800"/>
        <v>0.96580584626057742</v>
      </c>
      <c r="AM1464">
        <f t="shared" si="801"/>
        <v>0.96704423158404196</v>
      </c>
      <c r="AN1464">
        <f t="shared" si="802"/>
        <v>0.95991400497072688</v>
      </c>
      <c r="AO1464">
        <f t="shared" si="803"/>
        <v>0.96753773794124276</v>
      </c>
      <c r="AP1464">
        <f t="shared" si="804"/>
        <v>0.96266878355446561</v>
      </c>
      <c r="AQ1464" t="e">
        <f t="shared" si="805"/>
        <v>#DIV/0!</v>
      </c>
      <c r="AR1464">
        <f t="shared" si="806"/>
        <v>0</v>
      </c>
      <c r="AT1464">
        <f t="shared" si="783"/>
        <v>1042</v>
      </c>
      <c r="AU1464">
        <f t="shared" si="807"/>
        <v>0.66263105258808563</v>
      </c>
      <c r="AV1464">
        <f t="shared" si="808"/>
        <v>0.68749490576153716</v>
      </c>
      <c r="AW1464">
        <f t="shared" si="809"/>
        <v>0.6887332910850017</v>
      </c>
      <c r="AX1464">
        <f t="shared" si="810"/>
        <v>0.68160306447168661</v>
      </c>
      <c r="AY1464">
        <f t="shared" si="811"/>
        <v>0.68922679744220239</v>
      </c>
      <c r="AZ1464">
        <f t="shared" si="812"/>
        <v>0.68435784305542535</v>
      </c>
      <c r="BA1464" t="e">
        <f t="shared" si="813"/>
        <v>#DIV/0!</v>
      </c>
      <c r="BB1464">
        <f t="shared" si="814"/>
        <v>0</v>
      </c>
    </row>
    <row r="1465" spans="1:54" x14ac:dyDescent="0.25">
      <c r="A1465">
        <v>1041</v>
      </c>
      <c r="B1465">
        <v>5.1466740669999997E-2</v>
      </c>
      <c r="C1465">
        <v>0.13420046869999999</v>
      </c>
      <c r="D1465">
        <v>5.5063035339999997E-2</v>
      </c>
      <c r="E1465">
        <v>0.11959116910000001</v>
      </c>
      <c r="F1465">
        <v>0.2270119786</v>
      </c>
      <c r="G1465">
        <v>9.8871469500000003E-2</v>
      </c>
      <c r="K1465">
        <f t="shared" si="784"/>
        <v>1041</v>
      </c>
      <c r="L1465">
        <f t="shared" si="785"/>
        <v>5.1466740669999997E-2</v>
      </c>
      <c r="M1465">
        <f t="shared" si="786"/>
        <v>0.13420046869999999</v>
      </c>
      <c r="N1465">
        <f t="shared" si="787"/>
        <v>5.5063035339999997E-2</v>
      </c>
      <c r="O1465">
        <f t="shared" si="788"/>
        <v>0.11959116910000001</v>
      </c>
      <c r="P1465">
        <f t="shared" si="788"/>
        <v>0.2270119786</v>
      </c>
      <c r="Q1465">
        <f t="shared" si="789"/>
        <v>9.8871469500000003E-2</v>
      </c>
      <c r="R1465">
        <f t="shared" si="790"/>
        <v>0</v>
      </c>
      <c r="S1465">
        <f t="shared" si="791"/>
        <v>0</v>
      </c>
      <c r="V1465">
        <v>1041</v>
      </c>
      <c r="W1465" s="7">
        <v>8.7099999999999678E-4</v>
      </c>
      <c r="X1465" s="8">
        <v>-5.9445254739999998E-4</v>
      </c>
      <c r="Z1465">
        <f t="shared" si="780"/>
        <v>1041</v>
      </c>
      <c r="AA1465">
        <f t="shared" si="792"/>
        <v>5.1257700669999996E-2</v>
      </c>
      <c r="AB1465">
        <f t="shared" si="793"/>
        <v>0.13387384369999999</v>
      </c>
      <c r="AC1465">
        <f t="shared" si="794"/>
        <v>5.4749475339999999E-2</v>
      </c>
      <c r="AD1465">
        <f t="shared" si="795"/>
        <v>0.1192776091</v>
      </c>
      <c r="AE1465">
        <f t="shared" si="796"/>
        <v>0.2268029386</v>
      </c>
      <c r="AF1465">
        <f t="shared" si="797"/>
        <v>9.8618008500000007E-2</v>
      </c>
      <c r="AG1465">
        <f t="shared" si="798"/>
        <v>0</v>
      </c>
      <c r="AH1465">
        <f t="shared" si="781"/>
        <v>0</v>
      </c>
      <c r="AJ1465">
        <f t="shared" si="782"/>
        <v>0</v>
      </c>
      <c r="AK1465">
        <f t="shared" si="799"/>
        <v>0.94269127770099703</v>
      </c>
      <c r="AL1465">
        <f t="shared" si="800"/>
        <v>0.96802992932736931</v>
      </c>
      <c r="AM1465">
        <f t="shared" si="801"/>
        <v>0.9692830165550379</v>
      </c>
      <c r="AN1465">
        <f t="shared" si="802"/>
        <v>0.96213054958756838</v>
      </c>
      <c r="AO1465">
        <f t="shared" si="803"/>
        <v>0.9698466619129088</v>
      </c>
      <c r="AP1465">
        <f t="shared" si="804"/>
        <v>0.96497405449204843</v>
      </c>
      <c r="AQ1465" t="e">
        <f t="shared" si="805"/>
        <v>#DIV/0!</v>
      </c>
      <c r="AR1465">
        <f t="shared" si="806"/>
        <v>0</v>
      </c>
      <c r="AT1465">
        <f t="shared" si="783"/>
        <v>1041</v>
      </c>
      <c r="AU1465">
        <f t="shared" si="807"/>
        <v>0.66411298759532933</v>
      </c>
      <c r="AV1465">
        <f t="shared" si="808"/>
        <v>0.68945163922170161</v>
      </c>
      <c r="AW1465">
        <f t="shared" si="809"/>
        <v>0.6907047264493702</v>
      </c>
      <c r="AX1465">
        <f t="shared" si="810"/>
        <v>0.68355225948190079</v>
      </c>
      <c r="AY1465">
        <f t="shared" si="811"/>
        <v>0.69126837180724121</v>
      </c>
      <c r="AZ1465">
        <f t="shared" si="812"/>
        <v>0.68639576438638072</v>
      </c>
      <c r="BA1465" t="e">
        <f t="shared" si="813"/>
        <v>#DIV/0!</v>
      </c>
      <c r="BB1465">
        <f t="shared" si="814"/>
        <v>0</v>
      </c>
    </row>
    <row r="1466" spans="1:54" x14ac:dyDescent="0.25">
      <c r="A1466">
        <v>1040</v>
      </c>
      <c r="B1466">
        <v>5.1586065440000002E-2</v>
      </c>
      <c r="C1466">
        <v>0.1344964206</v>
      </c>
      <c r="D1466">
        <v>5.5131919680000002E-2</v>
      </c>
      <c r="E1466">
        <v>0.11988381300000001</v>
      </c>
      <c r="F1466">
        <v>0.22755731639999999</v>
      </c>
      <c r="G1466">
        <v>9.9135026340000001E-2</v>
      </c>
      <c r="K1466">
        <f t="shared" si="784"/>
        <v>1040</v>
      </c>
      <c r="L1466">
        <f t="shared" si="785"/>
        <v>5.1586065440000002E-2</v>
      </c>
      <c r="M1466">
        <f t="shared" si="786"/>
        <v>0.1344964206</v>
      </c>
      <c r="N1466">
        <f t="shared" si="787"/>
        <v>5.5131919680000002E-2</v>
      </c>
      <c r="O1466">
        <f t="shared" si="788"/>
        <v>0.11988381300000001</v>
      </c>
      <c r="P1466">
        <f t="shared" si="788"/>
        <v>0.22755731639999999</v>
      </c>
      <c r="Q1466">
        <f t="shared" si="789"/>
        <v>9.9135026340000001E-2</v>
      </c>
      <c r="R1466">
        <f t="shared" si="790"/>
        <v>0</v>
      </c>
      <c r="S1466">
        <f t="shared" si="791"/>
        <v>0</v>
      </c>
      <c r="V1466">
        <v>1040</v>
      </c>
      <c r="W1466" s="7">
        <v>8.7499999999999384E-4</v>
      </c>
      <c r="X1466" s="8">
        <v>-5.6606769790000001E-4</v>
      </c>
      <c r="Z1466">
        <f t="shared" si="780"/>
        <v>1040</v>
      </c>
      <c r="AA1466">
        <f t="shared" si="792"/>
        <v>5.137606544E-2</v>
      </c>
      <c r="AB1466">
        <f t="shared" si="793"/>
        <v>0.13416829560000001</v>
      </c>
      <c r="AC1466">
        <f t="shared" si="794"/>
        <v>5.4816919680000006E-2</v>
      </c>
      <c r="AD1466">
        <f t="shared" si="795"/>
        <v>0.11956881300000001</v>
      </c>
      <c r="AE1466">
        <f t="shared" si="796"/>
        <v>0.2273473164</v>
      </c>
      <c r="AF1466">
        <f t="shared" si="797"/>
        <v>9.8880401340000007E-2</v>
      </c>
      <c r="AG1466">
        <f t="shared" si="798"/>
        <v>0</v>
      </c>
      <c r="AH1466">
        <f t="shared" si="781"/>
        <v>0</v>
      </c>
      <c r="AJ1466">
        <f t="shared" si="782"/>
        <v>0</v>
      </c>
      <c r="AK1466">
        <f t="shared" si="799"/>
        <v>0.94486814936725561</v>
      </c>
      <c r="AL1466">
        <f t="shared" si="800"/>
        <v>0.97015908498667858</v>
      </c>
      <c r="AM1466">
        <f t="shared" si="801"/>
        <v>0.97047704906254229</v>
      </c>
      <c r="AN1466">
        <f t="shared" si="802"/>
        <v>0.9644794914423146</v>
      </c>
      <c r="AO1466">
        <f t="shared" si="803"/>
        <v>0.97217451090555629</v>
      </c>
      <c r="AP1466">
        <f t="shared" si="804"/>
        <v>0.96754156002715042</v>
      </c>
      <c r="AQ1466" t="e">
        <f t="shared" si="805"/>
        <v>#DIV/0!</v>
      </c>
      <c r="AR1466">
        <f t="shared" si="806"/>
        <v>0</v>
      </c>
      <c r="AT1466">
        <f t="shared" si="783"/>
        <v>1040</v>
      </c>
      <c r="AU1466">
        <f t="shared" si="807"/>
        <v>0.66602199552110175</v>
      </c>
      <c r="AV1466">
        <f t="shared" si="808"/>
        <v>0.69131293114052472</v>
      </c>
      <c r="AW1466">
        <f t="shared" si="809"/>
        <v>0.69163089521638843</v>
      </c>
      <c r="AX1466">
        <f t="shared" si="810"/>
        <v>0.68563333759616074</v>
      </c>
      <c r="AY1466">
        <f t="shared" si="811"/>
        <v>0.69332835705940243</v>
      </c>
      <c r="AZ1466">
        <f t="shared" si="812"/>
        <v>0.68869540618099656</v>
      </c>
      <c r="BA1466" t="e">
        <f t="shared" si="813"/>
        <v>#DIV/0!</v>
      </c>
      <c r="BB1466">
        <f t="shared" si="814"/>
        <v>0</v>
      </c>
    </row>
    <row r="1467" spans="1:54" x14ac:dyDescent="0.25">
      <c r="A1467">
        <v>1039</v>
      </c>
      <c r="B1467">
        <v>5.1693588499999998E-2</v>
      </c>
      <c r="C1467">
        <v>0.13478995860000001</v>
      </c>
      <c r="D1467">
        <v>5.5300589650000002E-2</v>
      </c>
      <c r="E1467">
        <v>0.1202001125</v>
      </c>
      <c r="F1467">
        <v>0.22796706859999999</v>
      </c>
      <c r="G1467">
        <v>9.9372357130000005E-2</v>
      </c>
      <c r="K1467">
        <f t="shared" si="784"/>
        <v>1039</v>
      </c>
      <c r="L1467">
        <f t="shared" si="785"/>
        <v>5.1693588499999998E-2</v>
      </c>
      <c r="M1467">
        <f t="shared" si="786"/>
        <v>0.13478995860000001</v>
      </c>
      <c r="N1467">
        <f t="shared" si="787"/>
        <v>5.5300589650000002E-2</v>
      </c>
      <c r="O1467">
        <f t="shared" si="788"/>
        <v>0.1202001125</v>
      </c>
      <c r="P1467">
        <f t="shared" si="788"/>
        <v>0.22796706859999999</v>
      </c>
      <c r="Q1467">
        <f t="shared" si="789"/>
        <v>9.9372357130000005E-2</v>
      </c>
      <c r="R1467">
        <f t="shared" si="790"/>
        <v>0</v>
      </c>
      <c r="S1467">
        <f t="shared" si="791"/>
        <v>0</v>
      </c>
      <c r="V1467">
        <v>1039</v>
      </c>
      <c r="W1467" s="7">
        <v>8.879999999999999E-4</v>
      </c>
      <c r="X1467" s="8">
        <v>-5.3737073899999999E-4</v>
      </c>
      <c r="Z1467">
        <f t="shared" si="780"/>
        <v>1039</v>
      </c>
      <c r="AA1467">
        <f t="shared" si="792"/>
        <v>5.1480468500000001E-2</v>
      </c>
      <c r="AB1467">
        <f t="shared" si="793"/>
        <v>0.13445695860000001</v>
      </c>
      <c r="AC1467">
        <f t="shared" si="794"/>
        <v>5.498090965E-2</v>
      </c>
      <c r="AD1467">
        <f t="shared" si="795"/>
        <v>0.11988043249999999</v>
      </c>
      <c r="AE1467">
        <f t="shared" si="796"/>
        <v>0.22775394859999998</v>
      </c>
      <c r="AF1467">
        <f t="shared" si="797"/>
        <v>9.9113949130000004E-2</v>
      </c>
      <c r="AG1467">
        <f t="shared" si="798"/>
        <v>0</v>
      </c>
      <c r="AH1467">
        <f t="shared" si="781"/>
        <v>0</v>
      </c>
      <c r="AJ1467">
        <f t="shared" si="782"/>
        <v>0</v>
      </c>
      <c r="AK1467">
        <f t="shared" si="799"/>
        <v>0.94678824825465846</v>
      </c>
      <c r="AL1467">
        <f t="shared" si="800"/>
        <v>0.97224638162182708</v>
      </c>
      <c r="AM1467">
        <f t="shared" si="801"/>
        <v>0.97338032241483019</v>
      </c>
      <c r="AN1467">
        <f t="shared" si="802"/>
        <v>0.9669931119202857</v>
      </c>
      <c r="AO1467">
        <f t="shared" si="803"/>
        <v>0.97391333706111949</v>
      </c>
      <c r="AP1467">
        <f t="shared" si="804"/>
        <v>0.96982681767189338</v>
      </c>
      <c r="AQ1467" t="e">
        <f t="shared" si="805"/>
        <v>#DIV/0!</v>
      </c>
      <c r="AR1467">
        <f t="shared" si="806"/>
        <v>0</v>
      </c>
      <c r="AT1467">
        <f t="shared" si="783"/>
        <v>1039</v>
      </c>
      <c r="AU1467">
        <f t="shared" si="807"/>
        <v>0.66767371504965367</v>
      </c>
      <c r="AV1467">
        <f t="shared" si="808"/>
        <v>0.69313184841682229</v>
      </c>
      <c r="AW1467">
        <f t="shared" si="809"/>
        <v>0.6942657892098254</v>
      </c>
      <c r="AX1467">
        <f t="shared" si="810"/>
        <v>0.68787857871528091</v>
      </c>
      <c r="AY1467">
        <f t="shared" si="811"/>
        <v>0.6947988038561147</v>
      </c>
      <c r="AZ1467">
        <f t="shared" si="812"/>
        <v>0.69071228446688859</v>
      </c>
      <c r="BA1467" t="e">
        <f t="shared" si="813"/>
        <v>#DIV/0!</v>
      </c>
      <c r="BB1467">
        <f t="shared" si="814"/>
        <v>0</v>
      </c>
    </row>
    <row r="1468" spans="1:54" x14ac:dyDescent="0.25">
      <c r="A1468">
        <v>1038</v>
      </c>
      <c r="B1468">
        <v>5.1808662710000002E-2</v>
      </c>
      <c r="C1468">
        <v>0.13505858179999999</v>
      </c>
      <c r="D1468">
        <v>5.5381860579999997E-2</v>
      </c>
      <c r="E1468">
        <v>0.1204578057</v>
      </c>
      <c r="F1468">
        <v>0.22842529419999999</v>
      </c>
      <c r="G1468">
        <v>9.964822978E-2</v>
      </c>
      <c r="K1468">
        <f t="shared" si="784"/>
        <v>1038</v>
      </c>
      <c r="L1468">
        <f t="shared" si="785"/>
        <v>5.1808662710000002E-2</v>
      </c>
      <c r="M1468">
        <f t="shared" si="786"/>
        <v>0.13505858179999999</v>
      </c>
      <c r="N1468">
        <f t="shared" si="787"/>
        <v>5.5381860579999997E-2</v>
      </c>
      <c r="O1468">
        <f t="shared" si="788"/>
        <v>0.1204578057</v>
      </c>
      <c r="P1468">
        <f t="shared" si="788"/>
        <v>0.22842529419999999</v>
      </c>
      <c r="Q1468">
        <f t="shared" si="789"/>
        <v>9.964822978E-2</v>
      </c>
      <c r="R1468">
        <f t="shared" si="790"/>
        <v>0</v>
      </c>
      <c r="S1468">
        <f t="shared" si="791"/>
        <v>0</v>
      </c>
      <c r="V1468">
        <v>1038</v>
      </c>
      <c r="W1468" s="7">
        <v>8.9600000000000096E-4</v>
      </c>
      <c r="X1468" s="8">
        <v>-5.7821808150000003E-4</v>
      </c>
      <c r="Z1468">
        <f t="shared" si="780"/>
        <v>1038</v>
      </c>
      <c r="AA1468">
        <f t="shared" si="792"/>
        <v>5.1593622710000002E-2</v>
      </c>
      <c r="AB1468">
        <f t="shared" si="793"/>
        <v>0.13472258179999999</v>
      </c>
      <c r="AC1468">
        <f t="shared" si="794"/>
        <v>5.5059300579999998E-2</v>
      </c>
      <c r="AD1468">
        <f t="shared" si="795"/>
        <v>0.1201352457</v>
      </c>
      <c r="AE1468">
        <f t="shared" si="796"/>
        <v>0.22821025419999999</v>
      </c>
      <c r="AF1468">
        <f t="shared" si="797"/>
        <v>9.9387493780000002E-2</v>
      </c>
      <c r="AG1468">
        <f t="shared" si="798"/>
        <v>0</v>
      </c>
      <c r="AH1468">
        <f t="shared" si="781"/>
        <v>0</v>
      </c>
      <c r="AJ1468">
        <f t="shared" si="782"/>
        <v>0</v>
      </c>
      <c r="AK1468">
        <f t="shared" si="799"/>
        <v>0.94886929140345067</v>
      </c>
      <c r="AL1468">
        <f t="shared" si="800"/>
        <v>0.97416707949989734</v>
      </c>
      <c r="AM1468">
        <f t="shared" si="801"/>
        <v>0.97476815301282382</v>
      </c>
      <c r="AN1468">
        <f t="shared" si="802"/>
        <v>0.96904851499222877</v>
      </c>
      <c r="AO1468">
        <f t="shared" si="803"/>
        <v>0.97586457484359235</v>
      </c>
      <c r="AP1468">
        <f t="shared" si="804"/>
        <v>0.97250344331065908</v>
      </c>
      <c r="AQ1468" t="e">
        <f t="shared" si="805"/>
        <v>#DIV/0!</v>
      </c>
      <c r="AR1468">
        <f t="shared" si="806"/>
        <v>0</v>
      </c>
      <c r="AT1468">
        <f t="shared" si="783"/>
        <v>1038</v>
      </c>
      <c r="AU1468">
        <f t="shared" si="807"/>
        <v>0.66948586173100366</v>
      </c>
      <c r="AV1468">
        <f t="shared" si="808"/>
        <v>0.69478364982745033</v>
      </c>
      <c r="AW1468">
        <f t="shared" si="809"/>
        <v>0.69538472334037682</v>
      </c>
      <c r="AX1468">
        <f t="shared" si="810"/>
        <v>0.68966508531978177</v>
      </c>
      <c r="AY1468">
        <f t="shared" si="811"/>
        <v>0.69648114517114534</v>
      </c>
      <c r="AZ1468">
        <f t="shared" si="812"/>
        <v>0.69312001363821207</v>
      </c>
      <c r="BA1468" t="e">
        <f t="shared" si="813"/>
        <v>#DIV/0!</v>
      </c>
      <c r="BB1468">
        <f t="shared" si="814"/>
        <v>0</v>
      </c>
    </row>
    <row r="1469" spans="1:54" x14ac:dyDescent="0.25">
      <c r="A1469">
        <v>1037</v>
      </c>
      <c r="B1469">
        <v>5.1899462940000002E-2</v>
      </c>
      <c r="C1469">
        <v>0.13532249630000001</v>
      </c>
      <c r="D1469">
        <v>5.5495239789999998E-2</v>
      </c>
      <c r="E1469">
        <v>0.1206996664</v>
      </c>
      <c r="F1469">
        <v>0.22894044220000001</v>
      </c>
      <c r="G1469">
        <v>9.9896624680000004E-2</v>
      </c>
      <c r="K1469">
        <f t="shared" si="784"/>
        <v>1037</v>
      </c>
      <c r="L1469">
        <f t="shared" si="785"/>
        <v>5.1899462940000002E-2</v>
      </c>
      <c r="M1469">
        <f t="shared" si="786"/>
        <v>0.13532249630000001</v>
      </c>
      <c r="N1469">
        <f t="shared" si="787"/>
        <v>5.5495239789999998E-2</v>
      </c>
      <c r="O1469">
        <f t="shared" si="788"/>
        <v>0.1206996664</v>
      </c>
      <c r="P1469">
        <f t="shared" si="788"/>
        <v>0.22894044220000001</v>
      </c>
      <c r="Q1469">
        <f t="shared" si="789"/>
        <v>9.9896624680000004E-2</v>
      </c>
      <c r="R1469">
        <f t="shared" si="790"/>
        <v>0</v>
      </c>
      <c r="S1469">
        <f t="shared" si="791"/>
        <v>0</v>
      </c>
      <c r="V1469">
        <v>1037</v>
      </c>
      <c r="W1469" s="7">
        <v>9.0199999999999309E-4</v>
      </c>
      <c r="X1469" s="8">
        <v>-5.3219991969999999E-4</v>
      </c>
      <c r="Z1469">
        <f t="shared" si="780"/>
        <v>1037</v>
      </c>
      <c r="AA1469">
        <f t="shared" si="792"/>
        <v>5.1682982940000004E-2</v>
      </c>
      <c r="AB1469">
        <f t="shared" si="793"/>
        <v>0.13498424630000003</v>
      </c>
      <c r="AC1469">
        <f t="shared" si="794"/>
        <v>5.5170519789999997E-2</v>
      </c>
      <c r="AD1469">
        <f t="shared" si="795"/>
        <v>0.1203749464</v>
      </c>
      <c r="AE1469">
        <f t="shared" si="796"/>
        <v>0.22872396220000002</v>
      </c>
      <c r="AF1469">
        <f t="shared" si="797"/>
        <v>9.963414268000001E-2</v>
      </c>
      <c r="AG1469">
        <f t="shared" si="798"/>
        <v>0</v>
      </c>
      <c r="AH1469">
        <f t="shared" si="781"/>
        <v>0</v>
      </c>
      <c r="AJ1469">
        <f t="shared" si="782"/>
        <v>0</v>
      </c>
      <c r="AK1469">
        <f t="shared" si="799"/>
        <v>0.95051273440407791</v>
      </c>
      <c r="AL1469">
        <f t="shared" si="800"/>
        <v>0.97605915236821761</v>
      </c>
      <c r="AM1469">
        <f t="shared" si="801"/>
        <v>0.97673717446368158</v>
      </c>
      <c r="AN1469">
        <f t="shared" si="802"/>
        <v>0.97098201590633726</v>
      </c>
      <c r="AO1469">
        <f t="shared" si="803"/>
        <v>0.97806127472796489</v>
      </c>
      <c r="AP1469">
        <f t="shared" si="804"/>
        <v>0.97491689489713085</v>
      </c>
      <c r="AQ1469" t="e">
        <f t="shared" si="805"/>
        <v>#DIV/0!</v>
      </c>
      <c r="AR1469">
        <f t="shared" si="806"/>
        <v>0</v>
      </c>
      <c r="AT1469">
        <f t="shared" si="783"/>
        <v>1037</v>
      </c>
      <c r="AU1469">
        <f t="shared" si="807"/>
        <v>0.67085988965962273</v>
      </c>
      <c r="AV1469">
        <f t="shared" si="808"/>
        <v>0.69640630762376243</v>
      </c>
      <c r="AW1469">
        <f t="shared" si="809"/>
        <v>0.6970843297192264</v>
      </c>
      <c r="AX1469">
        <f t="shared" si="810"/>
        <v>0.69132917116188208</v>
      </c>
      <c r="AY1469">
        <f t="shared" si="811"/>
        <v>0.69840842998350972</v>
      </c>
      <c r="AZ1469">
        <f t="shared" si="812"/>
        <v>0.69526405015267567</v>
      </c>
      <c r="BA1469" t="e">
        <f t="shared" si="813"/>
        <v>#DIV/0!</v>
      </c>
      <c r="BB1469">
        <f t="shared" si="814"/>
        <v>0</v>
      </c>
    </row>
    <row r="1470" spans="1:54" x14ac:dyDescent="0.25">
      <c r="A1470">
        <v>1036</v>
      </c>
      <c r="B1470">
        <v>5.2044939249999998E-2</v>
      </c>
      <c r="C1470">
        <v>0.13561917840000001</v>
      </c>
      <c r="D1470">
        <v>5.5623415859999997E-2</v>
      </c>
      <c r="E1470">
        <v>0.12096453460000001</v>
      </c>
      <c r="F1470">
        <v>0.2294189334</v>
      </c>
      <c r="G1470">
        <v>0.1001707464</v>
      </c>
      <c r="K1470">
        <f t="shared" si="784"/>
        <v>1036</v>
      </c>
      <c r="L1470">
        <f t="shared" si="785"/>
        <v>5.2044939249999998E-2</v>
      </c>
      <c r="M1470">
        <f t="shared" si="786"/>
        <v>0.13561917840000001</v>
      </c>
      <c r="N1470">
        <f t="shared" si="787"/>
        <v>5.5623415859999997E-2</v>
      </c>
      <c r="O1470">
        <f t="shared" si="788"/>
        <v>0.12096453460000001</v>
      </c>
      <c r="P1470">
        <f t="shared" si="788"/>
        <v>0.2294189334</v>
      </c>
      <c r="Q1470">
        <f t="shared" si="789"/>
        <v>0.1001707464</v>
      </c>
      <c r="R1470">
        <f t="shared" si="790"/>
        <v>0</v>
      </c>
      <c r="S1470">
        <f t="shared" si="791"/>
        <v>0</v>
      </c>
      <c r="V1470">
        <v>1036</v>
      </c>
      <c r="W1470" s="7">
        <v>8.9599999999999402E-4</v>
      </c>
      <c r="X1470" s="8">
        <v>-5.4884975539999995E-4</v>
      </c>
      <c r="Z1470">
        <f t="shared" si="780"/>
        <v>1036</v>
      </c>
      <c r="AA1470">
        <f t="shared" si="792"/>
        <v>5.1829899249999999E-2</v>
      </c>
      <c r="AB1470">
        <f t="shared" si="793"/>
        <v>0.13528317840000001</v>
      </c>
      <c r="AC1470">
        <f t="shared" si="794"/>
        <v>5.5300855859999998E-2</v>
      </c>
      <c r="AD1470">
        <f t="shared" si="795"/>
        <v>0.12064197460000001</v>
      </c>
      <c r="AE1470">
        <f t="shared" si="796"/>
        <v>0.2292038934</v>
      </c>
      <c r="AF1470">
        <f t="shared" si="797"/>
        <v>9.9910010399999999E-2</v>
      </c>
      <c r="AG1470">
        <f t="shared" si="798"/>
        <v>0</v>
      </c>
      <c r="AH1470">
        <f t="shared" si="781"/>
        <v>0</v>
      </c>
      <c r="AJ1470">
        <f t="shared" si="782"/>
        <v>0</v>
      </c>
      <c r="AK1470">
        <f t="shared" si="799"/>
        <v>0.95321470351659543</v>
      </c>
      <c r="AL1470">
        <f t="shared" si="800"/>
        <v>0.97822070395767613</v>
      </c>
      <c r="AM1470">
        <f t="shared" si="801"/>
        <v>0.97904464021218407</v>
      </c>
      <c r="AN1470">
        <f t="shared" si="802"/>
        <v>0.97313594899369482</v>
      </c>
      <c r="AO1470">
        <f t="shared" si="803"/>
        <v>0.98011353946113378</v>
      </c>
      <c r="AP1470">
        <f t="shared" si="804"/>
        <v>0.97761625170143973</v>
      </c>
      <c r="AQ1470" t="e">
        <f t="shared" si="805"/>
        <v>#DIV/0!</v>
      </c>
      <c r="AR1470">
        <f t="shared" si="806"/>
        <v>0</v>
      </c>
      <c r="AT1470">
        <f t="shared" si="783"/>
        <v>1036</v>
      </c>
      <c r="AU1470">
        <f t="shared" si="807"/>
        <v>0.67329192359381551</v>
      </c>
      <c r="AV1470">
        <f t="shared" si="808"/>
        <v>0.69829792403489621</v>
      </c>
      <c r="AW1470">
        <f t="shared" si="809"/>
        <v>0.69912186028940415</v>
      </c>
      <c r="AX1470">
        <f t="shared" si="810"/>
        <v>0.6932131690709149</v>
      </c>
      <c r="AY1470">
        <f t="shared" si="811"/>
        <v>0.70019075953835386</v>
      </c>
      <c r="AZ1470">
        <f t="shared" si="812"/>
        <v>0.69769347177865981</v>
      </c>
      <c r="BA1470" t="e">
        <f t="shared" si="813"/>
        <v>#DIV/0!</v>
      </c>
      <c r="BB1470">
        <f t="shared" si="814"/>
        <v>0</v>
      </c>
    </row>
    <row r="1471" spans="1:54" x14ac:dyDescent="0.25">
      <c r="A1471">
        <v>1035</v>
      </c>
      <c r="B1471">
        <v>5.2088800820000003E-2</v>
      </c>
      <c r="C1471">
        <v>0.13587628299999999</v>
      </c>
      <c r="D1471">
        <v>5.5719051509999999E-2</v>
      </c>
      <c r="E1471">
        <v>0.1211906895</v>
      </c>
      <c r="F1471">
        <v>0.22983294730000001</v>
      </c>
      <c r="G1471">
        <v>0.1003535762</v>
      </c>
      <c r="K1471">
        <f t="shared" si="784"/>
        <v>1035</v>
      </c>
      <c r="L1471">
        <f t="shared" si="785"/>
        <v>5.2088800820000003E-2</v>
      </c>
      <c r="M1471">
        <f t="shared" si="786"/>
        <v>0.13587628299999999</v>
      </c>
      <c r="N1471">
        <f t="shared" si="787"/>
        <v>5.5719051509999999E-2</v>
      </c>
      <c r="O1471">
        <f t="shared" si="788"/>
        <v>0.1211906895</v>
      </c>
      <c r="P1471">
        <f t="shared" si="788"/>
        <v>0.22983294730000001</v>
      </c>
      <c r="Q1471">
        <f t="shared" si="789"/>
        <v>0.1003535762</v>
      </c>
      <c r="R1471">
        <f t="shared" si="790"/>
        <v>0</v>
      </c>
      <c r="S1471">
        <f t="shared" si="791"/>
        <v>0</v>
      </c>
      <c r="V1471">
        <v>1035</v>
      </c>
      <c r="W1471" s="7">
        <v>8.9299999999999796E-4</v>
      </c>
      <c r="X1471" s="8">
        <v>-5.7444372210000002E-4</v>
      </c>
      <c r="Z1471">
        <f t="shared" si="780"/>
        <v>1035</v>
      </c>
      <c r="AA1471">
        <f t="shared" si="792"/>
        <v>5.1874480820000006E-2</v>
      </c>
      <c r="AB1471">
        <f t="shared" si="793"/>
        <v>0.13554140799999997</v>
      </c>
      <c r="AC1471">
        <f t="shared" si="794"/>
        <v>5.539757151E-2</v>
      </c>
      <c r="AD1471">
        <f t="shared" si="795"/>
        <v>0.1208692095</v>
      </c>
      <c r="AE1471">
        <f t="shared" si="796"/>
        <v>0.22961862730000002</v>
      </c>
      <c r="AF1471">
        <f t="shared" si="797"/>
        <v>0.1000937132</v>
      </c>
      <c r="AG1471">
        <f t="shared" si="798"/>
        <v>0</v>
      </c>
      <c r="AH1471">
        <f t="shared" si="781"/>
        <v>0</v>
      </c>
      <c r="AJ1471">
        <f t="shared" si="782"/>
        <v>0</v>
      </c>
      <c r="AK1471">
        <f t="shared" si="799"/>
        <v>0.95403461265484957</v>
      </c>
      <c r="AL1471">
        <f t="shared" si="800"/>
        <v>0.98008793936774152</v>
      </c>
      <c r="AM1471">
        <f t="shared" si="801"/>
        <v>0.98075689108578457</v>
      </c>
      <c r="AN1471">
        <f t="shared" si="802"/>
        <v>0.97496889686104493</v>
      </c>
      <c r="AO1471">
        <f t="shared" si="803"/>
        <v>0.98188700981817589</v>
      </c>
      <c r="AP1471">
        <f t="shared" si="804"/>
        <v>0.97941377771554028</v>
      </c>
      <c r="AQ1471" t="e">
        <f t="shared" si="805"/>
        <v>#DIV/0!</v>
      </c>
      <c r="AR1471">
        <f t="shared" si="806"/>
        <v>0</v>
      </c>
      <c r="AT1471">
        <f t="shared" si="783"/>
        <v>1035</v>
      </c>
      <c r="AU1471">
        <f t="shared" si="807"/>
        <v>0.6738413759398737</v>
      </c>
      <c r="AV1471">
        <f t="shared" si="808"/>
        <v>0.69989470265276565</v>
      </c>
      <c r="AW1471">
        <f t="shared" si="809"/>
        <v>0.7005636543708087</v>
      </c>
      <c r="AX1471">
        <f t="shared" si="810"/>
        <v>0.69477566014606906</v>
      </c>
      <c r="AY1471">
        <f t="shared" si="811"/>
        <v>0.70169377310320002</v>
      </c>
      <c r="AZ1471">
        <f t="shared" si="812"/>
        <v>0.69922054100056441</v>
      </c>
      <c r="BA1471" t="e">
        <f t="shared" si="813"/>
        <v>#DIV/0!</v>
      </c>
      <c r="BB1471">
        <f t="shared" si="814"/>
        <v>0</v>
      </c>
    </row>
    <row r="1472" spans="1:54" x14ac:dyDescent="0.25">
      <c r="A1472">
        <v>1034</v>
      </c>
      <c r="B1472">
        <v>5.2177239209999997E-2</v>
      </c>
      <c r="C1472">
        <v>0.1361829937</v>
      </c>
      <c r="D1472">
        <v>5.580534786E-2</v>
      </c>
      <c r="E1472">
        <v>0.1214736924</v>
      </c>
      <c r="F1472">
        <v>0.23022316400000001</v>
      </c>
      <c r="G1472">
        <v>0.1005787477</v>
      </c>
      <c r="K1472">
        <f t="shared" si="784"/>
        <v>1034</v>
      </c>
      <c r="L1472">
        <f t="shared" si="785"/>
        <v>5.2177239209999997E-2</v>
      </c>
      <c r="M1472">
        <f t="shared" si="786"/>
        <v>0.1361829937</v>
      </c>
      <c r="N1472">
        <f t="shared" si="787"/>
        <v>5.580534786E-2</v>
      </c>
      <c r="O1472">
        <f t="shared" si="788"/>
        <v>0.1214736924</v>
      </c>
      <c r="P1472">
        <f t="shared" si="788"/>
        <v>0.23022316400000001</v>
      </c>
      <c r="Q1472">
        <f t="shared" si="789"/>
        <v>0.1005787477</v>
      </c>
      <c r="R1472">
        <f t="shared" si="790"/>
        <v>0</v>
      </c>
      <c r="S1472">
        <f t="shared" si="791"/>
        <v>0</v>
      </c>
      <c r="V1472">
        <v>1034</v>
      </c>
      <c r="W1472" s="7">
        <v>8.9700000000000196E-4</v>
      </c>
      <c r="X1472" s="8">
        <v>-5.5138336030000003E-4</v>
      </c>
      <c r="Z1472">
        <f t="shared" si="780"/>
        <v>1034</v>
      </c>
      <c r="AA1472">
        <f t="shared" si="792"/>
        <v>5.1961959209999999E-2</v>
      </c>
      <c r="AB1472">
        <f t="shared" si="793"/>
        <v>0.1358466187</v>
      </c>
      <c r="AC1472">
        <f t="shared" si="794"/>
        <v>5.5482427860000003E-2</v>
      </c>
      <c r="AD1472">
        <f t="shared" si="795"/>
        <v>0.1211507724</v>
      </c>
      <c r="AE1472">
        <f t="shared" si="796"/>
        <v>0.230007884</v>
      </c>
      <c r="AF1472">
        <f t="shared" si="797"/>
        <v>0.1003177207</v>
      </c>
      <c r="AG1472">
        <f t="shared" si="798"/>
        <v>0</v>
      </c>
      <c r="AH1472">
        <f t="shared" si="781"/>
        <v>0</v>
      </c>
      <c r="AJ1472">
        <f t="shared" si="782"/>
        <v>0</v>
      </c>
      <c r="AK1472">
        <f t="shared" si="799"/>
        <v>0.95564344633568965</v>
      </c>
      <c r="AL1472">
        <f t="shared" si="800"/>
        <v>0.98229489095877132</v>
      </c>
      <c r="AM1472">
        <f t="shared" si="801"/>
        <v>0.98225918527931011</v>
      </c>
      <c r="AN1472">
        <f t="shared" si="802"/>
        <v>0.9772400713904853</v>
      </c>
      <c r="AO1472">
        <f t="shared" si="803"/>
        <v>0.98355153547843643</v>
      </c>
      <c r="AP1472">
        <f t="shared" si="804"/>
        <v>0.98160568392820358</v>
      </c>
      <c r="AQ1472" t="e">
        <f t="shared" si="805"/>
        <v>#DIV/0!</v>
      </c>
      <c r="AR1472">
        <f t="shared" si="806"/>
        <v>0</v>
      </c>
      <c r="AT1472">
        <f t="shared" si="783"/>
        <v>1034</v>
      </c>
      <c r="AU1472">
        <f t="shared" si="807"/>
        <v>0.67517922970126021</v>
      </c>
      <c r="AV1472">
        <f t="shared" si="808"/>
        <v>0.70183067432434187</v>
      </c>
      <c r="AW1472">
        <f t="shared" si="809"/>
        <v>0.70179496864488078</v>
      </c>
      <c r="AX1472">
        <f t="shared" si="810"/>
        <v>0.69677585475605586</v>
      </c>
      <c r="AY1472">
        <f t="shared" si="811"/>
        <v>0.70308731884400699</v>
      </c>
      <c r="AZ1472">
        <f t="shared" si="812"/>
        <v>0.70114146729377413</v>
      </c>
      <c r="BA1472" t="e">
        <f t="shared" si="813"/>
        <v>#DIV/0!</v>
      </c>
      <c r="BB1472">
        <f t="shared" si="814"/>
        <v>0</v>
      </c>
    </row>
    <row r="1473" spans="1:54" x14ac:dyDescent="0.25">
      <c r="A1473">
        <v>1033</v>
      </c>
      <c r="B1473">
        <v>5.2238486709999997E-2</v>
      </c>
      <c r="C1473">
        <v>0.13638007639999999</v>
      </c>
      <c r="D1473">
        <v>5.5863428860000001E-2</v>
      </c>
      <c r="E1473">
        <v>0.12166890499999999</v>
      </c>
      <c r="F1473">
        <v>0.23059093950000001</v>
      </c>
      <c r="G1473">
        <v>0.1007340327</v>
      </c>
      <c r="K1473">
        <f t="shared" si="784"/>
        <v>1033</v>
      </c>
      <c r="L1473">
        <f t="shared" si="785"/>
        <v>5.2238486709999997E-2</v>
      </c>
      <c r="M1473">
        <f t="shared" si="786"/>
        <v>0.13638007639999999</v>
      </c>
      <c r="N1473">
        <f t="shared" si="787"/>
        <v>5.5863428860000001E-2</v>
      </c>
      <c r="O1473">
        <f t="shared" si="788"/>
        <v>0.12166890499999999</v>
      </c>
      <c r="P1473">
        <f t="shared" si="788"/>
        <v>0.23059093950000001</v>
      </c>
      <c r="Q1473">
        <f t="shared" si="789"/>
        <v>0.1007340327</v>
      </c>
      <c r="R1473">
        <f t="shared" si="790"/>
        <v>0</v>
      </c>
      <c r="S1473">
        <f t="shared" si="791"/>
        <v>0</v>
      </c>
      <c r="V1473">
        <v>1033</v>
      </c>
      <c r="W1473" s="7">
        <v>8.930000000000049E-4</v>
      </c>
      <c r="X1473" s="8">
        <v>-6.1616644960000005E-4</v>
      </c>
      <c r="Z1473">
        <f t="shared" si="780"/>
        <v>1033</v>
      </c>
      <c r="AA1473">
        <f t="shared" si="792"/>
        <v>5.2024166709999993E-2</v>
      </c>
      <c r="AB1473">
        <f t="shared" si="793"/>
        <v>0.13604520139999998</v>
      </c>
      <c r="AC1473">
        <f t="shared" si="794"/>
        <v>5.5541948860000002E-2</v>
      </c>
      <c r="AD1473">
        <f t="shared" si="795"/>
        <v>0.12134742499999999</v>
      </c>
      <c r="AE1473">
        <f t="shared" si="796"/>
        <v>0.23037661950000002</v>
      </c>
      <c r="AF1473">
        <f t="shared" si="797"/>
        <v>0.1004741697</v>
      </c>
      <c r="AG1473">
        <f t="shared" si="798"/>
        <v>0</v>
      </c>
      <c r="AH1473">
        <f t="shared" si="781"/>
        <v>0</v>
      </c>
      <c r="AJ1473">
        <f t="shared" si="782"/>
        <v>0</v>
      </c>
      <c r="AK1473">
        <f t="shared" si="799"/>
        <v>0.9567875177023536</v>
      </c>
      <c r="AL1473">
        <f t="shared" si="800"/>
        <v>0.98373082490773156</v>
      </c>
      <c r="AM1473">
        <f t="shared" si="801"/>
        <v>0.98331294322073504</v>
      </c>
      <c r="AN1473">
        <f t="shared" si="802"/>
        <v>0.97882633284846943</v>
      </c>
      <c r="AO1473">
        <f t="shared" si="803"/>
        <v>0.98512830911290206</v>
      </c>
      <c r="AP1473">
        <f t="shared" si="804"/>
        <v>0.98313653238222831</v>
      </c>
      <c r="AQ1473" t="e">
        <f t="shared" si="805"/>
        <v>#DIV/0!</v>
      </c>
      <c r="AR1473">
        <f t="shared" si="806"/>
        <v>0</v>
      </c>
      <c r="AT1473">
        <f t="shared" si="783"/>
        <v>1033</v>
      </c>
      <c r="AU1473">
        <f t="shared" si="807"/>
        <v>0.67605179650196634</v>
      </c>
      <c r="AV1473">
        <f t="shared" si="808"/>
        <v>0.7029951037073443</v>
      </c>
      <c r="AW1473">
        <f t="shared" si="809"/>
        <v>0.70257722202034789</v>
      </c>
      <c r="AX1473">
        <f t="shared" si="810"/>
        <v>0.69809061164808228</v>
      </c>
      <c r="AY1473">
        <f t="shared" si="811"/>
        <v>0.7043925879125148</v>
      </c>
      <c r="AZ1473">
        <f t="shared" si="812"/>
        <v>0.70240081118184117</v>
      </c>
      <c r="BA1473" t="e">
        <f t="shared" si="813"/>
        <v>#DIV/0!</v>
      </c>
      <c r="BB1473">
        <f t="shared" si="814"/>
        <v>0</v>
      </c>
    </row>
    <row r="1474" spans="1:54" x14ac:dyDescent="0.25">
      <c r="A1474">
        <v>1032</v>
      </c>
      <c r="B1474">
        <v>5.236988142E-2</v>
      </c>
      <c r="C1474">
        <v>0.13661858439999999</v>
      </c>
      <c r="D1474">
        <v>5.601704121E-2</v>
      </c>
      <c r="E1474">
        <v>0.121936664</v>
      </c>
      <c r="F1474">
        <v>0.23101444539999999</v>
      </c>
      <c r="G1474">
        <v>0.1009078622</v>
      </c>
      <c r="K1474">
        <f t="shared" si="784"/>
        <v>1032</v>
      </c>
      <c r="L1474">
        <f t="shared" si="785"/>
        <v>5.236988142E-2</v>
      </c>
      <c r="M1474">
        <f t="shared" si="786"/>
        <v>0.13661858439999999</v>
      </c>
      <c r="N1474">
        <f t="shared" si="787"/>
        <v>5.601704121E-2</v>
      </c>
      <c r="O1474">
        <f t="shared" si="788"/>
        <v>0.121936664</v>
      </c>
      <c r="P1474">
        <f t="shared" si="788"/>
        <v>0.23101444539999999</v>
      </c>
      <c r="Q1474">
        <f t="shared" si="789"/>
        <v>0.1009078622</v>
      </c>
      <c r="R1474">
        <f t="shared" si="790"/>
        <v>0</v>
      </c>
      <c r="S1474">
        <f t="shared" si="791"/>
        <v>0</v>
      </c>
      <c r="V1474">
        <v>1032</v>
      </c>
      <c r="W1474" s="7">
        <v>9.2900000000000621E-4</v>
      </c>
      <c r="X1474" s="8">
        <v>-5.1115400860000004E-4</v>
      </c>
      <c r="Z1474">
        <f t="shared" si="780"/>
        <v>1032</v>
      </c>
      <c r="AA1474">
        <f t="shared" si="792"/>
        <v>5.2146921419999999E-2</v>
      </c>
      <c r="AB1474">
        <f t="shared" si="793"/>
        <v>0.13627020939999998</v>
      </c>
      <c r="AC1474">
        <f t="shared" si="794"/>
        <v>5.5682601209999995E-2</v>
      </c>
      <c r="AD1474">
        <f t="shared" si="795"/>
        <v>0.12160222399999999</v>
      </c>
      <c r="AE1474">
        <f t="shared" si="796"/>
        <v>0.2307914854</v>
      </c>
      <c r="AF1474">
        <f t="shared" si="797"/>
        <v>0.1006375232</v>
      </c>
      <c r="AG1474">
        <f t="shared" si="798"/>
        <v>0</v>
      </c>
      <c r="AH1474">
        <f t="shared" si="781"/>
        <v>0</v>
      </c>
      <c r="AJ1474">
        <f t="shared" si="782"/>
        <v>0</v>
      </c>
      <c r="AK1474">
        <f t="shared" si="799"/>
        <v>0.95904512568907807</v>
      </c>
      <c r="AL1474">
        <f t="shared" si="800"/>
        <v>0.98535783786499143</v>
      </c>
      <c r="AM1474">
        <f t="shared" si="801"/>
        <v>0.98580304807099906</v>
      </c>
      <c r="AN1474">
        <f t="shared" si="802"/>
        <v>0.98088162137876544</v>
      </c>
      <c r="AO1474">
        <f t="shared" si="803"/>
        <v>0.98690234392365073</v>
      </c>
      <c r="AP1474">
        <f t="shared" si="804"/>
        <v>0.98473494114760574</v>
      </c>
      <c r="AQ1474" t="e">
        <f t="shared" si="805"/>
        <v>#DIV/0!</v>
      </c>
      <c r="AR1474">
        <f t="shared" si="806"/>
        <v>0</v>
      </c>
      <c r="AT1474">
        <f t="shared" si="783"/>
        <v>1032</v>
      </c>
      <c r="AU1474">
        <f t="shared" si="807"/>
        <v>0.67803737375109363</v>
      </c>
      <c r="AV1474">
        <f t="shared" si="808"/>
        <v>0.70435008592700687</v>
      </c>
      <c r="AW1474">
        <f t="shared" si="809"/>
        <v>0.70479529613301461</v>
      </c>
      <c r="AX1474">
        <f t="shared" si="810"/>
        <v>0.69987386944078089</v>
      </c>
      <c r="AY1474">
        <f t="shared" si="811"/>
        <v>0.70589459198566629</v>
      </c>
      <c r="AZ1474">
        <f t="shared" si="812"/>
        <v>0.7037271892096213</v>
      </c>
      <c r="BA1474" t="e">
        <f t="shared" si="813"/>
        <v>#DIV/0!</v>
      </c>
      <c r="BB1474">
        <f t="shared" si="814"/>
        <v>0</v>
      </c>
    </row>
    <row r="1475" spans="1:54" x14ac:dyDescent="0.25">
      <c r="A1475">
        <v>1031</v>
      </c>
      <c r="B1475">
        <v>5.2473593499999999E-2</v>
      </c>
      <c r="C1475">
        <v>0.13684663180000001</v>
      </c>
      <c r="D1475">
        <v>5.6130405520000003E-2</v>
      </c>
      <c r="E1475">
        <v>0.12220945950000001</v>
      </c>
      <c r="F1475">
        <v>0.2313759625</v>
      </c>
      <c r="G1475">
        <v>0.1011178344</v>
      </c>
      <c r="K1475">
        <f t="shared" si="784"/>
        <v>1031</v>
      </c>
      <c r="L1475">
        <f t="shared" si="785"/>
        <v>5.2473593499999999E-2</v>
      </c>
      <c r="M1475">
        <f t="shared" si="786"/>
        <v>0.13684663180000001</v>
      </c>
      <c r="N1475">
        <f t="shared" si="787"/>
        <v>5.6130405520000003E-2</v>
      </c>
      <c r="O1475">
        <f t="shared" si="788"/>
        <v>0.12220945950000001</v>
      </c>
      <c r="P1475">
        <f t="shared" si="788"/>
        <v>0.2313759625</v>
      </c>
      <c r="Q1475">
        <f t="shared" si="789"/>
        <v>0.1011178344</v>
      </c>
      <c r="R1475">
        <f t="shared" si="790"/>
        <v>0</v>
      </c>
      <c r="S1475">
        <f t="shared" si="791"/>
        <v>0</v>
      </c>
      <c r="V1475">
        <v>1031</v>
      </c>
      <c r="W1475" s="7">
        <v>9.3800000000001521E-4</v>
      </c>
      <c r="X1475" s="8">
        <v>-5.9641717230000002E-4</v>
      </c>
      <c r="Z1475">
        <f t="shared" si="780"/>
        <v>1031</v>
      </c>
      <c r="AA1475">
        <f t="shared" si="792"/>
        <v>5.2248473499999996E-2</v>
      </c>
      <c r="AB1475">
        <f t="shared" si="793"/>
        <v>0.1364948818</v>
      </c>
      <c r="AC1475">
        <f t="shared" si="794"/>
        <v>5.5792725519999996E-2</v>
      </c>
      <c r="AD1475">
        <f t="shared" si="795"/>
        <v>0.1218717795</v>
      </c>
      <c r="AE1475">
        <f t="shared" si="796"/>
        <v>0.23115084250000001</v>
      </c>
      <c r="AF1475">
        <f t="shared" si="797"/>
        <v>0.10084487639999999</v>
      </c>
      <c r="AG1475">
        <f t="shared" si="798"/>
        <v>0</v>
      </c>
      <c r="AH1475">
        <f t="shared" si="781"/>
        <v>0</v>
      </c>
      <c r="AJ1475">
        <f t="shared" si="782"/>
        <v>0</v>
      </c>
      <c r="AK1475">
        <f t="shared" si="799"/>
        <v>0.96091279159677689</v>
      </c>
      <c r="AL1475">
        <f t="shared" si="800"/>
        <v>0.9869824241283186</v>
      </c>
      <c r="AM1475">
        <f t="shared" si="801"/>
        <v>0.98775268544615136</v>
      </c>
      <c r="AN1475">
        <f t="shared" si="802"/>
        <v>0.98305594045940636</v>
      </c>
      <c r="AO1475">
        <f t="shared" si="803"/>
        <v>0.98843901397749145</v>
      </c>
      <c r="AP1475">
        <f t="shared" si="804"/>
        <v>0.98676388556819694</v>
      </c>
      <c r="AQ1475" t="e">
        <f t="shared" si="805"/>
        <v>#DIV/0!</v>
      </c>
      <c r="AR1475">
        <f t="shared" si="806"/>
        <v>0</v>
      </c>
      <c r="AT1475">
        <f t="shared" si="783"/>
        <v>1031</v>
      </c>
      <c r="AU1475">
        <f t="shared" si="807"/>
        <v>0.67963248121850339</v>
      </c>
      <c r="AV1475">
        <f t="shared" si="808"/>
        <v>0.7057021137500451</v>
      </c>
      <c r="AW1475">
        <f t="shared" si="809"/>
        <v>0.70647237506787786</v>
      </c>
      <c r="AX1475">
        <f t="shared" si="810"/>
        <v>0.70177563008113286</v>
      </c>
      <c r="AY1475">
        <f t="shared" si="811"/>
        <v>0.70715870359921795</v>
      </c>
      <c r="AZ1475">
        <f t="shared" si="812"/>
        <v>0.70548357518992344</v>
      </c>
      <c r="BA1475" t="e">
        <f t="shared" si="813"/>
        <v>#DIV/0!</v>
      </c>
      <c r="BB1475">
        <f t="shared" si="814"/>
        <v>0</v>
      </c>
    </row>
    <row r="1476" spans="1:54" x14ac:dyDescent="0.25">
      <c r="A1476">
        <v>1030</v>
      </c>
      <c r="B1476">
        <v>5.25239557E-2</v>
      </c>
      <c r="C1476">
        <v>0.1370186806</v>
      </c>
      <c r="D1476">
        <v>5.6191124019999997E-2</v>
      </c>
      <c r="E1476">
        <v>0.1224198267</v>
      </c>
      <c r="F1476">
        <v>0.23173084860000001</v>
      </c>
      <c r="G1476">
        <v>0.10129822049999999</v>
      </c>
      <c r="K1476">
        <f t="shared" si="784"/>
        <v>1030</v>
      </c>
      <c r="L1476">
        <f t="shared" si="785"/>
        <v>5.25239557E-2</v>
      </c>
      <c r="M1476">
        <f t="shared" si="786"/>
        <v>0.1370186806</v>
      </c>
      <c r="N1476">
        <f t="shared" si="787"/>
        <v>5.6191124019999997E-2</v>
      </c>
      <c r="O1476">
        <f t="shared" si="788"/>
        <v>0.1224198267</v>
      </c>
      <c r="P1476">
        <f t="shared" si="788"/>
        <v>0.23173084860000001</v>
      </c>
      <c r="Q1476">
        <f t="shared" si="789"/>
        <v>0.10129822049999999</v>
      </c>
      <c r="R1476">
        <f t="shared" si="790"/>
        <v>0</v>
      </c>
      <c r="S1476">
        <f t="shared" si="791"/>
        <v>0</v>
      </c>
      <c r="V1476">
        <v>1030</v>
      </c>
      <c r="W1476" s="7">
        <v>9.0800000000000602E-4</v>
      </c>
      <c r="X1476" s="8">
        <v>-5.2092730770000005E-4</v>
      </c>
      <c r="Z1476">
        <f t="shared" si="780"/>
        <v>1030</v>
      </c>
      <c r="AA1476">
        <f t="shared" si="792"/>
        <v>5.2306035699999996E-2</v>
      </c>
      <c r="AB1476">
        <f t="shared" si="793"/>
        <v>0.1366781806</v>
      </c>
      <c r="AC1476">
        <f t="shared" si="794"/>
        <v>5.5864244019999995E-2</v>
      </c>
      <c r="AD1476">
        <f t="shared" si="795"/>
        <v>0.1220929467</v>
      </c>
      <c r="AE1476">
        <f t="shared" si="796"/>
        <v>0.2315129286</v>
      </c>
      <c r="AF1476">
        <f t="shared" si="797"/>
        <v>0.10103399249999999</v>
      </c>
      <c r="AG1476">
        <f t="shared" si="798"/>
        <v>0</v>
      </c>
      <c r="AH1476">
        <f t="shared" si="781"/>
        <v>0</v>
      </c>
      <c r="AJ1476">
        <f t="shared" si="782"/>
        <v>0</v>
      </c>
      <c r="AK1476">
        <f t="shared" si="799"/>
        <v>0.96197143026288934</v>
      </c>
      <c r="AL1476">
        <f t="shared" si="800"/>
        <v>0.98830784154747797</v>
      </c>
      <c r="AM1476">
        <f t="shared" si="801"/>
        <v>0.98901884675617302</v>
      </c>
      <c r="AN1476">
        <f t="shared" si="802"/>
        <v>0.98483994435831368</v>
      </c>
      <c r="AO1476">
        <f t="shared" si="803"/>
        <v>0.98998735368410085</v>
      </c>
      <c r="AP1476">
        <f t="shared" si="804"/>
        <v>0.98861438054941253</v>
      </c>
      <c r="AQ1476" t="e">
        <f t="shared" si="805"/>
        <v>#DIV/0!</v>
      </c>
      <c r="AR1476">
        <f t="shared" si="806"/>
        <v>0</v>
      </c>
      <c r="AT1476">
        <f t="shared" si="783"/>
        <v>1030</v>
      </c>
      <c r="AU1476">
        <f t="shared" si="807"/>
        <v>0.68041803220463692</v>
      </c>
      <c r="AV1476">
        <f t="shared" si="808"/>
        <v>0.70675444348922556</v>
      </c>
      <c r="AW1476">
        <f t="shared" si="809"/>
        <v>0.70746544869792061</v>
      </c>
      <c r="AX1476">
        <f t="shared" si="810"/>
        <v>0.70328654630006127</v>
      </c>
      <c r="AY1476">
        <f t="shared" si="811"/>
        <v>0.70843395562584843</v>
      </c>
      <c r="AZ1476">
        <f t="shared" si="812"/>
        <v>0.70706098249116012</v>
      </c>
      <c r="BA1476" t="e">
        <f t="shared" si="813"/>
        <v>#DIV/0!</v>
      </c>
      <c r="BB1476">
        <f t="shared" si="814"/>
        <v>0</v>
      </c>
    </row>
    <row r="1477" spans="1:54" x14ac:dyDescent="0.25">
      <c r="A1477">
        <v>1029</v>
      </c>
      <c r="B1477">
        <v>5.2522320300000001E-2</v>
      </c>
      <c r="C1477">
        <v>0.13724656399999999</v>
      </c>
      <c r="D1477">
        <v>5.6234639140000001E-2</v>
      </c>
      <c r="E1477">
        <v>0.12255288659999999</v>
      </c>
      <c r="F1477">
        <v>0.2320126146</v>
      </c>
      <c r="G1477">
        <v>0.101383768</v>
      </c>
      <c r="K1477">
        <f t="shared" si="784"/>
        <v>1029</v>
      </c>
      <c r="L1477">
        <f t="shared" si="785"/>
        <v>5.2522320300000001E-2</v>
      </c>
      <c r="M1477">
        <f t="shared" si="786"/>
        <v>0.13724656399999999</v>
      </c>
      <c r="N1477">
        <f t="shared" si="787"/>
        <v>5.6234639140000001E-2</v>
      </c>
      <c r="O1477">
        <f t="shared" si="788"/>
        <v>0.12255288659999999</v>
      </c>
      <c r="P1477">
        <f t="shared" si="788"/>
        <v>0.2320126146</v>
      </c>
      <c r="Q1477">
        <f t="shared" si="789"/>
        <v>0.101383768</v>
      </c>
      <c r="R1477">
        <f t="shared" si="790"/>
        <v>0</v>
      </c>
      <c r="S1477">
        <f t="shared" si="791"/>
        <v>0</v>
      </c>
      <c r="V1477">
        <v>1029</v>
      </c>
      <c r="W1477" s="7">
        <v>9.4699999999999646E-4</v>
      </c>
      <c r="X1477" s="8">
        <v>-4.8353945020000001E-4</v>
      </c>
      <c r="Z1477">
        <f t="shared" si="780"/>
        <v>1029</v>
      </c>
      <c r="AA1477">
        <f t="shared" si="792"/>
        <v>5.2295040300000005E-2</v>
      </c>
      <c r="AB1477">
        <f t="shared" si="793"/>
        <v>0.13689143899999998</v>
      </c>
      <c r="AC1477">
        <f t="shared" si="794"/>
        <v>5.5893719139999999E-2</v>
      </c>
      <c r="AD1477">
        <f t="shared" si="795"/>
        <v>0.1222119666</v>
      </c>
      <c r="AE1477">
        <f t="shared" si="796"/>
        <v>0.2317853346</v>
      </c>
      <c r="AF1477">
        <f t="shared" si="797"/>
        <v>0.101108191</v>
      </c>
      <c r="AG1477">
        <f t="shared" si="798"/>
        <v>0</v>
      </c>
      <c r="AH1477">
        <f t="shared" si="781"/>
        <v>0</v>
      </c>
      <c r="AJ1477">
        <f t="shared" si="782"/>
        <v>0</v>
      </c>
      <c r="AK1477">
        <f t="shared" si="799"/>
        <v>0.96176921152230332</v>
      </c>
      <c r="AL1477">
        <f t="shared" si="800"/>
        <v>0.98984989418580405</v>
      </c>
      <c r="AM1477">
        <f t="shared" si="801"/>
        <v>0.98954067336819995</v>
      </c>
      <c r="AN1477">
        <f t="shared" si="802"/>
        <v>0.98579999614559299</v>
      </c>
      <c r="AO1477">
        <f t="shared" si="803"/>
        <v>0.99115220653572544</v>
      </c>
      <c r="AP1477">
        <f t="shared" si="804"/>
        <v>0.98934041049537558</v>
      </c>
      <c r="AQ1477" t="e">
        <f t="shared" si="805"/>
        <v>#DIV/0!</v>
      </c>
      <c r="AR1477">
        <f t="shared" si="806"/>
        <v>0</v>
      </c>
      <c r="AT1477">
        <f t="shared" si="783"/>
        <v>1029</v>
      </c>
      <c r="AU1477">
        <f t="shared" si="807"/>
        <v>0.67994219500140929</v>
      </c>
      <c r="AV1477">
        <f t="shared" si="808"/>
        <v>0.70802287766491001</v>
      </c>
      <c r="AW1477">
        <f t="shared" si="809"/>
        <v>0.70771365684730592</v>
      </c>
      <c r="AX1477">
        <f t="shared" si="810"/>
        <v>0.70397297962469896</v>
      </c>
      <c r="AY1477">
        <f t="shared" si="811"/>
        <v>0.70932519001483141</v>
      </c>
      <c r="AZ1477">
        <f t="shared" si="812"/>
        <v>0.70751339397448154</v>
      </c>
      <c r="BA1477" t="e">
        <f t="shared" si="813"/>
        <v>#DIV/0!</v>
      </c>
      <c r="BB1477">
        <f t="shared" si="814"/>
        <v>0</v>
      </c>
    </row>
    <row r="1478" spans="1:54" x14ac:dyDescent="0.25">
      <c r="A1478">
        <v>1028</v>
      </c>
      <c r="B1478">
        <v>5.263106897E-2</v>
      </c>
      <c r="C1478">
        <v>0.1374093592</v>
      </c>
      <c r="D1478">
        <v>5.6329321119999998E-2</v>
      </c>
      <c r="E1478">
        <v>0.1227701157</v>
      </c>
      <c r="F1478">
        <v>0.2323310673</v>
      </c>
      <c r="G1478">
        <v>0.1014882028</v>
      </c>
      <c r="K1478">
        <f t="shared" si="784"/>
        <v>1028</v>
      </c>
      <c r="L1478">
        <f t="shared" si="785"/>
        <v>5.263106897E-2</v>
      </c>
      <c r="M1478">
        <f t="shared" si="786"/>
        <v>0.1374093592</v>
      </c>
      <c r="N1478">
        <f t="shared" si="787"/>
        <v>5.6329321119999998E-2</v>
      </c>
      <c r="O1478">
        <f t="shared" si="788"/>
        <v>0.1227701157</v>
      </c>
      <c r="P1478">
        <f t="shared" si="788"/>
        <v>0.2323310673</v>
      </c>
      <c r="Q1478">
        <f t="shared" si="789"/>
        <v>0.1014882028</v>
      </c>
      <c r="R1478">
        <f t="shared" si="790"/>
        <v>0</v>
      </c>
      <c r="S1478">
        <f t="shared" si="791"/>
        <v>0</v>
      </c>
      <c r="V1478">
        <v>1028</v>
      </c>
      <c r="W1478" s="7">
        <v>9.8199999999999676E-4</v>
      </c>
      <c r="X1478" s="8">
        <v>-4.3642515079999998E-4</v>
      </c>
      <c r="Z1478">
        <f t="shared" ref="Z1478:Z1541" si="815">K1478</f>
        <v>1028</v>
      </c>
      <c r="AA1478">
        <f t="shared" si="792"/>
        <v>5.2395388969999998E-2</v>
      </c>
      <c r="AB1478">
        <f t="shared" si="793"/>
        <v>0.13704110920000001</v>
      </c>
      <c r="AC1478">
        <f t="shared" si="794"/>
        <v>5.5975801120000002E-2</v>
      </c>
      <c r="AD1478">
        <f t="shared" si="795"/>
        <v>0.12241659570000001</v>
      </c>
      <c r="AE1478">
        <f t="shared" si="796"/>
        <v>0.23209538730000001</v>
      </c>
      <c r="AF1478">
        <f t="shared" si="797"/>
        <v>0.1012024408</v>
      </c>
      <c r="AG1478">
        <f t="shared" si="798"/>
        <v>0</v>
      </c>
      <c r="AH1478">
        <f t="shared" ref="AH1478:AH1541" si="816">S1478-AH$2*$X1478*3-AH$3*$W1478*3</f>
        <v>0</v>
      </c>
      <c r="AJ1478">
        <f t="shared" ref="AJ1478:AJ1541" si="817">U1478</f>
        <v>0</v>
      </c>
      <c r="AK1478">
        <f t="shared" si="799"/>
        <v>0.96361474526067592</v>
      </c>
      <c r="AL1478">
        <f t="shared" si="800"/>
        <v>0.99093214617113679</v>
      </c>
      <c r="AM1478">
        <f t="shared" si="801"/>
        <v>0.99099385020113095</v>
      </c>
      <c r="AN1478">
        <f t="shared" si="802"/>
        <v>0.98745059855060557</v>
      </c>
      <c r="AO1478">
        <f t="shared" si="803"/>
        <v>0.99247804286733676</v>
      </c>
      <c r="AP1478">
        <f t="shared" si="804"/>
        <v>0.99026264176960643</v>
      </c>
      <c r="AQ1478" t="e">
        <f t="shared" si="805"/>
        <v>#DIV/0!</v>
      </c>
      <c r="AR1478">
        <f t="shared" si="806"/>
        <v>0</v>
      </c>
      <c r="AT1478">
        <f t="shared" ref="AT1478:AT1541" si="818">A1478</f>
        <v>1028</v>
      </c>
      <c r="AU1478">
        <f t="shared" si="807"/>
        <v>0.68151357794550083</v>
      </c>
      <c r="AV1478">
        <f t="shared" si="808"/>
        <v>0.70883097885596169</v>
      </c>
      <c r="AW1478">
        <f t="shared" si="809"/>
        <v>0.70889268288595586</v>
      </c>
      <c r="AX1478">
        <f t="shared" si="810"/>
        <v>0.70534943123543048</v>
      </c>
      <c r="AY1478">
        <f t="shared" si="811"/>
        <v>0.71037687555216167</v>
      </c>
      <c r="AZ1478">
        <f t="shared" si="812"/>
        <v>0.70816147445443134</v>
      </c>
      <c r="BA1478" t="e">
        <f t="shared" si="813"/>
        <v>#DIV/0!</v>
      </c>
      <c r="BB1478">
        <f t="shared" si="814"/>
        <v>0</v>
      </c>
    </row>
    <row r="1479" spans="1:54" x14ac:dyDescent="0.25">
      <c r="A1479">
        <v>1027</v>
      </c>
      <c r="B1479">
        <v>5.2662950010000001E-2</v>
      </c>
      <c r="C1479">
        <v>0.13761155310000001</v>
      </c>
      <c r="D1479">
        <v>5.6377653030000002E-2</v>
      </c>
      <c r="E1479">
        <v>0.1229973212</v>
      </c>
      <c r="F1479">
        <v>0.2326065004</v>
      </c>
      <c r="G1479">
        <v>0.1016216427</v>
      </c>
      <c r="K1479">
        <f t="shared" ref="K1479:K1542" si="819">A1479</f>
        <v>1027</v>
      </c>
      <c r="L1479">
        <f t="shared" ref="L1479:L1542" si="820">B1479*L$4</f>
        <v>5.2662950010000001E-2</v>
      </c>
      <c r="M1479">
        <f t="shared" ref="M1479:M1542" si="821">C1479*M$4</f>
        <v>0.13761155310000001</v>
      </c>
      <c r="N1479">
        <f t="shared" ref="N1479:N1542" si="822">D1479*N$4</f>
        <v>5.6377653030000002E-2</v>
      </c>
      <c r="O1479">
        <f t="shared" ref="O1479:P1542" si="823">E1479*O$4</f>
        <v>0.1229973212</v>
      </c>
      <c r="P1479">
        <f t="shared" si="823"/>
        <v>0.2326065004</v>
      </c>
      <c r="Q1479">
        <f t="shared" ref="Q1479:Q1542" si="824">G1479*Q$4</f>
        <v>0.1016216427</v>
      </c>
      <c r="R1479">
        <f t="shared" ref="R1479:R1542" si="825">H1479*R$4</f>
        <v>0</v>
      </c>
      <c r="S1479">
        <f t="shared" ref="S1479:S1542" si="826">I1479*S$4</f>
        <v>0</v>
      </c>
      <c r="V1479">
        <v>1027</v>
      </c>
      <c r="W1479" s="7">
        <v>9.6399999999999958E-4</v>
      </c>
      <c r="X1479" s="8">
        <v>-4.4568293379999998E-4</v>
      </c>
      <c r="Z1479">
        <f t="shared" si="815"/>
        <v>1027</v>
      </c>
      <c r="AA1479">
        <f t="shared" ref="AA1479:AA1542" si="827">L1479-AA$2*$X1479*3-AA$3*$W1479*3</f>
        <v>5.2431590010000001E-2</v>
      </c>
      <c r="AB1479">
        <f t="shared" ref="AB1479:AB1542" si="828">M1479-AB$2*$X1479*3-AB$3*$W1479*3</f>
        <v>0.13725005310000002</v>
      </c>
      <c r="AC1479">
        <f t="shared" ref="AC1479:AC1542" si="829">N1479-AC$2*$X1479*3-AC$3*$W1479*3</f>
        <v>5.6030613030000002E-2</v>
      </c>
      <c r="AD1479">
        <f t="shared" ref="AD1479:AD1542" si="830">O1479-AD$2*$X1479*3-AD$3*$W1479*3</f>
        <v>0.12265028119999999</v>
      </c>
      <c r="AE1479">
        <f t="shared" ref="AE1479:AE1542" si="831">P1479-AE$2*$X1479*3-AE$3*$W1479*3</f>
        <v>0.23237514040000001</v>
      </c>
      <c r="AF1479">
        <f t="shared" ref="AF1479:AF1542" si="832">Q1479-AF$2*$X1479*3-AF$3*$W1479*3</f>
        <v>0.1013411187</v>
      </c>
      <c r="AG1479">
        <f t="shared" ref="AG1479:AG1542" si="833">R1479-AG$2*$X1479*3-AG$3*$W1479*3</f>
        <v>0</v>
      </c>
      <c r="AH1479">
        <f t="shared" si="816"/>
        <v>0</v>
      </c>
      <c r="AJ1479">
        <f t="shared" si="817"/>
        <v>0</v>
      </c>
      <c r="AK1479">
        <f t="shared" ref="AK1479:AK1542" si="834">AA1479/AK$3</f>
        <v>0.96428052628880701</v>
      </c>
      <c r="AL1479">
        <f t="shared" ref="AL1479:AL1542" si="835">AB1479/AL$3</f>
        <v>0.99244300104136562</v>
      </c>
      <c r="AM1479">
        <f t="shared" ref="AM1479:AM1542" si="836">AC1479/AM$3</f>
        <v>0.99196423855897387</v>
      </c>
      <c r="AN1479">
        <f t="shared" ref="AN1479:AN1542" si="837">AD1479/AN$3</f>
        <v>0.98933557897771263</v>
      </c>
      <c r="AO1479">
        <f t="shared" ref="AO1479:AO1542" si="838">AE1479/AO$3</f>
        <v>0.99367431312675036</v>
      </c>
      <c r="AP1479">
        <f t="shared" ref="AP1479:AP1542" si="839">AF1479/AP$3</f>
        <v>0.99161960057932963</v>
      </c>
      <c r="AQ1479" t="e">
        <f t="shared" ref="AQ1479:AQ1542" si="840">AG1479/AQ$3</f>
        <v>#DIV/0!</v>
      </c>
      <c r="AR1479">
        <f t="shared" ref="AR1479:AR1542" si="841">AH1479/AR$3</f>
        <v>0</v>
      </c>
      <c r="AT1479">
        <f t="shared" si="818"/>
        <v>1027</v>
      </c>
      <c r="AU1479">
        <f t="shared" ref="AU1479:AU1542" si="842">AK1479-(AU$2/$A1479)-AU$3</f>
        <v>0.68190467429270185</v>
      </c>
      <c r="AV1479">
        <f t="shared" ref="AV1479:AV1542" si="843">AL1479-(AV$2/$A1479)-AV$3</f>
        <v>0.71006714904526047</v>
      </c>
      <c r="AW1479">
        <f t="shared" ref="AW1479:AW1542" si="844">AM1479-(AW$2/$A1479)-AW$3</f>
        <v>0.70958838656286871</v>
      </c>
      <c r="AX1479">
        <f t="shared" ref="AX1479:AX1542" si="845">AN1479-(AX$2/$A1479)-AX$3</f>
        <v>0.70695972698160747</v>
      </c>
      <c r="AY1479">
        <f t="shared" ref="AY1479:AY1542" si="846">AO1479-(AY$2/$A1479)-AY$3</f>
        <v>0.71129846113064521</v>
      </c>
      <c r="AZ1479">
        <f t="shared" ref="AZ1479:AZ1542" si="847">AP1479-(AZ$2/$A1479)-AZ$3</f>
        <v>0.70924374858322448</v>
      </c>
      <c r="BA1479" t="e">
        <f t="shared" ref="BA1479:BA1542" si="848">AQ1479-(BA$2/$A1479)-BA$3</f>
        <v>#DIV/0!</v>
      </c>
      <c r="BB1479">
        <f t="shared" ref="BB1479:BB1542" si="849">AR1479-(BB$2/$A1479)-BB$3</f>
        <v>0</v>
      </c>
    </row>
    <row r="1480" spans="1:54" x14ac:dyDescent="0.25">
      <c r="A1480">
        <v>1026</v>
      </c>
      <c r="B1480">
        <v>5.2745189519999999E-2</v>
      </c>
      <c r="C1480">
        <v>0.13773360849999999</v>
      </c>
      <c r="D1480">
        <v>5.6463934479999998E-2</v>
      </c>
      <c r="E1480">
        <v>0.1231525913</v>
      </c>
      <c r="F1480">
        <v>0.23283331099999999</v>
      </c>
      <c r="G1480">
        <v>0.1017066017</v>
      </c>
      <c r="K1480">
        <f t="shared" si="819"/>
        <v>1026</v>
      </c>
      <c r="L1480">
        <f t="shared" si="820"/>
        <v>5.2745189519999999E-2</v>
      </c>
      <c r="M1480">
        <f t="shared" si="821"/>
        <v>0.13773360849999999</v>
      </c>
      <c r="N1480">
        <f t="shared" si="822"/>
        <v>5.6463934479999998E-2</v>
      </c>
      <c r="O1480">
        <f t="shared" si="823"/>
        <v>0.1231525913</v>
      </c>
      <c r="P1480">
        <f t="shared" si="823"/>
        <v>0.23283331099999999</v>
      </c>
      <c r="Q1480">
        <f t="shared" si="824"/>
        <v>0.1017066017</v>
      </c>
      <c r="R1480">
        <f t="shared" si="825"/>
        <v>0</v>
      </c>
      <c r="S1480">
        <f t="shared" si="826"/>
        <v>0</v>
      </c>
      <c r="V1480">
        <v>1026</v>
      </c>
      <c r="W1480" s="7">
        <v>9.900000000000117E-4</v>
      </c>
      <c r="X1480" s="8">
        <v>-5.9171236349999995E-4</v>
      </c>
      <c r="Z1480">
        <f t="shared" si="815"/>
        <v>1026</v>
      </c>
      <c r="AA1480">
        <f t="shared" si="827"/>
        <v>5.2507589519999995E-2</v>
      </c>
      <c r="AB1480">
        <f t="shared" si="828"/>
        <v>0.13736235849999998</v>
      </c>
      <c r="AC1480">
        <f t="shared" si="829"/>
        <v>5.6107534479999992E-2</v>
      </c>
      <c r="AD1480">
        <f t="shared" si="830"/>
        <v>0.1227961913</v>
      </c>
      <c r="AE1480">
        <f t="shared" si="831"/>
        <v>0.23259571099999998</v>
      </c>
      <c r="AF1480">
        <f t="shared" si="832"/>
        <v>0.10141851169999999</v>
      </c>
      <c r="AG1480">
        <f t="shared" si="833"/>
        <v>0</v>
      </c>
      <c r="AH1480">
        <f t="shared" si="816"/>
        <v>0</v>
      </c>
      <c r="AJ1480">
        <f t="shared" si="817"/>
        <v>0</v>
      </c>
      <c r="AK1480">
        <f t="shared" si="834"/>
        <v>0.96567824944552427</v>
      </c>
      <c r="AL1480">
        <f t="shared" si="835"/>
        <v>0.99325507146095149</v>
      </c>
      <c r="AM1480">
        <f t="shared" si="836"/>
        <v>0.99332605352853764</v>
      </c>
      <c r="AN1480">
        <f t="shared" si="837"/>
        <v>0.99051253553949026</v>
      </c>
      <c r="AO1480">
        <f t="shared" si="838"/>
        <v>0.99461750928393677</v>
      </c>
      <c r="AP1480">
        <f t="shared" si="839"/>
        <v>0.99237688860547446</v>
      </c>
      <c r="AQ1480" t="e">
        <f t="shared" si="840"/>
        <v>#DIV/0!</v>
      </c>
      <c r="AR1480">
        <f t="shared" si="841"/>
        <v>0</v>
      </c>
      <c r="AT1480">
        <f t="shared" si="818"/>
        <v>1026</v>
      </c>
      <c r="AU1480">
        <f t="shared" si="842"/>
        <v>0.6830271773207679</v>
      </c>
      <c r="AV1480">
        <f t="shared" si="843"/>
        <v>0.71060399933619522</v>
      </c>
      <c r="AW1480">
        <f t="shared" si="844"/>
        <v>0.71067498140378138</v>
      </c>
      <c r="AX1480">
        <f t="shared" si="845"/>
        <v>0.70786146341473399</v>
      </c>
      <c r="AY1480">
        <f t="shared" si="846"/>
        <v>0.71196643715918051</v>
      </c>
      <c r="AZ1480">
        <f t="shared" si="847"/>
        <v>0.70972581648071809</v>
      </c>
      <c r="BA1480" t="e">
        <f t="shared" si="848"/>
        <v>#DIV/0!</v>
      </c>
      <c r="BB1480">
        <f t="shared" si="849"/>
        <v>0</v>
      </c>
    </row>
    <row r="1481" spans="1:54" x14ac:dyDescent="0.25">
      <c r="A1481">
        <v>1025</v>
      </c>
      <c r="B1481">
        <v>5.2898522470000001E-2</v>
      </c>
      <c r="C1481">
        <v>0.13797840480000001</v>
      </c>
      <c r="D1481">
        <v>5.6649699810000002E-2</v>
      </c>
      <c r="E1481">
        <v>0.1233959496</v>
      </c>
      <c r="F1481">
        <v>0.23315922920000001</v>
      </c>
      <c r="G1481">
        <v>0.1019387841</v>
      </c>
      <c r="K1481">
        <f t="shared" si="819"/>
        <v>1025</v>
      </c>
      <c r="L1481">
        <f t="shared" si="820"/>
        <v>5.2898522470000001E-2</v>
      </c>
      <c r="M1481">
        <f t="shared" si="821"/>
        <v>0.13797840480000001</v>
      </c>
      <c r="N1481">
        <f t="shared" si="822"/>
        <v>5.6649699810000002E-2</v>
      </c>
      <c r="O1481">
        <f t="shared" si="823"/>
        <v>0.1233959496</v>
      </c>
      <c r="P1481">
        <f t="shared" si="823"/>
        <v>0.23315922920000001</v>
      </c>
      <c r="Q1481">
        <f t="shared" si="824"/>
        <v>0.1019387841</v>
      </c>
      <c r="R1481">
        <f t="shared" si="825"/>
        <v>0</v>
      </c>
      <c r="S1481">
        <f t="shared" si="826"/>
        <v>0</v>
      </c>
      <c r="V1481">
        <v>1025</v>
      </c>
      <c r="W1481" s="7">
        <v>1.0090000000000099E-3</v>
      </c>
      <c r="X1481" s="8">
        <v>-6.5819534940000002E-4</v>
      </c>
      <c r="Z1481">
        <f t="shared" si="815"/>
        <v>1025</v>
      </c>
      <c r="AA1481">
        <f t="shared" si="827"/>
        <v>5.2656362469999995E-2</v>
      </c>
      <c r="AB1481">
        <f t="shared" si="828"/>
        <v>0.1376000298</v>
      </c>
      <c r="AC1481">
        <f t="shared" si="829"/>
        <v>5.6286459810000002E-2</v>
      </c>
      <c r="AD1481">
        <f t="shared" si="830"/>
        <v>0.1230327096</v>
      </c>
      <c r="AE1481">
        <f t="shared" si="831"/>
        <v>0.23291706920000002</v>
      </c>
      <c r="AF1481">
        <f t="shared" si="832"/>
        <v>0.10164516509999999</v>
      </c>
      <c r="AG1481">
        <f t="shared" si="833"/>
        <v>0</v>
      </c>
      <c r="AH1481">
        <f t="shared" si="816"/>
        <v>0</v>
      </c>
      <c r="AJ1481">
        <f t="shared" si="817"/>
        <v>0</v>
      </c>
      <c r="AK1481">
        <f t="shared" si="834"/>
        <v>0.96841436441926776</v>
      </c>
      <c r="AL1481">
        <f t="shared" si="835"/>
        <v>0.99497365162107398</v>
      </c>
      <c r="AM1481">
        <f t="shared" si="836"/>
        <v>0.99649374203191599</v>
      </c>
      <c r="AN1481">
        <f t="shared" si="837"/>
        <v>0.99242036621855534</v>
      </c>
      <c r="AO1481">
        <f t="shared" si="838"/>
        <v>0.99599168979267361</v>
      </c>
      <c r="AP1481">
        <f t="shared" si="839"/>
        <v>0.994594684864891</v>
      </c>
      <c r="AQ1481" t="e">
        <f t="shared" si="840"/>
        <v>#DIV/0!</v>
      </c>
      <c r="AR1481">
        <f t="shared" si="841"/>
        <v>0</v>
      </c>
      <c r="AT1481">
        <f t="shared" si="818"/>
        <v>1025</v>
      </c>
      <c r="AU1481">
        <f t="shared" si="842"/>
        <v>0.68548753515097505</v>
      </c>
      <c r="AV1481">
        <f t="shared" si="843"/>
        <v>0.71204682235278138</v>
      </c>
      <c r="AW1481">
        <f t="shared" si="844"/>
        <v>0.71356691276362327</v>
      </c>
      <c r="AX1481">
        <f t="shared" si="845"/>
        <v>0.70949353695026263</v>
      </c>
      <c r="AY1481">
        <f t="shared" si="846"/>
        <v>0.71306486052438101</v>
      </c>
      <c r="AZ1481">
        <f t="shared" si="847"/>
        <v>0.71166785559659829</v>
      </c>
      <c r="BA1481" t="e">
        <f t="shared" si="848"/>
        <v>#DIV/0!</v>
      </c>
      <c r="BB1481">
        <f t="shared" si="849"/>
        <v>0</v>
      </c>
    </row>
    <row r="1482" spans="1:54" x14ac:dyDescent="0.25">
      <c r="A1482">
        <v>1024</v>
      </c>
      <c r="B1482">
        <v>5.280826986E-2</v>
      </c>
      <c r="C1482">
        <v>0.13802643119999999</v>
      </c>
      <c r="D1482">
        <v>5.6570693849999999E-2</v>
      </c>
      <c r="E1482">
        <v>0.1234849319</v>
      </c>
      <c r="F1482">
        <v>0.23324598369999999</v>
      </c>
      <c r="G1482">
        <v>0.10188363490000001</v>
      </c>
      <c r="K1482">
        <f t="shared" si="819"/>
        <v>1024</v>
      </c>
      <c r="L1482">
        <f t="shared" si="820"/>
        <v>5.280826986E-2</v>
      </c>
      <c r="M1482">
        <f t="shared" si="821"/>
        <v>0.13802643119999999</v>
      </c>
      <c r="N1482">
        <f t="shared" si="822"/>
        <v>5.6570693849999999E-2</v>
      </c>
      <c r="O1482">
        <f t="shared" si="823"/>
        <v>0.1234849319</v>
      </c>
      <c r="P1482">
        <f t="shared" si="823"/>
        <v>0.23324598369999999</v>
      </c>
      <c r="Q1482">
        <f t="shared" si="824"/>
        <v>0.10188363490000001</v>
      </c>
      <c r="R1482">
        <f t="shared" si="825"/>
        <v>0</v>
      </c>
      <c r="S1482">
        <f t="shared" si="826"/>
        <v>0</v>
      </c>
      <c r="V1482">
        <v>1024</v>
      </c>
      <c r="W1482" s="7">
        <v>9.4099999999999046E-4</v>
      </c>
      <c r="X1482" s="8">
        <v>-5.5903580509999995E-4</v>
      </c>
      <c r="Z1482">
        <f t="shared" si="815"/>
        <v>1024</v>
      </c>
      <c r="AA1482">
        <f t="shared" si="827"/>
        <v>5.2582429860000002E-2</v>
      </c>
      <c r="AB1482">
        <f t="shared" si="828"/>
        <v>0.13767355619999999</v>
      </c>
      <c r="AC1482">
        <f t="shared" si="829"/>
        <v>5.6231933850000006E-2</v>
      </c>
      <c r="AD1482">
        <f t="shared" si="830"/>
        <v>0.1231461719</v>
      </c>
      <c r="AE1482">
        <f t="shared" si="831"/>
        <v>0.23302014369999999</v>
      </c>
      <c r="AF1482">
        <f t="shared" si="832"/>
        <v>0.1016098039</v>
      </c>
      <c r="AG1482">
        <f t="shared" si="833"/>
        <v>0</v>
      </c>
      <c r="AH1482">
        <f t="shared" si="816"/>
        <v>0</v>
      </c>
      <c r="AJ1482">
        <f t="shared" si="817"/>
        <v>0</v>
      </c>
      <c r="AK1482">
        <f t="shared" si="834"/>
        <v>0.96705465406016744</v>
      </c>
      <c r="AL1482">
        <f t="shared" si="835"/>
        <v>0.99550531451972946</v>
      </c>
      <c r="AM1482">
        <f t="shared" si="836"/>
        <v>0.9955284161240211</v>
      </c>
      <c r="AN1482">
        <f t="shared" si="837"/>
        <v>0.99333558866374161</v>
      </c>
      <c r="AO1482">
        <f t="shared" si="838"/>
        <v>0.99643245330469155</v>
      </c>
      <c r="AP1482">
        <f t="shared" si="839"/>
        <v>0.99424867665549088</v>
      </c>
      <c r="AQ1482" t="e">
        <f t="shared" si="840"/>
        <v>#DIV/0!</v>
      </c>
      <c r="AR1482">
        <f t="shared" si="841"/>
        <v>0</v>
      </c>
      <c r="AT1482">
        <f t="shared" si="818"/>
        <v>1024</v>
      </c>
      <c r="AU1482">
        <f t="shared" si="842"/>
        <v>0.68385152906016744</v>
      </c>
      <c r="AV1482">
        <f t="shared" si="843"/>
        <v>0.71230218951972946</v>
      </c>
      <c r="AW1482">
        <f t="shared" si="844"/>
        <v>0.7123252911240211</v>
      </c>
      <c r="AX1482">
        <f t="shared" si="845"/>
        <v>0.71013246366374161</v>
      </c>
      <c r="AY1482">
        <f t="shared" si="846"/>
        <v>0.71322932830469155</v>
      </c>
      <c r="AZ1482">
        <f t="shared" si="847"/>
        <v>0.71104555165549088</v>
      </c>
      <c r="BA1482" t="e">
        <f t="shared" si="848"/>
        <v>#DIV/0!</v>
      </c>
      <c r="BB1482">
        <f t="shared" si="849"/>
        <v>0</v>
      </c>
    </row>
    <row r="1483" spans="1:54" x14ac:dyDescent="0.25">
      <c r="A1483">
        <v>1023</v>
      </c>
      <c r="B1483">
        <v>5.2849724889999998E-2</v>
      </c>
      <c r="C1483">
        <v>0.13816154</v>
      </c>
      <c r="D1483">
        <v>5.6607998909999999E-2</v>
      </c>
      <c r="E1483">
        <v>0.123571761</v>
      </c>
      <c r="F1483">
        <v>0.23339752850000001</v>
      </c>
      <c r="G1483">
        <v>0.1019854695</v>
      </c>
      <c r="K1483">
        <f t="shared" si="819"/>
        <v>1023</v>
      </c>
      <c r="L1483">
        <f t="shared" si="820"/>
        <v>5.2849724889999998E-2</v>
      </c>
      <c r="M1483">
        <f t="shared" si="821"/>
        <v>0.13816154</v>
      </c>
      <c r="N1483">
        <f t="shared" si="822"/>
        <v>5.6607998909999999E-2</v>
      </c>
      <c r="O1483">
        <f t="shared" si="823"/>
        <v>0.123571761</v>
      </c>
      <c r="P1483">
        <f t="shared" si="823"/>
        <v>0.23339752850000001</v>
      </c>
      <c r="Q1483">
        <f t="shared" si="824"/>
        <v>0.1019854695</v>
      </c>
      <c r="R1483">
        <f t="shared" si="825"/>
        <v>0</v>
      </c>
      <c r="S1483">
        <f t="shared" si="826"/>
        <v>0</v>
      </c>
      <c r="V1483">
        <v>1023</v>
      </c>
      <c r="W1483" s="7">
        <v>1.0029999999999969E-3</v>
      </c>
      <c r="X1483" s="8">
        <v>-5.5681250519999995E-4</v>
      </c>
      <c r="Z1483">
        <f t="shared" si="815"/>
        <v>1023</v>
      </c>
      <c r="AA1483">
        <f t="shared" si="827"/>
        <v>5.2609004889999998E-2</v>
      </c>
      <c r="AB1483">
        <f t="shared" si="828"/>
        <v>0.13778541499999999</v>
      </c>
      <c r="AC1483">
        <f t="shared" si="829"/>
        <v>5.6246918909999999E-2</v>
      </c>
      <c r="AD1483">
        <f t="shared" si="830"/>
        <v>0.123210681</v>
      </c>
      <c r="AE1483">
        <f t="shared" si="831"/>
        <v>0.23315680850000001</v>
      </c>
      <c r="AF1483">
        <f t="shared" si="832"/>
        <v>0.1016935965</v>
      </c>
      <c r="AG1483">
        <f t="shared" si="833"/>
        <v>0</v>
      </c>
      <c r="AH1483">
        <f t="shared" si="816"/>
        <v>0</v>
      </c>
      <c r="AJ1483">
        <f t="shared" si="817"/>
        <v>0</v>
      </c>
      <c r="AK1483">
        <f t="shared" si="834"/>
        <v>0.96754340109052928</v>
      </c>
      <c r="AL1483">
        <f t="shared" si="835"/>
        <v>0.99631415561419523</v>
      </c>
      <c r="AM1483">
        <f t="shared" si="836"/>
        <v>0.9957937111623727</v>
      </c>
      <c r="AN1483">
        <f t="shared" si="837"/>
        <v>0.99385593926688265</v>
      </c>
      <c r="AO1483">
        <f t="shared" si="838"/>
        <v>0.99701685446324428</v>
      </c>
      <c r="AP1483">
        <f t="shared" si="839"/>
        <v>0.99506858456266001</v>
      </c>
      <c r="AQ1483" t="e">
        <f t="shared" si="840"/>
        <v>#DIV/0!</v>
      </c>
      <c r="AR1483">
        <f t="shared" si="841"/>
        <v>0</v>
      </c>
      <c r="AT1483">
        <f t="shared" si="818"/>
        <v>1023</v>
      </c>
      <c r="AU1483">
        <f t="shared" si="842"/>
        <v>0.68406344019121357</v>
      </c>
      <c r="AV1483">
        <f t="shared" si="843"/>
        <v>0.71283419471487952</v>
      </c>
      <c r="AW1483">
        <f t="shared" si="844"/>
        <v>0.71231375026305699</v>
      </c>
      <c r="AX1483">
        <f t="shared" si="845"/>
        <v>0.71037597836756694</v>
      </c>
      <c r="AY1483">
        <f t="shared" si="846"/>
        <v>0.71353689356392858</v>
      </c>
      <c r="AZ1483">
        <f t="shared" si="847"/>
        <v>0.71158862366334419</v>
      </c>
      <c r="BA1483" t="e">
        <f t="shared" si="848"/>
        <v>#DIV/0!</v>
      </c>
      <c r="BB1483">
        <f t="shared" si="849"/>
        <v>0</v>
      </c>
    </row>
    <row r="1484" spans="1:54" x14ac:dyDescent="0.25">
      <c r="A1484">
        <v>1022</v>
      </c>
      <c r="B1484">
        <v>5.2895568310000002E-2</v>
      </c>
      <c r="C1484">
        <v>0.1383020133</v>
      </c>
      <c r="D1484">
        <v>5.6698866190000002E-2</v>
      </c>
      <c r="E1484">
        <v>0.12378148730000001</v>
      </c>
      <c r="F1484">
        <v>0.2336217314</v>
      </c>
      <c r="G1484">
        <v>0.1021221727</v>
      </c>
      <c r="K1484">
        <f t="shared" si="819"/>
        <v>1022</v>
      </c>
      <c r="L1484">
        <f t="shared" si="820"/>
        <v>5.2895568310000002E-2</v>
      </c>
      <c r="M1484">
        <f t="shared" si="821"/>
        <v>0.1383020133</v>
      </c>
      <c r="N1484">
        <f t="shared" si="822"/>
        <v>5.6698866190000002E-2</v>
      </c>
      <c r="O1484">
        <f t="shared" si="823"/>
        <v>0.12378148730000001</v>
      </c>
      <c r="P1484">
        <f t="shared" si="823"/>
        <v>0.2336217314</v>
      </c>
      <c r="Q1484">
        <f t="shared" si="824"/>
        <v>0.1021221727</v>
      </c>
      <c r="R1484">
        <f t="shared" si="825"/>
        <v>0</v>
      </c>
      <c r="S1484">
        <f t="shared" si="826"/>
        <v>0</v>
      </c>
      <c r="V1484">
        <v>1022</v>
      </c>
      <c r="W1484" s="7">
        <v>1.0200000000000001E-3</v>
      </c>
      <c r="X1484" s="8">
        <v>-6.2903919020000003E-4</v>
      </c>
      <c r="Z1484">
        <f t="shared" si="815"/>
        <v>1022</v>
      </c>
      <c r="AA1484">
        <f t="shared" si="827"/>
        <v>5.2650768309999998E-2</v>
      </c>
      <c r="AB1484">
        <f t="shared" si="828"/>
        <v>0.13791951329999999</v>
      </c>
      <c r="AC1484">
        <f t="shared" si="829"/>
        <v>5.6331666190000004E-2</v>
      </c>
      <c r="AD1484">
        <f t="shared" si="830"/>
        <v>0.12341428730000001</v>
      </c>
      <c r="AE1484">
        <f t="shared" si="831"/>
        <v>0.23337693140000002</v>
      </c>
      <c r="AF1484">
        <f t="shared" si="832"/>
        <v>0.1018253527</v>
      </c>
      <c r="AG1484">
        <f t="shared" si="833"/>
        <v>0</v>
      </c>
      <c r="AH1484">
        <f t="shared" si="816"/>
        <v>0</v>
      </c>
      <c r="AJ1484">
        <f t="shared" si="817"/>
        <v>0</v>
      </c>
      <c r="AK1484">
        <f t="shared" si="834"/>
        <v>0.96831148103259357</v>
      </c>
      <c r="AL1484">
        <f t="shared" si="835"/>
        <v>0.9972838085671859</v>
      </c>
      <c r="AM1484">
        <f t="shared" si="836"/>
        <v>0.99729407438399464</v>
      </c>
      <c r="AN1484">
        <f t="shared" si="837"/>
        <v>0.99549829144678137</v>
      </c>
      <c r="AO1484">
        <f t="shared" si="838"/>
        <v>0.99795813618160911</v>
      </c>
      <c r="AP1484">
        <f t="shared" si="839"/>
        <v>0.99635781475958163</v>
      </c>
      <c r="AQ1484" t="e">
        <f t="shared" si="840"/>
        <v>#DIV/0!</v>
      </c>
      <c r="AR1484">
        <f t="shared" si="841"/>
        <v>0</v>
      </c>
      <c r="AT1484">
        <f t="shared" si="818"/>
        <v>1022</v>
      </c>
      <c r="AU1484">
        <f t="shared" si="842"/>
        <v>0.68455414248073443</v>
      </c>
      <c r="AV1484">
        <f t="shared" si="843"/>
        <v>0.71352647001532676</v>
      </c>
      <c r="AW1484">
        <f t="shared" si="844"/>
        <v>0.71353673583213562</v>
      </c>
      <c r="AX1484">
        <f t="shared" si="845"/>
        <v>0.71174095289492234</v>
      </c>
      <c r="AY1484">
        <f t="shared" si="846"/>
        <v>0.71420079762974997</v>
      </c>
      <c r="AZ1484">
        <f t="shared" si="847"/>
        <v>0.71260047620772249</v>
      </c>
      <c r="BA1484" t="e">
        <f t="shared" si="848"/>
        <v>#DIV/0!</v>
      </c>
      <c r="BB1484">
        <f t="shared" si="849"/>
        <v>0</v>
      </c>
    </row>
    <row r="1485" spans="1:54" x14ac:dyDescent="0.25">
      <c r="A1485">
        <v>1021</v>
      </c>
      <c r="B1485">
        <v>5.2948027850000003E-2</v>
      </c>
      <c r="C1485">
        <v>0.1384337544</v>
      </c>
      <c r="D1485">
        <v>5.6744880970000001E-2</v>
      </c>
      <c r="E1485">
        <v>0.1238733009</v>
      </c>
      <c r="F1485">
        <v>0.2337454259</v>
      </c>
      <c r="G1485">
        <v>0.1021492183</v>
      </c>
      <c r="K1485">
        <f t="shared" si="819"/>
        <v>1021</v>
      </c>
      <c r="L1485">
        <f t="shared" si="820"/>
        <v>5.2948027850000003E-2</v>
      </c>
      <c r="M1485">
        <f t="shared" si="821"/>
        <v>0.1384337544</v>
      </c>
      <c r="N1485">
        <f t="shared" si="822"/>
        <v>5.6744880970000001E-2</v>
      </c>
      <c r="O1485">
        <f t="shared" si="823"/>
        <v>0.1238733009</v>
      </c>
      <c r="P1485">
        <f t="shared" si="823"/>
        <v>0.2337454259</v>
      </c>
      <c r="Q1485">
        <f t="shared" si="824"/>
        <v>0.1021492183</v>
      </c>
      <c r="R1485">
        <f t="shared" si="825"/>
        <v>0</v>
      </c>
      <c r="S1485">
        <f t="shared" si="826"/>
        <v>0</v>
      </c>
      <c r="V1485">
        <v>1021</v>
      </c>
      <c r="W1485" s="7">
        <v>9.9000000000000477E-4</v>
      </c>
      <c r="X1485" s="8">
        <v>-5.2413332739999999E-4</v>
      </c>
      <c r="Z1485">
        <f t="shared" si="815"/>
        <v>1021</v>
      </c>
      <c r="AA1485">
        <f t="shared" si="827"/>
        <v>5.2710427849999998E-2</v>
      </c>
      <c r="AB1485">
        <f t="shared" si="828"/>
        <v>0.13806250440000001</v>
      </c>
      <c r="AC1485">
        <f t="shared" si="829"/>
        <v>5.6388480970000002E-2</v>
      </c>
      <c r="AD1485">
        <f t="shared" si="830"/>
        <v>0.12351690089999999</v>
      </c>
      <c r="AE1485">
        <f t="shared" si="831"/>
        <v>0.23350782589999999</v>
      </c>
      <c r="AF1485">
        <f t="shared" si="832"/>
        <v>0.10186112829999999</v>
      </c>
      <c r="AG1485">
        <f t="shared" si="833"/>
        <v>0</v>
      </c>
      <c r="AH1485">
        <f t="shared" si="816"/>
        <v>0</v>
      </c>
      <c r="AJ1485">
        <f t="shared" si="817"/>
        <v>0</v>
      </c>
      <c r="AK1485">
        <f t="shared" si="834"/>
        <v>0.96940869232483884</v>
      </c>
      <c r="AL1485">
        <f t="shared" si="835"/>
        <v>0.99831776457085197</v>
      </c>
      <c r="AM1485">
        <f t="shared" si="836"/>
        <v>0.99829992149031532</v>
      </c>
      <c r="AN1485">
        <f t="shared" si="837"/>
        <v>0.99632600488024203</v>
      </c>
      <c r="AO1485">
        <f t="shared" si="838"/>
        <v>0.99851786258846853</v>
      </c>
      <c r="AP1485">
        <f t="shared" si="839"/>
        <v>0.99670787785970882</v>
      </c>
      <c r="AQ1485" t="e">
        <f t="shared" si="840"/>
        <v>#DIV/0!</v>
      </c>
      <c r="AR1485">
        <f t="shared" si="841"/>
        <v>0</v>
      </c>
      <c r="AT1485">
        <f t="shared" si="818"/>
        <v>1021</v>
      </c>
      <c r="AU1485">
        <f t="shared" si="842"/>
        <v>0.68537343277537754</v>
      </c>
      <c r="AV1485">
        <f t="shared" si="843"/>
        <v>0.71428250502139068</v>
      </c>
      <c r="AW1485">
        <f t="shared" si="844"/>
        <v>0.71426466194085403</v>
      </c>
      <c r="AX1485">
        <f t="shared" si="845"/>
        <v>0.71229074533078074</v>
      </c>
      <c r="AY1485">
        <f t="shared" si="846"/>
        <v>0.71448260303900724</v>
      </c>
      <c r="AZ1485">
        <f t="shared" si="847"/>
        <v>0.71267261831024753</v>
      </c>
      <c r="BA1485" t="e">
        <f t="shared" si="848"/>
        <v>#DIV/0!</v>
      </c>
      <c r="BB1485">
        <f t="shared" si="849"/>
        <v>0</v>
      </c>
    </row>
    <row r="1486" spans="1:54" x14ac:dyDescent="0.25">
      <c r="A1486">
        <v>1020</v>
      </c>
      <c r="B1486">
        <v>5.2982036019999998E-2</v>
      </c>
      <c r="C1486">
        <v>0.1384514868</v>
      </c>
      <c r="D1486">
        <v>5.6754585359999998E-2</v>
      </c>
      <c r="E1486">
        <v>0.12398076800000001</v>
      </c>
      <c r="F1486">
        <v>0.2338672131</v>
      </c>
      <c r="G1486">
        <v>0.102233462</v>
      </c>
      <c r="K1486">
        <f t="shared" si="819"/>
        <v>1020</v>
      </c>
      <c r="L1486">
        <f t="shared" si="820"/>
        <v>5.2982036019999998E-2</v>
      </c>
      <c r="M1486">
        <f t="shared" si="821"/>
        <v>0.1384514868</v>
      </c>
      <c r="N1486">
        <f t="shared" si="822"/>
        <v>5.6754585359999998E-2</v>
      </c>
      <c r="O1486">
        <f t="shared" si="823"/>
        <v>0.12398076800000001</v>
      </c>
      <c r="P1486">
        <f t="shared" si="823"/>
        <v>0.2338672131</v>
      </c>
      <c r="Q1486">
        <f t="shared" si="824"/>
        <v>0.102233462</v>
      </c>
      <c r="R1486">
        <f t="shared" si="825"/>
        <v>0</v>
      </c>
      <c r="S1486">
        <f t="shared" si="826"/>
        <v>0</v>
      </c>
      <c r="V1486">
        <v>1020</v>
      </c>
      <c r="W1486" s="7">
        <v>9.8299999999999776E-4</v>
      </c>
      <c r="X1486" s="8">
        <v>-6.2547210839999999E-4</v>
      </c>
      <c r="Z1486">
        <f t="shared" si="815"/>
        <v>1020</v>
      </c>
      <c r="AA1486">
        <f t="shared" si="827"/>
        <v>5.2746116019999997E-2</v>
      </c>
      <c r="AB1486">
        <f t="shared" si="828"/>
        <v>0.13808286179999998</v>
      </c>
      <c r="AC1486">
        <f t="shared" si="829"/>
        <v>5.6400705359999997E-2</v>
      </c>
      <c r="AD1486">
        <f t="shared" si="830"/>
        <v>0.123626888</v>
      </c>
      <c r="AE1486">
        <f t="shared" si="831"/>
        <v>0.2336312931</v>
      </c>
      <c r="AF1486">
        <f t="shared" si="832"/>
        <v>0.101947409</v>
      </c>
      <c r="AG1486">
        <f t="shared" si="833"/>
        <v>0</v>
      </c>
      <c r="AH1486">
        <f t="shared" si="816"/>
        <v>0</v>
      </c>
      <c r="AJ1486">
        <f t="shared" si="817"/>
        <v>0</v>
      </c>
      <c r="AK1486">
        <f t="shared" si="834"/>
        <v>0.97006504105169078</v>
      </c>
      <c r="AL1486">
        <f t="shared" si="835"/>
        <v>0.99846496713065469</v>
      </c>
      <c r="AM1486">
        <f t="shared" si="836"/>
        <v>0.99851634171244819</v>
      </c>
      <c r="AN1486">
        <f t="shared" si="837"/>
        <v>0.99721319527388785</v>
      </c>
      <c r="AO1486">
        <f t="shared" si="838"/>
        <v>0.9990458286391507</v>
      </c>
      <c r="AP1486">
        <f t="shared" si="839"/>
        <v>0.99755213174568569</v>
      </c>
      <c r="AQ1486" t="e">
        <f t="shared" si="840"/>
        <v>#DIV/0!</v>
      </c>
      <c r="AR1486">
        <f t="shared" si="841"/>
        <v>0</v>
      </c>
      <c r="AT1486">
        <f t="shared" si="818"/>
        <v>1020</v>
      </c>
      <c r="AU1486">
        <f t="shared" si="842"/>
        <v>0.68575131556149471</v>
      </c>
      <c r="AV1486">
        <f t="shared" si="843"/>
        <v>0.71415124164045862</v>
      </c>
      <c r="AW1486">
        <f t="shared" si="844"/>
        <v>0.71420261622225212</v>
      </c>
      <c r="AX1486">
        <f t="shared" si="845"/>
        <v>0.71289946978369179</v>
      </c>
      <c r="AY1486">
        <f t="shared" si="846"/>
        <v>0.71473210314895463</v>
      </c>
      <c r="AZ1486">
        <f t="shared" si="847"/>
        <v>0.71323840625548962</v>
      </c>
      <c r="BA1486" t="e">
        <f t="shared" si="848"/>
        <v>#DIV/0!</v>
      </c>
      <c r="BB1486">
        <f t="shared" si="849"/>
        <v>0</v>
      </c>
    </row>
    <row r="1487" spans="1:54" x14ac:dyDescent="0.25">
      <c r="A1487">
        <v>1019</v>
      </c>
      <c r="B1487">
        <v>5.2972853180000001E-2</v>
      </c>
      <c r="C1487">
        <v>0.1385195404</v>
      </c>
      <c r="D1487">
        <v>5.6808959690000001E-2</v>
      </c>
      <c r="E1487">
        <v>0.1240472794</v>
      </c>
      <c r="F1487">
        <v>0.2339268625</v>
      </c>
      <c r="G1487">
        <v>0.1022786722</v>
      </c>
      <c r="K1487">
        <f t="shared" si="819"/>
        <v>1019</v>
      </c>
      <c r="L1487">
        <f t="shared" si="820"/>
        <v>5.2972853180000001E-2</v>
      </c>
      <c r="M1487">
        <f t="shared" si="821"/>
        <v>0.1385195404</v>
      </c>
      <c r="N1487">
        <f t="shared" si="822"/>
        <v>5.6808959690000001E-2</v>
      </c>
      <c r="O1487">
        <f t="shared" si="823"/>
        <v>0.1240472794</v>
      </c>
      <c r="P1487">
        <f t="shared" si="823"/>
        <v>0.2339268625</v>
      </c>
      <c r="Q1487">
        <f t="shared" si="824"/>
        <v>0.1022786722</v>
      </c>
      <c r="R1487">
        <f t="shared" si="825"/>
        <v>0</v>
      </c>
      <c r="S1487">
        <f t="shared" si="826"/>
        <v>0</v>
      </c>
      <c r="V1487">
        <v>1019</v>
      </c>
      <c r="W1487" s="7">
        <v>9.8899999999999683E-4</v>
      </c>
      <c r="X1487" s="8">
        <v>-5.5479595900000003E-4</v>
      </c>
      <c r="Z1487">
        <f t="shared" si="815"/>
        <v>1019</v>
      </c>
      <c r="AA1487">
        <f t="shared" si="827"/>
        <v>5.2735493180000002E-2</v>
      </c>
      <c r="AB1487">
        <f t="shared" si="828"/>
        <v>0.13814866540000001</v>
      </c>
      <c r="AC1487">
        <f t="shared" si="829"/>
        <v>5.6452919689999999E-2</v>
      </c>
      <c r="AD1487">
        <f t="shared" si="830"/>
        <v>0.1236912394</v>
      </c>
      <c r="AE1487">
        <f t="shared" si="831"/>
        <v>0.23368950250000001</v>
      </c>
      <c r="AF1487">
        <f t="shared" si="832"/>
        <v>0.1019908732</v>
      </c>
      <c r="AG1487">
        <f t="shared" si="833"/>
        <v>0</v>
      </c>
      <c r="AH1487">
        <f t="shared" si="816"/>
        <v>0</v>
      </c>
      <c r="AJ1487">
        <f t="shared" si="817"/>
        <v>0</v>
      </c>
      <c r="AK1487">
        <f t="shared" si="834"/>
        <v>0.96986967414132386</v>
      </c>
      <c r="AL1487">
        <f t="shared" si="835"/>
        <v>0.99894078714520695</v>
      </c>
      <c r="AM1487">
        <f t="shared" si="836"/>
        <v>0.99944074259438365</v>
      </c>
      <c r="AN1487">
        <f t="shared" si="837"/>
        <v>0.9977322738194413</v>
      </c>
      <c r="AO1487">
        <f t="shared" si="838"/>
        <v>0.99929474160575704</v>
      </c>
      <c r="AP1487">
        <f t="shared" si="839"/>
        <v>0.99797742755055119</v>
      </c>
      <c r="AQ1487" t="e">
        <f t="shared" si="840"/>
        <v>#DIV/0!</v>
      </c>
      <c r="AR1487">
        <f t="shared" si="841"/>
        <v>0</v>
      </c>
      <c r="AT1487">
        <f t="shared" si="818"/>
        <v>1019</v>
      </c>
      <c r="AU1487">
        <f t="shared" si="842"/>
        <v>0.68527693616291363</v>
      </c>
      <c r="AV1487">
        <f t="shared" si="843"/>
        <v>0.71434804916679673</v>
      </c>
      <c r="AW1487">
        <f t="shared" si="844"/>
        <v>0.71484800461597342</v>
      </c>
      <c r="AX1487">
        <f t="shared" si="845"/>
        <v>0.71313953584103107</v>
      </c>
      <c r="AY1487">
        <f t="shared" si="846"/>
        <v>0.71470200362734682</v>
      </c>
      <c r="AZ1487">
        <f t="shared" si="847"/>
        <v>0.71338468957214096</v>
      </c>
      <c r="BA1487" t="e">
        <f t="shared" si="848"/>
        <v>#DIV/0!</v>
      </c>
      <c r="BB1487">
        <f t="shared" si="849"/>
        <v>0</v>
      </c>
    </row>
    <row r="1488" spans="1:54" x14ac:dyDescent="0.25">
      <c r="A1488">
        <v>1018</v>
      </c>
      <c r="B1488">
        <v>5.2963905040000002E-2</v>
      </c>
      <c r="C1488">
        <v>0.13852918149999999</v>
      </c>
      <c r="D1488">
        <v>5.6756593289999997E-2</v>
      </c>
      <c r="E1488">
        <v>0.1240938827</v>
      </c>
      <c r="F1488">
        <v>0.23398360609999999</v>
      </c>
      <c r="G1488">
        <v>0.1023288295</v>
      </c>
      <c r="K1488">
        <f t="shared" si="819"/>
        <v>1018</v>
      </c>
      <c r="L1488">
        <f t="shared" si="820"/>
        <v>5.2963905040000002E-2</v>
      </c>
      <c r="M1488">
        <f t="shared" si="821"/>
        <v>0.13852918149999999</v>
      </c>
      <c r="N1488">
        <f t="shared" si="822"/>
        <v>5.6756593289999997E-2</v>
      </c>
      <c r="O1488">
        <f t="shared" si="823"/>
        <v>0.1240938827</v>
      </c>
      <c r="P1488">
        <f t="shared" si="823"/>
        <v>0.23398360609999999</v>
      </c>
      <c r="Q1488">
        <f t="shared" si="824"/>
        <v>0.1023288295</v>
      </c>
      <c r="R1488">
        <f t="shared" si="825"/>
        <v>0</v>
      </c>
      <c r="S1488">
        <f t="shared" si="826"/>
        <v>0</v>
      </c>
      <c r="V1488">
        <v>1018</v>
      </c>
      <c r="W1488" s="7">
        <v>9.830000000000047E-4</v>
      </c>
      <c r="X1488" s="8">
        <v>-5.3809466770000003E-4</v>
      </c>
      <c r="Z1488">
        <f t="shared" si="815"/>
        <v>1018</v>
      </c>
      <c r="AA1488">
        <f t="shared" si="827"/>
        <v>5.2727985040000001E-2</v>
      </c>
      <c r="AB1488">
        <f t="shared" si="828"/>
        <v>0.13816055649999998</v>
      </c>
      <c r="AC1488">
        <f t="shared" si="829"/>
        <v>5.6402713289999996E-2</v>
      </c>
      <c r="AD1488">
        <f t="shared" si="830"/>
        <v>0.1237400027</v>
      </c>
      <c r="AE1488">
        <f t="shared" si="831"/>
        <v>0.23374768609999999</v>
      </c>
      <c r="AF1488">
        <f t="shared" si="832"/>
        <v>0.10204277649999999</v>
      </c>
      <c r="AG1488">
        <f t="shared" si="833"/>
        <v>0</v>
      </c>
      <c r="AH1488">
        <f t="shared" si="816"/>
        <v>0</v>
      </c>
      <c r="AJ1488">
        <f t="shared" si="817"/>
        <v>0</v>
      </c>
      <c r="AK1488">
        <f t="shared" si="834"/>
        <v>0.9697315903412852</v>
      </c>
      <c r="AL1488">
        <f t="shared" si="835"/>
        <v>0.99902677063813172</v>
      </c>
      <c r="AM1488">
        <f t="shared" si="836"/>
        <v>0.99855189004300915</v>
      </c>
      <c r="AN1488">
        <f t="shared" si="837"/>
        <v>0.99812561386861498</v>
      </c>
      <c r="AO1488">
        <f t="shared" si="838"/>
        <v>0.9995435442473205</v>
      </c>
      <c r="AP1488">
        <f t="shared" si="839"/>
        <v>0.99848529967861699</v>
      </c>
      <c r="AQ1488" t="e">
        <f t="shared" si="840"/>
        <v>#DIV/0!</v>
      </c>
      <c r="AR1488">
        <f t="shared" si="841"/>
        <v>0</v>
      </c>
      <c r="AT1488">
        <f t="shared" si="818"/>
        <v>1018</v>
      </c>
      <c r="AU1488">
        <f t="shared" si="842"/>
        <v>0.68485929171653082</v>
      </c>
      <c r="AV1488">
        <f t="shared" si="843"/>
        <v>0.71415447201337723</v>
      </c>
      <c r="AW1488">
        <f t="shared" si="844"/>
        <v>0.71367959141825477</v>
      </c>
      <c r="AX1488">
        <f t="shared" si="845"/>
        <v>0.71325331524386049</v>
      </c>
      <c r="AY1488">
        <f t="shared" si="846"/>
        <v>0.71467124562256612</v>
      </c>
      <c r="AZ1488">
        <f t="shared" si="847"/>
        <v>0.71361300105386261</v>
      </c>
      <c r="BA1488" t="e">
        <f t="shared" si="848"/>
        <v>#DIV/0!</v>
      </c>
      <c r="BB1488">
        <f t="shared" si="849"/>
        <v>0</v>
      </c>
    </row>
    <row r="1489" spans="1:54" x14ac:dyDescent="0.25">
      <c r="A1489">
        <v>1017</v>
      </c>
      <c r="B1489">
        <v>5.298329517E-2</v>
      </c>
      <c r="C1489">
        <v>0.1386325508</v>
      </c>
      <c r="D1489">
        <v>5.682241172E-2</v>
      </c>
      <c r="E1489">
        <v>0.1242334172</v>
      </c>
      <c r="F1489">
        <v>0.2340193689</v>
      </c>
      <c r="G1489">
        <v>0.10237984360000001</v>
      </c>
      <c r="K1489">
        <f t="shared" si="819"/>
        <v>1017</v>
      </c>
      <c r="L1489">
        <f t="shared" si="820"/>
        <v>5.298329517E-2</v>
      </c>
      <c r="M1489">
        <f t="shared" si="821"/>
        <v>0.1386325508</v>
      </c>
      <c r="N1489">
        <f t="shared" si="822"/>
        <v>5.682241172E-2</v>
      </c>
      <c r="O1489">
        <f t="shared" si="823"/>
        <v>0.1242334172</v>
      </c>
      <c r="P1489">
        <f t="shared" si="823"/>
        <v>0.2340193689</v>
      </c>
      <c r="Q1489">
        <f t="shared" si="824"/>
        <v>0.10237984360000001</v>
      </c>
      <c r="R1489">
        <f t="shared" si="825"/>
        <v>0</v>
      </c>
      <c r="S1489">
        <f t="shared" si="826"/>
        <v>0</v>
      </c>
      <c r="V1489">
        <v>1017</v>
      </c>
      <c r="W1489" s="7">
        <v>1.0379999999999973E-3</v>
      </c>
      <c r="X1489" s="8">
        <v>-4.8017801599999999E-4</v>
      </c>
      <c r="Z1489">
        <f t="shared" si="815"/>
        <v>1017</v>
      </c>
      <c r="AA1489">
        <f t="shared" si="827"/>
        <v>5.2734175170000001E-2</v>
      </c>
      <c r="AB1489">
        <f t="shared" si="828"/>
        <v>0.1382433008</v>
      </c>
      <c r="AC1489">
        <f t="shared" si="829"/>
        <v>5.6448731719999999E-2</v>
      </c>
      <c r="AD1489">
        <f t="shared" si="830"/>
        <v>0.1238597372</v>
      </c>
      <c r="AE1489">
        <f t="shared" si="831"/>
        <v>0.23377024890000001</v>
      </c>
      <c r="AF1489">
        <f t="shared" si="832"/>
        <v>0.10207778560000001</v>
      </c>
      <c r="AG1489">
        <f t="shared" si="833"/>
        <v>0</v>
      </c>
      <c r="AH1489">
        <f t="shared" si="816"/>
        <v>0</v>
      </c>
      <c r="AJ1489">
        <f t="shared" si="817"/>
        <v>0</v>
      </c>
      <c r="AK1489">
        <f t="shared" si="834"/>
        <v>0.96984543433901738</v>
      </c>
      <c r="AL1489">
        <f t="shared" si="835"/>
        <v>0.99962508735682365</v>
      </c>
      <c r="AM1489">
        <f t="shared" si="836"/>
        <v>0.99936659890314949</v>
      </c>
      <c r="AN1489">
        <f t="shared" si="837"/>
        <v>0.99909142984328803</v>
      </c>
      <c r="AO1489">
        <f t="shared" si="838"/>
        <v>0.99964002649044537</v>
      </c>
      <c r="AP1489">
        <f t="shared" si="839"/>
        <v>0.99882786260079515</v>
      </c>
      <c r="AQ1489" t="e">
        <f t="shared" si="840"/>
        <v>#DIV/0!</v>
      </c>
      <c r="AR1489">
        <f t="shared" si="841"/>
        <v>0</v>
      </c>
      <c r="AT1489">
        <f t="shared" si="818"/>
        <v>1017</v>
      </c>
      <c r="AU1489">
        <f t="shared" si="842"/>
        <v>0.68469302529280296</v>
      </c>
      <c r="AV1489">
        <f t="shared" si="843"/>
        <v>0.71447267831060923</v>
      </c>
      <c r="AW1489">
        <f t="shared" si="844"/>
        <v>0.71421418985693519</v>
      </c>
      <c r="AX1489">
        <f t="shared" si="845"/>
        <v>0.71393902079707372</v>
      </c>
      <c r="AY1489">
        <f t="shared" si="846"/>
        <v>0.71448761744423095</v>
      </c>
      <c r="AZ1489">
        <f t="shared" si="847"/>
        <v>0.71367545355458084</v>
      </c>
      <c r="BA1489" t="e">
        <f t="shared" si="848"/>
        <v>#DIV/0!</v>
      </c>
      <c r="BB1489">
        <f t="shared" si="849"/>
        <v>0</v>
      </c>
    </row>
    <row r="1490" spans="1:54" x14ac:dyDescent="0.25">
      <c r="A1490">
        <v>1016</v>
      </c>
      <c r="B1490">
        <v>5.300771445E-2</v>
      </c>
      <c r="C1490">
        <v>0.13865163920000001</v>
      </c>
      <c r="D1490">
        <v>5.6808367370000001E-2</v>
      </c>
      <c r="E1490">
        <v>0.124224633</v>
      </c>
      <c r="F1490">
        <v>0.23406630749999999</v>
      </c>
      <c r="G1490">
        <v>0.1024160236</v>
      </c>
      <c r="K1490">
        <f t="shared" si="819"/>
        <v>1016</v>
      </c>
      <c r="L1490">
        <f t="shared" si="820"/>
        <v>5.300771445E-2</v>
      </c>
      <c r="M1490">
        <f t="shared" si="821"/>
        <v>0.13865163920000001</v>
      </c>
      <c r="N1490">
        <f t="shared" si="822"/>
        <v>5.6808367370000001E-2</v>
      </c>
      <c r="O1490">
        <f t="shared" si="823"/>
        <v>0.124224633</v>
      </c>
      <c r="P1490">
        <f t="shared" si="823"/>
        <v>0.23406630749999999</v>
      </c>
      <c r="Q1490">
        <f t="shared" si="824"/>
        <v>0.1024160236</v>
      </c>
      <c r="R1490">
        <f t="shared" si="825"/>
        <v>0</v>
      </c>
      <c r="S1490">
        <f t="shared" si="826"/>
        <v>0</v>
      </c>
      <c r="V1490">
        <v>1016</v>
      </c>
      <c r="W1490" s="7">
        <v>1.008999999999996E-3</v>
      </c>
      <c r="X1490" s="8">
        <v>-5.6756712730000002E-4</v>
      </c>
      <c r="Z1490">
        <f t="shared" si="815"/>
        <v>1016</v>
      </c>
      <c r="AA1490">
        <f t="shared" si="827"/>
        <v>5.2765554450000002E-2</v>
      </c>
      <c r="AB1490">
        <f t="shared" si="828"/>
        <v>0.13827326420000002</v>
      </c>
      <c r="AC1490">
        <f t="shared" si="829"/>
        <v>5.6445127370000001E-2</v>
      </c>
      <c r="AD1490">
        <f t="shared" si="830"/>
        <v>0.123861393</v>
      </c>
      <c r="AE1490">
        <f t="shared" si="831"/>
        <v>0.2338241475</v>
      </c>
      <c r="AF1490">
        <f t="shared" si="832"/>
        <v>0.10212240460000001</v>
      </c>
      <c r="AG1490">
        <f t="shared" si="833"/>
        <v>0</v>
      </c>
      <c r="AH1490">
        <f t="shared" si="816"/>
        <v>0</v>
      </c>
      <c r="AJ1490">
        <f t="shared" si="817"/>
        <v>0</v>
      </c>
      <c r="AK1490">
        <f t="shared" si="834"/>
        <v>0.97042253735319639</v>
      </c>
      <c r="AL1490">
        <f t="shared" si="835"/>
        <v>0.99984175005345499</v>
      </c>
      <c r="AM1490">
        <f t="shared" si="836"/>
        <v>0.99930278760232838</v>
      </c>
      <c r="AN1490">
        <f t="shared" si="837"/>
        <v>0.9991047860446407</v>
      </c>
      <c r="AO1490">
        <f t="shared" si="838"/>
        <v>0.99987050576736491</v>
      </c>
      <c r="AP1490">
        <f t="shared" si="839"/>
        <v>0.99926445808667308</v>
      </c>
      <c r="AQ1490" t="e">
        <f t="shared" si="840"/>
        <v>#DIV/0!</v>
      </c>
      <c r="AR1490">
        <f t="shared" si="841"/>
        <v>0</v>
      </c>
      <c r="AT1490">
        <f t="shared" si="818"/>
        <v>1016</v>
      </c>
      <c r="AU1490">
        <f t="shared" si="842"/>
        <v>0.68498946648705461</v>
      </c>
      <c r="AV1490">
        <f t="shared" si="843"/>
        <v>0.71440867918731321</v>
      </c>
      <c r="AW1490">
        <f t="shared" si="844"/>
        <v>0.71386971673618671</v>
      </c>
      <c r="AX1490">
        <f t="shared" si="845"/>
        <v>0.71367171517849903</v>
      </c>
      <c r="AY1490">
        <f t="shared" si="846"/>
        <v>0.71443743490122325</v>
      </c>
      <c r="AZ1490">
        <f t="shared" si="847"/>
        <v>0.7138313872205313</v>
      </c>
      <c r="BA1490" t="e">
        <f t="shared" si="848"/>
        <v>#DIV/0!</v>
      </c>
      <c r="BB1490">
        <f t="shared" si="849"/>
        <v>0</v>
      </c>
    </row>
    <row r="1491" spans="1:54" x14ac:dyDescent="0.25">
      <c r="A1491">
        <v>1015</v>
      </c>
      <c r="B1491">
        <v>5.3043629969999999E-2</v>
      </c>
      <c r="C1491">
        <v>0.1386832744</v>
      </c>
      <c r="D1491">
        <v>5.6857109070000002E-2</v>
      </c>
      <c r="E1491">
        <v>0.12434497479999999</v>
      </c>
      <c r="F1491">
        <v>0.23410283030000001</v>
      </c>
      <c r="G1491">
        <v>0.1024933681</v>
      </c>
      <c r="K1491">
        <f t="shared" si="819"/>
        <v>1015</v>
      </c>
      <c r="L1491">
        <f t="shared" si="820"/>
        <v>5.3043629969999999E-2</v>
      </c>
      <c r="M1491">
        <f t="shared" si="821"/>
        <v>0.1386832744</v>
      </c>
      <c r="N1491">
        <f t="shared" si="822"/>
        <v>5.6857109070000002E-2</v>
      </c>
      <c r="O1491">
        <f t="shared" si="823"/>
        <v>0.12434497479999999</v>
      </c>
      <c r="P1491">
        <f t="shared" si="823"/>
        <v>0.23410283030000001</v>
      </c>
      <c r="Q1491">
        <f t="shared" si="824"/>
        <v>0.1024933681</v>
      </c>
      <c r="R1491">
        <f t="shared" si="825"/>
        <v>0</v>
      </c>
      <c r="S1491">
        <f t="shared" si="826"/>
        <v>0</v>
      </c>
      <c r="V1491">
        <v>1015</v>
      </c>
      <c r="W1491" s="7">
        <v>1.0349999999999943E-3</v>
      </c>
      <c r="X1491" s="8">
        <v>-5.5009068459999999E-4</v>
      </c>
      <c r="Z1491">
        <f t="shared" si="815"/>
        <v>1015</v>
      </c>
      <c r="AA1491">
        <f t="shared" si="827"/>
        <v>5.2795229970000003E-2</v>
      </c>
      <c r="AB1491">
        <f t="shared" si="828"/>
        <v>0.13829514940000001</v>
      </c>
      <c r="AC1491">
        <f t="shared" si="829"/>
        <v>5.6484509070000001E-2</v>
      </c>
      <c r="AD1491">
        <f t="shared" si="830"/>
        <v>0.12397237479999999</v>
      </c>
      <c r="AE1491">
        <f t="shared" si="831"/>
        <v>0.2338544303</v>
      </c>
      <c r="AF1491">
        <f t="shared" si="832"/>
        <v>0.1021921831</v>
      </c>
      <c r="AG1491">
        <f t="shared" si="833"/>
        <v>0</v>
      </c>
      <c r="AH1491">
        <f t="shared" si="816"/>
        <v>0</v>
      </c>
      <c r="AJ1491">
        <f t="shared" si="817"/>
        <v>0</v>
      </c>
      <c r="AK1491">
        <f t="shared" si="834"/>
        <v>0.97096830615475349</v>
      </c>
      <c r="AL1491">
        <f t="shared" si="835"/>
        <v>1</v>
      </c>
      <c r="AM1491">
        <f t="shared" si="836"/>
        <v>1</v>
      </c>
      <c r="AN1491">
        <f t="shared" si="837"/>
        <v>1</v>
      </c>
      <c r="AO1491">
        <f t="shared" si="838"/>
        <v>1</v>
      </c>
      <c r="AP1491">
        <f t="shared" si="839"/>
        <v>0.99994723847420608</v>
      </c>
      <c r="AQ1491" t="e">
        <f t="shared" si="840"/>
        <v>#DIV/0!</v>
      </c>
      <c r="AR1491">
        <f t="shared" si="841"/>
        <v>0</v>
      </c>
      <c r="AT1491">
        <f t="shared" si="818"/>
        <v>1015</v>
      </c>
      <c r="AU1491">
        <f t="shared" si="842"/>
        <v>0.68525402044046779</v>
      </c>
      <c r="AV1491">
        <f t="shared" si="843"/>
        <v>0.7142857142857143</v>
      </c>
      <c r="AW1491">
        <f t="shared" si="844"/>
        <v>0.7142857142857143</v>
      </c>
      <c r="AX1491">
        <f t="shared" si="845"/>
        <v>0.7142857142857143</v>
      </c>
      <c r="AY1491">
        <f t="shared" si="846"/>
        <v>0.7142857142857143</v>
      </c>
      <c r="AZ1491">
        <f t="shared" si="847"/>
        <v>0.71423295275992038</v>
      </c>
      <c r="BA1491" t="e">
        <f t="shared" si="848"/>
        <v>#DIV/0!</v>
      </c>
      <c r="BB1491">
        <f t="shared" si="849"/>
        <v>0</v>
      </c>
    </row>
    <row r="1492" spans="1:54" x14ac:dyDescent="0.25">
      <c r="A1492">
        <v>1014</v>
      </c>
      <c r="B1492">
        <v>5.295136198E-2</v>
      </c>
      <c r="C1492">
        <v>0.1386301965</v>
      </c>
      <c r="D1492">
        <v>5.6846931580000003E-2</v>
      </c>
      <c r="E1492">
        <v>0.1242782474</v>
      </c>
      <c r="F1492">
        <v>0.23407305780000001</v>
      </c>
      <c r="G1492">
        <v>0.1024865136</v>
      </c>
      <c r="K1492">
        <f t="shared" si="819"/>
        <v>1014</v>
      </c>
      <c r="L1492">
        <f t="shared" si="820"/>
        <v>5.295136198E-2</v>
      </c>
      <c r="M1492">
        <f t="shared" si="821"/>
        <v>0.1386301965</v>
      </c>
      <c r="N1492">
        <f t="shared" si="822"/>
        <v>5.6846931580000003E-2</v>
      </c>
      <c r="O1492">
        <f t="shared" si="823"/>
        <v>0.1242782474</v>
      </c>
      <c r="P1492">
        <f t="shared" si="823"/>
        <v>0.23407305780000001</v>
      </c>
      <c r="Q1492">
        <f t="shared" si="824"/>
        <v>0.1024865136</v>
      </c>
      <c r="R1492">
        <f t="shared" si="825"/>
        <v>0</v>
      </c>
      <c r="S1492">
        <f t="shared" si="826"/>
        <v>0</v>
      </c>
      <c r="V1492">
        <v>1014</v>
      </c>
      <c r="W1492" s="7">
        <v>1.0259999999999922E-3</v>
      </c>
      <c r="X1492" s="8">
        <v>-5.1518745019999996E-4</v>
      </c>
      <c r="Z1492">
        <f t="shared" si="815"/>
        <v>1014</v>
      </c>
      <c r="AA1492">
        <f t="shared" si="827"/>
        <v>5.2705121980000005E-2</v>
      </c>
      <c r="AB1492">
        <f t="shared" si="828"/>
        <v>0.13824544650000001</v>
      </c>
      <c r="AC1492">
        <f t="shared" si="829"/>
        <v>5.6477571580000004E-2</v>
      </c>
      <c r="AD1492">
        <f t="shared" si="830"/>
        <v>0.1239088874</v>
      </c>
      <c r="AE1492">
        <f t="shared" si="831"/>
        <v>0.2338268178</v>
      </c>
      <c r="AF1492">
        <f t="shared" si="832"/>
        <v>0.1021879476</v>
      </c>
      <c r="AG1492">
        <f t="shared" si="833"/>
        <v>0</v>
      </c>
      <c r="AH1492">
        <f t="shared" si="816"/>
        <v>0</v>
      </c>
      <c r="AJ1492">
        <f t="shared" si="817"/>
        <v>0</v>
      </c>
      <c r="AK1492">
        <f t="shared" si="834"/>
        <v>0.96931111094088629</v>
      </c>
      <c r="AL1492">
        <f t="shared" si="835"/>
        <v>0.99964060272384359</v>
      </c>
      <c r="AM1492">
        <f t="shared" si="836"/>
        <v>0.99987717889180205</v>
      </c>
      <c r="AN1492">
        <f t="shared" si="837"/>
        <v>0.99948789074902844</v>
      </c>
      <c r="AO1492">
        <f t="shared" si="838"/>
        <v>0.9998819244092807</v>
      </c>
      <c r="AP1492">
        <f t="shared" si="839"/>
        <v>0.99990579424236681</v>
      </c>
      <c r="AQ1492" t="e">
        <f t="shared" si="840"/>
        <v>#DIV/0!</v>
      </c>
      <c r="AR1492">
        <f t="shared" si="841"/>
        <v>0</v>
      </c>
      <c r="AT1492">
        <f t="shared" si="818"/>
        <v>1014</v>
      </c>
      <c r="AU1492">
        <f t="shared" si="842"/>
        <v>0.68331505571406181</v>
      </c>
      <c r="AV1492">
        <f t="shared" si="843"/>
        <v>0.71364454749701911</v>
      </c>
      <c r="AW1492">
        <f t="shared" si="844"/>
        <v>0.71388112366497758</v>
      </c>
      <c r="AX1492">
        <f t="shared" si="845"/>
        <v>0.71349183552220397</v>
      </c>
      <c r="AY1492">
        <f t="shared" si="846"/>
        <v>0.71388586918245622</v>
      </c>
      <c r="AZ1492">
        <f t="shared" si="847"/>
        <v>0.71390973901554233</v>
      </c>
      <c r="BA1492" t="e">
        <f t="shared" si="848"/>
        <v>#DIV/0!</v>
      </c>
      <c r="BB1492">
        <f t="shared" si="849"/>
        <v>0</v>
      </c>
    </row>
    <row r="1493" spans="1:54" x14ac:dyDescent="0.25">
      <c r="A1493">
        <v>1013</v>
      </c>
      <c r="B1493">
        <v>5.2960775789999998E-2</v>
      </c>
      <c r="C1493">
        <v>0.1386325061</v>
      </c>
      <c r="D1493">
        <v>5.6767478590000003E-2</v>
      </c>
      <c r="E1493">
        <v>0.1242632568</v>
      </c>
      <c r="F1493">
        <v>0.23404239120000001</v>
      </c>
      <c r="G1493">
        <v>0.102487497</v>
      </c>
      <c r="K1493">
        <f t="shared" si="819"/>
        <v>1013</v>
      </c>
      <c r="L1493">
        <f t="shared" si="820"/>
        <v>5.2960775789999998E-2</v>
      </c>
      <c r="M1493">
        <f t="shared" si="821"/>
        <v>0.1386325061</v>
      </c>
      <c r="N1493">
        <f t="shared" si="822"/>
        <v>5.6767478590000003E-2</v>
      </c>
      <c r="O1493">
        <f t="shared" si="823"/>
        <v>0.1242632568</v>
      </c>
      <c r="P1493">
        <f t="shared" si="823"/>
        <v>0.23404239120000001</v>
      </c>
      <c r="Q1493">
        <f t="shared" si="824"/>
        <v>0.102487497</v>
      </c>
      <c r="R1493">
        <f t="shared" si="825"/>
        <v>0</v>
      </c>
      <c r="S1493">
        <f t="shared" si="826"/>
        <v>0</v>
      </c>
      <c r="V1493">
        <v>1013</v>
      </c>
      <c r="W1493" s="7">
        <v>1.0670000000000054E-3</v>
      </c>
      <c r="X1493" s="8">
        <v>-5.1420496310000002E-4</v>
      </c>
      <c r="Z1493">
        <f t="shared" si="815"/>
        <v>1013</v>
      </c>
      <c r="AA1493">
        <f t="shared" si="827"/>
        <v>5.2704695789999999E-2</v>
      </c>
      <c r="AB1493">
        <f t="shared" si="828"/>
        <v>0.1382323811</v>
      </c>
      <c r="AC1493">
        <f t="shared" si="829"/>
        <v>5.6383358590000002E-2</v>
      </c>
      <c r="AD1493">
        <f t="shared" si="830"/>
        <v>0.1238791368</v>
      </c>
      <c r="AE1493">
        <f t="shared" si="831"/>
        <v>0.23378631120000001</v>
      </c>
      <c r="AF1493">
        <f t="shared" si="832"/>
        <v>0.10217699999999999</v>
      </c>
      <c r="AG1493">
        <f t="shared" si="833"/>
        <v>0</v>
      </c>
      <c r="AH1493">
        <f t="shared" si="816"/>
        <v>0</v>
      </c>
      <c r="AJ1493">
        <f t="shared" si="817"/>
        <v>0</v>
      </c>
      <c r="AK1493">
        <f t="shared" si="834"/>
        <v>0.96930327278992745</v>
      </c>
      <c r="AL1493">
        <f t="shared" si="835"/>
        <v>0.99954612797142672</v>
      </c>
      <c r="AM1493">
        <f t="shared" si="836"/>
        <v>0.99820923503336734</v>
      </c>
      <c r="AN1493">
        <f t="shared" si="837"/>
        <v>0.99924791309232874</v>
      </c>
      <c r="AO1493">
        <f t="shared" si="838"/>
        <v>0.99970871152659968</v>
      </c>
      <c r="AP1493">
        <f t="shared" si="839"/>
        <v>0.99979867232701236</v>
      </c>
      <c r="AQ1493" t="e">
        <f t="shared" si="840"/>
        <v>#DIV/0!</v>
      </c>
      <c r="AR1493">
        <f t="shared" si="841"/>
        <v>0</v>
      </c>
      <c r="AT1493">
        <f t="shared" si="818"/>
        <v>1013</v>
      </c>
      <c r="AU1493">
        <f t="shared" si="842"/>
        <v>0.68302489174353065</v>
      </c>
      <c r="AV1493">
        <f t="shared" si="843"/>
        <v>0.71326774692502992</v>
      </c>
      <c r="AW1493">
        <f t="shared" si="844"/>
        <v>0.71193085398697042</v>
      </c>
      <c r="AX1493">
        <f t="shared" si="845"/>
        <v>0.71296953204593194</v>
      </c>
      <c r="AY1493">
        <f t="shared" si="846"/>
        <v>0.71343033048020277</v>
      </c>
      <c r="AZ1493">
        <f t="shared" si="847"/>
        <v>0.71352029128061556</v>
      </c>
      <c r="BA1493" t="e">
        <f t="shared" si="848"/>
        <v>#DIV/0!</v>
      </c>
      <c r="BB1493">
        <f t="shared" si="849"/>
        <v>0</v>
      </c>
    </row>
    <row r="1494" spans="1:54" x14ac:dyDescent="0.25">
      <c r="A1494">
        <v>1012</v>
      </c>
      <c r="B1494">
        <v>5.2943963560000001E-2</v>
      </c>
      <c r="C1494">
        <v>0.13860362770000001</v>
      </c>
      <c r="D1494">
        <v>5.6714497510000003E-2</v>
      </c>
      <c r="E1494">
        <v>0.1242280751</v>
      </c>
      <c r="F1494">
        <v>0.2339577377</v>
      </c>
      <c r="G1494">
        <v>0.1024259478</v>
      </c>
      <c r="K1494">
        <f t="shared" si="819"/>
        <v>1012</v>
      </c>
      <c r="L1494">
        <f t="shared" si="820"/>
        <v>5.2943963560000001E-2</v>
      </c>
      <c r="M1494">
        <f t="shared" si="821"/>
        <v>0.13860362770000001</v>
      </c>
      <c r="N1494">
        <f t="shared" si="822"/>
        <v>5.6714497510000003E-2</v>
      </c>
      <c r="O1494">
        <f t="shared" si="823"/>
        <v>0.1242280751</v>
      </c>
      <c r="P1494">
        <f t="shared" si="823"/>
        <v>0.2339577377</v>
      </c>
      <c r="Q1494">
        <f t="shared" si="824"/>
        <v>0.1024259478</v>
      </c>
      <c r="R1494">
        <f t="shared" si="825"/>
        <v>0</v>
      </c>
      <c r="S1494">
        <f t="shared" si="826"/>
        <v>0</v>
      </c>
      <c r="V1494">
        <v>1012</v>
      </c>
      <c r="W1494" s="7">
        <v>1.0760000000000075E-3</v>
      </c>
      <c r="X1494" s="8">
        <v>-5.0789624220000005E-4</v>
      </c>
      <c r="Z1494">
        <f t="shared" si="815"/>
        <v>1012</v>
      </c>
      <c r="AA1494">
        <f t="shared" si="827"/>
        <v>5.2685723560000002E-2</v>
      </c>
      <c r="AB1494">
        <f t="shared" si="828"/>
        <v>0.13820012770000001</v>
      </c>
      <c r="AC1494">
        <f t="shared" si="829"/>
        <v>5.632713751E-2</v>
      </c>
      <c r="AD1494">
        <f t="shared" si="830"/>
        <v>0.1238407151</v>
      </c>
      <c r="AE1494">
        <f t="shared" si="831"/>
        <v>0.23369949770000001</v>
      </c>
      <c r="AF1494">
        <f t="shared" si="832"/>
        <v>0.1021128318</v>
      </c>
      <c r="AG1494">
        <f t="shared" si="833"/>
        <v>0</v>
      </c>
      <c r="AH1494">
        <f t="shared" si="816"/>
        <v>0</v>
      </c>
      <c r="AJ1494">
        <f t="shared" si="817"/>
        <v>0</v>
      </c>
      <c r="AK1494">
        <f t="shared" si="834"/>
        <v>0.96895435047180245</v>
      </c>
      <c r="AL1494">
        <f t="shared" si="835"/>
        <v>0.99931290648723214</v>
      </c>
      <c r="AM1494">
        <f t="shared" si="836"/>
        <v>0.99721389877346767</v>
      </c>
      <c r="AN1494">
        <f t="shared" si="837"/>
        <v>0.99893799162747021</v>
      </c>
      <c r="AO1494">
        <f t="shared" si="838"/>
        <v>0.99933748272461109</v>
      </c>
      <c r="AP1494">
        <f t="shared" si="839"/>
        <v>0.99917078854528452</v>
      </c>
      <c r="AQ1494" t="e">
        <f t="shared" si="840"/>
        <v>#DIV/0!</v>
      </c>
      <c r="AR1494">
        <f t="shared" si="841"/>
        <v>0</v>
      </c>
      <c r="AT1494">
        <f t="shared" si="818"/>
        <v>1012</v>
      </c>
      <c r="AU1494">
        <f t="shared" si="842"/>
        <v>0.68239308564966805</v>
      </c>
      <c r="AV1494">
        <f t="shared" si="843"/>
        <v>0.71275164166509775</v>
      </c>
      <c r="AW1494">
        <f t="shared" si="844"/>
        <v>0.71065263395133327</v>
      </c>
      <c r="AX1494">
        <f t="shared" si="845"/>
        <v>0.71237672680533581</v>
      </c>
      <c r="AY1494">
        <f t="shared" si="846"/>
        <v>0.71277621790247669</v>
      </c>
      <c r="AZ1494">
        <f t="shared" si="847"/>
        <v>0.71260952372315012</v>
      </c>
      <c r="BA1494" t="e">
        <f t="shared" si="848"/>
        <v>#DIV/0!</v>
      </c>
      <c r="BB1494">
        <f t="shared" si="849"/>
        <v>0</v>
      </c>
    </row>
    <row r="1495" spans="1:54" x14ac:dyDescent="0.25">
      <c r="A1495">
        <v>1011</v>
      </c>
      <c r="B1495">
        <v>5.295329168E-2</v>
      </c>
      <c r="C1495">
        <v>0.13860401510000001</v>
      </c>
      <c r="D1495">
        <v>5.6778512900000001E-2</v>
      </c>
      <c r="E1495">
        <v>0.1242486835</v>
      </c>
      <c r="F1495">
        <v>0.23388765750000001</v>
      </c>
      <c r="G1495">
        <v>0.10250021519999999</v>
      </c>
      <c r="K1495">
        <f t="shared" si="819"/>
        <v>1011</v>
      </c>
      <c r="L1495">
        <f t="shared" si="820"/>
        <v>5.295329168E-2</v>
      </c>
      <c r="M1495">
        <f t="shared" si="821"/>
        <v>0.13860401510000001</v>
      </c>
      <c r="N1495">
        <f t="shared" si="822"/>
        <v>5.6778512900000001E-2</v>
      </c>
      <c r="O1495">
        <f t="shared" si="823"/>
        <v>0.1242486835</v>
      </c>
      <c r="P1495">
        <f t="shared" si="823"/>
        <v>0.23388765750000001</v>
      </c>
      <c r="Q1495">
        <f t="shared" si="824"/>
        <v>0.10250021519999999</v>
      </c>
      <c r="R1495">
        <f t="shared" si="825"/>
        <v>0</v>
      </c>
      <c r="S1495">
        <f t="shared" si="826"/>
        <v>0</v>
      </c>
      <c r="V1495">
        <v>1011</v>
      </c>
      <c r="W1495" s="7">
        <v>1.0400000000000131E-3</v>
      </c>
      <c r="X1495" s="8">
        <v>-4.8426346620000001E-4</v>
      </c>
      <c r="Z1495">
        <f t="shared" si="815"/>
        <v>1011</v>
      </c>
      <c r="AA1495">
        <f t="shared" si="827"/>
        <v>5.2703691679999998E-2</v>
      </c>
      <c r="AB1495">
        <f t="shared" si="828"/>
        <v>0.1382140151</v>
      </c>
      <c r="AC1495">
        <f t="shared" si="829"/>
        <v>5.6404112899999997E-2</v>
      </c>
      <c r="AD1495">
        <f t="shared" si="830"/>
        <v>0.12387428349999999</v>
      </c>
      <c r="AE1495">
        <f t="shared" si="831"/>
        <v>0.2336380575</v>
      </c>
      <c r="AF1495">
        <f t="shared" si="832"/>
        <v>0.10219757519999999</v>
      </c>
      <c r="AG1495">
        <f t="shared" si="833"/>
        <v>0</v>
      </c>
      <c r="AH1495">
        <f t="shared" si="816"/>
        <v>0</v>
      </c>
      <c r="AJ1495">
        <f t="shared" si="817"/>
        <v>0</v>
      </c>
      <c r="AK1495">
        <f t="shared" si="834"/>
        <v>0.96928480598930089</v>
      </c>
      <c r="AL1495">
        <f t="shared" si="835"/>
        <v>0.99941332504898395</v>
      </c>
      <c r="AM1495">
        <f t="shared" si="836"/>
        <v>0.99857666869512185</v>
      </c>
      <c r="AN1495">
        <f t="shared" si="837"/>
        <v>0.99920876485460364</v>
      </c>
      <c r="AO1495">
        <f t="shared" si="838"/>
        <v>0.99907475432591797</v>
      </c>
      <c r="AP1495">
        <f t="shared" si="839"/>
        <v>1</v>
      </c>
      <c r="AQ1495" t="e">
        <f t="shared" si="840"/>
        <v>#DIV/0!</v>
      </c>
      <c r="AR1495">
        <f t="shared" si="841"/>
        <v>0</v>
      </c>
      <c r="AT1495">
        <f t="shared" si="818"/>
        <v>1011</v>
      </c>
      <c r="AU1495">
        <f t="shared" si="842"/>
        <v>0.68244009777960746</v>
      </c>
      <c r="AV1495">
        <f t="shared" si="843"/>
        <v>0.71256861683929063</v>
      </c>
      <c r="AW1495">
        <f t="shared" si="844"/>
        <v>0.71173196048542842</v>
      </c>
      <c r="AX1495">
        <f t="shared" si="845"/>
        <v>0.71236405664491032</v>
      </c>
      <c r="AY1495">
        <f t="shared" si="846"/>
        <v>0.71223004611622454</v>
      </c>
      <c r="AZ1495">
        <f t="shared" si="847"/>
        <v>0.71315529179030657</v>
      </c>
      <c r="BA1495" t="e">
        <f t="shared" si="848"/>
        <v>#DIV/0!</v>
      </c>
      <c r="BB1495">
        <f t="shared" si="849"/>
        <v>0</v>
      </c>
    </row>
    <row r="1496" spans="1:54" x14ac:dyDescent="0.25">
      <c r="A1496">
        <v>1010</v>
      </c>
      <c r="B1496">
        <v>5.2973262969999997E-2</v>
      </c>
      <c r="C1496">
        <v>0.1385548264</v>
      </c>
      <c r="D1496">
        <v>5.674086884E-2</v>
      </c>
      <c r="E1496">
        <v>0.1242347956</v>
      </c>
      <c r="F1496">
        <v>0.23383256790000001</v>
      </c>
      <c r="G1496">
        <v>0.1024350896</v>
      </c>
      <c r="K1496">
        <f t="shared" si="819"/>
        <v>1010</v>
      </c>
      <c r="L1496">
        <f t="shared" si="820"/>
        <v>5.2973262969999997E-2</v>
      </c>
      <c r="M1496">
        <f t="shared" si="821"/>
        <v>0.1385548264</v>
      </c>
      <c r="N1496">
        <f t="shared" si="822"/>
        <v>5.674086884E-2</v>
      </c>
      <c r="O1496">
        <f t="shared" si="823"/>
        <v>0.1242347956</v>
      </c>
      <c r="P1496">
        <f t="shared" si="823"/>
        <v>0.23383256790000001</v>
      </c>
      <c r="Q1496">
        <f t="shared" si="824"/>
        <v>0.1024350896</v>
      </c>
      <c r="R1496">
        <f t="shared" si="825"/>
        <v>0</v>
      </c>
      <c r="S1496">
        <f t="shared" si="826"/>
        <v>0</v>
      </c>
      <c r="V1496">
        <v>1010</v>
      </c>
      <c r="W1496" s="7">
        <v>1.0960000000000136E-3</v>
      </c>
      <c r="X1496" s="8">
        <v>-4.8421174870000002E-4</v>
      </c>
      <c r="Z1496">
        <f t="shared" si="815"/>
        <v>1010</v>
      </c>
      <c r="AA1496">
        <f t="shared" si="827"/>
        <v>5.2710222969999991E-2</v>
      </c>
      <c r="AB1496">
        <f t="shared" si="828"/>
        <v>0.1381438264</v>
      </c>
      <c r="AC1496">
        <f t="shared" si="829"/>
        <v>5.6346308839999998E-2</v>
      </c>
      <c r="AD1496">
        <f t="shared" si="830"/>
        <v>0.1238402356</v>
      </c>
      <c r="AE1496">
        <f t="shared" si="831"/>
        <v>0.23356952790000002</v>
      </c>
      <c r="AF1496">
        <f t="shared" si="832"/>
        <v>0.1021161536</v>
      </c>
      <c r="AG1496">
        <f t="shared" si="833"/>
        <v>0</v>
      </c>
      <c r="AH1496">
        <f t="shared" si="816"/>
        <v>0</v>
      </c>
      <c r="AJ1496">
        <f t="shared" si="817"/>
        <v>0</v>
      </c>
      <c r="AK1496">
        <f t="shared" si="834"/>
        <v>0.96940492433317216</v>
      </c>
      <c r="AL1496">
        <f t="shared" si="835"/>
        <v>0.99890579676397528</v>
      </c>
      <c r="AM1496">
        <f t="shared" si="836"/>
        <v>0.9975533074063061</v>
      </c>
      <c r="AN1496">
        <f t="shared" si="837"/>
        <v>0.99893412383030356</v>
      </c>
      <c r="AO1496">
        <f t="shared" si="838"/>
        <v>0.99878171048701325</v>
      </c>
      <c r="AP1496">
        <f t="shared" si="839"/>
        <v>0.99920329225188909</v>
      </c>
      <c r="AQ1496" t="e">
        <f t="shared" si="840"/>
        <v>#DIV/0!</v>
      </c>
      <c r="AR1496">
        <f t="shared" si="841"/>
        <v>0</v>
      </c>
      <c r="AT1496">
        <f t="shared" si="818"/>
        <v>1010</v>
      </c>
      <c r="AU1496">
        <f t="shared" si="842"/>
        <v>0.682276211461885</v>
      </c>
      <c r="AV1496">
        <f t="shared" si="843"/>
        <v>0.71177708389268823</v>
      </c>
      <c r="AW1496">
        <f t="shared" si="844"/>
        <v>0.71042459453501894</v>
      </c>
      <c r="AX1496">
        <f t="shared" si="845"/>
        <v>0.71180541095901639</v>
      </c>
      <c r="AY1496">
        <f t="shared" si="846"/>
        <v>0.7116529976157262</v>
      </c>
      <c r="AZ1496">
        <f t="shared" si="847"/>
        <v>0.71207457938060204</v>
      </c>
      <c r="BA1496" t="e">
        <f t="shared" si="848"/>
        <v>#DIV/0!</v>
      </c>
      <c r="BB1496">
        <f t="shared" si="849"/>
        <v>0</v>
      </c>
    </row>
    <row r="1497" spans="1:54" x14ac:dyDescent="0.25">
      <c r="A1497">
        <v>1009</v>
      </c>
      <c r="B1497">
        <v>5.2907556299999998E-2</v>
      </c>
      <c r="C1497">
        <v>0.1384699643</v>
      </c>
      <c r="D1497">
        <v>5.6689661000000002E-2</v>
      </c>
      <c r="E1497">
        <v>0.1241768077</v>
      </c>
      <c r="F1497">
        <v>0.23375606539999999</v>
      </c>
      <c r="G1497">
        <v>0.10246819259999999</v>
      </c>
      <c r="K1497">
        <f t="shared" si="819"/>
        <v>1009</v>
      </c>
      <c r="L1497">
        <f t="shared" si="820"/>
        <v>5.2907556299999998E-2</v>
      </c>
      <c r="M1497">
        <f t="shared" si="821"/>
        <v>0.1384699643</v>
      </c>
      <c r="N1497">
        <f t="shared" si="822"/>
        <v>5.6689661000000002E-2</v>
      </c>
      <c r="O1497">
        <f t="shared" si="823"/>
        <v>0.1241768077</v>
      </c>
      <c r="P1497">
        <f t="shared" si="823"/>
        <v>0.23375606539999999</v>
      </c>
      <c r="Q1497">
        <f t="shared" si="824"/>
        <v>0.10246819259999999</v>
      </c>
      <c r="R1497">
        <f t="shared" si="825"/>
        <v>0</v>
      </c>
      <c r="S1497">
        <f t="shared" si="826"/>
        <v>0</v>
      </c>
      <c r="V1497">
        <v>1009</v>
      </c>
      <c r="W1497" s="7">
        <v>1.0410000000000141E-3</v>
      </c>
      <c r="X1497" s="8">
        <v>-5.0101854140000002E-4</v>
      </c>
      <c r="Z1497">
        <f t="shared" si="815"/>
        <v>1009</v>
      </c>
      <c r="AA1497">
        <f t="shared" si="827"/>
        <v>5.2657716299999997E-2</v>
      </c>
      <c r="AB1497">
        <f t="shared" si="828"/>
        <v>0.1380795893</v>
      </c>
      <c r="AC1497">
        <f t="shared" si="829"/>
        <v>5.6314901000000001E-2</v>
      </c>
      <c r="AD1497">
        <f t="shared" si="830"/>
        <v>0.1238020477</v>
      </c>
      <c r="AE1497">
        <f t="shared" si="831"/>
        <v>0.23350622539999999</v>
      </c>
      <c r="AF1497">
        <f t="shared" si="832"/>
        <v>0.10216526159999999</v>
      </c>
      <c r="AG1497">
        <f t="shared" si="833"/>
        <v>0</v>
      </c>
      <c r="AH1497">
        <f t="shared" si="816"/>
        <v>0</v>
      </c>
      <c r="AJ1497">
        <f t="shared" si="817"/>
        <v>0</v>
      </c>
      <c r="AK1497">
        <f t="shared" si="834"/>
        <v>0.96843926299481464</v>
      </c>
      <c r="AL1497">
        <f t="shared" si="835"/>
        <v>0.99844130397244424</v>
      </c>
      <c r="AM1497">
        <f t="shared" si="836"/>
        <v>0.99699726397922994</v>
      </c>
      <c r="AN1497">
        <f t="shared" si="837"/>
        <v>0.99862608826946508</v>
      </c>
      <c r="AO1497">
        <f t="shared" si="838"/>
        <v>0.99851101858727531</v>
      </c>
      <c r="AP1497">
        <f t="shared" si="839"/>
        <v>0.99968381245898674</v>
      </c>
      <c r="AQ1497" t="e">
        <f t="shared" si="840"/>
        <v>#DIV/0!</v>
      </c>
      <c r="AR1497">
        <f t="shared" si="841"/>
        <v>0</v>
      </c>
      <c r="AT1497">
        <f t="shared" si="818"/>
        <v>1009</v>
      </c>
      <c r="AU1497">
        <f t="shared" si="842"/>
        <v>0.68102598251909607</v>
      </c>
      <c r="AV1497">
        <f t="shared" si="843"/>
        <v>0.71102802349672567</v>
      </c>
      <c r="AW1497">
        <f t="shared" si="844"/>
        <v>0.70958398350351137</v>
      </c>
      <c r="AX1497">
        <f t="shared" si="845"/>
        <v>0.71121280779374652</v>
      </c>
      <c r="AY1497">
        <f t="shared" si="846"/>
        <v>0.71109773811155685</v>
      </c>
      <c r="AZ1497">
        <f t="shared" si="847"/>
        <v>0.71227053198326828</v>
      </c>
      <c r="BA1497" t="e">
        <f t="shared" si="848"/>
        <v>#DIV/0!</v>
      </c>
      <c r="BB1497">
        <f t="shared" si="849"/>
        <v>0</v>
      </c>
    </row>
    <row r="1498" spans="1:54" x14ac:dyDescent="0.25">
      <c r="A1498">
        <v>1008</v>
      </c>
      <c r="B1498">
        <v>5.2892029290000003E-2</v>
      </c>
      <c r="C1498">
        <v>0.13845604659999999</v>
      </c>
      <c r="D1498">
        <v>5.6636251509999999E-2</v>
      </c>
      <c r="E1498">
        <v>0.1241269857</v>
      </c>
      <c r="F1498">
        <v>0.2335916311</v>
      </c>
      <c r="G1498">
        <v>0.1024353579</v>
      </c>
      <c r="K1498">
        <f t="shared" si="819"/>
        <v>1008</v>
      </c>
      <c r="L1498">
        <f t="shared" si="820"/>
        <v>5.2892029290000003E-2</v>
      </c>
      <c r="M1498">
        <f t="shared" si="821"/>
        <v>0.13845604659999999</v>
      </c>
      <c r="N1498">
        <f t="shared" si="822"/>
        <v>5.6636251509999999E-2</v>
      </c>
      <c r="O1498">
        <f t="shared" si="823"/>
        <v>0.1241269857</v>
      </c>
      <c r="P1498">
        <f t="shared" si="823"/>
        <v>0.2335916311</v>
      </c>
      <c r="Q1498">
        <f t="shared" si="824"/>
        <v>0.1024353579</v>
      </c>
      <c r="R1498">
        <f t="shared" si="825"/>
        <v>0</v>
      </c>
      <c r="S1498">
        <f t="shared" si="826"/>
        <v>0</v>
      </c>
      <c r="V1498">
        <v>1008</v>
      </c>
      <c r="W1498" s="7">
        <v>1.0740000000000055E-3</v>
      </c>
      <c r="X1498" s="8">
        <v>-4.6083627969999998E-4</v>
      </c>
      <c r="Z1498">
        <f t="shared" si="815"/>
        <v>1008</v>
      </c>
      <c r="AA1498">
        <f t="shared" si="827"/>
        <v>5.2634269290000001E-2</v>
      </c>
      <c r="AB1498">
        <f t="shared" si="828"/>
        <v>0.13805329659999999</v>
      </c>
      <c r="AC1498">
        <f t="shared" si="829"/>
        <v>5.6249611509999999E-2</v>
      </c>
      <c r="AD1498">
        <f t="shared" si="830"/>
        <v>0.12374034569999999</v>
      </c>
      <c r="AE1498">
        <f t="shared" si="831"/>
        <v>0.23333387110000001</v>
      </c>
      <c r="AF1498">
        <f t="shared" si="832"/>
        <v>0.10212282389999999</v>
      </c>
      <c r="AG1498">
        <f t="shared" si="833"/>
        <v>0</v>
      </c>
      <c r="AH1498">
        <f t="shared" si="816"/>
        <v>0</v>
      </c>
      <c r="AJ1498">
        <f t="shared" si="817"/>
        <v>0</v>
      </c>
      <c r="AK1498">
        <f t="shared" si="834"/>
        <v>0.96800804404573482</v>
      </c>
      <c r="AL1498">
        <f t="shared" si="835"/>
        <v>0.99825118378302269</v>
      </c>
      <c r="AM1498">
        <f t="shared" si="836"/>
        <v>0.99584138086941854</v>
      </c>
      <c r="AN1498">
        <f t="shared" si="837"/>
        <v>0.99812838061403331</v>
      </c>
      <c r="AO1498">
        <f t="shared" si="838"/>
        <v>0.99777400325778653</v>
      </c>
      <c r="AP1498">
        <f t="shared" si="839"/>
        <v>0.99926856092374294</v>
      </c>
      <c r="AQ1498" t="e">
        <f t="shared" si="840"/>
        <v>#DIV/0!</v>
      </c>
      <c r="AR1498">
        <f t="shared" si="841"/>
        <v>0</v>
      </c>
      <c r="AT1498">
        <f t="shared" si="818"/>
        <v>1008</v>
      </c>
      <c r="AU1498">
        <f t="shared" si="842"/>
        <v>0.68030963134732214</v>
      </c>
      <c r="AV1498">
        <f t="shared" si="843"/>
        <v>0.71055277108461001</v>
      </c>
      <c r="AW1498">
        <f t="shared" si="844"/>
        <v>0.70814296817100586</v>
      </c>
      <c r="AX1498">
        <f t="shared" si="845"/>
        <v>0.71042996791562063</v>
      </c>
      <c r="AY1498">
        <f t="shared" si="846"/>
        <v>0.71007559055937386</v>
      </c>
      <c r="AZ1498">
        <f t="shared" si="847"/>
        <v>0.71157014822533027</v>
      </c>
      <c r="BA1498" t="e">
        <f t="shared" si="848"/>
        <v>#DIV/0!</v>
      </c>
      <c r="BB1498">
        <f t="shared" si="849"/>
        <v>0</v>
      </c>
    </row>
    <row r="1499" spans="1:54" x14ac:dyDescent="0.25">
      <c r="A1499">
        <v>1007</v>
      </c>
      <c r="B1499">
        <v>5.2838616069999997E-2</v>
      </c>
      <c r="C1499">
        <v>0.1383380592</v>
      </c>
      <c r="D1499">
        <v>5.6592013689999998E-2</v>
      </c>
      <c r="E1499">
        <v>0.1240192056</v>
      </c>
      <c r="F1499">
        <v>0.2334457338</v>
      </c>
      <c r="G1499">
        <v>0.1023599207</v>
      </c>
      <c r="K1499">
        <f t="shared" si="819"/>
        <v>1007</v>
      </c>
      <c r="L1499">
        <f t="shared" si="820"/>
        <v>5.2838616069999997E-2</v>
      </c>
      <c r="M1499">
        <f t="shared" si="821"/>
        <v>0.1383380592</v>
      </c>
      <c r="N1499">
        <f t="shared" si="822"/>
        <v>5.6592013689999998E-2</v>
      </c>
      <c r="O1499">
        <f t="shared" si="823"/>
        <v>0.1240192056</v>
      </c>
      <c r="P1499">
        <f t="shared" si="823"/>
        <v>0.2334457338</v>
      </c>
      <c r="Q1499">
        <f t="shared" si="824"/>
        <v>0.1023599207</v>
      </c>
      <c r="R1499">
        <f t="shared" si="825"/>
        <v>0</v>
      </c>
      <c r="S1499">
        <f t="shared" si="826"/>
        <v>0</v>
      </c>
      <c r="V1499">
        <v>1007</v>
      </c>
      <c r="W1499" s="7">
        <v>1.0510000000000103E-3</v>
      </c>
      <c r="X1499" s="8">
        <v>-5.6146597489999995E-4</v>
      </c>
      <c r="Z1499">
        <f t="shared" si="815"/>
        <v>1007</v>
      </c>
      <c r="AA1499">
        <f t="shared" si="827"/>
        <v>5.2586376069999996E-2</v>
      </c>
      <c r="AB1499">
        <f t="shared" si="828"/>
        <v>0.13794393420000001</v>
      </c>
      <c r="AC1499">
        <f t="shared" si="829"/>
        <v>5.6213653689999997E-2</v>
      </c>
      <c r="AD1499">
        <f t="shared" si="830"/>
        <v>0.12364084559999999</v>
      </c>
      <c r="AE1499">
        <f t="shared" si="831"/>
        <v>0.23319349379999998</v>
      </c>
      <c r="AF1499">
        <f t="shared" si="832"/>
        <v>0.10205407969999999</v>
      </c>
      <c r="AG1499">
        <f t="shared" si="833"/>
        <v>0</v>
      </c>
      <c r="AH1499">
        <f t="shared" si="816"/>
        <v>0</v>
      </c>
      <c r="AJ1499">
        <f t="shared" si="817"/>
        <v>0</v>
      </c>
      <c r="AK1499">
        <f t="shared" si="834"/>
        <v>0.96712722964780296</v>
      </c>
      <c r="AL1499">
        <f t="shared" si="835"/>
        <v>0.99746039393627495</v>
      </c>
      <c r="AM1499">
        <f t="shared" si="836"/>
        <v>0.99520478473727481</v>
      </c>
      <c r="AN1499">
        <f t="shared" si="837"/>
        <v>0.99732578164663832</v>
      </c>
      <c r="AO1499">
        <f t="shared" si="838"/>
        <v>0.99717372683873406</v>
      </c>
      <c r="AP1499">
        <f t="shared" si="839"/>
        <v>0.99859590112858188</v>
      </c>
      <c r="AQ1499" t="e">
        <f t="shared" si="840"/>
        <v>#DIV/0!</v>
      </c>
      <c r="AR1499">
        <f t="shared" si="841"/>
        <v>0</v>
      </c>
      <c r="AT1499">
        <f t="shared" si="818"/>
        <v>1007</v>
      </c>
      <c r="AU1499">
        <f t="shared" si="842"/>
        <v>0.67914311842635311</v>
      </c>
      <c r="AV1499">
        <f t="shared" si="843"/>
        <v>0.7094762827148251</v>
      </c>
      <c r="AW1499">
        <f t="shared" si="844"/>
        <v>0.70722067351582496</v>
      </c>
      <c r="AX1499">
        <f t="shared" si="845"/>
        <v>0.70934167042518848</v>
      </c>
      <c r="AY1499">
        <f t="shared" si="846"/>
        <v>0.70918961561728422</v>
      </c>
      <c r="AZ1499">
        <f t="shared" si="847"/>
        <v>0.71061178990713203</v>
      </c>
      <c r="BA1499" t="e">
        <f t="shared" si="848"/>
        <v>#DIV/0!</v>
      </c>
      <c r="BB1499">
        <f t="shared" si="849"/>
        <v>0</v>
      </c>
    </row>
    <row r="1500" spans="1:54" x14ac:dyDescent="0.25">
      <c r="A1500">
        <v>1006</v>
      </c>
      <c r="B1500">
        <v>5.282253772E-2</v>
      </c>
      <c r="C1500">
        <v>0.13825812940000001</v>
      </c>
      <c r="D1500">
        <v>5.6543067099999997E-2</v>
      </c>
      <c r="E1500">
        <v>0.12400126459999999</v>
      </c>
      <c r="F1500">
        <v>0.23328740889999999</v>
      </c>
      <c r="G1500">
        <v>0.1023118198</v>
      </c>
      <c r="K1500">
        <f t="shared" si="819"/>
        <v>1006</v>
      </c>
      <c r="L1500">
        <f t="shared" si="820"/>
        <v>5.282253772E-2</v>
      </c>
      <c r="M1500">
        <f t="shared" si="821"/>
        <v>0.13825812940000001</v>
      </c>
      <c r="N1500">
        <f t="shared" si="822"/>
        <v>5.6543067099999997E-2</v>
      </c>
      <c r="O1500">
        <f t="shared" si="823"/>
        <v>0.12400126459999999</v>
      </c>
      <c r="P1500">
        <f t="shared" si="823"/>
        <v>0.23328740889999999</v>
      </c>
      <c r="Q1500">
        <f t="shared" si="824"/>
        <v>0.1023118198</v>
      </c>
      <c r="R1500">
        <f t="shared" si="825"/>
        <v>0</v>
      </c>
      <c r="S1500">
        <f t="shared" si="826"/>
        <v>0</v>
      </c>
      <c r="V1500">
        <v>1006</v>
      </c>
      <c r="W1500" s="7">
        <v>1.1320000000000011E-3</v>
      </c>
      <c r="X1500" s="8">
        <v>-5.4688489759999995E-4</v>
      </c>
      <c r="Z1500">
        <f t="shared" si="815"/>
        <v>1006</v>
      </c>
      <c r="AA1500">
        <f t="shared" si="827"/>
        <v>5.2550857719999997E-2</v>
      </c>
      <c r="AB1500">
        <f t="shared" si="828"/>
        <v>0.13783362940000002</v>
      </c>
      <c r="AC1500">
        <f t="shared" si="829"/>
        <v>5.6135547099999995E-2</v>
      </c>
      <c r="AD1500">
        <f t="shared" si="830"/>
        <v>0.1235937446</v>
      </c>
      <c r="AE1500">
        <f t="shared" si="831"/>
        <v>0.2330157289</v>
      </c>
      <c r="AF1500">
        <f t="shared" si="832"/>
        <v>0.10198240779999999</v>
      </c>
      <c r="AG1500">
        <f t="shared" si="833"/>
        <v>0</v>
      </c>
      <c r="AH1500">
        <f t="shared" si="816"/>
        <v>0</v>
      </c>
      <c r="AJ1500">
        <f t="shared" si="817"/>
        <v>0</v>
      </c>
      <c r="AK1500">
        <f t="shared" si="834"/>
        <v>0.96647400411669893</v>
      </c>
      <c r="AL1500">
        <f t="shared" si="835"/>
        <v>0.99666278967843547</v>
      </c>
      <c r="AM1500">
        <f t="shared" si="836"/>
        <v>0.99382198808583877</v>
      </c>
      <c r="AN1500">
        <f t="shared" si="837"/>
        <v>0.99694585022985305</v>
      </c>
      <c r="AO1500">
        <f t="shared" si="838"/>
        <v>0.9964135748939027</v>
      </c>
      <c r="AP1500">
        <f t="shared" si="839"/>
        <v>0.9978945938826933</v>
      </c>
      <c r="AQ1500" t="e">
        <f t="shared" si="840"/>
        <v>#DIV/0!</v>
      </c>
      <c r="AR1500">
        <f t="shared" si="841"/>
        <v>0</v>
      </c>
      <c r="AT1500">
        <f t="shared" si="818"/>
        <v>1006</v>
      </c>
      <c r="AU1500">
        <f t="shared" si="842"/>
        <v>0.6782036263831005</v>
      </c>
      <c r="AV1500">
        <f t="shared" si="843"/>
        <v>0.70839241194483704</v>
      </c>
      <c r="AW1500">
        <f t="shared" si="844"/>
        <v>0.70555161035224034</v>
      </c>
      <c r="AX1500">
        <f t="shared" si="845"/>
        <v>0.70867547249625462</v>
      </c>
      <c r="AY1500">
        <f t="shared" si="846"/>
        <v>0.70814319716030427</v>
      </c>
      <c r="AZ1500">
        <f t="shared" si="847"/>
        <v>0.70962421614909488</v>
      </c>
      <c r="BA1500" t="e">
        <f t="shared" si="848"/>
        <v>#DIV/0!</v>
      </c>
      <c r="BB1500">
        <f t="shared" si="849"/>
        <v>0</v>
      </c>
    </row>
    <row r="1501" spans="1:54" x14ac:dyDescent="0.25">
      <c r="A1501">
        <v>1005</v>
      </c>
      <c r="B1501">
        <v>5.2780732509999997E-2</v>
      </c>
      <c r="C1501">
        <v>0.1381720454</v>
      </c>
      <c r="D1501">
        <v>5.6500814859999998E-2</v>
      </c>
      <c r="E1501">
        <v>0.1238697916</v>
      </c>
      <c r="F1501">
        <v>0.2331137955</v>
      </c>
      <c r="G1501">
        <v>0.1023158208</v>
      </c>
      <c r="K1501">
        <f t="shared" si="819"/>
        <v>1005</v>
      </c>
      <c r="L1501">
        <f t="shared" si="820"/>
        <v>5.2780732509999997E-2</v>
      </c>
      <c r="M1501">
        <f t="shared" si="821"/>
        <v>0.1381720454</v>
      </c>
      <c r="N1501">
        <f t="shared" si="822"/>
        <v>5.6500814859999998E-2</v>
      </c>
      <c r="O1501">
        <f t="shared" si="823"/>
        <v>0.1238697916</v>
      </c>
      <c r="P1501">
        <f t="shared" si="823"/>
        <v>0.2331137955</v>
      </c>
      <c r="Q1501">
        <f t="shared" si="824"/>
        <v>0.1023158208</v>
      </c>
      <c r="R1501">
        <f t="shared" si="825"/>
        <v>0</v>
      </c>
      <c r="S1501">
        <f t="shared" si="826"/>
        <v>0</v>
      </c>
      <c r="V1501">
        <v>1005</v>
      </c>
      <c r="W1501" s="7">
        <v>1.1219999999999911E-3</v>
      </c>
      <c r="X1501" s="8">
        <v>-5.8524962510000001E-4</v>
      </c>
      <c r="Z1501">
        <f t="shared" si="815"/>
        <v>1005</v>
      </c>
      <c r="AA1501">
        <f t="shared" si="827"/>
        <v>5.2511452510000001E-2</v>
      </c>
      <c r="AB1501">
        <f t="shared" si="828"/>
        <v>0.1377512954</v>
      </c>
      <c r="AC1501">
        <f t="shared" si="829"/>
        <v>5.6096894860000003E-2</v>
      </c>
      <c r="AD1501">
        <f t="shared" si="830"/>
        <v>0.1234658716</v>
      </c>
      <c r="AE1501">
        <f t="shared" si="831"/>
        <v>0.23284451549999999</v>
      </c>
      <c r="AF1501">
        <f t="shared" si="832"/>
        <v>0.10198931880000001</v>
      </c>
      <c r="AG1501">
        <f t="shared" si="833"/>
        <v>0</v>
      </c>
      <c r="AH1501">
        <f t="shared" si="816"/>
        <v>0</v>
      </c>
      <c r="AJ1501">
        <f t="shared" si="817"/>
        <v>0</v>
      </c>
      <c r="AK1501">
        <f t="shared" si="834"/>
        <v>0.96574929451643565</v>
      </c>
      <c r="AL1501">
        <f t="shared" si="835"/>
        <v>0.9960674398027729</v>
      </c>
      <c r="AM1501">
        <f t="shared" si="836"/>
        <v>0.99313769002542562</v>
      </c>
      <c r="AN1501">
        <f t="shared" si="837"/>
        <v>0.99591438656541731</v>
      </c>
      <c r="AO1501">
        <f t="shared" si="838"/>
        <v>0.99568143824042832</v>
      </c>
      <c r="AP1501">
        <f t="shared" si="839"/>
        <v>0.99796221779633787</v>
      </c>
      <c r="AQ1501" t="e">
        <f t="shared" si="840"/>
        <v>#DIV/0!</v>
      </c>
      <c r="AR1501">
        <f t="shared" si="841"/>
        <v>0</v>
      </c>
      <c r="AT1501">
        <f t="shared" si="818"/>
        <v>1005</v>
      </c>
      <c r="AU1501">
        <f t="shared" si="842"/>
        <v>0.67719208058608737</v>
      </c>
      <c r="AV1501">
        <f t="shared" si="843"/>
        <v>0.70751022587242463</v>
      </c>
      <c r="AW1501">
        <f t="shared" si="844"/>
        <v>0.70458047609507735</v>
      </c>
      <c r="AX1501">
        <f t="shared" si="845"/>
        <v>0.70735717263506903</v>
      </c>
      <c r="AY1501">
        <f t="shared" si="846"/>
        <v>0.70712422431008004</v>
      </c>
      <c r="AZ1501">
        <f t="shared" si="847"/>
        <v>0.70940500386598959</v>
      </c>
      <c r="BA1501" t="e">
        <f t="shared" si="848"/>
        <v>#DIV/0!</v>
      </c>
      <c r="BB1501">
        <f t="shared" si="849"/>
        <v>0</v>
      </c>
    </row>
    <row r="1502" spans="1:54" x14ac:dyDescent="0.25">
      <c r="A1502">
        <v>1004</v>
      </c>
      <c r="B1502">
        <v>5.2786082030000001E-2</v>
      </c>
      <c r="C1502">
        <v>0.1380446702</v>
      </c>
      <c r="D1502">
        <v>5.6481916460000003E-2</v>
      </c>
      <c r="E1502">
        <v>0.1238102317</v>
      </c>
      <c r="F1502">
        <v>0.23294611279999999</v>
      </c>
      <c r="G1502">
        <v>0.10230904070000001</v>
      </c>
      <c r="K1502">
        <f t="shared" si="819"/>
        <v>1004</v>
      </c>
      <c r="L1502">
        <f t="shared" si="820"/>
        <v>5.2786082030000001E-2</v>
      </c>
      <c r="M1502">
        <f t="shared" si="821"/>
        <v>0.1380446702</v>
      </c>
      <c r="N1502">
        <f t="shared" si="822"/>
        <v>5.6481916460000003E-2</v>
      </c>
      <c r="O1502">
        <f t="shared" si="823"/>
        <v>0.1238102317</v>
      </c>
      <c r="P1502">
        <f t="shared" si="823"/>
        <v>0.23294611279999999</v>
      </c>
      <c r="Q1502">
        <f t="shared" si="824"/>
        <v>0.10230904070000001</v>
      </c>
      <c r="R1502">
        <f t="shared" si="825"/>
        <v>0</v>
      </c>
      <c r="S1502">
        <f t="shared" si="826"/>
        <v>0</v>
      </c>
      <c r="V1502">
        <v>1004</v>
      </c>
      <c r="W1502" s="7">
        <v>1.1539999999999953E-3</v>
      </c>
      <c r="X1502" s="8">
        <v>-6.3053838679999995E-4</v>
      </c>
      <c r="Z1502">
        <f t="shared" si="815"/>
        <v>1004</v>
      </c>
      <c r="AA1502">
        <f t="shared" si="827"/>
        <v>5.2509122030000001E-2</v>
      </c>
      <c r="AB1502">
        <f t="shared" si="828"/>
        <v>0.13761192019999999</v>
      </c>
      <c r="AC1502">
        <f t="shared" si="829"/>
        <v>5.6066476460000007E-2</v>
      </c>
      <c r="AD1502">
        <f t="shared" si="830"/>
        <v>0.12339479169999999</v>
      </c>
      <c r="AE1502">
        <f t="shared" si="831"/>
        <v>0.2326691528</v>
      </c>
      <c r="AF1502">
        <f t="shared" si="832"/>
        <v>0.1019732267</v>
      </c>
      <c r="AG1502">
        <f t="shared" si="833"/>
        <v>0</v>
      </c>
      <c r="AH1502">
        <f t="shared" si="816"/>
        <v>0</v>
      </c>
      <c r="AJ1502">
        <f t="shared" si="817"/>
        <v>0</v>
      </c>
      <c r="AK1502">
        <f t="shared" si="834"/>
        <v>0.96570643416296409</v>
      </c>
      <c r="AL1502">
        <f t="shared" si="835"/>
        <v>0.99505963005236087</v>
      </c>
      <c r="AM1502">
        <f t="shared" si="836"/>
        <v>0.99259916361347966</v>
      </c>
      <c r="AN1502">
        <f t="shared" si="837"/>
        <v>0.99534103383167583</v>
      </c>
      <c r="AO1502">
        <f t="shared" si="838"/>
        <v>0.99493155849782511</v>
      </c>
      <c r="AP1502">
        <f t="shared" si="839"/>
        <v>0.99780475711325889</v>
      </c>
      <c r="AQ1502" t="e">
        <f t="shared" si="840"/>
        <v>#DIV/0!</v>
      </c>
      <c r="AR1502">
        <f t="shared" si="841"/>
        <v>0</v>
      </c>
      <c r="AT1502">
        <f t="shared" si="818"/>
        <v>1004</v>
      </c>
      <c r="AU1502">
        <f t="shared" si="842"/>
        <v>0.67686181264901979</v>
      </c>
      <c r="AV1502">
        <f t="shared" si="843"/>
        <v>0.70621500853841668</v>
      </c>
      <c r="AW1502">
        <f t="shared" si="844"/>
        <v>0.70375454209953547</v>
      </c>
      <c r="AX1502">
        <f t="shared" si="845"/>
        <v>0.70649641231773153</v>
      </c>
      <c r="AY1502">
        <f t="shared" si="846"/>
        <v>0.70608693698388092</v>
      </c>
      <c r="AZ1502">
        <f t="shared" si="847"/>
        <v>0.7089601355993147</v>
      </c>
      <c r="BA1502" t="e">
        <f t="shared" si="848"/>
        <v>#DIV/0!</v>
      </c>
      <c r="BB1502">
        <f t="shared" si="849"/>
        <v>0</v>
      </c>
    </row>
    <row r="1503" spans="1:54" x14ac:dyDescent="0.25">
      <c r="A1503">
        <v>1003</v>
      </c>
      <c r="B1503">
        <v>5.2673615520000001E-2</v>
      </c>
      <c r="C1503">
        <v>0.1378954053</v>
      </c>
      <c r="D1503">
        <v>5.6349419060000003E-2</v>
      </c>
      <c r="E1503">
        <v>0.1236281246</v>
      </c>
      <c r="F1503">
        <v>0.2327104509</v>
      </c>
      <c r="G1503">
        <v>0.1021953374</v>
      </c>
      <c r="K1503">
        <f t="shared" si="819"/>
        <v>1003</v>
      </c>
      <c r="L1503">
        <f t="shared" si="820"/>
        <v>5.2673615520000001E-2</v>
      </c>
      <c r="M1503">
        <f t="shared" si="821"/>
        <v>0.1378954053</v>
      </c>
      <c r="N1503">
        <f t="shared" si="822"/>
        <v>5.6349419060000003E-2</v>
      </c>
      <c r="O1503">
        <f t="shared" si="823"/>
        <v>0.1236281246</v>
      </c>
      <c r="P1503">
        <f t="shared" si="823"/>
        <v>0.2327104509</v>
      </c>
      <c r="Q1503">
        <f t="shared" si="824"/>
        <v>0.1021953374</v>
      </c>
      <c r="R1503">
        <f t="shared" si="825"/>
        <v>0</v>
      </c>
      <c r="S1503">
        <f t="shared" si="826"/>
        <v>0</v>
      </c>
      <c r="V1503">
        <v>1003</v>
      </c>
      <c r="W1503" s="7">
        <v>1.1649999999999994E-3</v>
      </c>
      <c r="X1503" s="8">
        <v>-5.3540582300000005E-4</v>
      </c>
      <c r="Z1503">
        <f t="shared" si="815"/>
        <v>1003</v>
      </c>
      <c r="AA1503">
        <f t="shared" si="827"/>
        <v>5.2394015520000004E-2</v>
      </c>
      <c r="AB1503">
        <f t="shared" si="828"/>
        <v>0.13745853029999999</v>
      </c>
      <c r="AC1503">
        <f t="shared" si="829"/>
        <v>5.5930019060000002E-2</v>
      </c>
      <c r="AD1503">
        <f t="shared" si="830"/>
        <v>0.1232087246</v>
      </c>
      <c r="AE1503">
        <f t="shared" si="831"/>
        <v>0.23243085090000001</v>
      </c>
      <c r="AF1503">
        <f t="shared" si="832"/>
        <v>0.1018563224</v>
      </c>
      <c r="AG1503">
        <f t="shared" si="833"/>
        <v>0</v>
      </c>
      <c r="AH1503">
        <f t="shared" si="816"/>
        <v>0</v>
      </c>
      <c r="AJ1503">
        <f t="shared" si="817"/>
        <v>0</v>
      </c>
      <c r="AK1503">
        <f t="shared" si="834"/>
        <v>0.96358948584953519</v>
      </c>
      <c r="AL1503">
        <f t="shared" si="835"/>
        <v>0.99395048124515051</v>
      </c>
      <c r="AM1503">
        <f t="shared" si="836"/>
        <v>0.99018332602815351</v>
      </c>
      <c r="AN1503">
        <f t="shared" si="837"/>
        <v>0.99384015833178996</v>
      </c>
      <c r="AO1503">
        <f t="shared" si="838"/>
        <v>0.99391254038602672</v>
      </c>
      <c r="AP1503">
        <f t="shared" si="839"/>
        <v>0.99666085228213919</v>
      </c>
      <c r="AQ1503" t="e">
        <f t="shared" si="840"/>
        <v>#DIV/0!</v>
      </c>
      <c r="AR1503">
        <f t="shared" si="841"/>
        <v>0</v>
      </c>
      <c r="AT1503">
        <f t="shared" si="818"/>
        <v>1003</v>
      </c>
      <c r="AU1503">
        <f t="shared" si="842"/>
        <v>0.67445688365611545</v>
      </c>
      <c r="AV1503">
        <f t="shared" si="843"/>
        <v>0.70481787905173077</v>
      </c>
      <c r="AW1503">
        <f t="shared" si="844"/>
        <v>0.70105072383473377</v>
      </c>
      <c r="AX1503">
        <f t="shared" si="845"/>
        <v>0.70470755613837022</v>
      </c>
      <c r="AY1503">
        <f t="shared" si="846"/>
        <v>0.70477993819260698</v>
      </c>
      <c r="AZ1503">
        <f t="shared" si="847"/>
        <v>0.70752825008871945</v>
      </c>
      <c r="BA1503" t="e">
        <f t="shared" si="848"/>
        <v>#DIV/0!</v>
      </c>
      <c r="BB1503">
        <f t="shared" si="849"/>
        <v>0</v>
      </c>
    </row>
    <row r="1504" spans="1:54" x14ac:dyDescent="0.25">
      <c r="A1504">
        <v>1002</v>
      </c>
      <c r="B1504">
        <v>5.2608333530000002E-2</v>
      </c>
      <c r="C1504">
        <v>0.1378303021</v>
      </c>
      <c r="D1504">
        <v>5.6277543309999997E-2</v>
      </c>
      <c r="E1504">
        <v>0.12342686949999999</v>
      </c>
      <c r="F1504">
        <v>0.23245218400000001</v>
      </c>
      <c r="G1504">
        <v>0.1021298692</v>
      </c>
      <c r="K1504">
        <f t="shared" si="819"/>
        <v>1002</v>
      </c>
      <c r="L1504">
        <f t="shared" si="820"/>
        <v>5.2608333530000002E-2</v>
      </c>
      <c r="M1504">
        <f t="shared" si="821"/>
        <v>0.1378303021</v>
      </c>
      <c r="N1504">
        <f t="shared" si="822"/>
        <v>5.6277543309999997E-2</v>
      </c>
      <c r="O1504">
        <f t="shared" si="823"/>
        <v>0.12342686949999999</v>
      </c>
      <c r="P1504">
        <f t="shared" si="823"/>
        <v>0.23245218400000001</v>
      </c>
      <c r="Q1504">
        <f t="shared" si="824"/>
        <v>0.1021298692</v>
      </c>
      <c r="R1504">
        <f t="shared" si="825"/>
        <v>0</v>
      </c>
      <c r="S1504">
        <f t="shared" si="826"/>
        <v>0</v>
      </c>
      <c r="V1504">
        <v>1002</v>
      </c>
      <c r="W1504" s="7">
        <v>1.2010000000000007E-3</v>
      </c>
      <c r="X1504" s="8">
        <v>-3.0643350329999998E-4</v>
      </c>
      <c r="Z1504">
        <f t="shared" si="815"/>
        <v>1002</v>
      </c>
      <c r="AA1504">
        <f t="shared" si="827"/>
        <v>5.232009353E-2</v>
      </c>
      <c r="AB1504">
        <f t="shared" si="828"/>
        <v>0.13737992709999999</v>
      </c>
      <c r="AC1504">
        <f t="shared" si="829"/>
        <v>5.5845183309999998E-2</v>
      </c>
      <c r="AD1504">
        <f t="shared" si="830"/>
        <v>0.12299450949999999</v>
      </c>
      <c r="AE1504">
        <f t="shared" si="831"/>
        <v>0.23216394400000001</v>
      </c>
      <c r="AF1504">
        <f t="shared" si="832"/>
        <v>0.10178037820000001</v>
      </c>
      <c r="AG1504">
        <f t="shared" si="833"/>
        <v>0</v>
      </c>
      <c r="AH1504">
        <f t="shared" si="816"/>
        <v>0</v>
      </c>
      <c r="AJ1504">
        <f t="shared" si="817"/>
        <v>0</v>
      </c>
      <c r="AK1504">
        <f t="shared" si="834"/>
        <v>0.96222997080511397</v>
      </c>
      <c r="AL1504">
        <f t="shared" si="835"/>
        <v>0.99338210845448482</v>
      </c>
      <c r="AM1504">
        <f t="shared" si="836"/>
        <v>0.9886813965363902</v>
      </c>
      <c r="AN1504">
        <f t="shared" si="837"/>
        <v>0.99211223224869605</v>
      </c>
      <c r="AO1504">
        <f t="shared" si="838"/>
        <v>0.99277120259029794</v>
      </c>
      <c r="AP1504">
        <f t="shared" si="839"/>
        <v>0.99591774071759009</v>
      </c>
      <c r="AQ1504" t="e">
        <f t="shared" si="840"/>
        <v>#DIV/0!</v>
      </c>
      <c r="AR1504">
        <f t="shared" si="841"/>
        <v>0</v>
      </c>
      <c r="AT1504">
        <f t="shared" si="818"/>
        <v>1002</v>
      </c>
      <c r="AU1504">
        <f t="shared" si="842"/>
        <v>0.67280881312048324</v>
      </c>
      <c r="AV1504">
        <f t="shared" si="843"/>
        <v>0.7039609507698541</v>
      </c>
      <c r="AW1504">
        <f t="shared" si="844"/>
        <v>0.69926023885175947</v>
      </c>
      <c r="AX1504">
        <f t="shared" si="845"/>
        <v>0.70269107456406532</v>
      </c>
      <c r="AY1504">
        <f t="shared" si="846"/>
        <v>0.70335004490566722</v>
      </c>
      <c r="AZ1504">
        <f t="shared" si="847"/>
        <v>0.70649658303295937</v>
      </c>
      <c r="BA1504" t="e">
        <f t="shared" si="848"/>
        <v>#DIV/0!</v>
      </c>
      <c r="BB1504">
        <f t="shared" si="849"/>
        <v>0</v>
      </c>
    </row>
    <row r="1505" spans="1:54" x14ac:dyDescent="0.25">
      <c r="A1505">
        <v>1001</v>
      </c>
      <c r="B1505">
        <v>5.2654765550000003E-2</v>
      </c>
      <c r="C1505">
        <v>0.13773168620000001</v>
      </c>
      <c r="D1505">
        <v>5.6276835499999997E-2</v>
      </c>
      <c r="E1505">
        <v>0.1233844981</v>
      </c>
      <c r="F1505">
        <v>0.2322766185</v>
      </c>
      <c r="G1505">
        <v>0.10203851009999999</v>
      </c>
      <c r="K1505">
        <f t="shared" si="819"/>
        <v>1001</v>
      </c>
      <c r="L1505">
        <f t="shared" si="820"/>
        <v>5.2654765550000003E-2</v>
      </c>
      <c r="M1505">
        <f t="shared" si="821"/>
        <v>0.13773168620000001</v>
      </c>
      <c r="N1505">
        <f t="shared" si="822"/>
        <v>5.6276835499999997E-2</v>
      </c>
      <c r="O1505">
        <f t="shared" si="823"/>
        <v>0.1233844981</v>
      </c>
      <c r="P1505">
        <f t="shared" si="823"/>
        <v>0.2322766185</v>
      </c>
      <c r="Q1505">
        <f t="shared" si="824"/>
        <v>0.10203851009999999</v>
      </c>
      <c r="R1505">
        <f t="shared" si="825"/>
        <v>0</v>
      </c>
      <c r="S1505">
        <f t="shared" si="826"/>
        <v>0</v>
      </c>
      <c r="V1505">
        <v>1001</v>
      </c>
      <c r="W1505" s="7">
        <v>1.2030000000000027E-3</v>
      </c>
      <c r="X1505" s="8">
        <v>-4.2742578080000001E-4</v>
      </c>
      <c r="Z1505">
        <f t="shared" si="815"/>
        <v>1001</v>
      </c>
      <c r="AA1505">
        <f t="shared" si="827"/>
        <v>5.2366045550000004E-2</v>
      </c>
      <c r="AB1505">
        <f t="shared" si="828"/>
        <v>0.13728056120000001</v>
      </c>
      <c r="AC1505">
        <f t="shared" si="829"/>
        <v>5.5843755499999995E-2</v>
      </c>
      <c r="AD1505">
        <f t="shared" si="830"/>
        <v>0.1229514181</v>
      </c>
      <c r="AE1505">
        <f t="shared" si="831"/>
        <v>0.23198789850000001</v>
      </c>
      <c r="AF1505">
        <f t="shared" si="832"/>
        <v>0.10168843709999999</v>
      </c>
      <c r="AG1505">
        <f t="shared" si="833"/>
        <v>0</v>
      </c>
      <c r="AH1505">
        <f t="shared" si="816"/>
        <v>0</v>
      </c>
      <c r="AJ1505">
        <f t="shared" si="817"/>
        <v>0</v>
      </c>
      <c r="AK1505">
        <f t="shared" si="834"/>
        <v>0.96307508418087051</v>
      </c>
      <c r="AL1505">
        <f t="shared" si="835"/>
        <v>0.99266360241554508</v>
      </c>
      <c r="AM1505">
        <f t="shared" si="836"/>
        <v>0.98865611863235048</v>
      </c>
      <c r="AN1505">
        <f t="shared" si="837"/>
        <v>0.99176464352121141</v>
      </c>
      <c r="AO1505">
        <f t="shared" si="838"/>
        <v>0.99201840308261213</v>
      </c>
      <c r="AP1505">
        <f t="shared" si="839"/>
        <v>0.99501809999891266</v>
      </c>
      <c r="AQ1505" t="e">
        <f t="shared" si="840"/>
        <v>#DIV/0!</v>
      </c>
      <c r="AR1505">
        <f t="shared" si="841"/>
        <v>0</v>
      </c>
      <c r="AT1505">
        <f t="shared" si="818"/>
        <v>1001</v>
      </c>
      <c r="AU1505">
        <f t="shared" si="842"/>
        <v>0.67336479447058073</v>
      </c>
      <c r="AV1505">
        <f t="shared" si="843"/>
        <v>0.70295331270525541</v>
      </c>
      <c r="AW1505">
        <f t="shared" si="844"/>
        <v>0.6989458289220607</v>
      </c>
      <c r="AX1505">
        <f t="shared" si="845"/>
        <v>0.70205435381092163</v>
      </c>
      <c r="AY1505">
        <f t="shared" si="846"/>
        <v>0.70230811337232235</v>
      </c>
      <c r="AZ1505">
        <f t="shared" si="847"/>
        <v>0.70530781028862299</v>
      </c>
      <c r="BA1505" t="e">
        <f t="shared" si="848"/>
        <v>#DIV/0!</v>
      </c>
      <c r="BB1505">
        <f t="shared" si="849"/>
        <v>0</v>
      </c>
    </row>
    <row r="1506" spans="1:54" x14ac:dyDescent="0.25">
      <c r="A1506">
        <v>1000</v>
      </c>
      <c r="B1506">
        <v>5.2537746730000001E-2</v>
      </c>
      <c r="C1506">
        <v>0.13755694030000001</v>
      </c>
      <c r="D1506">
        <v>5.6165873999999998E-2</v>
      </c>
      <c r="E1506">
        <v>0.123252973</v>
      </c>
      <c r="F1506">
        <v>0.2320674211</v>
      </c>
      <c r="G1506">
        <v>0.1019088328</v>
      </c>
      <c r="K1506">
        <f t="shared" si="819"/>
        <v>1000</v>
      </c>
      <c r="L1506">
        <f t="shared" si="820"/>
        <v>5.2537746730000001E-2</v>
      </c>
      <c r="M1506">
        <f t="shared" si="821"/>
        <v>0.13755694030000001</v>
      </c>
      <c r="N1506">
        <f t="shared" si="822"/>
        <v>5.6165873999999998E-2</v>
      </c>
      <c r="O1506">
        <f t="shared" si="823"/>
        <v>0.123252973</v>
      </c>
      <c r="P1506">
        <f t="shared" si="823"/>
        <v>0.2320674211</v>
      </c>
      <c r="Q1506">
        <f t="shared" si="824"/>
        <v>0.1019088328</v>
      </c>
      <c r="R1506">
        <f t="shared" si="825"/>
        <v>0</v>
      </c>
      <c r="S1506">
        <f t="shared" si="826"/>
        <v>0</v>
      </c>
      <c r="V1506">
        <v>1000</v>
      </c>
      <c r="W1506" s="7">
        <v>1.230999999999996E-3</v>
      </c>
      <c r="X1506" s="8">
        <v>-4.2333980669999999E-4</v>
      </c>
      <c r="Z1506">
        <f t="shared" si="815"/>
        <v>1000</v>
      </c>
      <c r="AA1506">
        <f t="shared" si="827"/>
        <v>5.224230673E-2</v>
      </c>
      <c r="AB1506">
        <f t="shared" si="828"/>
        <v>0.13709531530000002</v>
      </c>
      <c r="AC1506">
        <f t="shared" si="829"/>
        <v>5.5722714E-2</v>
      </c>
      <c r="AD1506">
        <f t="shared" si="830"/>
        <v>0.122809813</v>
      </c>
      <c r="AE1506">
        <f t="shared" si="831"/>
        <v>0.2317719811</v>
      </c>
      <c r="AF1506">
        <f t="shared" si="832"/>
        <v>0.1015506118</v>
      </c>
      <c r="AG1506">
        <f t="shared" si="833"/>
        <v>0</v>
      </c>
      <c r="AH1506">
        <f t="shared" si="816"/>
        <v>0</v>
      </c>
      <c r="AJ1506">
        <f t="shared" si="817"/>
        <v>0</v>
      </c>
      <c r="AK1506">
        <f t="shared" si="834"/>
        <v>0.96079937721777442</v>
      </c>
      <c r="AL1506">
        <f t="shared" si="835"/>
        <v>0.99132410568840967</v>
      </c>
      <c r="AM1506">
        <f t="shared" si="836"/>
        <v>0.98651320366339867</v>
      </c>
      <c r="AN1506">
        <f t="shared" si="837"/>
        <v>0.99062241243764582</v>
      </c>
      <c r="AO1506">
        <f t="shared" si="838"/>
        <v>0.9910951047738179</v>
      </c>
      <c r="AP1506">
        <f t="shared" si="839"/>
        <v>0.99366948385288112</v>
      </c>
      <c r="AQ1506" t="e">
        <f t="shared" si="840"/>
        <v>#DIV/0!</v>
      </c>
      <c r="AR1506">
        <f t="shared" si="841"/>
        <v>0</v>
      </c>
      <c r="AT1506">
        <f t="shared" si="818"/>
        <v>1000</v>
      </c>
      <c r="AU1506">
        <f t="shared" si="842"/>
        <v>0.6707993772177745</v>
      </c>
      <c r="AV1506">
        <f t="shared" si="843"/>
        <v>0.70132410568840964</v>
      </c>
      <c r="AW1506">
        <f t="shared" si="844"/>
        <v>0.69651320366339875</v>
      </c>
      <c r="AX1506">
        <f t="shared" si="845"/>
        <v>0.70062241243764589</v>
      </c>
      <c r="AY1506">
        <f t="shared" si="846"/>
        <v>0.70109510477381787</v>
      </c>
      <c r="AZ1506">
        <f t="shared" si="847"/>
        <v>0.70366948385288119</v>
      </c>
      <c r="BA1506" t="e">
        <f t="shared" si="848"/>
        <v>#DIV/0!</v>
      </c>
      <c r="BB1506">
        <f t="shared" si="849"/>
        <v>0</v>
      </c>
    </row>
    <row r="1507" spans="1:54" x14ac:dyDescent="0.25">
      <c r="A1507">
        <v>999</v>
      </c>
      <c r="B1507">
        <v>5.2523370829999999E-2</v>
      </c>
      <c r="C1507">
        <v>0.13739565009999999</v>
      </c>
      <c r="D1507">
        <v>5.6075029079999998E-2</v>
      </c>
      <c r="E1507">
        <v>0.123057425</v>
      </c>
      <c r="F1507">
        <v>0.23173084860000001</v>
      </c>
      <c r="G1507">
        <v>0.10189747809999999</v>
      </c>
      <c r="K1507">
        <f t="shared" si="819"/>
        <v>999</v>
      </c>
      <c r="L1507">
        <f t="shared" si="820"/>
        <v>5.2523370829999999E-2</v>
      </c>
      <c r="M1507">
        <f t="shared" si="821"/>
        <v>0.13739565009999999</v>
      </c>
      <c r="N1507">
        <f t="shared" si="822"/>
        <v>5.6075029079999998E-2</v>
      </c>
      <c r="O1507">
        <f t="shared" si="823"/>
        <v>0.123057425</v>
      </c>
      <c r="P1507">
        <f t="shared" si="823"/>
        <v>0.23173084860000001</v>
      </c>
      <c r="Q1507">
        <f t="shared" si="824"/>
        <v>0.10189747809999999</v>
      </c>
      <c r="R1507">
        <f t="shared" si="825"/>
        <v>0</v>
      </c>
      <c r="S1507">
        <f t="shared" si="826"/>
        <v>0</v>
      </c>
      <c r="V1507">
        <v>999</v>
      </c>
      <c r="W1507" s="7">
        <v>1.2859999999999955E-3</v>
      </c>
      <c r="X1507" s="8">
        <v>-4.4418306789999998E-4</v>
      </c>
      <c r="Z1507">
        <f t="shared" si="815"/>
        <v>999</v>
      </c>
      <c r="AA1507">
        <f t="shared" si="827"/>
        <v>5.221473083E-2</v>
      </c>
      <c r="AB1507">
        <f t="shared" si="828"/>
        <v>0.1369134001</v>
      </c>
      <c r="AC1507">
        <f t="shared" si="829"/>
        <v>5.561206908E-2</v>
      </c>
      <c r="AD1507">
        <f t="shared" si="830"/>
        <v>0.122594465</v>
      </c>
      <c r="AE1507">
        <f t="shared" si="831"/>
        <v>0.23142220860000001</v>
      </c>
      <c r="AF1507">
        <f t="shared" si="832"/>
        <v>0.10152325209999999</v>
      </c>
      <c r="AG1507">
        <f t="shared" si="833"/>
        <v>0</v>
      </c>
      <c r="AH1507">
        <f t="shared" si="816"/>
        <v>0</v>
      </c>
      <c r="AJ1507">
        <f t="shared" si="817"/>
        <v>0</v>
      </c>
      <c r="AK1507">
        <f t="shared" si="834"/>
        <v>0.96029222297431516</v>
      </c>
      <c r="AL1507">
        <f t="shared" si="835"/>
        <v>0.99000869295853977</v>
      </c>
      <c r="AM1507">
        <f t="shared" si="836"/>
        <v>0.9845543494249227</v>
      </c>
      <c r="AN1507">
        <f t="shared" si="837"/>
        <v>0.9888853480283577</v>
      </c>
      <c r="AO1507">
        <f t="shared" si="838"/>
        <v>0.98959942004571044</v>
      </c>
      <c r="AP1507">
        <f t="shared" si="839"/>
        <v>0.99340177006469721</v>
      </c>
      <c r="AQ1507" t="e">
        <f t="shared" si="840"/>
        <v>#DIV/0!</v>
      </c>
      <c r="AR1507">
        <f t="shared" si="841"/>
        <v>0</v>
      </c>
      <c r="AT1507">
        <f t="shared" si="818"/>
        <v>999</v>
      </c>
      <c r="AU1507">
        <f t="shared" si="842"/>
        <v>0.67000193268402486</v>
      </c>
      <c r="AV1507">
        <f t="shared" si="843"/>
        <v>0.69971840266824947</v>
      </c>
      <c r="AW1507">
        <f t="shared" si="844"/>
        <v>0.69426405913463241</v>
      </c>
      <c r="AX1507">
        <f t="shared" si="845"/>
        <v>0.6985950577380674</v>
      </c>
      <c r="AY1507">
        <f t="shared" si="846"/>
        <v>0.69930912975542014</v>
      </c>
      <c r="AZ1507">
        <f t="shared" si="847"/>
        <v>0.70311147977440691</v>
      </c>
      <c r="BA1507" t="e">
        <f t="shared" si="848"/>
        <v>#DIV/0!</v>
      </c>
      <c r="BB1507">
        <f t="shared" si="849"/>
        <v>0</v>
      </c>
    </row>
    <row r="1508" spans="1:54" x14ac:dyDescent="0.25">
      <c r="A1508">
        <v>998</v>
      </c>
      <c r="B1508">
        <v>5.2466321740000002E-2</v>
      </c>
      <c r="C1508">
        <v>0.1372268945</v>
      </c>
      <c r="D1508">
        <v>5.6024551390000003E-2</v>
      </c>
      <c r="E1508">
        <v>0.1228848025</v>
      </c>
      <c r="F1508">
        <v>0.23144572969999999</v>
      </c>
      <c r="G1508">
        <v>0.1017448455</v>
      </c>
      <c r="K1508">
        <f t="shared" si="819"/>
        <v>998</v>
      </c>
      <c r="L1508">
        <f t="shared" si="820"/>
        <v>5.2466321740000002E-2</v>
      </c>
      <c r="M1508">
        <f t="shared" si="821"/>
        <v>0.1372268945</v>
      </c>
      <c r="N1508">
        <f t="shared" si="822"/>
        <v>5.6024551390000003E-2</v>
      </c>
      <c r="O1508">
        <f t="shared" si="823"/>
        <v>0.1228848025</v>
      </c>
      <c r="P1508">
        <f t="shared" si="823"/>
        <v>0.23144572969999999</v>
      </c>
      <c r="Q1508">
        <f t="shared" si="824"/>
        <v>0.1017448455</v>
      </c>
      <c r="R1508">
        <f t="shared" si="825"/>
        <v>0</v>
      </c>
      <c r="S1508">
        <f t="shared" si="826"/>
        <v>0</v>
      </c>
      <c r="V1508">
        <v>998</v>
      </c>
      <c r="W1508" s="7">
        <v>1.2970000000000065E-3</v>
      </c>
      <c r="X1508" s="8">
        <v>-3.9297822509999999E-4</v>
      </c>
      <c r="Z1508">
        <f t="shared" si="815"/>
        <v>998</v>
      </c>
      <c r="AA1508">
        <f t="shared" si="827"/>
        <v>5.2155041739999998E-2</v>
      </c>
      <c r="AB1508">
        <f t="shared" si="828"/>
        <v>0.13674051949999999</v>
      </c>
      <c r="AC1508">
        <f t="shared" si="829"/>
        <v>5.5557631390000001E-2</v>
      </c>
      <c r="AD1508">
        <f t="shared" si="830"/>
        <v>0.12241788250000001</v>
      </c>
      <c r="AE1508">
        <f t="shared" si="831"/>
        <v>0.23113444969999999</v>
      </c>
      <c r="AF1508">
        <f t="shared" si="832"/>
        <v>0.1013674185</v>
      </c>
      <c r="AG1508">
        <f t="shared" si="833"/>
        <v>0</v>
      </c>
      <c r="AH1508">
        <f t="shared" si="816"/>
        <v>0</v>
      </c>
      <c r="AJ1508">
        <f t="shared" si="817"/>
        <v>0</v>
      </c>
      <c r="AK1508">
        <f t="shared" si="834"/>
        <v>0.95919446822173327</v>
      </c>
      <c r="AL1508">
        <f t="shared" si="835"/>
        <v>0.98875860862261</v>
      </c>
      <c r="AM1508">
        <f t="shared" si="836"/>
        <v>0.9835905862463753</v>
      </c>
      <c r="AN1508">
        <f t="shared" si="837"/>
        <v>0.98746097828239721</v>
      </c>
      <c r="AO1508">
        <f t="shared" si="838"/>
        <v>0.98836891566898832</v>
      </c>
      <c r="AP1508">
        <f t="shared" si="839"/>
        <v>0.99187694327996168</v>
      </c>
      <c r="AQ1508" t="e">
        <f t="shared" si="840"/>
        <v>#DIV/0!</v>
      </c>
      <c r="AR1508">
        <f t="shared" si="841"/>
        <v>0</v>
      </c>
      <c r="AT1508">
        <f t="shared" si="818"/>
        <v>998</v>
      </c>
      <c r="AU1508">
        <f t="shared" si="842"/>
        <v>0.66861330589708401</v>
      </c>
      <c r="AV1508">
        <f t="shared" si="843"/>
        <v>0.69817744629796064</v>
      </c>
      <c r="AW1508">
        <f t="shared" si="844"/>
        <v>0.69300942392172593</v>
      </c>
      <c r="AX1508">
        <f t="shared" si="845"/>
        <v>0.69687981595774784</v>
      </c>
      <c r="AY1508">
        <f t="shared" si="846"/>
        <v>0.69778775334433907</v>
      </c>
      <c r="AZ1508">
        <f t="shared" si="847"/>
        <v>0.70129578095531242</v>
      </c>
      <c r="BA1508" t="e">
        <f t="shared" si="848"/>
        <v>#DIV/0!</v>
      </c>
      <c r="BB1508">
        <f t="shared" si="849"/>
        <v>0</v>
      </c>
    </row>
    <row r="1509" spans="1:54" x14ac:dyDescent="0.25">
      <c r="A1509">
        <v>997</v>
      </c>
      <c r="B1509">
        <v>5.236062407E-2</v>
      </c>
      <c r="C1509">
        <v>0.13703021409999999</v>
      </c>
      <c r="D1509">
        <v>5.5927079169999998E-2</v>
      </c>
      <c r="E1509">
        <v>0.1226915494</v>
      </c>
      <c r="F1509">
        <v>0.2310834527</v>
      </c>
      <c r="G1509">
        <v>0.10169740770000001</v>
      </c>
      <c r="K1509">
        <f t="shared" si="819"/>
        <v>997</v>
      </c>
      <c r="L1509">
        <f t="shared" si="820"/>
        <v>5.236062407E-2</v>
      </c>
      <c r="M1509">
        <f t="shared" si="821"/>
        <v>0.13703021409999999</v>
      </c>
      <c r="N1509">
        <f t="shared" si="822"/>
        <v>5.5927079169999998E-2</v>
      </c>
      <c r="O1509">
        <f t="shared" si="823"/>
        <v>0.1226915494</v>
      </c>
      <c r="P1509">
        <f t="shared" si="823"/>
        <v>0.2310834527</v>
      </c>
      <c r="Q1509">
        <f t="shared" si="824"/>
        <v>0.10169740770000001</v>
      </c>
      <c r="R1509">
        <f t="shared" si="825"/>
        <v>0</v>
      </c>
      <c r="S1509">
        <f t="shared" si="826"/>
        <v>0</v>
      </c>
      <c r="V1509">
        <v>997</v>
      </c>
      <c r="W1509" s="7">
        <v>1.3310000000000058E-3</v>
      </c>
      <c r="X1509" s="8">
        <v>-4.5437159129999997E-4</v>
      </c>
      <c r="Z1509">
        <f t="shared" si="815"/>
        <v>997</v>
      </c>
      <c r="AA1509">
        <f t="shared" si="827"/>
        <v>5.2041184069999996E-2</v>
      </c>
      <c r="AB1509">
        <f t="shared" si="828"/>
        <v>0.1365310891</v>
      </c>
      <c r="AC1509">
        <f t="shared" si="829"/>
        <v>5.5447919169999998E-2</v>
      </c>
      <c r="AD1509">
        <f t="shared" si="830"/>
        <v>0.1222123894</v>
      </c>
      <c r="AE1509">
        <f t="shared" si="831"/>
        <v>0.23076401269999999</v>
      </c>
      <c r="AF1509">
        <f t="shared" si="832"/>
        <v>0.10131008670000001</v>
      </c>
      <c r="AG1509">
        <f t="shared" si="833"/>
        <v>0</v>
      </c>
      <c r="AH1509">
        <f t="shared" si="816"/>
        <v>0</v>
      </c>
      <c r="AJ1509">
        <f t="shared" si="817"/>
        <v>0</v>
      </c>
      <c r="AK1509">
        <f t="shared" si="834"/>
        <v>0.95710048759042532</v>
      </c>
      <c r="AL1509">
        <f t="shared" si="835"/>
        <v>0.98724423591388799</v>
      </c>
      <c r="AM1509">
        <f t="shared" si="836"/>
        <v>0.98164824449982602</v>
      </c>
      <c r="AN1509">
        <f t="shared" si="837"/>
        <v>0.98580340658280274</v>
      </c>
      <c r="AO1509">
        <f t="shared" si="838"/>
        <v>0.9867848661407207</v>
      </c>
      <c r="AP1509">
        <f t="shared" si="839"/>
        <v>0.99131595345326762</v>
      </c>
      <c r="AQ1509" t="e">
        <f t="shared" si="840"/>
        <v>#DIV/0!</v>
      </c>
      <c r="AR1509">
        <f t="shared" si="841"/>
        <v>0</v>
      </c>
      <c r="AT1509">
        <f t="shared" si="818"/>
        <v>997</v>
      </c>
      <c r="AU1509">
        <f t="shared" si="842"/>
        <v>0.66622786973686465</v>
      </c>
      <c r="AV1509">
        <f t="shared" si="843"/>
        <v>0.69637161806032732</v>
      </c>
      <c r="AW1509">
        <f t="shared" si="844"/>
        <v>0.69077562664626535</v>
      </c>
      <c r="AX1509">
        <f t="shared" si="845"/>
        <v>0.69493078872924208</v>
      </c>
      <c r="AY1509">
        <f t="shared" si="846"/>
        <v>0.69591224828716003</v>
      </c>
      <c r="AZ1509">
        <f t="shared" si="847"/>
        <v>0.70044333559970695</v>
      </c>
      <c r="BA1509" t="e">
        <f t="shared" si="848"/>
        <v>#DIV/0!</v>
      </c>
      <c r="BB1509">
        <f t="shared" si="849"/>
        <v>0</v>
      </c>
    </row>
    <row r="1510" spans="1:54" x14ac:dyDescent="0.25">
      <c r="A1510">
        <v>996</v>
      </c>
      <c r="B1510">
        <v>5.2353963259999997E-2</v>
      </c>
      <c r="C1510">
        <v>0.13691836600000001</v>
      </c>
      <c r="D1510">
        <v>5.5825512860000003E-2</v>
      </c>
      <c r="E1510">
        <v>0.1224911734</v>
      </c>
      <c r="F1510">
        <v>0.23080056909999999</v>
      </c>
      <c r="G1510">
        <v>0.10157218580000001</v>
      </c>
      <c r="K1510">
        <f t="shared" si="819"/>
        <v>996</v>
      </c>
      <c r="L1510">
        <f t="shared" si="820"/>
        <v>5.2353963259999997E-2</v>
      </c>
      <c r="M1510">
        <f t="shared" si="821"/>
        <v>0.13691836600000001</v>
      </c>
      <c r="N1510">
        <f t="shared" si="822"/>
        <v>5.5825512860000003E-2</v>
      </c>
      <c r="O1510">
        <f t="shared" si="823"/>
        <v>0.1224911734</v>
      </c>
      <c r="P1510">
        <f t="shared" si="823"/>
        <v>0.23080056909999999</v>
      </c>
      <c r="Q1510">
        <f t="shared" si="824"/>
        <v>0.10157218580000001</v>
      </c>
      <c r="R1510">
        <f t="shared" si="825"/>
        <v>0</v>
      </c>
      <c r="S1510">
        <f t="shared" si="826"/>
        <v>0</v>
      </c>
      <c r="V1510">
        <v>996</v>
      </c>
      <c r="W1510" s="7">
        <v>1.344999999999999E-3</v>
      </c>
      <c r="X1510" s="8">
        <v>-3.6675282170000001E-4</v>
      </c>
      <c r="Z1510">
        <f t="shared" si="815"/>
        <v>996</v>
      </c>
      <c r="AA1510">
        <f t="shared" si="827"/>
        <v>5.2031163259999999E-2</v>
      </c>
      <c r="AB1510">
        <f t="shared" si="828"/>
        <v>0.13641399100000001</v>
      </c>
      <c r="AC1510">
        <f t="shared" si="829"/>
        <v>5.5341312860000005E-2</v>
      </c>
      <c r="AD1510">
        <f t="shared" si="830"/>
        <v>0.1220069734</v>
      </c>
      <c r="AE1510">
        <f t="shared" si="831"/>
        <v>0.23047776909999998</v>
      </c>
      <c r="AF1510">
        <f t="shared" si="832"/>
        <v>0.1011807908</v>
      </c>
      <c r="AG1510">
        <f t="shared" si="833"/>
        <v>0</v>
      </c>
      <c r="AH1510">
        <f t="shared" si="816"/>
        <v>0</v>
      </c>
      <c r="AJ1510">
        <f t="shared" si="817"/>
        <v>0</v>
      </c>
      <c r="AK1510">
        <f t="shared" si="834"/>
        <v>0.95691619274186557</v>
      </c>
      <c r="AL1510">
        <f t="shared" si="835"/>
        <v>0.98639750990427721</v>
      </c>
      <c r="AM1510">
        <f t="shared" si="836"/>
        <v>0.97976088968776809</v>
      </c>
      <c r="AN1510">
        <f t="shared" si="837"/>
        <v>0.98414645679595392</v>
      </c>
      <c r="AO1510">
        <f t="shared" si="838"/>
        <v>0.98556084143598099</v>
      </c>
      <c r="AP1510">
        <f t="shared" si="839"/>
        <v>0.99005079721304401</v>
      </c>
      <c r="AQ1510" t="e">
        <f t="shared" si="840"/>
        <v>#DIV/0!</v>
      </c>
      <c r="AR1510">
        <f t="shared" si="841"/>
        <v>0</v>
      </c>
      <c r="AT1510">
        <f t="shared" si="818"/>
        <v>996</v>
      </c>
      <c r="AU1510">
        <f t="shared" si="842"/>
        <v>0.66575153410732746</v>
      </c>
      <c r="AV1510">
        <f t="shared" si="843"/>
        <v>0.69523285126973899</v>
      </c>
      <c r="AW1510">
        <f t="shared" si="844"/>
        <v>0.68859623105322987</v>
      </c>
      <c r="AX1510">
        <f t="shared" si="845"/>
        <v>0.6929817981614157</v>
      </c>
      <c r="AY1510">
        <f t="shared" si="846"/>
        <v>0.69439618280144288</v>
      </c>
      <c r="AZ1510">
        <f t="shared" si="847"/>
        <v>0.6988861385785059</v>
      </c>
      <c r="BA1510" t="e">
        <f t="shared" si="848"/>
        <v>#DIV/0!</v>
      </c>
      <c r="BB1510">
        <f t="shared" si="849"/>
        <v>0</v>
      </c>
    </row>
    <row r="1511" spans="1:54" x14ac:dyDescent="0.25">
      <c r="A1511">
        <v>995</v>
      </c>
      <c r="B1511">
        <v>5.224981159E-2</v>
      </c>
      <c r="C1511">
        <v>0.13674312829999999</v>
      </c>
      <c r="D1511">
        <v>5.5754665289999998E-2</v>
      </c>
      <c r="E1511">
        <v>0.1223450601</v>
      </c>
      <c r="F1511">
        <v>0.23038206990000001</v>
      </c>
      <c r="G1511">
        <v>0.10140783339999999</v>
      </c>
      <c r="K1511">
        <f t="shared" si="819"/>
        <v>995</v>
      </c>
      <c r="L1511">
        <f t="shared" si="820"/>
        <v>5.224981159E-2</v>
      </c>
      <c r="M1511">
        <f t="shared" si="821"/>
        <v>0.13674312829999999</v>
      </c>
      <c r="N1511">
        <f t="shared" si="822"/>
        <v>5.5754665289999998E-2</v>
      </c>
      <c r="O1511">
        <f t="shared" si="823"/>
        <v>0.1223450601</v>
      </c>
      <c r="P1511">
        <f t="shared" si="823"/>
        <v>0.23038206990000001</v>
      </c>
      <c r="Q1511">
        <f t="shared" si="824"/>
        <v>0.10140783339999999</v>
      </c>
      <c r="R1511">
        <f t="shared" si="825"/>
        <v>0</v>
      </c>
      <c r="S1511">
        <f t="shared" si="826"/>
        <v>0</v>
      </c>
      <c r="V1511">
        <v>995</v>
      </c>
      <c r="W1511" s="7">
        <v>1.3589999999999922E-3</v>
      </c>
      <c r="X1511" s="8">
        <v>-5.0231133350000005E-4</v>
      </c>
      <c r="Z1511">
        <f t="shared" si="815"/>
        <v>995</v>
      </c>
      <c r="AA1511">
        <f t="shared" si="827"/>
        <v>5.1923651590000001E-2</v>
      </c>
      <c r="AB1511">
        <f t="shared" si="828"/>
        <v>0.1362335033</v>
      </c>
      <c r="AC1511">
        <f t="shared" si="829"/>
        <v>5.5265425290000003E-2</v>
      </c>
      <c r="AD1511">
        <f t="shared" si="830"/>
        <v>0.1218558201</v>
      </c>
      <c r="AE1511">
        <f t="shared" si="831"/>
        <v>0.23005590990000002</v>
      </c>
      <c r="AF1511">
        <f t="shared" si="832"/>
        <v>0.1010123644</v>
      </c>
      <c r="AG1511">
        <f t="shared" si="833"/>
        <v>0</v>
      </c>
      <c r="AH1511">
        <f t="shared" si="816"/>
        <v>0</v>
      </c>
      <c r="AJ1511">
        <f t="shared" si="817"/>
        <v>0</v>
      </c>
      <c r="AK1511">
        <f t="shared" si="834"/>
        <v>0.95493892274662018</v>
      </c>
      <c r="AL1511">
        <f t="shared" si="835"/>
        <v>0.98509241930071623</v>
      </c>
      <c r="AM1511">
        <f t="shared" si="836"/>
        <v>0.97841737849771848</v>
      </c>
      <c r="AN1511">
        <f t="shared" si="837"/>
        <v>0.98292720694094504</v>
      </c>
      <c r="AO1511">
        <f t="shared" si="838"/>
        <v>0.9837569021244239</v>
      </c>
      <c r="AP1511">
        <f t="shared" si="839"/>
        <v>0.98840275028364877</v>
      </c>
      <c r="AQ1511" t="e">
        <f t="shared" si="840"/>
        <v>#DIV/0!</v>
      </c>
      <c r="AR1511">
        <f t="shared" si="841"/>
        <v>0</v>
      </c>
      <c r="AT1511">
        <f t="shared" si="818"/>
        <v>995</v>
      </c>
      <c r="AU1511">
        <f t="shared" si="842"/>
        <v>0.66348163631445933</v>
      </c>
      <c r="AV1511">
        <f t="shared" si="843"/>
        <v>0.69363513286855549</v>
      </c>
      <c r="AW1511">
        <f t="shared" si="844"/>
        <v>0.68696009206555764</v>
      </c>
      <c r="AX1511">
        <f t="shared" si="845"/>
        <v>0.6914699205087842</v>
      </c>
      <c r="AY1511">
        <f t="shared" si="846"/>
        <v>0.69229961569226317</v>
      </c>
      <c r="AZ1511">
        <f t="shared" si="847"/>
        <v>0.69694546385148803</v>
      </c>
      <c r="BA1511" t="e">
        <f t="shared" si="848"/>
        <v>#DIV/0!</v>
      </c>
      <c r="BB1511">
        <f t="shared" si="849"/>
        <v>0</v>
      </c>
    </row>
    <row r="1512" spans="1:54" x14ac:dyDescent="0.25">
      <c r="A1512">
        <v>994</v>
      </c>
      <c r="B1512">
        <v>5.2156951280000002E-2</v>
      </c>
      <c r="C1512">
        <v>0.13652496040000001</v>
      </c>
      <c r="D1512">
        <v>5.5649425830000002E-2</v>
      </c>
      <c r="E1512">
        <v>0.1220634729</v>
      </c>
      <c r="F1512">
        <v>0.23002432289999999</v>
      </c>
      <c r="G1512">
        <v>0.1012846231</v>
      </c>
      <c r="K1512">
        <f t="shared" si="819"/>
        <v>994</v>
      </c>
      <c r="L1512">
        <f t="shared" si="820"/>
        <v>5.2156951280000002E-2</v>
      </c>
      <c r="M1512">
        <f t="shared" si="821"/>
        <v>0.13652496040000001</v>
      </c>
      <c r="N1512">
        <f t="shared" si="822"/>
        <v>5.5649425830000002E-2</v>
      </c>
      <c r="O1512">
        <f t="shared" si="823"/>
        <v>0.1220634729</v>
      </c>
      <c r="P1512">
        <f t="shared" si="823"/>
        <v>0.23002432289999999</v>
      </c>
      <c r="Q1512">
        <f t="shared" si="824"/>
        <v>0.1012846231</v>
      </c>
      <c r="R1512">
        <f t="shared" si="825"/>
        <v>0</v>
      </c>
      <c r="S1512">
        <f t="shared" si="826"/>
        <v>0</v>
      </c>
      <c r="V1512">
        <v>994</v>
      </c>
      <c r="W1512" s="7">
        <v>1.3299999999999909E-3</v>
      </c>
      <c r="X1512" s="8">
        <v>-3.2324719359999999E-4</v>
      </c>
      <c r="Z1512">
        <f t="shared" si="815"/>
        <v>994</v>
      </c>
      <c r="AA1512">
        <f t="shared" si="827"/>
        <v>5.1837751280000004E-2</v>
      </c>
      <c r="AB1512">
        <f t="shared" si="828"/>
        <v>0.13602621040000001</v>
      </c>
      <c r="AC1512">
        <f t="shared" si="829"/>
        <v>5.5170625830000007E-2</v>
      </c>
      <c r="AD1512">
        <f t="shared" si="830"/>
        <v>0.1215846729</v>
      </c>
      <c r="AE1512">
        <f t="shared" si="831"/>
        <v>0.2297051229</v>
      </c>
      <c r="AF1512">
        <f t="shared" si="832"/>
        <v>0.1008975931</v>
      </c>
      <c r="AG1512">
        <f t="shared" si="833"/>
        <v>0</v>
      </c>
      <c r="AH1512">
        <f t="shared" si="816"/>
        <v>0</v>
      </c>
      <c r="AJ1512">
        <f t="shared" si="817"/>
        <v>0</v>
      </c>
      <c r="AK1512">
        <f t="shared" si="834"/>
        <v>0.95335911187078415</v>
      </c>
      <c r="AL1512">
        <f t="shared" si="835"/>
        <v>0.98359350266553891</v>
      </c>
      <c r="AM1512">
        <f t="shared" si="836"/>
        <v>0.97673905179255915</v>
      </c>
      <c r="AN1512">
        <f t="shared" si="837"/>
        <v>0.98074004870962594</v>
      </c>
      <c r="AO1512">
        <f t="shared" si="838"/>
        <v>0.9822568792274875</v>
      </c>
      <c r="AP1512">
        <f t="shared" si="839"/>
        <v>0.98727971678921023</v>
      </c>
      <c r="AQ1512" t="e">
        <f t="shared" si="840"/>
        <v>#DIV/0!</v>
      </c>
      <c r="AR1512">
        <f t="shared" si="841"/>
        <v>0</v>
      </c>
      <c r="AT1512">
        <f t="shared" si="818"/>
        <v>994</v>
      </c>
      <c r="AU1512">
        <f t="shared" si="842"/>
        <v>0.66160860885267547</v>
      </c>
      <c r="AV1512">
        <f t="shared" si="843"/>
        <v>0.69184299964743023</v>
      </c>
      <c r="AW1512">
        <f t="shared" si="844"/>
        <v>0.68498854877445048</v>
      </c>
      <c r="AX1512">
        <f t="shared" si="845"/>
        <v>0.68898954569151727</v>
      </c>
      <c r="AY1512">
        <f t="shared" si="846"/>
        <v>0.69050637620937882</v>
      </c>
      <c r="AZ1512">
        <f t="shared" si="847"/>
        <v>0.69552921377110155</v>
      </c>
      <c r="BA1512" t="e">
        <f t="shared" si="848"/>
        <v>#DIV/0!</v>
      </c>
      <c r="BB1512">
        <f t="shared" si="849"/>
        <v>0</v>
      </c>
    </row>
    <row r="1513" spans="1:54" x14ac:dyDescent="0.25">
      <c r="A1513">
        <v>993</v>
      </c>
      <c r="B1513">
        <v>5.2138123660000001E-2</v>
      </c>
      <c r="C1513">
        <v>0.1363081038</v>
      </c>
      <c r="D1513">
        <v>5.5556129660000002E-2</v>
      </c>
      <c r="E1513">
        <v>0.1218652353</v>
      </c>
      <c r="F1513">
        <v>0.22975108029999999</v>
      </c>
      <c r="G1513">
        <v>0.1011818126</v>
      </c>
      <c r="K1513">
        <f t="shared" si="819"/>
        <v>993</v>
      </c>
      <c r="L1513">
        <f t="shared" si="820"/>
        <v>5.2138123660000001E-2</v>
      </c>
      <c r="M1513">
        <f t="shared" si="821"/>
        <v>0.1363081038</v>
      </c>
      <c r="N1513">
        <f t="shared" si="822"/>
        <v>5.5556129660000002E-2</v>
      </c>
      <c r="O1513">
        <f t="shared" si="823"/>
        <v>0.1218652353</v>
      </c>
      <c r="P1513">
        <f t="shared" si="823"/>
        <v>0.22975108029999999</v>
      </c>
      <c r="Q1513">
        <f t="shared" si="824"/>
        <v>0.1011818126</v>
      </c>
      <c r="R1513">
        <f t="shared" si="825"/>
        <v>0</v>
      </c>
      <c r="S1513">
        <f t="shared" si="826"/>
        <v>0</v>
      </c>
      <c r="V1513">
        <v>993</v>
      </c>
      <c r="W1513" s="7">
        <v>1.3849999999999904E-3</v>
      </c>
      <c r="X1513" s="8">
        <v>-3.675287298E-4</v>
      </c>
      <c r="Z1513">
        <f t="shared" si="815"/>
        <v>993</v>
      </c>
      <c r="AA1513">
        <f t="shared" si="827"/>
        <v>5.1805723660000004E-2</v>
      </c>
      <c r="AB1513">
        <f t="shared" si="828"/>
        <v>0.13578872880000001</v>
      </c>
      <c r="AC1513">
        <f t="shared" si="829"/>
        <v>5.5057529660000007E-2</v>
      </c>
      <c r="AD1513">
        <f t="shared" si="830"/>
        <v>0.1213666353</v>
      </c>
      <c r="AE1513">
        <f t="shared" si="831"/>
        <v>0.22941868029999998</v>
      </c>
      <c r="AF1513">
        <f t="shared" si="832"/>
        <v>0.10077877760000001</v>
      </c>
      <c r="AG1513">
        <f t="shared" si="833"/>
        <v>0</v>
      </c>
      <c r="AH1513">
        <f t="shared" si="816"/>
        <v>0</v>
      </c>
      <c r="AJ1513">
        <f t="shared" si="817"/>
        <v>0</v>
      </c>
      <c r="AK1513">
        <f t="shared" si="834"/>
        <v>0.95277008509773597</v>
      </c>
      <c r="AL1513">
        <f t="shared" si="835"/>
        <v>0.98187629420934697</v>
      </c>
      <c r="AM1513">
        <f t="shared" si="836"/>
        <v>0.97473680069996593</v>
      </c>
      <c r="AN1513">
        <f t="shared" si="837"/>
        <v>0.97898128914442639</v>
      </c>
      <c r="AO1513">
        <f t="shared" si="838"/>
        <v>0.98103200356602349</v>
      </c>
      <c r="AP1513">
        <f t="shared" si="839"/>
        <v>0.98611711092730525</v>
      </c>
      <c r="AQ1513" t="e">
        <f t="shared" si="840"/>
        <v>#DIV/0!</v>
      </c>
      <c r="AR1513">
        <f t="shared" si="841"/>
        <v>0</v>
      </c>
      <c r="AT1513">
        <f t="shared" si="818"/>
        <v>993</v>
      </c>
      <c r="AU1513">
        <f t="shared" si="842"/>
        <v>0.66072577492653761</v>
      </c>
      <c r="AV1513">
        <f t="shared" si="843"/>
        <v>0.6898319840381486</v>
      </c>
      <c r="AW1513">
        <f t="shared" si="844"/>
        <v>0.68269249052876757</v>
      </c>
      <c r="AX1513">
        <f t="shared" si="845"/>
        <v>0.68693697897322803</v>
      </c>
      <c r="AY1513">
        <f t="shared" si="846"/>
        <v>0.68898769339482513</v>
      </c>
      <c r="AZ1513">
        <f t="shared" si="847"/>
        <v>0.69407280075610689</v>
      </c>
      <c r="BA1513" t="e">
        <f t="shared" si="848"/>
        <v>#DIV/0!</v>
      </c>
      <c r="BB1513">
        <f t="shared" si="849"/>
        <v>0</v>
      </c>
    </row>
    <row r="1514" spans="1:54" x14ac:dyDescent="0.25">
      <c r="A1514">
        <v>992</v>
      </c>
      <c r="B1514">
        <v>5.2023198460000003E-2</v>
      </c>
      <c r="C1514">
        <v>0.13614700730000001</v>
      </c>
      <c r="D1514">
        <v>5.5467855189999998E-2</v>
      </c>
      <c r="E1514">
        <v>0.12166064980000001</v>
      </c>
      <c r="F1514">
        <v>0.22940497100000001</v>
      </c>
      <c r="G1514">
        <v>0.10105527189999999</v>
      </c>
      <c r="K1514">
        <f t="shared" si="819"/>
        <v>992</v>
      </c>
      <c r="L1514">
        <f t="shared" si="820"/>
        <v>5.2023198460000003E-2</v>
      </c>
      <c r="M1514">
        <f t="shared" si="821"/>
        <v>0.13614700730000001</v>
      </c>
      <c r="N1514">
        <f t="shared" si="822"/>
        <v>5.5467855189999998E-2</v>
      </c>
      <c r="O1514">
        <f t="shared" si="823"/>
        <v>0.12166064980000001</v>
      </c>
      <c r="P1514">
        <f t="shared" si="823"/>
        <v>0.22940497100000001</v>
      </c>
      <c r="Q1514">
        <f t="shared" si="824"/>
        <v>0.10105527189999999</v>
      </c>
      <c r="R1514">
        <f t="shared" si="825"/>
        <v>0</v>
      </c>
      <c r="S1514">
        <f t="shared" si="826"/>
        <v>0</v>
      </c>
      <c r="V1514">
        <v>992</v>
      </c>
      <c r="W1514" s="7">
        <v>1.4270000000000047E-3</v>
      </c>
      <c r="X1514" s="8">
        <v>-2.9018826899999999E-4</v>
      </c>
      <c r="Z1514">
        <f t="shared" si="815"/>
        <v>992</v>
      </c>
      <c r="AA1514">
        <f t="shared" si="827"/>
        <v>5.1680718460000004E-2</v>
      </c>
      <c r="AB1514">
        <f t="shared" si="828"/>
        <v>0.13561188230000001</v>
      </c>
      <c r="AC1514">
        <f t="shared" si="829"/>
        <v>5.4954135189999996E-2</v>
      </c>
      <c r="AD1514">
        <f t="shared" si="830"/>
        <v>0.12114692980000001</v>
      </c>
      <c r="AE1514">
        <f t="shared" si="831"/>
        <v>0.22906249100000001</v>
      </c>
      <c r="AF1514">
        <f t="shared" si="832"/>
        <v>0.10064001489999999</v>
      </c>
      <c r="AG1514">
        <f t="shared" si="833"/>
        <v>0</v>
      </c>
      <c r="AH1514">
        <f t="shared" si="816"/>
        <v>0</v>
      </c>
      <c r="AJ1514">
        <f t="shared" si="817"/>
        <v>0</v>
      </c>
      <c r="AK1514">
        <f t="shared" si="834"/>
        <v>0.95047108787064738</v>
      </c>
      <c r="AL1514">
        <f t="shared" si="835"/>
        <v>0.9805975328011034</v>
      </c>
      <c r="AM1514">
        <f t="shared" si="836"/>
        <v>0.97290630820383961</v>
      </c>
      <c r="AN1514">
        <f t="shared" si="837"/>
        <v>0.97720907577548488</v>
      </c>
      <c r="AO1514">
        <f t="shared" si="838"/>
        <v>0.97950887954590959</v>
      </c>
      <c r="AP1514">
        <f t="shared" si="839"/>
        <v>0.98475932235229791</v>
      </c>
      <c r="AQ1514" t="e">
        <f t="shared" si="840"/>
        <v>#DIV/0!</v>
      </c>
      <c r="AR1514">
        <f t="shared" si="841"/>
        <v>0</v>
      </c>
      <c r="AT1514">
        <f t="shared" si="818"/>
        <v>992</v>
      </c>
      <c r="AU1514">
        <f t="shared" si="842"/>
        <v>0.65813237819322801</v>
      </c>
      <c r="AV1514">
        <f t="shared" si="843"/>
        <v>0.68825882312368403</v>
      </c>
      <c r="AW1514">
        <f t="shared" si="844"/>
        <v>0.68056759852642024</v>
      </c>
      <c r="AX1514">
        <f t="shared" si="845"/>
        <v>0.68487036609806551</v>
      </c>
      <c r="AY1514">
        <f t="shared" si="846"/>
        <v>0.68717016986849022</v>
      </c>
      <c r="AZ1514">
        <f t="shared" si="847"/>
        <v>0.69242061267487853</v>
      </c>
      <c r="BA1514" t="e">
        <f t="shared" si="848"/>
        <v>#DIV/0!</v>
      </c>
      <c r="BB1514">
        <f t="shared" si="849"/>
        <v>0</v>
      </c>
    </row>
    <row r="1515" spans="1:54" x14ac:dyDescent="0.25">
      <c r="A1515">
        <v>991</v>
      </c>
      <c r="B1515">
        <v>5.1942639050000003E-2</v>
      </c>
      <c r="C1515">
        <v>0.1358788759</v>
      </c>
      <c r="D1515">
        <v>5.5351015179999997E-2</v>
      </c>
      <c r="E1515">
        <v>0.1214592457</v>
      </c>
      <c r="F1515">
        <v>0.2288935184</v>
      </c>
      <c r="G1515">
        <v>0.1009313464</v>
      </c>
      <c r="K1515">
        <f t="shared" si="819"/>
        <v>991</v>
      </c>
      <c r="L1515">
        <f t="shared" si="820"/>
        <v>5.1942639050000003E-2</v>
      </c>
      <c r="M1515">
        <f t="shared" si="821"/>
        <v>0.1358788759</v>
      </c>
      <c r="N1515">
        <f t="shared" si="822"/>
        <v>5.5351015179999997E-2</v>
      </c>
      <c r="O1515">
        <f t="shared" si="823"/>
        <v>0.1214592457</v>
      </c>
      <c r="P1515">
        <f t="shared" si="823"/>
        <v>0.2288935184</v>
      </c>
      <c r="Q1515">
        <f t="shared" si="824"/>
        <v>0.1009313464</v>
      </c>
      <c r="R1515">
        <f t="shared" si="825"/>
        <v>0</v>
      </c>
      <c r="S1515">
        <f t="shared" si="826"/>
        <v>0</v>
      </c>
      <c r="V1515">
        <v>991</v>
      </c>
      <c r="W1515" s="7">
        <v>1.4240000000000017E-3</v>
      </c>
      <c r="X1515" s="8">
        <v>-4.9124483480000002E-4</v>
      </c>
      <c r="Z1515">
        <f t="shared" si="815"/>
        <v>991</v>
      </c>
      <c r="AA1515">
        <f t="shared" si="827"/>
        <v>5.1600879049999999E-2</v>
      </c>
      <c r="AB1515">
        <f t="shared" si="828"/>
        <v>0.13534487589999999</v>
      </c>
      <c r="AC1515">
        <f t="shared" si="829"/>
        <v>5.4838375179999996E-2</v>
      </c>
      <c r="AD1515">
        <f t="shared" si="830"/>
        <v>0.1209466057</v>
      </c>
      <c r="AE1515">
        <f t="shared" si="831"/>
        <v>0.2285517584</v>
      </c>
      <c r="AF1515">
        <f t="shared" si="832"/>
        <v>0.10051696239999999</v>
      </c>
      <c r="AG1515">
        <f t="shared" si="833"/>
        <v>0</v>
      </c>
      <c r="AH1515">
        <f t="shared" si="816"/>
        <v>0</v>
      </c>
      <c r="AJ1515">
        <f t="shared" si="817"/>
        <v>0</v>
      </c>
      <c r="AK1515">
        <f t="shared" si="834"/>
        <v>0.94900274429612086</v>
      </c>
      <c r="AL1515">
        <f t="shared" si="835"/>
        <v>0.97866683312610803</v>
      </c>
      <c r="AM1515">
        <f t="shared" si="836"/>
        <v>0.97085689657035013</v>
      </c>
      <c r="AN1515">
        <f t="shared" si="837"/>
        <v>0.97559319884868423</v>
      </c>
      <c r="AO1515">
        <f t="shared" si="838"/>
        <v>0.97732490296122476</v>
      </c>
      <c r="AP1515">
        <f t="shared" si="839"/>
        <v>0.98355525758110163</v>
      </c>
      <c r="AQ1515" t="e">
        <f t="shared" si="840"/>
        <v>#DIV/0!</v>
      </c>
      <c r="AR1515">
        <f t="shared" si="841"/>
        <v>0</v>
      </c>
      <c r="AT1515">
        <f t="shared" si="818"/>
        <v>991</v>
      </c>
      <c r="AU1515">
        <f t="shared" si="842"/>
        <v>0.65636904096615112</v>
      </c>
      <c r="AV1515">
        <f t="shared" si="843"/>
        <v>0.68603312979613829</v>
      </c>
      <c r="AW1515">
        <f t="shared" si="844"/>
        <v>0.67822319324038038</v>
      </c>
      <c r="AX1515">
        <f t="shared" si="845"/>
        <v>0.68295949551871449</v>
      </c>
      <c r="AY1515">
        <f t="shared" si="846"/>
        <v>0.68469119963125502</v>
      </c>
      <c r="AZ1515">
        <f t="shared" si="847"/>
        <v>0.69092155425113189</v>
      </c>
      <c r="BA1515" t="e">
        <f t="shared" si="848"/>
        <v>#DIV/0!</v>
      </c>
      <c r="BB1515">
        <f t="shared" si="849"/>
        <v>0</v>
      </c>
    </row>
    <row r="1516" spans="1:54" x14ac:dyDescent="0.25">
      <c r="A1516">
        <v>990</v>
      </c>
      <c r="B1516">
        <v>5.1863640549999999E-2</v>
      </c>
      <c r="C1516">
        <v>0.1356997341</v>
      </c>
      <c r="D1516">
        <v>5.5208310480000002E-2</v>
      </c>
      <c r="E1516">
        <v>0.12120030079999999</v>
      </c>
      <c r="F1516">
        <v>0.22853170340000001</v>
      </c>
      <c r="G1516">
        <v>0.1007520854</v>
      </c>
      <c r="K1516">
        <f t="shared" si="819"/>
        <v>990</v>
      </c>
      <c r="L1516">
        <f t="shared" si="820"/>
        <v>5.1863640549999999E-2</v>
      </c>
      <c r="M1516">
        <f t="shared" si="821"/>
        <v>0.1356997341</v>
      </c>
      <c r="N1516">
        <f t="shared" si="822"/>
        <v>5.5208310480000002E-2</v>
      </c>
      <c r="O1516">
        <f t="shared" si="823"/>
        <v>0.12120030079999999</v>
      </c>
      <c r="P1516">
        <f t="shared" si="823"/>
        <v>0.22853170340000001</v>
      </c>
      <c r="Q1516">
        <f t="shared" si="824"/>
        <v>0.1007520854</v>
      </c>
      <c r="R1516">
        <f t="shared" si="825"/>
        <v>0</v>
      </c>
      <c r="S1516">
        <f t="shared" si="826"/>
        <v>0</v>
      </c>
      <c r="V1516">
        <v>990</v>
      </c>
      <c r="W1516" s="7">
        <v>1.4599999999999891E-3</v>
      </c>
      <c r="X1516" s="8">
        <v>-4.7583394920000001E-4</v>
      </c>
      <c r="Z1516">
        <f t="shared" si="815"/>
        <v>990</v>
      </c>
      <c r="AA1516">
        <f t="shared" si="827"/>
        <v>5.1513240549999999E-2</v>
      </c>
      <c r="AB1516">
        <f t="shared" si="828"/>
        <v>0.13515223409999999</v>
      </c>
      <c r="AC1516">
        <f t="shared" si="829"/>
        <v>5.4682710480000007E-2</v>
      </c>
      <c r="AD1516">
        <f t="shared" si="830"/>
        <v>0.12067470079999999</v>
      </c>
      <c r="AE1516">
        <f t="shared" si="831"/>
        <v>0.22818130340000001</v>
      </c>
      <c r="AF1516">
        <f t="shared" si="832"/>
        <v>0.1003272254</v>
      </c>
      <c r="AG1516">
        <f t="shared" si="833"/>
        <v>0</v>
      </c>
      <c r="AH1516">
        <f t="shared" si="816"/>
        <v>0</v>
      </c>
      <c r="AJ1516">
        <f t="shared" si="817"/>
        <v>0</v>
      </c>
      <c r="AK1516">
        <f t="shared" si="834"/>
        <v>0.94739096599820838</v>
      </c>
      <c r="AL1516">
        <f t="shared" si="835"/>
        <v>0.97727385729987126</v>
      </c>
      <c r="AM1516">
        <f t="shared" si="836"/>
        <v>0.96810101354041933</v>
      </c>
      <c r="AN1516">
        <f t="shared" si="837"/>
        <v>0.97339992877187342</v>
      </c>
      <c r="AO1516">
        <f t="shared" si="838"/>
        <v>0.97574077646199719</v>
      </c>
      <c r="AP1516">
        <f t="shared" si="839"/>
        <v>0.98169868711327324</v>
      </c>
      <c r="AQ1516" t="e">
        <f t="shared" si="840"/>
        <v>#DIV/0!</v>
      </c>
      <c r="AR1516">
        <f t="shared" si="841"/>
        <v>0</v>
      </c>
      <c r="AT1516">
        <f t="shared" si="818"/>
        <v>990</v>
      </c>
      <c r="AU1516">
        <f t="shared" si="842"/>
        <v>0.65446167306891545</v>
      </c>
      <c r="AV1516">
        <f t="shared" si="843"/>
        <v>0.68434456437057833</v>
      </c>
      <c r="AW1516">
        <f t="shared" si="844"/>
        <v>0.6751717206111264</v>
      </c>
      <c r="AX1516">
        <f t="shared" si="845"/>
        <v>0.6804706358425805</v>
      </c>
      <c r="AY1516">
        <f t="shared" si="846"/>
        <v>0.68281148353270427</v>
      </c>
      <c r="AZ1516">
        <f t="shared" si="847"/>
        <v>0.68876939418398031</v>
      </c>
      <c r="BA1516" t="e">
        <f t="shared" si="848"/>
        <v>#DIV/0!</v>
      </c>
      <c r="BB1516">
        <f t="shared" si="849"/>
        <v>0</v>
      </c>
    </row>
    <row r="1517" spans="1:54" x14ac:dyDescent="0.25">
      <c r="A1517">
        <v>989</v>
      </c>
      <c r="B1517">
        <v>5.183245987E-2</v>
      </c>
      <c r="C1517">
        <v>0.1354949027</v>
      </c>
      <c r="D1517">
        <v>5.5151257660000001E-2</v>
      </c>
      <c r="E1517">
        <v>0.1210509315</v>
      </c>
      <c r="F1517">
        <v>0.22826158999999999</v>
      </c>
      <c r="G1517">
        <v>0.1005991101</v>
      </c>
      <c r="K1517">
        <f t="shared" si="819"/>
        <v>989</v>
      </c>
      <c r="L1517">
        <f t="shared" si="820"/>
        <v>5.183245987E-2</v>
      </c>
      <c r="M1517">
        <f t="shared" si="821"/>
        <v>0.1354949027</v>
      </c>
      <c r="N1517">
        <f t="shared" si="822"/>
        <v>5.5151257660000001E-2</v>
      </c>
      <c r="O1517">
        <f t="shared" si="823"/>
        <v>0.1210509315</v>
      </c>
      <c r="P1517">
        <f t="shared" si="823"/>
        <v>0.22826158999999999</v>
      </c>
      <c r="Q1517">
        <f t="shared" si="824"/>
        <v>0.1005991101</v>
      </c>
      <c r="R1517">
        <f t="shared" si="825"/>
        <v>0</v>
      </c>
      <c r="S1517">
        <f t="shared" si="826"/>
        <v>0</v>
      </c>
      <c r="V1517">
        <v>989</v>
      </c>
      <c r="W1517" s="7">
        <v>1.4740000000000031E-3</v>
      </c>
      <c r="X1517" s="8">
        <v>-4.002196947E-4</v>
      </c>
      <c r="Z1517">
        <f t="shared" si="815"/>
        <v>989</v>
      </c>
      <c r="AA1517">
        <f t="shared" si="827"/>
        <v>5.1478699869999998E-2</v>
      </c>
      <c r="AB1517">
        <f t="shared" si="828"/>
        <v>0.13494215270000001</v>
      </c>
      <c r="AC1517">
        <f t="shared" si="829"/>
        <v>5.4620617660000002E-2</v>
      </c>
      <c r="AD1517">
        <f t="shared" si="830"/>
        <v>0.1205202915</v>
      </c>
      <c r="AE1517">
        <f t="shared" si="831"/>
        <v>0.22790782999999998</v>
      </c>
      <c r="AF1517">
        <f t="shared" si="832"/>
        <v>0.10017017609999999</v>
      </c>
      <c r="AG1517">
        <f t="shared" si="833"/>
        <v>0</v>
      </c>
      <c r="AH1517">
        <f t="shared" si="816"/>
        <v>0</v>
      </c>
      <c r="AJ1517">
        <f t="shared" si="817"/>
        <v>0</v>
      </c>
      <c r="AK1517">
        <f t="shared" si="834"/>
        <v>0.94675572100406602</v>
      </c>
      <c r="AL1517">
        <f t="shared" si="835"/>
        <v>0.97575477726769788</v>
      </c>
      <c r="AM1517">
        <f t="shared" si="836"/>
        <v>0.96700172417732944</v>
      </c>
      <c r="AN1517">
        <f t="shared" si="837"/>
        <v>0.97215441500117172</v>
      </c>
      <c r="AO1517">
        <f t="shared" si="838"/>
        <v>0.97457135923244465</v>
      </c>
      <c r="AP1517">
        <f t="shared" si="839"/>
        <v>0.98016196474297568</v>
      </c>
      <c r="AQ1517" t="e">
        <f t="shared" si="840"/>
        <v>#DIV/0!</v>
      </c>
      <c r="AR1517">
        <f t="shared" si="841"/>
        <v>0</v>
      </c>
      <c r="AT1517">
        <f t="shared" si="818"/>
        <v>989</v>
      </c>
      <c r="AU1517">
        <f t="shared" si="842"/>
        <v>0.65353024072095178</v>
      </c>
      <c r="AV1517">
        <f t="shared" si="843"/>
        <v>0.68252929698458364</v>
      </c>
      <c r="AW1517">
        <f t="shared" si="844"/>
        <v>0.6737762438942152</v>
      </c>
      <c r="AX1517">
        <f t="shared" si="845"/>
        <v>0.67892893471805749</v>
      </c>
      <c r="AY1517">
        <f t="shared" si="846"/>
        <v>0.68134587894933041</v>
      </c>
      <c r="AZ1517">
        <f t="shared" si="847"/>
        <v>0.68693648445986144</v>
      </c>
      <c r="BA1517" t="e">
        <f t="shared" si="848"/>
        <v>#DIV/0!</v>
      </c>
      <c r="BB1517">
        <f t="shared" si="849"/>
        <v>0</v>
      </c>
    </row>
    <row r="1518" spans="1:54" x14ac:dyDescent="0.25">
      <c r="A1518">
        <v>988</v>
      </c>
      <c r="B1518">
        <v>5.1720473920000003E-2</v>
      </c>
      <c r="C1518">
        <v>0.1352300048</v>
      </c>
      <c r="D1518">
        <v>5.5057860909999999E-2</v>
      </c>
      <c r="E1518">
        <v>0.12075202910000001</v>
      </c>
      <c r="F1518">
        <v>0.227768898</v>
      </c>
      <c r="G1518">
        <v>0.10047306120000001</v>
      </c>
      <c r="K1518">
        <f t="shared" si="819"/>
        <v>988</v>
      </c>
      <c r="L1518">
        <f t="shared" si="820"/>
        <v>5.1720473920000003E-2</v>
      </c>
      <c r="M1518">
        <f t="shared" si="821"/>
        <v>0.1352300048</v>
      </c>
      <c r="N1518">
        <f t="shared" si="822"/>
        <v>5.5057860909999999E-2</v>
      </c>
      <c r="O1518">
        <f t="shared" si="823"/>
        <v>0.12075202910000001</v>
      </c>
      <c r="P1518">
        <f t="shared" si="823"/>
        <v>0.227768898</v>
      </c>
      <c r="Q1518">
        <f t="shared" si="824"/>
        <v>0.10047306120000001</v>
      </c>
      <c r="R1518">
        <f t="shared" si="825"/>
        <v>0</v>
      </c>
      <c r="S1518">
        <f t="shared" si="826"/>
        <v>0</v>
      </c>
      <c r="V1518">
        <v>988</v>
      </c>
      <c r="W1518" s="7">
        <v>1.4679999999999971E-3</v>
      </c>
      <c r="X1518" s="8">
        <v>-4.2375357590000002E-4</v>
      </c>
      <c r="Z1518">
        <f t="shared" si="815"/>
        <v>988</v>
      </c>
      <c r="AA1518">
        <f t="shared" si="827"/>
        <v>5.1368153920000006E-2</v>
      </c>
      <c r="AB1518">
        <f t="shared" si="828"/>
        <v>0.13467950479999999</v>
      </c>
      <c r="AC1518">
        <f t="shared" si="829"/>
        <v>5.4529380910000001E-2</v>
      </c>
      <c r="AD1518">
        <f t="shared" si="830"/>
        <v>0.12022354910000001</v>
      </c>
      <c r="AE1518">
        <f t="shared" si="831"/>
        <v>0.22741657800000001</v>
      </c>
      <c r="AF1518">
        <f t="shared" si="832"/>
        <v>0.10004587320000001</v>
      </c>
      <c r="AG1518">
        <f t="shared" si="833"/>
        <v>0</v>
      </c>
      <c r="AH1518">
        <f t="shared" si="816"/>
        <v>0</v>
      </c>
      <c r="AJ1518">
        <f t="shared" si="817"/>
        <v>0</v>
      </c>
      <c r="AK1518">
        <f t="shared" si="834"/>
        <v>0.94472264691982111</v>
      </c>
      <c r="AL1518">
        <f t="shared" si="835"/>
        <v>0.97385559352091045</v>
      </c>
      <c r="AM1518">
        <f t="shared" si="836"/>
        <v>0.96538647157972013</v>
      </c>
      <c r="AN1518">
        <f t="shared" si="837"/>
        <v>0.96976079787091418</v>
      </c>
      <c r="AO1518">
        <f t="shared" si="838"/>
        <v>0.9724706848968343</v>
      </c>
      <c r="AP1518">
        <f t="shared" si="839"/>
        <v>0.97894566484782919</v>
      </c>
      <c r="AQ1518" t="e">
        <f t="shared" si="840"/>
        <v>#DIV/0!</v>
      </c>
      <c r="AR1518">
        <f t="shared" si="841"/>
        <v>0</v>
      </c>
      <c r="AT1518">
        <f t="shared" si="818"/>
        <v>988</v>
      </c>
      <c r="AU1518">
        <f t="shared" si="842"/>
        <v>0.65120037971334344</v>
      </c>
      <c r="AV1518">
        <f t="shared" si="843"/>
        <v>0.68033332631443266</v>
      </c>
      <c r="AW1518">
        <f t="shared" si="844"/>
        <v>0.67186420437324235</v>
      </c>
      <c r="AX1518">
        <f t="shared" si="845"/>
        <v>0.67623853066443651</v>
      </c>
      <c r="AY1518">
        <f t="shared" si="846"/>
        <v>0.67894841769035663</v>
      </c>
      <c r="AZ1518">
        <f t="shared" si="847"/>
        <v>0.68542339764135152</v>
      </c>
      <c r="BA1518" t="e">
        <f t="shared" si="848"/>
        <v>#DIV/0!</v>
      </c>
      <c r="BB1518">
        <f t="shared" si="849"/>
        <v>0</v>
      </c>
    </row>
    <row r="1519" spans="1:54" x14ac:dyDescent="0.25">
      <c r="A1519">
        <v>987</v>
      </c>
      <c r="B1519">
        <v>5.1599882540000003E-2</v>
      </c>
      <c r="C1519">
        <v>0.13501878079999999</v>
      </c>
      <c r="D1519">
        <v>5.4918393490000002E-2</v>
      </c>
      <c r="E1519">
        <v>0.12052159010000001</v>
      </c>
      <c r="F1519">
        <v>0.2273400277</v>
      </c>
      <c r="G1519">
        <v>0.10031835729999999</v>
      </c>
      <c r="K1519">
        <f t="shared" si="819"/>
        <v>987</v>
      </c>
      <c r="L1519">
        <f t="shared" si="820"/>
        <v>5.1599882540000003E-2</v>
      </c>
      <c r="M1519">
        <f t="shared" si="821"/>
        <v>0.13501878079999999</v>
      </c>
      <c r="N1519">
        <f t="shared" si="822"/>
        <v>5.4918393490000002E-2</v>
      </c>
      <c r="O1519">
        <f t="shared" si="823"/>
        <v>0.12052159010000001</v>
      </c>
      <c r="P1519">
        <f t="shared" si="823"/>
        <v>0.2273400277</v>
      </c>
      <c r="Q1519">
        <f t="shared" si="824"/>
        <v>0.10031835729999999</v>
      </c>
      <c r="R1519">
        <f t="shared" si="825"/>
        <v>0</v>
      </c>
      <c r="S1519">
        <f t="shared" si="826"/>
        <v>0</v>
      </c>
      <c r="V1519">
        <v>987</v>
      </c>
      <c r="W1519" s="7">
        <v>1.5069999999999945E-3</v>
      </c>
      <c r="X1519" s="8">
        <v>-4.5618173320000001E-4</v>
      </c>
      <c r="Z1519">
        <f t="shared" si="815"/>
        <v>987</v>
      </c>
      <c r="AA1519">
        <f t="shared" si="827"/>
        <v>5.1238202540000007E-2</v>
      </c>
      <c r="AB1519">
        <f t="shared" si="828"/>
        <v>0.13445365579999999</v>
      </c>
      <c r="AC1519">
        <f t="shared" si="829"/>
        <v>5.4375873490000004E-2</v>
      </c>
      <c r="AD1519">
        <f t="shared" si="830"/>
        <v>0.1199790701</v>
      </c>
      <c r="AE1519">
        <f t="shared" si="831"/>
        <v>0.2269783477</v>
      </c>
      <c r="AF1519">
        <f t="shared" si="832"/>
        <v>9.9879820299999991E-2</v>
      </c>
      <c r="AG1519">
        <f t="shared" si="833"/>
        <v>0</v>
      </c>
      <c r="AH1519">
        <f t="shared" si="816"/>
        <v>0</v>
      </c>
      <c r="AJ1519">
        <f t="shared" si="817"/>
        <v>0</v>
      </c>
      <c r="AK1519">
        <f t="shared" si="834"/>
        <v>0.94233268344409093</v>
      </c>
      <c r="AL1519">
        <f t="shared" si="835"/>
        <v>0.97222249936699501</v>
      </c>
      <c r="AM1519">
        <f t="shared" si="836"/>
        <v>0.9626687809681268</v>
      </c>
      <c r="AN1519">
        <f t="shared" si="837"/>
        <v>0.96778875369256867</v>
      </c>
      <c r="AO1519">
        <f t="shared" si="838"/>
        <v>0.97059674006954233</v>
      </c>
      <c r="AP1519">
        <f t="shared" si="839"/>
        <v>0.97732084253991192</v>
      </c>
      <c r="AQ1519" t="e">
        <f t="shared" si="840"/>
        <v>#DIV/0!</v>
      </c>
      <c r="AR1519">
        <f t="shared" si="841"/>
        <v>0</v>
      </c>
      <c r="AT1519">
        <f t="shared" si="818"/>
        <v>987</v>
      </c>
      <c r="AU1519">
        <f t="shared" si="842"/>
        <v>0.64851302792230769</v>
      </c>
      <c r="AV1519">
        <f t="shared" si="843"/>
        <v>0.67840284384521188</v>
      </c>
      <c r="AW1519">
        <f t="shared" si="844"/>
        <v>0.66884912544634356</v>
      </c>
      <c r="AX1519">
        <f t="shared" si="845"/>
        <v>0.67396909817078554</v>
      </c>
      <c r="AY1519">
        <f t="shared" si="846"/>
        <v>0.6767770845477592</v>
      </c>
      <c r="AZ1519">
        <f t="shared" si="847"/>
        <v>0.68350118701812868</v>
      </c>
      <c r="BA1519" t="e">
        <f t="shared" si="848"/>
        <v>#DIV/0!</v>
      </c>
      <c r="BB1519">
        <f t="shared" si="849"/>
        <v>0</v>
      </c>
    </row>
    <row r="1520" spans="1:54" x14ac:dyDescent="0.25">
      <c r="A1520">
        <v>986</v>
      </c>
      <c r="B1520">
        <v>5.1495272670000002E-2</v>
      </c>
      <c r="C1520">
        <v>0.13473926480000001</v>
      </c>
      <c r="D1520">
        <v>5.4751459510000003E-2</v>
      </c>
      <c r="E1520">
        <v>0.12025094779999999</v>
      </c>
      <c r="F1520">
        <v>0.22690680620000001</v>
      </c>
      <c r="G1520">
        <v>0.1001200825</v>
      </c>
      <c r="K1520">
        <f t="shared" si="819"/>
        <v>986</v>
      </c>
      <c r="L1520">
        <f t="shared" si="820"/>
        <v>5.1495272670000002E-2</v>
      </c>
      <c r="M1520">
        <f t="shared" si="821"/>
        <v>0.13473926480000001</v>
      </c>
      <c r="N1520">
        <f t="shared" si="822"/>
        <v>5.4751459510000003E-2</v>
      </c>
      <c r="O1520">
        <f t="shared" si="823"/>
        <v>0.12025094779999999</v>
      </c>
      <c r="P1520">
        <f t="shared" si="823"/>
        <v>0.22690680620000001</v>
      </c>
      <c r="Q1520">
        <f t="shared" si="824"/>
        <v>0.1001200825</v>
      </c>
      <c r="R1520">
        <f t="shared" si="825"/>
        <v>0</v>
      </c>
      <c r="S1520">
        <f t="shared" si="826"/>
        <v>0</v>
      </c>
      <c r="V1520">
        <v>986</v>
      </c>
      <c r="W1520" s="7">
        <v>1.5039999999999984E-3</v>
      </c>
      <c r="X1520" s="8">
        <v>-4.1009890260000002E-4</v>
      </c>
      <c r="Z1520">
        <f t="shared" si="815"/>
        <v>986</v>
      </c>
      <c r="AA1520">
        <f t="shared" si="827"/>
        <v>5.1134312670000001E-2</v>
      </c>
      <c r="AB1520">
        <f t="shared" si="828"/>
        <v>0.1341752648</v>
      </c>
      <c r="AC1520">
        <f t="shared" si="829"/>
        <v>5.4210019510000006E-2</v>
      </c>
      <c r="AD1520">
        <f t="shared" si="830"/>
        <v>0.11970950779999999</v>
      </c>
      <c r="AE1520">
        <f t="shared" si="831"/>
        <v>0.22654584620000001</v>
      </c>
      <c r="AF1520">
        <f t="shared" si="832"/>
        <v>9.9682418499999995E-2</v>
      </c>
      <c r="AG1520">
        <f t="shared" si="833"/>
        <v>0</v>
      </c>
      <c r="AH1520">
        <f t="shared" si="816"/>
        <v>0</v>
      </c>
      <c r="AJ1520">
        <f t="shared" si="817"/>
        <v>0</v>
      </c>
      <c r="AK1520">
        <f t="shared" si="834"/>
        <v>0.94042202274315523</v>
      </c>
      <c r="AL1520">
        <f t="shared" si="835"/>
        <v>0.97020947865580009</v>
      </c>
      <c r="AM1520">
        <f t="shared" si="836"/>
        <v>0.95973250724050252</v>
      </c>
      <c r="AN1520">
        <f t="shared" si="837"/>
        <v>0.96561437976099818</v>
      </c>
      <c r="AO1520">
        <f t="shared" si="838"/>
        <v>0.96874729253311909</v>
      </c>
      <c r="AP1520">
        <f t="shared" si="839"/>
        <v>0.97538927224958272</v>
      </c>
      <c r="AQ1520" t="e">
        <f t="shared" si="840"/>
        <v>#DIV/0!</v>
      </c>
      <c r="AR1520">
        <f t="shared" si="841"/>
        <v>0</v>
      </c>
      <c r="AT1520">
        <f t="shared" si="818"/>
        <v>986</v>
      </c>
      <c r="AU1520">
        <f t="shared" si="842"/>
        <v>0.64630437568433163</v>
      </c>
      <c r="AV1520">
        <f t="shared" si="843"/>
        <v>0.67609183159697661</v>
      </c>
      <c r="AW1520">
        <f t="shared" si="844"/>
        <v>0.66561486018167892</v>
      </c>
      <c r="AX1520">
        <f t="shared" si="845"/>
        <v>0.67149673270217458</v>
      </c>
      <c r="AY1520">
        <f t="shared" si="846"/>
        <v>0.67462964547429549</v>
      </c>
      <c r="AZ1520">
        <f t="shared" si="847"/>
        <v>0.68127162519075912</v>
      </c>
      <c r="BA1520" t="e">
        <f t="shared" si="848"/>
        <v>#DIV/0!</v>
      </c>
      <c r="BB1520">
        <f t="shared" si="849"/>
        <v>0</v>
      </c>
    </row>
    <row r="1521" spans="1:54" x14ac:dyDescent="0.25">
      <c r="A1521">
        <v>985</v>
      </c>
      <c r="B1521">
        <v>5.139802769E-2</v>
      </c>
      <c r="C1521">
        <v>0.13450390100000001</v>
      </c>
      <c r="D1521">
        <v>5.4710466409999998E-2</v>
      </c>
      <c r="E1521">
        <v>0.1200504676</v>
      </c>
      <c r="F1521">
        <v>0.2265184224</v>
      </c>
      <c r="G1521">
        <v>9.9997960029999999E-2</v>
      </c>
      <c r="K1521">
        <f t="shared" si="819"/>
        <v>985</v>
      </c>
      <c r="L1521">
        <f t="shared" si="820"/>
        <v>5.139802769E-2</v>
      </c>
      <c r="M1521">
        <f t="shared" si="821"/>
        <v>0.13450390100000001</v>
      </c>
      <c r="N1521">
        <f t="shared" si="822"/>
        <v>5.4710466409999998E-2</v>
      </c>
      <c r="O1521">
        <f t="shared" si="823"/>
        <v>0.1200504676</v>
      </c>
      <c r="P1521">
        <f t="shared" si="823"/>
        <v>0.2265184224</v>
      </c>
      <c r="Q1521">
        <f t="shared" si="824"/>
        <v>9.9997960029999999E-2</v>
      </c>
      <c r="R1521">
        <f t="shared" si="825"/>
        <v>0</v>
      </c>
      <c r="S1521">
        <f t="shared" si="826"/>
        <v>0</v>
      </c>
      <c r="V1521">
        <v>985</v>
      </c>
      <c r="W1521" s="7">
        <v>1.5149999999999955E-3</v>
      </c>
      <c r="X1521" s="8">
        <v>-2.6902719400000001E-4</v>
      </c>
      <c r="Z1521">
        <f t="shared" si="815"/>
        <v>985</v>
      </c>
      <c r="AA1521">
        <f t="shared" si="827"/>
        <v>5.1034427690000002E-2</v>
      </c>
      <c r="AB1521">
        <f t="shared" si="828"/>
        <v>0.13393577600000001</v>
      </c>
      <c r="AC1521">
        <f t="shared" si="829"/>
        <v>5.4165066409999997E-2</v>
      </c>
      <c r="AD1521">
        <f t="shared" si="830"/>
        <v>0.1195050676</v>
      </c>
      <c r="AE1521">
        <f t="shared" si="831"/>
        <v>0.22615482240000001</v>
      </c>
      <c r="AF1521">
        <f t="shared" si="832"/>
        <v>9.9557095030000001E-2</v>
      </c>
      <c r="AG1521">
        <f t="shared" si="833"/>
        <v>0</v>
      </c>
      <c r="AH1521">
        <f t="shared" si="816"/>
        <v>0</v>
      </c>
      <c r="AJ1521">
        <f t="shared" si="817"/>
        <v>0</v>
      </c>
      <c r="AK1521">
        <f t="shared" si="834"/>
        <v>0.93858501682621898</v>
      </c>
      <c r="AL1521">
        <f t="shared" si="835"/>
        <v>0.96847775631384503</v>
      </c>
      <c r="AM1521">
        <f t="shared" si="836"/>
        <v>0.95893665894970304</v>
      </c>
      <c r="AN1521">
        <f t="shared" si="837"/>
        <v>0.96396530108254419</v>
      </c>
      <c r="AO1521">
        <f t="shared" si="838"/>
        <v>0.96707521046266876</v>
      </c>
      <c r="AP1521">
        <f t="shared" si="839"/>
        <v>0.97416298610967444</v>
      </c>
      <c r="AQ1521" t="e">
        <f t="shared" si="840"/>
        <v>#DIV/0!</v>
      </c>
      <c r="AR1521">
        <f t="shared" si="841"/>
        <v>0</v>
      </c>
      <c r="AT1521">
        <f t="shared" si="818"/>
        <v>985</v>
      </c>
      <c r="AU1521">
        <f t="shared" si="842"/>
        <v>0.64416877317139665</v>
      </c>
      <c r="AV1521">
        <f t="shared" si="843"/>
        <v>0.6740615126590227</v>
      </c>
      <c r="AW1521">
        <f t="shared" si="844"/>
        <v>0.66452041529488071</v>
      </c>
      <c r="AX1521">
        <f t="shared" si="845"/>
        <v>0.66954905742772186</v>
      </c>
      <c r="AY1521">
        <f t="shared" si="846"/>
        <v>0.67265896680784643</v>
      </c>
      <c r="AZ1521">
        <f t="shared" si="847"/>
        <v>0.67974674245485212</v>
      </c>
      <c r="BA1521" t="e">
        <f t="shared" si="848"/>
        <v>#DIV/0!</v>
      </c>
      <c r="BB1521">
        <f t="shared" si="849"/>
        <v>0</v>
      </c>
    </row>
    <row r="1522" spans="1:54" x14ac:dyDescent="0.25">
      <c r="A1522">
        <v>984</v>
      </c>
      <c r="B1522">
        <v>5.1304209980000001E-2</v>
      </c>
      <c r="C1522">
        <v>0.1342211962</v>
      </c>
      <c r="D1522">
        <v>5.4554734379999997E-2</v>
      </c>
      <c r="E1522">
        <v>0.1197741479</v>
      </c>
      <c r="F1522">
        <v>0.22596746679999999</v>
      </c>
      <c r="G1522">
        <v>9.9758468569999995E-2</v>
      </c>
      <c r="K1522">
        <f t="shared" si="819"/>
        <v>984</v>
      </c>
      <c r="L1522">
        <f t="shared" si="820"/>
        <v>5.1304209980000001E-2</v>
      </c>
      <c r="M1522">
        <f t="shared" si="821"/>
        <v>0.1342211962</v>
      </c>
      <c r="N1522">
        <f t="shared" si="822"/>
        <v>5.4554734379999997E-2</v>
      </c>
      <c r="O1522">
        <f t="shared" si="823"/>
        <v>0.1197741479</v>
      </c>
      <c r="P1522">
        <f t="shared" si="823"/>
        <v>0.22596746679999999</v>
      </c>
      <c r="Q1522">
        <f t="shared" si="824"/>
        <v>9.9758468569999995E-2</v>
      </c>
      <c r="R1522">
        <f t="shared" si="825"/>
        <v>0</v>
      </c>
      <c r="S1522">
        <f t="shared" si="826"/>
        <v>0</v>
      </c>
      <c r="V1522">
        <v>984</v>
      </c>
      <c r="W1522" s="7">
        <v>1.6309999999999936E-3</v>
      </c>
      <c r="X1522" s="8">
        <v>-4.0265073769999999E-4</v>
      </c>
      <c r="Z1522">
        <f t="shared" si="815"/>
        <v>984</v>
      </c>
      <c r="AA1522">
        <f t="shared" si="827"/>
        <v>5.0912769980000001E-2</v>
      </c>
      <c r="AB1522">
        <f t="shared" si="828"/>
        <v>0.1336095712</v>
      </c>
      <c r="AC1522">
        <f t="shared" si="829"/>
        <v>5.3967574380000001E-2</v>
      </c>
      <c r="AD1522">
        <f t="shared" si="830"/>
        <v>0.1191869879</v>
      </c>
      <c r="AE1522">
        <f t="shared" si="831"/>
        <v>0.2255760268</v>
      </c>
      <c r="AF1522">
        <f t="shared" si="832"/>
        <v>9.928384757E-2</v>
      </c>
      <c r="AG1522">
        <f t="shared" si="833"/>
        <v>0</v>
      </c>
      <c r="AH1522">
        <f t="shared" si="816"/>
        <v>0</v>
      </c>
      <c r="AJ1522">
        <f t="shared" si="817"/>
        <v>0</v>
      </c>
      <c r="AK1522">
        <f t="shared" si="834"/>
        <v>0.93634758399987295</v>
      </c>
      <c r="AL1522">
        <f t="shared" si="835"/>
        <v>0.96611899824159697</v>
      </c>
      <c r="AM1522">
        <f t="shared" si="836"/>
        <v>0.95544026616428912</v>
      </c>
      <c r="AN1522">
        <f t="shared" si="837"/>
        <v>0.96139957060820946</v>
      </c>
      <c r="AO1522">
        <f t="shared" si="838"/>
        <v>0.96460018529740887</v>
      </c>
      <c r="AP1522">
        <f t="shared" si="839"/>
        <v>0.97148926846553996</v>
      </c>
      <c r="AQ1522" t="e">
        <f t="shared" si="840"/>
        <v>#DIV/0!</v>
      </c>
      <c r="AR1522">
        <f t="shared" si="841"/>
        <v>0</v>
      </c>
      <c r="AT1522">
        <f t="shared" si="818"/>
        <v>984</v>
      </c>
      <c r="AU1522">
        <f t="shared" si="842"/>
        <v>0.64163213684540144</v>
      </c>
      <c r="AV1522">
        <f t="shared" si="843"/>
        <v>0.67140355108712546</v>
      </c>
      <c r="AW1522">
        <f t="shared" si="844"/>
        <v>0.66072481900981761</v>
      </c>
      <c r="AX1522">
        <f t="shared" si="845"/>
        <v>0.66668412345373795</v>
      </c>
      <c r="AY1522">
        <f t="shared" si="846"/>
        <v>0.66988473814293736</v>
      </c>
      <c r="AZ1522">
        <f t="shared" si="847"/>
        <v>0.67677382131106834</v>
      </c>
      <c r="BA1522" t="e">
        <f t="shared" si="848"/>
        <v>#DIV/0!</v>
      </c>
      <c r="BB1522">
        <f t="shared" si="849"/>
        <v>0</v>
      </c>
    </row>
    <row r="1523" spans="1:54" x14ac:dyDescent="0.25">
      <c r="A1523">
        <v>983</v>
      </c>
      <c r="B1523">
        <v>5.1150713120000003E-2</v>
      </c>
      <c r="C1523">
        <v>0.1339676082</v>
      </c>
      <c r="D1523">
        <v>5.4450552909999998E-2</v>
      </c>
      <c r="E1523">
        <v>0.1194903702</v>
      </c>
      <c r="F1523">
        <v>0.2255336195</v>
      </c>
      <c r="G1523">
        <v>9.9589951339999996E-2</v>
      </c>
      <c r="K1523">
        <f t="shared" si="819"/>
        <v>983</v>
      </c>
      <c r="L1523">
        <f t="shared" si="820"/>
        <v>5.1150713120000003E-2</v>
      </c>
      <c r="M1523">
        <f t="shared" si="821"/>
        <v>0.1339676082</v>
      </c>
      <c r="N1523">
        <f t="shared" si="822"/>
        <v>5.4450552909999998E-2</v>
      </c>
      <c r="O1523">
        <f t="shared" si="823"/>
        <v>0.1194903702</v>
      </c>
      <c r="P1523">
        <f t="shared" si="823"/>
        <v>0.2255336195</v>
      </c>
      <c r="Q1523">
        <f t="shared" si="824"/>
        <v>9.9589951339999996E-2</v>
      </c>
      <c r="R1523">
        <f t="shared" si="825"/>
        <v>0</v>
      </c>
      <c r="S1523">
        <f t="shared" si="826"/>
        <v>0</v>
      </c>
      <c r="V1523">
        <v>983</v>
      </c>
      <c r="W1523" s="7">
        <v>1.6349999999999976E-3</v>
      </c>
      <c r="X1523" s="8">
        <v>-2.1350674799999999E-4</v>
      </c>
      <c r="Z1523">
        <f t="shared" si="815"/>
        <v>983</v>
      </c>
      <c r="AA1523">
        <f t="shared" si="827"/>
        <v>5.0758313120000002E-2</v>
      </c>
      <c r="AB1523">
        <f t="shared" si="828"/>
        <v>0.13335448320000001</v>
      </c>
      <c r="AC1523">
        <f t="shared" si="829"/>
        <v>5.3861952909999997E-2</v>
      </c>
      <c r="AD1523">
        <f t="shared" si="830"/>
        <v>0.11890177020000001</v>
      </c>
      <c r="AE1523">
        <f t="shared" si="831"/>
        <v>0.22514121950000002</v>
      </c>
      <c r="AF1523">
        <f t="shared" si="832"/>
        <v>9.9114166340000004E-2</v>
      </c>
      <c r="AG1523">
        <f t="shared" si="833"/>
        <v>0</v>
      </c>
      <c r="AH1523">
        <f t="shared" si="816"/>
        <v>0</v>
      </c>
      <c r="AJ1523">
        <f t="shared" si="817"/>
        <v>0</v>
      </c>
      <c r="AK1523">
        <f t="shared" si="834"/>
        <v>0.93350693502811166</v>
      </c>
      <c r="AL1523">
        <f t="shared" si="835"/>
        <v>0.96427447946341349</v>
      </c>
      <c r="AM1523">
        <f t="shared" si="836"/>
        <v>0.95357034692910358</v>
      </c>
      <c r="AN1523">
        <f t="shared" si="837"/>
        <v>0.95909891531738256</v>
      </c>
      <c r="AO1523">
        <f t="shared" si="838"/>
        <v>0.96274087778101003</v>
      </c>
      <c r="AP1523">
        <f t="shared" si="839"/>
        <v>0.96982894306478629</v>
      </c>
      <c r="AQ1523" t="e">
        <f t="shared" si="840"/>
        <v>#DIV/0!</v>
      </c>
      <c r="AR1523">
        <f t="shared" si="841"/>
        <v>0</v>
      </c>
      <c r="AT1523">
        <f t="shared" si="818"/>
        <v>983</v>
      </c>
      <c r="AU1523">
        <f t="shared" si="842"/>
        <v>0.63849167561814224</v>
      </c>
      <c r="AV1523">
        <f t="shared" si="843"/>
        <v>0.66925922005344396</v>
      </c>
      <c r="AW1523">
        <f t="shared" si="844"/>
        <v>0.65855508751913416</v>
      </c>
      <c r="AX1523">
        <f t="shared" si="845"/>
        <v>0.66408365590741303</v>
      </c>
      <c r="AY1523">
        <f t="shared" si="846"/>
        <v>0.6677256183710405</v>
      </c>
      <c r="AZ1523">
        <f t="shared" si="847"/>
        <v>0.67481368365481686</v>
      </c>
      <c r="BA1523" t="e">
        <f t="shared" si="848"/>
        <v>#DIV/0!</v>
      </c>
      <c r="BB1523">
        <f t="shared" si="849"/>
        <v>0</v>
      </c>
    </row>
    <row r="1524" spans="1:54" x14ac:dyDescent="0.25">
      <c r="A1524">
        <v>982</v>
      </c>
      <c r="B1524">
        <v>5.1057476550000001E-2</v>
      </c>
      <c r="C1524">
        <v>0.1336642951</v>
      </c>
      <c r="D1524">
        <v>5.431368575E-2</v>
      </c>
      <c r="E1524">
        <v>0.11922473460000001</v>
      </c>
      <c r="F1524">
        <v>0.22510032360000001</v>
      </c>
      <c r="G1524">
        <v>9.9496483799999993E-2</v>
      </c>
      <c r="K1524">
        <f t="shared" si="819"/>
        <v>982</v>
      </c>
      <c r="L1524">
        <f t="shared" si="820"/>
        <v>5.1057476550000001E-2</v>
      </c>
      <c r="M1524">
        <f t="shared" si="821"/>
        <v>0.1336642951</v>
      </c>
      <c r="N1524">
        <f t="shared" si="822"/>
        <v>5.431368575E-2</v>
      </c>
      <c r="O1524">
        <f t="shared" si="823"/>
        <v>0.11922473460000001</v>
      </c>
      <c r="P1524">
        <f t="shared" si="823"/>
        <v>0.22510032360000001</v>
      </c>
      <c r="Q1524">
        <f t="shared" si="824"/>
        <v>9.9496483799999993E-2</v>
      </c>
      <c r="R1524">
        <f t="shared" si="825"/>
        <v>0</v>
      </c>
      <c r="S1524">
        <f t="shared" si="826"/>
        <v>0</v>
      </c>
      <c r="V1524">
        <v>982</v>
      </c>
      <c r="W1524" s="7">
        <v>1.5369999999999967E-3</v>
      </c>
      <c r="X1524" s="8">
        <v>-3.6768391149999999E-4</v>
      </c>
      <c r="Z1524">
        <f t="shared" si="815"/>
        <v>982</v>
      </c>
      <c r="AA1524">
        <f t="shared" si="827"/>
        <v>5.0688596549999999E-2</v>
      </c>
      <c r="AB1524">
        <f t="shared" si="828"/>
        <v>0.13308792010000001</v>
      </c>
      <c r="AC1524">
        <f t="shared" si="829"/>
        <v>5.3760365750000004E-2</v>
      </c>
      <c r="AD1524">
        <f t="shared" si="830"/>
        <v>0.11867141460000001</v>
      </c>
      <c r="AE1524">
        <f t="shared" si="831"/>
        <v>0.22473144360000002</v>
      </c>
      <c r="AF1524">
        <f t="shared" si="832"/>
        <v>9.9049216799999992E-2</v>
      </c>
      <c r="AG1524">
        <f t="shared" si="833"/>
        <v>0</v>
      </c>
      <c r="AH1524">
        <f t="shared" si="816"/>
        <v>0</v>
      </c>
      <c r="AJ1524">
        <f t="shared" si="817"/>
        <v>0</v>
      </c>
      <c r="AK1524">
        <f t="shared" si="834"/>
        <v>0.93222476275758104</v>
      </c>
      <c r="AL1524">
        <f t="shared" si="835"/>
        <v>0.9623469852515304</v>
      </c>
      <c r="AM1524">
        <f t="shared" si="836"/>
        <v>0.95177185099326922</v>
      </c>
      <c r="AN1524">
        <f t="shared" si="837"/>
        <v>0.95724079490651182</v>
      </c>
      <c r="AO1524">
        <f t="shared" si="838"/>
        <v>0.96098860864728297</v>
      </c>
      <c r="AP1524">
        <f t="shared" si="839"/>
        <v>0.96919341389618419</v>
      </c>
      <c r="AQ1524" t="e">
        <f t="shared" si="840"/>
        <v>#DIV/0!</v>
      </c>
      <c r="AR1524">
        <f t="shared" si="841"/>
        <v>0</v>
      </c>
      <c r="AT1524">
        <f t="shared" si="818"/>
        <v>982</v>
      </c>
      <c r="AU1524">
        <f t="shared" si="842"/>
        <v>0.63690908047652195</v>
      </c>
      <c r="AV1524">
        <f t="shared" si="843"/>
        <v>0.66703130297047131</v>
      </c>
      <c r="AW1524">
        <f t="shared" si="844"/>
        <v>0.65645616871221013</v>
      </c>
      <c r="AX1524">
        <f t="shared" si="845"/>
        <v>0.66192511262545273</v>
      </c>
      <c r="AY1524">
        <f t="shared" si="846"/>
        <v>0.66567292636622388</v>
      </c>
      <c r="AZ1524">
        <f t="shared" si="847"/>
        <v>0.6738777316151251</v>
      </c>
      <c r="BA1524" t="e">
        <f t="shared" si="848"/>
        <v>#DIV/0!</v>
      </c>
      <c r="BB1524">
        <f t="shared" si="849"/>
        <v>0</v>
      </c>
    </row>
    <row r="1525" spans="1:54" x14ac:dyDescent="0.25">
      <c r="A1525">
        <v>981</v>
      </c>
      <c r="B1525">
        <v>5.0977475940000003E-2</v>
      </c>
      <c r="C1525">
        <v>0.13340716059999999</v>
      </c>
      <c r="D1525">
        <v>5.4213929920000001E-2</v>
      </c>
      <c r="E1525">
        <v>0.11899088319999999</v>
      </c>
      <c r="F1525">
        <v>0.22452946009999999</v>
      </c>
      <c r="G1525">
        <v>9.9291108550000007E-2</v>
      </c>
      <c r="K1525">
        <f t="shared" si="819"/>
        <v>981</v>
      </c>
      <c r="L1525">
        <f t="shared" si="820"/>
        <v>5.0977475940000003E-2</v>
      </c>
      <c r="M1525">
        <f t="shared" si="821"/>
        <v>0.13340716059999999</v>
      </c>
      <c r="N1525">
        <f t="shared" si="822"/>
        <v>5.4213929920000001E-2</v>
      </c>
      <c r="O1525">
        <f t="shared" si="823"/>
        <v>0.11899088319999999</v>
      </c>
      <c r="P1525">
        <f t="shared" si="823"/>
        <v>0.22452946009999999</v>
      </c>
      <c r="Q1525">
        <f t="shared" si="824"/>
        <v>9.9291108550000007E-2</v>
      </c>
      <c r="R1525">
        <f t="shared" si="825"/>
        <v>0</v>
      </c>
      <c r="S1525">
        <f t="shared" si="826"/>
        <v>0</v>
      </c>
      <c r="V1525">
        <v>981</v>
      </c>
      <c r="W1525" s="7">
        <v>1.6089999999999993E-3</v>
      </c>
      <c r="X1525" s="8">
        <v>-4.7371361869999999E-4</v>
      </c>
      <c r="Z1525">
        <f t="shared" si="815"/>
        <v>981</v>
      </c>
      <c r="AA1525">
        <f t="shared" si="827"/>
        <v>5.0591315940000006E-2</v>
      </c>
      <c r="AB1525">
        <f t="shared" si="828"/>
        <v>0.1328037856</v>
      </c>
      <c r="AC1525">
        <f t="shared" si="829"/>
        <v>5.3634689919999999E-2</v>
      </c>
      <c r="AD1525">
        <f t="shared" si="830"/>
        <v>0.1184116432</v>
      </c>
      <c r="AE1525">
        <f t="shared" si="831"/>
        <v>0.2241433001</v>
      </c>
      <c r="AF1525">
        <f t="shared" si="832"/>
        <v>9.8822889550000001E-2</v>
      </c>
      <c r="AG1525">
        <f t="shared" si="833"/>
        <v>0</v>
      </c>
      <c r="AH1525">
        <f t="shared" si="816"/>
        <v>0</v>
      </c>
      <c r="AJ1525">
        <f t="shared" si="817"/>
        <v>0</v>
      </c>
      <c r="AK1525">
        <f t="shared" si="834"/>
        <v>0.93043565436337439</v>
      </c>
      <c r="AL1525">
        <f t="shared" si="835"/>
        <v>0.96029243379956164</v>
      </c>
      <c r="AM1525">
        <f t="shared" si="836"/>
        <v>0.94954688998946091</v>
      </c>
      <c r="AN1525">
        <f t="shared" si="837"/>
        <v>0.95514539744059179</v>
      </c>
      <c r="AO1525">
        <f t="shared" si="838"/>
        <v>0.95847361032441381</v>
      </c>
      <c r="AP1525">
        <f t="shared" si="839"/>
        <v>0.96697880900407129</v>
      </c>
      <c r="AQ1525" t="e">
        <f t="shared" si="840"/>
        <v>#DIV/0!</v>
      </c>
      <c r="AR1525">
        <f t="shared" si="841"/>
        <v>0</v>
      </c>
      <c r="AT1525">
        <f t="shared" si="818"/>
        <v>981</v>
      </c>
      <c r="AU1525">
        <f t="shared" si="842"/>
        <v>0.63481893672830814</v>
      </c>
      <c r="AV1525">
        <f t="shared" si="843"/>
        <v>0.66467571616449539</v>
      </c>
      <c r="AW1525">
        <f t="shared" si="844"/>
        <v>0.65393017235439466</v>
      </c>
      <c r="AX1525">
        <f t="shared" si="845"/>
        <v>0.65952867980552554</v>
      </c>
      <c r="AY1525">
        <f t="shared" si="846"/>
        <v>0.66285689268934755</v>
      </c>
      <c r="AZ1525">
        <f t="shared" si="847"/>
        <v>0.67136209136900504</v>
      </c>
      <c r="BA1525" t="e">
        <f t="shared" si="848"/>
        <v>#DIV/0!</v>
      </c>
      <c r="BB1525">
        <f t="shared" si="849"/>
        <v>0</v>
      </c>
    </row>
    <row r="1526" spans="1:54" x14ac:dyDescent="0.25">
      <c r="A1526">
        <v>980</v>
      </c>
      <c r="B1526">
        <v>5.083689466E-2</v>
      </c>
      <c r="C1526">
        <v>0.13302241270000001</v>
      </c>
      <c r="D1526">
        <v>5.3961314259999997E-2</v>
      </c>
      <c r="E1526">
        <v>0.11869248</v>
      </c>
      <c r="F1526">
        <v>0.22397489849999999</v>
      </c>
      <c r="G1526">
        <v>9.9103577440000007E-2</v>
      </c>
      <c r="K1526">
        <f t="shared" si="819"/>
        <v>980</v>
      </c>
      <c r="L1526">
        <f t="shared" si="820"/>
        <v>5.083689466E-2</v>
      </c>
      <c r="M1526">
        <f t="shared" si="821"/>
        <v>0.13302241270000001</v>
      </c>
      <c r="N1526">
        <f t="shared" si="822"/>
        <v>5.3961314259999997E-2</v>
      </c>
      <c r="O1526">
        <f t="shared" si="823"/>
        <v>0.11869248</v>
      </c>
      <c r="P1526">
        <f t="shared" si="823"/>
        <v>0.22397489849999999</v>
      </c>
      <c r="Q1526">
        <f t="shared" si="824"/>
        <v>9.9103577440000007E-2</v>
      </c>
      <c r="R1526">
        <f t="shared" si="825"/>
        <v>0</v>
      </c>
      <c r="S1526">
        <f t="shared" si="826"/>
        <v>0</v>
      </c>
      <c r="V1526">
        <v>980</v>
      </c>
      <c r="W1526" s="7">
        <v>1.6420000000000046E-3</v>
      </c>
      <c r="X1526" s="8">
        <v>-1.4612759699999999E-4</v>
      </c>
      <c r="Z1526">
        <f t="shared" si="815"/>
        <v>980</v>
      </c>
      <c r="AA1526">
        <f t="shared" si="827"/>
        <v>5.0442814660000002E-2</v>
      </c>
      <c r="AB1526">
        <f t="shared" si="828"/>
        <v>0.13240666270000001</v>
      </c>
      <c r="AC1526">
        <f t="shared" si="829"/>
        <v>5.3370194259999997E-2</v>
      </c>
      <c r="AD1526">
        <f t="shared" si="830"/>
        <v>0.11810136</v>
      </c>
      <c r="AE1526">
        <f t="shared" si="831"/>
        <v>0.2235808185</v>
      </c>
      <c r="AF1526">
        <f t="shared" si="832"/>
        <v>9.8625755440000004E-2</v>
      </c>
      <c r="AG1526">
        <f t="shared" si="833"/>
        <v>0</v>
      </c>
      <c r="AH1526">
        <f t="shared" si="816"/>
        <v>0</v>
      </c>
      <c r="AJ1526">
        <f t="shared" si="817"/>
        <v>0</v>
      </c>
      <c r="AK1526">
        <f t="shared" si="834"/>
        <v>0.92770453573039657</v>
      </c>
      <c r="AL1526">
        <f t="shared" si="835"/>
        <v>0.95742087321538405</v>
      </c>
      <c r="AM1526">
        <f t="shared" si="836"/>
        <v>0.94486426701273962</v>
      </c>
      <c r="AN1526">
        <f t="shared" si="837"/>
        <v>0.95264255597691438</v>
      </c>
      <c r="AO1526">
        <f t="shared" si="838"/>
        <v>0.956068346505899</v>
      </c>
      <c r="AP1526">
        <f t="shared" si="839"/>
        <v>0.9650498580518182</v>
      </c>
      <c r="AQ1526" t="e">
        <f t="shared" si="840"/>
        <v>#DIV/0!</v>
      </c>
      <c r="AR1526">
        <f t="shared" si="841"/>
        <v>0</v>
      </c>
      <c r="AT1526">
        <f t="shared" si="818"/>
        <v>980</v>
      </c>
      <c r="AU1526">
        <f t="shared" si="842"/>
        <v>0.6317861683834578</v>
      </c>
      <c r="AV1526">
        <f t="shared" si="843"/>
        <v>0.66150250586844528</v>
      </c>
      <c r="AW1526">
        <f t="shared" si="844"/>
        <v>0.64894589966580085</v>
      </c>
      <c r="AX1526">
        <f t="shared" si="845"/>
        <v>0.65672418862997561</v>
      </c>
      <c r="AY1526">
        <f t="shared" si="846"/>
        <v>0.66014997915896023</v>
      </c>
      <c r="AZ1526">
        <f t="shared" si="847"/>
        <v>0.66913149070487943</v>
      </c>
      <c r="BA1526" t="e">
        <f t="shared" si="848"/>
        <v>#DIV/0!</v>
      </c>
      <c r="BB1526">
        <f t="shared" si="849"/>
        <v>0</v>
      </c>
    </row>
    <row r="1527" spans="1:54" x14ac:dyDescent="0.25">
      <c r="A1527">
        <v>979</v>
      </c>
      <c r="B1527">
        <v>5.0735607740000001E-2</v>
      </c>
      <c r="C1527">
        <v>0.13282097879999999</v>
      </c>
      <c r="D1527">
        <v>5.3904514760000001E-2</v>
      </c>
      <c r="E1527">
        <v>0.1184806749</v>
      </c>
      <c r="F1527">
        <v>0.22354368869999999</v>
      </c>
      <c r="G1527">
        <v>9.8909959199999994E-2</v>
      </c>
      <c r="K1527">
        <f t="shared" si="819"/>
        <v>979</v>
      </c>
      <c r="L1527">
        <f t="shared" si="820"/>
        <v>5.0735607740000001E-2</v>
      </c>
      <c r="M1527">
        <f t="shared" si="821"/>
        <v>0.13282097879999999</v>
      </c>
      <c r="N1527">
        <f t="shared" si="822"/>
        <v>5.3904514760000001E-2</v>
      </c>
      <c r="O1527">
        <f t="shared" si="823"/>
        <v>0.1184806749</v>
      </c>
      <c r="P1527">
        <f t="shared" si="823"/>
        <v>0.22354368869999999</v>
      </c>
      <c r="Q1527">
        <f t="shared" si="824"/>
        <v>9.8909959199999994E-2</v>
      </c>
      <c r="R1527">
        <f t="shared" si="825"/>
        <v>0</v>
      </c>
      <c r="S1527">
        <f t="shared" si="826"/>
        <v>0</v>
      </c>
      <c r="V1527">
        <v>979</v>
      </c>
      <c r="W1527" s="7">
        <v>1.6210000000000044E-3</v>
      </c>
      <c r="X1527" s="8">
        <v>-2.639566374E-4</v>
      </c>
      <c r="Z1527">
        <f t="shared" si="815"/>
        <v>979</v>
      </c>
      <c r="AA1527">
        <f t="shared" si="827"/>
        <v>5.0346567740000001E-2</v>
      </c>
      <c r="AB1527">
        <f t="shared" si="828"/>
        <v>0.13221310379999998</v>
      </c>
      <c r="AC1527">
        <f t="shared" si="829"/>
        <v>5.3320954759999997E-2</v>
      </c>
      <c r="AD1527">
        <f t="shared" si="830"/>
        <v>0.1178971149</v>
      </c>
      <c r="AE1527">
        <f t="shared" si="831"/>
        <v>0.22315464869999999</v>
      </c>
      <c r="AF1527">
        <f t="shared" si="832"/>
        <v>9.8438248199999995E-2</v>
      </c>
      <c r="AG1527">
        <f t="shared" si="833"/>
        <v>0</v>
      </c>
      <c r="AH1527">
        <f t="shared" si="816"/>
        <v>0</v>
      </c>
      <c r="AJ1527">
        <f t="shared" si="817"/>
        <v>0</v>
      </c>
      <c r="AK1527">
        <f t="shared" si="834"/>
        <v>0.92593443814888932</v>
      </c>
      <c r="AL1527">
        <f t="shared" si="835"/>
        <v>0.95602126592011893</v>
      </c>
      <c r="AM1527">
        <f t="shared" si="836"/>
        <v>0.94399253242903325</v>
      </c>
      <c r="AN1527">
        <f t="shared" si="837"/>
        <v>0.95099505103616044</v>
      </c>
      <c r="AO1527">
        <f t="shared" si="838"/>
        <v>0.95424597435988789</v>
      </c>
      <c r="AP1527">
        <f t="shared" si="839"/>
        <v>0.96321510571417168</v>
      </c>
      <c r="AQ1527" t="e">
        <f t="shared" si="840"/>
        <v>#DIV/0!</v>
      </c>
      <c r="AR1527">
        <f t="shared" si="841"/>
        <v>0</v>
      </c>
      <c r="AT1527">
        <f t="shared" si="818"/>
        <v>979</v>
      </c>
      <c r="AU1527">
        <f t="shared" si="842"/>
        <v>0.62971380484960426</v>
      </c>
      <c r="AV1527">
        <f t="shared" si="843"/>
        <v>0.65980063262083388</v>
      </c>
      <c r="AW1527">
        <f t="shared" si="844"/>
        <v>0.64777189912974831</v>
      </c>
      <c r="AX1527">
        <f t="shared" si="845"/>
        <v>0.6547744177368755</v>
      </c>
      <c r="AY1527">
        <f t="shared" si="846"/>
        <v>0.65802534106060295</v>
      </c>
      <c r="AZ1527">
        <f t="shared" si="847"/>
        <v>0.66699447241488663</v>
      </c>
      <c r="BA1527" t="e">
        <f t="shared" si="848"/>
        <v>#DIV/0!</v>
      </c>
      <c r="BB1527">
        <f t="shared" si="849"/>
        <v>0</v>
      </c>
    </row>
    <row r="1528" spans="1:54" x14ac:dyDescent="0.25">
      <c r="A1528">
        <v>978</v>
      </c>
      <c r="B1528">
        <v>5.0655871630000002E-2</v>
      </c>
      <c r="C1528">
        <v>0.13256911930000001</v>
      </c>
      <c r="D1528">
        <v>5.3779833020000001E-2</v>
      </c>
      <c r="E1528">
        <v>0.1181898564</v>
      </c>
      <c r="F1528">
        <v>0.22307239470000001</v>
      </c>
      <c r="G1528">
        <v>9.8714180289999995E-2</v>
      </c>
      <c r="K1528">
        <f t="shared" si="819"/>
        <v>978</v>
      </c>
      <c r="L1528">
        <f t="shared" si="820"/>
        <v>5.0655871630000002E-2</v>
      </c>
      <c r="M1528">
        <f t="shared" si="821"/>
        <v>0.13256911930000001</v>
      </c>
      <c r="N1528">
        <f t="shared" si="822"/>
        <v>5.3779833020000001E-2</v>
      </c>
      <c r="O1528">
        <f t="shared" si="823"/>
        <v>0.1181898564</v>
      </c>
      <c r="P1528">
        <f t="shared" si="823"/>
        <v>0.22307239470000001</v>
      </c>
      <c r="Q1528">
        <f t="shared" si="824"/>
        <v>9.8714180289999995E-2</v>
      </c>
      <c r="R1528">
        <f t="shared" si="825"/>
        <v>0</v>
      </c>
      <c r="S1528">
        <f t="shared" si="826"/>
        <v>0</v>
      </c>
      <c r="V1528">
        <v>978</v>
      </c>
      <c r="W1528" s="7">
        <v>1.6570000000000057E-3</v>
      </c>
      <c r="X1528" s="8">
        <v>-3.6882192940000002E-4</v>
      </c>
      <c r="Z1528">
        <f t="shared" si="815"/>
        <v>978</v>
      </c>
      <c r="AA1528">
        <f t="shared" si="827"/>
        <v>5.0258191629999997E-2</v>
      </c>
      <c r="AB1528">
        <f t="shared" si="828"/>
        <v>0.1319477443</v>
      </c>
      <c r="AC1528">
        <f t="shared" si="829"/>
        <v>5.3183313019999998E-2</v>
      </c>
      <c r="AD1528">
        <f t="shared" si="830"/>
        <v>0.1175933364</v>
      </c>
      <c r="AE1528">
        <f t="shared" si="831"/>
        <v>0.2226747147</v>
      </c>
      <c r="AF1528">
        <f t="shared" si="832"/>
        <v>9.823199329E-2</v>
      </c>
      <c r="AG1528">
        <f t="shared" si="833"/>
        <v>0</v>
      </c>
      <c r="AH1528">
        <f t="shared" si="816"/>
        <v>0</v>
      </c>
      <c r="AJ1528">
        <f t="shared" si="817"/>
        <v>0</v>
      </c>
      <c r="AK1528">
        <f t="shared" si="834"/>
        <v>0.92430909430854602</v>
      </c>
      <c r="AL1528">
        <f t="shared" si="835"/>
        <v>0.95410247483343757</v>
      </c>
      <c r="AM1528">
        <f t="shared" si="836"/>
        <v>0.94155572732501036</v>
      </c>
      <c r="AN1528">
        <f t="shared" si="837"/>
        <v>0.94854467851978264</v>
      </c>
      <c r="AO1528">
        <f t="shared" si="838"/>
        <v>0.95219369765345852</v>
      </c>
      <c r="AP1528">
        <f t="shared" si="839"/>
        <v>0.96119690802605273</v>
      </c>
      <c r="AQ1528" t="e">
        <f t="shared" si="840"/>
        <v>#DIV/0!</v>
      </c>
      <c r="AR1528">
        <f t="shared" si="841"/>
        <v>0</v>
      </c>
      <c r="AT1528">
        <f t="shared" si="818"/>
        <v>978</v>
      </c>
      <c r="AU1528">
        <f t="shared" si="842"/>
        <v>0.6277855769261329</v>
      </c>
      <c r="AV1528">
        <f t="shared" si="843"/>
        <v>0.65757895745102446</v>
      </c>
      <c r="AW1528">
        <f t="shared" si="844"/>
        <v>0.64503220994259725</v>
      </c>
      <c r="AX1528">
        <f t="shared" si="845"/>
        <v>0.65202116113736952</v>
      </c>
      <c r="AY1528">
        <f t="shared" si="846"/>
        <v>0.6556701802710454</v>
      </c>
      <c r="AZ1528">
        <f t="shared" si="847"/>
        <v>0.66467339064363962</v>
      </c>
      <c r="BA1528" t="e">
        <f t="shared" si="848"/>
        <v>#DIV/0!</v>
      </c>
      <c r="BB1528">
        <f t="shared" si="849"/>
        <v>0</v>
      </c>
    </row>
    <row r="1529" spans="1:54" x14ac:dyDescent="0.25">
      <c r="A1529">
        <v>977</v>
      </c>
      <c r="B1529">
        <v>5.0564426930000003E-2</v>
      </c>
      <c r="C1529">
        <v>0.13217931990000001</v>
      </c>
      <c r="D1529">
        <v>5.3656209259999997E-2</v>
      </c>
      <c r="E1529">
        <v>0.1179037169</v>
      </c>
      <c r="F1529">
        <v>0.22258740660000001</v>
      </c>
      <c r="G1529">
        <v>9.8519340159999996E-2</v>
      </c>
      <c r="K1529">
        <f t="shared" si="819"/>
        <v>977</v>
      </c>
      <c r="L1529">
        <f t="shared" si="820"/>
        <v>5.0564426930000003E-2</v>
      </c>
      <c r="M1529">
        <f t="shared" si="821"/>
        <v>0.13217931990000001</v>
      </c>
      <c r="N1529">
        <f t="shared" si="822"/>
        <v>5.3656209259999997E-2</v>
      </c>
      <c r="O1529">
        <f t="shared" si="823"/>
        <v>0.1179037169</v>
      </c>
      <c r="P1529">
        <f t="shared" si="823"/>
        <v>0.22258740660000001</v>
      </c>
      <c r="Q1529">
        <f t="shared" si="824"/>
        <v>9.8519340159999996E-2</v>
      </c>
      <c r="R1529">
        <f t="shared" si="825"/>
        <v>0</v>
      </c>
      <c r="S1529">
        <f t="shared" si="826"/>
        <v>0</v>
      </c>
      <c r="V1529">
        <v>977</v>
      </c>
      <c r="W1529" s="7">
        <v>1.6750000000000029E-3</v>
      </c>
      <c r="X1529" s="8">
        <v>-2.1397246749999999E-4</v>
      </c>
      <c r="Z1529">
        <f t="shared" si="815"/>
        <v>977</v>
      </c>
      <c r="AA1529">
        <f t="shared" si="827"/>
        <v>5.0162426930000004E-2</v>
      </c>
      <c r="AB1529">
        <f t="shared" si="828"/>
        <v>0.1315511949</v>
      </c>
      <c r="AC1529">
        <f t="shared" si="829"/>
        <v>5.3053209259999998E-2</v>
      </c>
      <c r="AD1529">
        <f t="shared" si="830"/>
        <v>0.11730071689999999</v>
      </c>
      <c r="AE1529">
        <f t="shared" si="831"/>
        <v>0.2221854066</v>
      </c>
      <c r="AF1529">
        <f t="shared" si="832"/>
        <v>9.8031915159999997E-2</v>
      </c>
      <c r="AG1529">
        <f t="shared" si="833"/>
        <v>0</v>
      </c>
      <c r="AH1529">
        <f t="shared" si="816"/>
        <v>0</v>
      </c>
      <c r="AJ1529">
        <f t="shared" si="817"/>
        <v>0</v>
      </c>
      <c r="AK1529">
        <f t="shared" si="834"/>
        <v>0.92254786533764754</v>
      </c>
      <c r="AL1529">
        <f t="shared" si="835"/>
        <v>0.95123506117706247</v>
      </c>
      <c r="AM1529">
        <f t="shared" si="836"/>
        <v>0.93925237438555642</v>
      </c>
      <c r="AN1529">
        <f t="shared" si="837"/>
        <v>0.946184317992108</v>
      </c>
      <c r="AO1529">
        <f t="shared" si="838"/>
        <v>0.95010133575391154</v>
      </c>
      <c r="AP1529">
        <f t="shared" si="839"/>
        <v>0.95923914993239501</v>
      </c>
      <c r="AQ1529" t="e">
        <f t="shared" si="840"/>
        <v>#DIV/0!</v>
      </c>
      <c r="AR1529">
        <f t="shared" si="841"/>
        <v>0</v>
      </c>
      <c r="AT1529">
        <f t="shared" si="818"/>
        <v>977</v>
      </c>
      <c r="AU1529">
        <f t="shared" si="842"/>
        <v>0.62572084384327709</v>
      </c>
      <c r="AV1529">
        <f t="shared" si="843"/>
        <v>0.6544080396826919</v>
      </c>
      <c r="AW1529">
        <f t="shared" si="844"/>
        <v>0.64242535289118585</v>
      </c>
      <c r="AX1529">
        <f t="shared" si="845"/>
        <v>0.64935729649773744</v>
      </c>
      <c r="AY1529">
        <f t="shared" si="846"/>
        <v>0.65327431425954097</v>
      </c>
      <c r="AZ1529">
        <f t="shared" si="847"/>
        <v>0.66241212843802444</v>
      </c>
      <c r="BA1529" t="e">
        <f t="shared" si="848"/>
        <v>#DIV/0!</v>
      </c>
      <c r="BB1529">
        <f t="shared" si="849"/>
        <v>0</v>
      </c>
    </row>
    <row r="1530" spans="1:54" x14ac:dyDescent="0.25">
      <c r="A1530">
        <v>976</v>
      </c>
      <c r="B1530">
        <v>5.0339676440000002E-2</v>
      </c>
      <c r="C1530">
        <v>0.1318259239</v>
      </c>
      <c r="D1530">
        <v>5.3361505269999998E-2</v>
      </c>
      <c r="E1530">
        <v>0.11753463</v>
      </c>
      <c r="F1530">
        <v>0.2219747752</v>
      </c>
      <c r="G1530">
        <v>9.8295561970000001E-2</v>
      </c>
      <c r="K1530">
        <f t="shared" si="819"/>
        <v>976</v>
      </c>
      <c r="L1530">
        <f t="shared" si="820"/>
        <v>5.0339676440000002E-2</v>
      </c>
      <c r="M1530">
        <f t="shared" si="821"/>
        <v>0.1318259239</v>
      </c>
      <c r="N1530">
        <f t="shared" si="822"/>
        <v>5.3361505269999998E-2</v>
      </c>
      <c r="O1530">
        <f t="shared" si="823"/>
        <v>0.11753463</v>
      </c>
      <c r="P1530">
        <f t="shared" si="823"/>
        <v>0.2219747752</v>
      </c>
      <c r="Q1530">
        <f t="shared" si="824"/>
        <v>9.8295561970000001E-2</v>
      </c>
      <c r="R1530">
        <f t="shared" si="825"/>
        <v>0</v>
      </c>
      <c r="S1530">
        <f t="shared" si="826"/>
        <v>0</v>
      </c>
      <c r="V1530">
        <v>976</v>
      </c>
      <c r="W1530" s="7">
        <v>1.7350000000000004E-3</v>
      </c>
      <c r="X1530" s="8">
        <v>-2.351879812E-4</v>
      </c>
      <c r="Z1530">
        <f t="shared" si="815"/>
        <v>976</v>
      </c>
      <c r="AA1530">
        <f t="shared" si="827"/>
        <v>4.9923276440000004E-2</v>
      </c>
      <c r="AB1530">
        <f t="shared" si="828"/>
        <v>0.13117529890000001</v>
      </c>
      <c r="AC1530">
        <f t="shared" si="829"/>
        <v>5.2736905269999995E-2</v>
      </c>
      <c r="AD1530">
        <f t="shared" si="830"/>
        <v>0.11691003</v>
      </c>
      <c r="AE1530">
        <f t="shared" si="831"/>
        <v>0.22155837519999999</v>
      </c>
      <c r="AF1530">
        <f t="shared" si="832"/>
        <v>9.7790676970000004E-2</v>
      </c>
      <c r="AG1530">
        <f t="shared" si="833"/>
        <v>0</v>
      </c>
      <c r="AH1530">
        <f t="shared" si="816"/>
        <v>0</v>
      </c>
      <c r="AJ1530">
        <f t="shared" si="817"/>
        <v>0</v>
      </c>
      <c r="AK1530">
        <f t="shared" si="834"/>
        <v>0.91814959779864214</v>
      </c>
      <c r="AL1530">
        <f t="shared" si="835"/>
        <v>0.94851699043032378</v>
      </c>
      <c r="AM1530">
        <f t="shared" si="836"/>
        <v>0.93365253833833128</v>
      </c>
      <c r="AN1530">
        <f t="shared" si="837"/>
        <v>0.94303291510392206</v>
      </c>
      <c r="AO1530">
        <f t="shared" si="838"/>
        <v>0.94742004637574739</v>
      </c>
      <c r="AP1530">
        <f t="shared" si="839"/>
        <v>0.9568786419699713</v>
      </c>
      <c r="AQ1530" t="e">
        <f t="shared" si="840"/>
        <v>#DIV/0!</v>
      </c>
      <c r="AR1530">
        <f t="shared" si="841"/>
        <v>0</v>
      </c>
      <c r="AT1530">
        <f t="shared" si="818"/>
        <v>976</v>
      </c>
      <c r="AU1530">
        <f t="shared" si="842"/>
        <v>0.62101845025765856</v>
      </c>
      <c r="AV1530">
        <f t="shared" si="843"/>
        <v>0.65138584288934021</v>
      </c>
      <c r="AW1530">
        <f t="shared" si="844"/>
        <v>0.63652139079734771</v>
      </c>
      <c r="AX1530">
        <f t="shared" si="845"/>
        <v>0.64590176756293838</v>
      </c>
      <c r="AY1530">
        <f t="shared" si="846"/>
        <v>0.65028889883476371</v>
      </c>
      <c r="AZ1530">
        <f t="shared" si="847"/>
        <v>0.65974749442898761</v>
      </c>
      <c r="BA1530" t="e">
        <f t="shared" si="848"/>
        <v>#DIV/0!</v>
      </c>
      <c r="BB1530">
        <f t="shared" si="849"/>
        <v>0</v>
      </c>
    </row>
    <row r="1531" spans="1:54" x14ac:dyDescent="0.25">
      <c r="A1531">
        <v>975</v>
      </c>
      <c r="B1531">
        <v>5.0263412299999997E-2</v>
      </c>
      <c r="C1531">
        <v>0.13155521449999999</v>
      </c>
      <c r="D1531">
        <v>5.3271625189999998E-2</v>
      </c>
      <c r="E1531">
        <v>0.1172644496</v>
      </c>
      <c r="F1531">
        <v>0.22153291110000001</v>
      </c>
      <c r="G1531">
        <v>9.8163105550000004E-2</v>
      </c>
      <c r="K1531">
        <f t="shared" si="819"/>
        <v>975</v>
      </c>
      <c r="L1531">
        <f t="shared" si="820"/>
        <v>5.0263412299999997E-2</v>
      </c>
      <c r="M1531">
        <f t="shared" si="821"/>
        <v>0.13155521449999999</v>
      </c>
      <c r="N1531">
        <f t="shared" si="822"/>
        <v>5.3271625189999998E-2</v>
      </c>
      <c r="O1531">
        <f t="shared" si="823"/>
        <v>0.1172644496</v>
      </c>
      <c r="P1531">
        <f t="shared" si="823"/>
        <v>0.22153291110000001</v>
      </c>
      <c r="Q1531">
        <f t="shared" si="824"/>
        <v>9.8163105550000004E-2</v>
      </c>
      <c r="R1531">
        <f t="shared" si="825"/>
        <v>0</v>
      </c>
      <c r="S1531">
        <f t="shared" si="826"/>
        <v>0</v>
      </c>
      <c r="V1531">
        <v>975</v>
      </c>
      <c r="W1531" s="7">
        <v>1.6789999999999999E-3</v>
      </c>
      <c r="X1531" s="8">
        <v>-2.5319450650000002E-4</v>
      </c>
      <c r="Z1531">
        <f t="shared" si="815"/>
        <v>975</v>
      </c>
      <c r="AA1531">
        <f t="shared" si="827"/>
        <v>4.9860452299999997E-2</v>
      </c>
      <c r="AB1531">
        <f t="shared" si="828"/>
        <v>0.13092558949999999</v>
      </c>
      <c r="AC1531">
        <f t="shared" si="829"/>
        <v>5.266718519E-2</v>
      </c>
      <c r="AD1531">
        <f t="shared" si="830"/>
        <v>0.1166600096</v>
      </c>
      <c r="AE1531">
        <f t="shared" si="831"/>
        <v>0.2211299511</v>
      </c>
      <c r="AF1531">
        <f t="shared" si="832"/>
        <v>9.7674516550000007E-2</v>
      </c>
      <c r="AG1531">
        <f t="shared" si="833"/>
        <v>0</v>
      </c>
      <c r="AH1531">
        <f t="shared" si="816"/>
        <v>0</v>
      </c>
      <c r="AJ1531">
        <f t="shared" si="817"/>
        <v>0</v>
      </c>
      <c r="AK1531">
        <f t="shared" si="834"/>
        <v>0.91699418567455249</v>
      </c>
      <c r="AL1531">
        <f t="shared" si="835"/>
        <v>0.94671136383327115</v>
      </c>
      <c r="AM1531">
        <f t="shared" si="836"/>
        <v>0.93241821620031651</v>
      </c>
      <c r="AN1531">
        <f t="shared" si="837"/>
        <v>0.94101617225775702</v>
      </c>
      <c r="AO1531">
        <f t="shared" si="838"/>
        <v>0.9455880344722295</v>
      </c>
      <c r="AP1531">
        <f t="shared" si="839"/>
        <v>0.95574201598082553</v>
      </c>
      <c r="AQ1531" t="e">
        <f t="shared" si="840"/>
        <v>#DIV/0!</v>
      </c>
      <c r="AR1531">
        <f t="shared" si="841"/>
        <v>0</v>
      </c>
      <c r="AT1531">
        <f t="shared" si="818"/>
        <v>975</v>
      </c>
      <c r="AU1531">
        <f t="shared" si="842"/>
        <v>0.619558288238655</v>
      </c>
      <c r="AV1531">
        <f t="shared" si="843"/>
        <v>0.64927546639737366</v>
      </c>
      <c r="AW1531">
        <f t="shared" si="844"/>
        <v>0.63498231876441902</v>
      </c>
      <c r="AX1531">
        <f t="shared" si="845"/>
        <v>0.64358027482185953</v>
      </c>
      <c r="AY1531">
        <f t="shared" si="846"/>
        <v>0.64815213703633212</v>
      </c>
      <c r="AZ1531">
        <f t="shared" si="847"/>
        <v>0.65830611854492815</v>
      </c>
      <c r="BA1531" t="e">
        <f t="shared" si="848"/>
        <v>#DIV/0!</v>
      </c>
      <c r="BB1531">
        <f t="shared" si="849"/>
        <v>0</v>
      </c>
    </row>
    <row r="1532" spans="1:54" x14ac:dyDescent="0.25">
      <c r="A1532">
        <v>974</v>
      </c>
      <c r="B1532">
        <v>5.0166267899999999E-2</v>
      </c>
      <c r="C1532">
        <v>0.13123573359999999</v>
      </c>
      <c r="D1532">
        <v>5.3149145100000003E-2</v>
      </c>
      <c r="E1532">
        <v>0.1170155853</v>
      </c>
      <c r="F1532">
        <v>0.22100239990000001</v>
      </c>
      <c r="G1532">
        <v>9.7964778540000005E-2</v>
      </c>
      <c r="K1532">
        <f t="shared" si="819"/>
        <v>974</v>
      </c>
      <c r="L1532">
        <f t="shared" si="820"/>
        <v>5.0166267899999999E-2</v>
      </c>
      <c r="M1532">
        <f t="shared" si="821"/>
        <v>0.13123573359999999</v>
      </c>
      <c r="N1532">
        <f t="shared" si="822"/>
        <v>5.3149145100000003E-2</v>
      </c>
      <c r="O1532">
        <f t="shared" si="823"/>
        <v>0.1170155853</v>
      </c>
      <c r="P1532">
        <f t="shared" si="823"/>
        <v>0.22100239990000001</v>
      </c>
      <c r="Q1532">
        <f t="shared" si="824"/>
        <v>9.7964778540000005E-2</v>
      </c>
      <c r="R1532">
        <f t="shared" si="825"/>
        <v>0</v>
      </c>
      <c r="S1532">
        <f t="shared" si="826"/>
        <v>0</v>
      </c>
      <c r="V1532">
        <v>974</v>
      </c>
      <c r="W1532" s="7">
        <v>1.7020000000000021E-3</v>
      </c>
      <c r="X1532" s="8">
        <v>-2.5604027910000002E-4</v>
      </c>
      <c r="Z1532">
        <f t="shared" si="815"/>
        <v>974</v>
      </c>
      <c r="AA1532">
        <f t="shared" si="827"/>
        <v>4.9757787899999996E-2</v>
      </c>
      <c r="AB1532">
        <f t="shared" si="828"/>
        <v>0.13059748359999998</v>
      </c>
      <c r="AC1532">
        <f t="shared" si="829"/>
        <v>5.2536425099999999E-2</v>
      </c>
      <c r="AD1532">
        <f t="shared" si="830"/>
        <v>0.11640286530000001</v>
      </c>
      <c r="AE1532">
        <f t="shared" si="831"/>
        <v>0.22059391990000002</v>
      </c>
      <c r="AF1532">
        <f t="shared" si="832"/>
        <v>9.7469496540000006E-2</v>
      </c>
      <c r="AG1532">
        <f t="shared" si="833"/>
        <v>0</v>
      </c>
      <c r="AH1532">
        <f t="shared" si="816"/>
        <v>0</v>
      </c>
      <c r="AJ1532">
        <f t="shared" si="817"/>
        <v>0</v>
      </c>
      <c r="AK1532">
        <f t="shared" si="834"/>
        <v>0.91510606285309615</v>
      </c>
      <c r="AL1532">
        <f t="shared" si="835"/>
        <v>0.9443388590749805</v>
      </c>
      <c r="AM1532">
        <f t="shared" si="836"/>
        <v>0.9301032436148603</v>
      </c>
      <c r="AN1532">
        <f t="shared" si="837"/>
        <v>0.93894196580317513</v>
      </c>
      <c r="AO1532">
        <f t="shared" si="838"/>
        <v>0.94329587691373329</v>
      </c>
      <c r="AP1532">
        <f t="shared" si="839"/>
        <v>0.95373590174965339</v>
      </c>
      <c r="AQ1532" t="e">
        <f t="shared" si="840"/>
        <v>#DIV/0!</v>
      </c>
      <c r="AR1532">
        <f t="shared" si="841"/>
        <v>0</v>
      </c>
      <c r="AT1532">
        <f t="shared" si="818"/>
        <v>974</v>
      </c>
      <c r="AU1532">
        <f t="shared" si="842"/>
        <v>0.6173647897524801</v>
      </c>
      <c r="AV1532">
        <f t="shared" si="843"/>
        <v>0.64659758597436445</v>
      </c>
      <c r="AW1532">
        <f t="shared" si="844"/>
        <v>0.63236197051424425</v>
      </c>
      <c r="AX1532">
        <f t="shared" si="845"/>
        <v>0.64120069270255908</v>
      </c>
      <c r="AY1532">
        <f t="shared" si="846"/>
        <v>0.64555460381311724</v>
      </c>
      <c r="AZ1532">
        <f t="shared" si="847"/>
        <v>0.65599462864903735</v>
      </c>
      <c r="BA1532" t="e">
        <f t="shared" si="848"/>
        <v>#DIV/0!</v>
      </c>
      <c r="BB1532">
        <f t="shared" si="849"/>
        <v>0</v>
      </c>
    </row>
    <row r="1533" spans="1:54" x14ac:dyDescent="0.25">
      <c r="A1533">
        <v>973</v>
      </c>
      <c r="B1533">
        <v>5.00770174E-2</v>
      </c>
      <c r="C1533">
        <v>0.13098542390000001</v>
      </c>
      <c r="D1533">
        <v>5.3031608459999997E-2</v>
      </c>
      <c r="E1533">
        <v>0.1166937128</v>
      </c>
      <c r="F1533">
        <v>0.22049678859999999</v>
      </c>
      <c r="G1533">
        <v>9.7784213719999999E-2</v>
      </c>
      <c r="K1533">
        <f t="shared" si="819"/>
        <v>973</v>
      </c>
      <c r="L1533">
        <f t="shared" si="820"/>
        <v>5.00770174E-2</v>
      </c>
      <c r="M1533">
        <f t="shared" si="821"/>
        <v>0.13098542390000001</v>
      </c>
      <c r="N1533">
        <f t="shared" si="822"/>
        <v>5.3031608459999997E-2</v>
      </c>
      <c r="O1533">
        <f t="shared" si="823"/>
        <v>0.1166937128</v>
      </c>
      <c r="P1533">
        <f t="shared" si="823"/>
        <v>0.22049678859999999</v>
      </c>
      <c r="Q1533">
        <f t="shared" si="824"/>
        <v>9.7784213719999999E-2</v>
      </c>
      <c r="R1533">
        <f t="shared" si="825"/>
        <v>0</v>
      </c>
      <c r="S1533">
        <f t="shared" si="826"/>
        <v>0</v>
      </c>
      <c r="V1533">
        <v>973</v>
      </c>
      <c r="W1533" s="7">
        <v>1.694000000000008E-3</v>
      </c>
      <c r="X1533" s="8">
        <v>-3.2614424710000002E-4</v>
      </c>
      <c r="Z1533">
        <f t="shared" si="815"/>
        <v>973</v>
      </c>
      <c r="AA1533">
        <f t="shared" si="827"/>
        <v>4.96704574E-2</v>
      </c>
      <c r="AB1533">
        <f t="shared" si="828"/>
        <v>0.1303501739</v>
      </c>
      <c r="AC1533">
        <f t="shared" si="829"/>
        <v>5.2421768459999997E-2</v>
      </c>
      <c r="AD1533">
        <f t="shared" si="830"/>
        <v>0.1160838728</v>
      </c>
      <c r="AE1533">
        <f t="shared" si="831"/>
        <v>0.22009022859999999</v>
      </c>
      <c r="AF1533">
        <f t="shared" si="832"/>
        <v>9.7291259719999995E-2</v>
      </c>
      <c r="AG1533">
        <f t="shared" si="833"/>
        <v>0</v>
      </c>
      <c r="AH1533">
        <f t="shared" si="816"/>
        <v>0</v>
      </c>
      <c r="AJ1533">
        <f t="shared" si="817"/>
        <v>0</v>
      </c>
      <c r="AK1533">
        <f t="shared" si="834"/>
        <v>0.91349994904870835</v>
      </c>
      <c r="AL1533">
        <f t="shared" si="835"/>
        <v>0.9425505844964942</v>
      </c>
      <c r="AM1533">
        <f t="shared" si="836"/>
        <v>0.92807336600969415</v>
      </c>
      <c r="AN1533">
        <f t="shared" si="837"/>
        <v>0.93636887239817568</v>
      </c>
      <c r="AO1533">
        <f t="shared" si="838"/>
        <v>0.94114201008575027</v>
      </c>
      <c r="AP1533">
        <f t="shared" si="839"/>
        <v>0.95199186017478044</v>
      </c>
      <c r="AQ1533" t="e">
        <f t="shared" si="840"/>
        <v>#DIV/0!</v>
      </c>
      <c r="AR1533">
        <f t="shared" si="841"/>
        <v>0</v>
      </c>
      <c r="AT1533">
        <f t="shared" si="818"/>
        <v>973</v>
      </c>
      <c r="AU1533">
        <f t="shared" si="842"/>
        <v>0.61545267258416569</v>
      </c>
      <c r="AV1533">
        <f t="shared" si="843"/>
        <v>0.64450330803195155</v>
      </c>
      <c r="AW1533">
        <f t="shared" si="844"/>
        <v>0.63002608954515149</v>
      </c>
      <c r="AX1533">
        <f t="shared" si="845"/>
        <v>0.63832159593363302</v>
      </c>
      <c r="AY1533">
        <f t="shared" si="846"/>
        <v>0.64309473362120761</v>
      </c>
      <c r="AZ1533">
        <f t="shared" si="847"/>
        <v>0.65394458371023778</v>
      </c>
      <c r="BA1533" t="e">
        <f t="shared" si="848"/>
        <v>#DIV/0!</v>
      </c>
      <c r="BB1533">
        <f t="shared" si="849"/>
        <v>0</v>
      </c>
    </row>
    <row r="1534" spans="1:54" x14ac:dyDescent="0.25">
      <c r="A1534">
        <v>972</v>
      </c>
      <c r="B1534">
        <v>4.9901738760000001E-2</v>
      </c>
      <c r="C1534">
        <v>0.1306229532</v>
      </c>
      <c r="D1534">
        <v>5.2861478179999997E-2</v>
      </c>
      <c r="E1534">
        <v>0.11643519250000001</v>
      </c>
      <c r="F1534">
        <v>0.2200310379</v>
      </c>
      <c r="G1534">
        <v>9.7632758319999999E-2</v>
      </c>
      <c r="K1534">
        <f t="shared" si="819"/>
        <v>972</v>
      </c>
      <c r="L1534">
        <f t="shared" si="820"/>
        <v>4.9901738760000001E-2</v>
      </c>
      <c r="M1534">
        <f t="shared" si="821"/>
        <v>0.1306229532</v>
      </c>
      <c r="N1534">
        <f t="shared" si="822"/>
        <v>5.2861478179999997E-2</v>
      </c>
      <c r="O1534">
        <f t="shared" si="823"/>
        <v>0.11643519250000001</v>
      </c>
      <c r="P1534">
        <f t="shared" si="823"/>
        <v>0.2200310379</v>
      </c>
      <c r="Q1534">
        <f t="shared" si="824"/>
        <v>9.7632758319999999E-2</v>
      </c>
      <c r="R1534">
        <f t="shared" si="825"/>
        <v>0</v>
      </c>
      <c r="S1534">
        <f t="shared" si="826"/>
        <v>0</v>
      </c>
      <c r="V1534">
        <v>972</v>
      </c>
      <c r="W1534" s="7">
        <v>1.8160000000000051E-3</v>
      </c>
      <c r="X1534" s="8">
        <v>-2.3974142099999999E-4</v>
      </c>
      <c r="Z1534">
        <f t="shared" si="815"/>
        <v>972</v>
      </c>
      <c r="AA1534">
        <f t="shared" si="827"/>
        <v>4.9465898760000002E-2</v>
      </c>
      <c r="AB1534">
        <f t="shared" si="828"/>
        <v>0.12994195319999999</v>
      </c>
      <c r="AC1534">
        <f t="shared" si="829"/>
        <v>5.2207718179999994E-2</v>
      </c>
      <c r="AD1534">
        <f t="shared" si="830"/>
        <v>0.1157814325</v>
      </c>
      <c r="AE1534">
        <f t="shared" si="831"/>
        <v>0.21959519790000001</v>
      </c>
      <c r="AF1534">
        <f t="shared" si="832"/>
        <v>9.7104302320000002E-2</v>
      </c>
      <c r="AG1534">
        <f t="shared" si="833"/>
        <v>0</v>
      </c>
      <c r="AH1534">
        <f t="shared" si="816"/>
        <v>0</v>
      </c>
      <c r="AJ1534">
        <f t="shared" si="817"/>
        <v>0</v>
      </c>
      <c r="AK1534">
        <f t="shared" si="834"/>
        <v>0.90973786758220121</v>
      </c>
      <c r="AL1534">
        <f t="shared" si="835"/>
        <v>0.93959877670156355</v>
      </c>
      <c r="AM1534">
        <f t="shared" si="836"/>
        <v>0.9242838264788692</v>
      </c>
      <c r="AN1534">
        <f t="shared" si="837"/>
        <v>0.9339292942220867</v>
      </c>
      <c r="AO1534">
        <f t="shared" si="838"/>
        <v>0.9390251774075542</v>
      </c>
      <c r="AP1534">
        <f t="shared" si="839"/>
        <v>0.950162488003923</v>
      </c>
      <c r="AQ1534" t="e">
        <f t="shared" si="840"/>
        <v>#DIV/0!</v>
      </c>
      <c r="AR1534">
        <f t="shared" si="841"/>
        <v>0</v>
      </c>
      <c r="AT1534">
        <f t="shared" si="818"/>
        <v>972</v>
      </c>
      <c r="AU1534">
        <f t="shared" si="842"/>
        <v>0.61138395811718071</v>
      </c>
      <c r="AV1534">
        <f t="shared" si="843"/>
        <v>0.64124486723654295</v>
      </c>
      <c r="AW1534">
        <f t="shared" si="844"/>
        <v>0.62592991701384859</v>
      </c>
      <c r="AX1534">
        <f t="shared" si="845"/>
        <v>0.63557538475706621</v>
      </c>
      <c r="AY1534">
        <f t="shared" si="846"/>
        <v>0.64067126794253371</v>
      </c>
      <c r="AZ1534">
        <f t="shared" si="847"/>
        <v>0.65180857853890251</v>
      </c>
      <c r="BA1534" t="e">
        <f t="shared" si="848"/>
        <v>#DIV/0!</v>
      </c>
      <c r="BB1534">
        <f t="shared" si="849"/>
        <v>0</v>
      </c>
    </row>
    <row r="1535" spans="1:54" x14ac:dyDescent="0.25">
      <c r="A1535">
        <v>971</v>
      </c>
      <c r="B1535">
        <v>4.9755442890000001E-2</v>
      </c>
      <c r="C1535">
        <v>0.13027098770000001</v>
      </c>
      <c r="D1535">
        <v>5.2640505140000002E-2</v>
      </c>
      <c r="E1535">
        <v>0.1160927117</v>
      </c>
      <c r="F1535">
        <v>0.219523415</v>
      </c>
      <c r="G1535">
        <v>9.7446307539999999E-2</v>
      </c>
      <c r="K1535">
        <f t="shared" si="819"/>
        <v>971</v>
      </c>
      <c r="L1535">
        <f t="shared" si="820"/>
        <v>4.9755442890000001E-2</v>
      </c>
      <c r="M1535">
        <f t="shared" si="821"/>
        <v>0.13027098770000001</v>
      </c>
      <c r="N1535">
        <f t="shared" si="822"/>
        <v>5.2640505140000002E-2</v>
      </c>
      <c r="O1535">
        <f t="shared" si="823"/>
        <v>0.1160927117</v>
      </c>
      <c r="P1535">
        <f t="shared" si="823"/>
        <v>0.219523415</v>
      </c>
      <c r="Q1535">
        <f t="shared" si="824"/>
        <v>9.7446307539999999E-2</v>
      </c>
      <c r="R1535">
        <f t="shared" si="825"/>
        <v>0</v>
      </c>
      <c r="S1535">
        <f t="shared" si="826"/>
        <v>0</v>
      </c>
      <c r="V1535">
        <v>971</v>
      </c>
      <c r="W1535" s="7">
        <v>1.7150000000000012E-3</v>
      </c>
      <c r="X1535" s="8">
        <v>-2.9008480489999997E-4</v>
      </c>
      <c r="Z1535">
        <f t="shared" si="815"/>
        <v>971</v>
      </c>
      <c r="AA1535">
        <f t="shared" si="827"/>
        <v>4.9343842890000003E-2</v>
      </c>
      <c r="AB1535">
        <f t="shared" si="828"/>
        <v>0.12962786270000001</v>
      </c>
      <c r="AC1535">
        <f t="shared" si="829"/>
        <v>5.2023105140000005E-2</v>
      </c>
      <c r="AD1535">
        <f t="shared" si="830"/>
        <v>0.1154753117</v>
      </c>
      <c r="AE1535">
        <f t="shared" si="831"/>
        <v>0.21911181499999999</v>
      </c>
      <c r="AF1535">
        <f t="shared" si="832"/>
        <v>9.6947242539999992E-2</v>
      </c>
      <c r="AG1535">
        <f t="shared" si="833"/>
        <v>0</v>
      </c>
      <c r="AH1535">
        <f t="shared" si="816"/>
        <v>0</v>
      </c>
      <c r="AJ1535">
        <f t="shared" si="817"/>
        <v>0</v>
      </c>
      <c r="AK1535">
        <f t="shared" si="834"/>
        <v>0.90749311211058981</v>
      </c>
      <c r="AL1535">
        <f t="shared" si="835"/>
        <v>0.93732761606170989</v>
      </c>
      <c r="AM1535">
        <f t="shared" si="836"/>
        <v>0.92101544293372406</v>
      </c>
      <c r="AN1535">
        <f t="shared" si="837"/>
        <v>0.93146002798036265</v>
      </c>
      <c r="AO1535">
        <f t="shared" si="838"/>
        <v>0.93695815263757265</v>
      </c>
      <c r="AP1535">
        <f t="shared" si="839"/>
        <v>0.94862566308716101</v>
      </c>
      <c r="AQ1535" t="e">
        <f t="shared" si="840"/>
        <v>#DIV/0!</v>
      </c>
      <c r="AR1535">
        <f t="shared" si="841"/>
        <v>0</v>
      </c>
      <c r="AT1535">
        <f t="shared" si="818"/>
        <v>971</v>
      </c>
      <c r="AU1535">
        <f t="shared" si="842"/>
        <v>0.60883193806321589</v>
      </c>
      <c r="AV1535">
        <f t="shared" si="843"/>
        <v>0.63866644201433598</v>
      </c>
      <c r="AW1535">
        <f t="shared" si="844"/>
        <v>0.62235426888635015</v>
      </c>
      <c r="AX1535">
        <f t="shared" si="845"/>
        <v>0.63279885393298874</v>
      </c>
      <c r="AY1535">
        <f t="shared" si="846"/>
        <v>0.63829697859019885</v>
      </c>
      <c r="AZ1535">
        <f t="shared" si="847"/>
        <v>0.6499644890397871</v>
      </c>
      <c r="BA1535" t="e">
        <f t="shared" si="848"/>
        <v>#DIV/0!</v>
      </c>
      <c r="BB1535">
        <f t="shared" si="849"/>
        <v>0</v>
      </c>
    </row>
    <row r="1536" spans="1:54" x14ac:dyDescent="0.25">
      <c r="A1536">
        <v>970</v>
      </c>
      <c r="B1536">
        <v>4.967474937E-2</v>
      </c>
      <c r="C1536">
        <v>0.12991610170000001</v>
      </c>
      <c r="D1536">
        <v>5.2512064579999997E-2</v>
      </c>
      <c r="E1536">
        <v>0.11585921790000001</v>
      </c>
      <c r="F1536">
        <v>0.2189878076</v>
      </c>
      <c r="G1536">
        <v>9.7286678850000002E-2</v>
      </c>
      <c r="K1536">
        <f t="shared" si="819"/>
        <v>970</v>
      </c>
      <c r="L1536">
        <f t="shared" si="820"/>
        <v>4.967474937E-2</v>
      </c>
      <c r="M1536">
        <f t="shared" si="821"/>
        <v>0.12991610170000001</v>
      </c>
      <c r="N1536">
        <f t="shared" si="822"/>
        <v>5.2512064579999997E-2</v>
      </c>
      <c r="O1536">
        <f t="shared" si="823"/>
        <v>0.11585921790000001</v>
      </c>
      <c r="P1536">
        <f t="shared" si="823"/>
        <v>0.2189878076</v>
      </c>
      <c r="Q1536">
        <f t="shared" si="824"/>
        <v>9.7286678850000002E-2</v>
      </c>
      <c r="R1536">
        <f t="shared" si="825"/>
        <v>0</v>
      </c>
      <c r="S1536">
        <f t="shared" si="826"/>
        <v>0</v>
      </c>
      <c r="V1536">
        <v>970</v>
      </c>
      <c r="W1536" s="7">
        <v>1.7770000000000008E-3</v>
      </c>
      <c r="X1536" s="8">
        <v>-2.5883430500000002E-4</v>
      </c>
      <c r="Z1536">
        <f t="shared" si="815"/>
        <v>970</v>
      </c>
      <c r="AA1536">
        <f t="shared" si="827"/>
        <v>4.924826937E-2</v>
      </c>
      <c r="AB1536">
        <f t="shared" si="828"/>
        <v>0.12924972670000001</v>
      </c>
      <c r="AC1536">
        <f t="shared" si="829"/>
        <v>5.1872344579999993E-2</v>
      </c>
      <c r="AD1536">
        <f t="shared" si="830"/>
        <v>0.11521949790000001</v>
      </c>
      <c r="AE1536">
        <f t="shared" si="831"/>
        <v>0.21856132759999999</v>
      </c>
      <c r="AF1536">
        <f t="shared" si="832"/>
        <v>9.676957185E-2</v>
      </c>
      <c r="AG1536">
        <f t="shared" si="833"/>
        <v>0</v>
      </c>
      <c r="AH1536">
        <f t="shared" si="816"/>
        <v>0</v>
      </c>
      <c r="AJ1536">
        <f t="shared" si="817"/>
        <v>0</v>
      </c>
      <c r="AK1536">
        <f t="shared" si="834"/>
        <v>0.90573539917174317</v>
      </c>
      <c r="AL1536">
        <f t="shared" si="835"/>
        <v>0.93459334807298744</v>
      </c>
      <c r="AM1536">
        <f t="shared" si="836"/>
        <v>0.91834638264653667</v>
      </c>
      <c r="AN1536">
        <f t="shared" si="837"/>
        <v>0.92939655375545827</v>
      </c>
      <c r="AO1536">
        <f t="shared" si="838"/>
        <v>0.93460417799063611</v>
      </c>
      <c r="AP1536">
        <f t="shared" si="839"/>
        <v>0.94688716107620541</v>
      </c>
      <c r="AQ1536" t="e">
        <f t="shared" si="840"/>
        <v>#DIV/0!</v>
      </c>
      <c r="AR1536">
        <f t="shared" si="841"/>
        <v>0</v>
      </c>
      <c r="AT1536">
        <f t="shared" si="818"/>
        <v>970</v>
      </c>
      <c r="AU1536">
        <f t="shared" si="842"/>
        <v>0.60676632700679467</v>
      </c>
      <c r="AV1536">
        <f t="shared" si="843"/>
        <v>0.63562427590803905</v>
      </c>
      <c r="AW1536">
        <f t="shared" si="844"/>
        <v>0.61937731048158828</v>
      </c>
      <c r="AX1536">
        <f t="shared" si="845"/>
        <v>0.63042748159050976</v>
      </c>
      <c r="AY1536">
        <f t="shared" si="846"/>
        <v>0.63563510582568772</v>
      </c>
      <c r="AZ1536">
        <f t="shared" si="847"/>
        <v>0.64791808891125702</v>
      </c>
      <c r="BA1536" t="e">
        <f t="shared" si="848"/>
        <v>#DIV/0!</v>
      </c>
      <c r="BB1536">
        <f t="shared" si="849"/>
        <v>0</v>
      </c>
    </row>
    <row r="1537" spans="1:54" x14ac:dyDescent="0.25">
      <c r="A1537">
        <v>969</v>
      </c>
      <c r="B1537">
        <v>4.9615461380000003E-2</v>
      </c>
      <c r="C1537">
        <v>0.12966176870000001</v>
      </c>
      <c r="D1537">
        <v>5.2321463819999997E-2</v>
      </c>
      <c r="E1537">
        <v>0.11555626989999999</v>
      </c>
      <c r="F1537">
        <v>0.21851415930000001</v>
      </c>
      <c r="G1537">
        <v>9.7155898810000002E-2</v>
      </c>
      <c r="K1537">
        <f t="shared" si="819"/>
        <v>969</v>
      </c>
      <c r="L1537">
        <f t="shared" si="820"/>
        <v>4.9615461380000003E-2</v>
      </c>
      <c r="M1537">
        <f t="shared" si="821"/>
        <v>0.12966176870000001</v>
      </c>
      <c r="N1537">
        <f t="shared" si="822"/>
        <v>5.2321463819999997E-2</v>
      </c>
      <c r="O1537">
        <f t="shared" si="823"/>
        <v>0.11555626989999999</v>
      </c>
      <c r="P1537">
        <f t="shared" si="823"/>
        <v>0.21851415930000001</v>
      </c>
      <c r="Q1537">
        <f t="shared" si="824"/>
        <v>9.7155898810000002E-2</v>
      </c>
      <c r="R1537">
        <f t="shared" si="825"/>
        <v>0</v>
      </c>
      <c r="S1537">
        <f t="shared" si="826"/>
        <v>0</v>
      </c>
      <c r="V1537">
        <v>969</v>
      </c>
      <c r="W1537" s="7">
        <v>1.7830000000000068E-3</v>
      </c>
      <c r="X1537" s="8">
        <v>-1.6952000439999999E-4</v>
      </c>
      <c r="Z1537">
        <f t="shared" si="815"/>
        <v>969</v>
      </c>
      <c r="AA1537">
        <f t="shared" si="827"/>
        <v>4.9187541380000005E-2</v>
      </c>
      <c r="AB1537">
        <f t="shared" si="828"/>
        <v>0.12899314370000001</v>
      </c>
      <c r="AC1537">
        <f t="shared" si="829"/>
        <v>5.1679583819999993E-2</v>
      </c>
      <c r="AD1537">
        <f t="shared" si="830"/>
        <v>0.1149143899</v>
      </c>
      <c r="AE1537">
        <f t="shared" si="831"/>
        <v>0.21808623930000001</v>
      </c>
      <c r="AF1537">
        <f t="shared" si="832"/>
        <v>9.6637045810000002E-2</v>
      </c>
      <c r="AG1537">
        <f t="shared" si="833"/>
        <v>0</v>
      </c>
      <c r="AH1537">
        <f t="shared" si="816"/>
        <v>0</v>
      </c>
      <c r="AJ1537">
        <f t="shared" si="817"/>
        <v>0</v>
      </c>
      <c r="AK1537">
        <f t="shared" si="834"/>
        <v>0.90461853778824353</v>
      </c>
      <c r="AL1537">
        <f t="shared" si="835"/>
        <v>0.93273801908196208</v>
      </c>
      <c r="AM1537">
        <f t="shared" si="836"/>
        <v>0.91493375211873806</v>
      </c>
      <c r="AN1537">
        <f t="shared" si="837"/>
        <v>0.92693545707571623</v>
      </c>
      <c r="AO1537">
        <f t="shared" si="838"/>
        <v>0.93257262229425475</v>
      </c>
      <c r="AP1537">
        <f t="shared" si="839"/>
        <v>0.94559039801954137</v>
      </c>
      <c r="AQ1537" t="e">
        <f t="shared" si="840"/>
        <v>#DIV/0!</v>
      </c>
      <c r="AR1537">
        <f t="shared" si="841"/>
        <v>0</v>
      </c>
      <c r="AT1537">
        <f t="shared" si="818"/>
        <v>969</v>
      </c>
      <c r="AU1537">
        <f t="shared" si="842"/>
        <v>0.60534093200908978</v>
      </c>
      <c r="AV1537">
        <f t="shared" si="843"/>
        <v>0.63346041330280833</v>
      </c>
      <c r="AW1537">
        <f t="shared" si="844"/>
        <v>0.61565614633958432</v>
      </c>
      <c r="AX1537">
        <f t="shared" si="845"/>
        <v>0.62765785129656249</v>
      </c>
      <c r="AY1537">
        <f t="shared" si="846"/>
        <v>0.63329501651510101</v>
      </c>
      <c r="AZ1537">
        <f t="shared" si="847"/>
        <v>0.64631279224038762</v>
      </c>
      <c r="BA1537" t="e">
        <f t="shared" si="848"/>
        <v>#DIV/0!</v>
      </c>
      <c r="BB1537">
        <f t="shared" si="849"/>
        <v>0</v>
      </c>
    </row>
    <row r="1538" spans="1:54" x14ac:dyDescent="0.25">
      <c r="A1538">
        <v>968</v>
      </c>
      <c r="B1538">
        <v>4.9544397740000003E-2</v>
      </c>
      <c r="C1538">
        <v>0.12938760220000001</v>
      </c>
      <c r="D1538">
        <v>5.2214808760000002E-2</v>
      </c>
      <c r="E1538">
        <v>0.1153236106</v>
      </c>
      <c r="F1538">
        <v>0.21813595290000001</v>
      </c>
      <c r="G1538">
        <v>9.6998319030000002E-2</v>
      </c>
      <c r="K1538">
        <f t="shared" si="819"/>
        <v>968</v>
      </c>
      <c r="L1538">
        <f t="shared" si="820"/>
        <v>4.9544397740000003E-2</v>
      </c>
      <c r="M1538">
        <f t="shared" si="821"/>
        <v>0.12938760220000001</v>
      </c>
      <c r="N1538">
        <f t="shared" si="822"/>
        <v>5.2214808760000002E-2</v>
      </c>
      <c r="O1538">
        <f t="shared" si="823"/>
        <v>0.1153236106</v>
      </c>
      <c r="P1538">
        <f t="shared" si="823"/>
        <v>0.21813595290000001</v>
      </c>
      <c r="Q1538">
        <f t="shared" si="824"/>
        <v>9.6998319030000002E-2</v>
      </c>
      <c r="R1538">
        <f t="shared" si="825"/>
        <v>0</v>
      </c>
      <c r="S1538">
        <f t="shared" si="826"/>
        <v>0</v>
      </c>
      <c r="V1538">
        <v>968</v>
      </c>
      <c r="W1538" s="7">
        <v>1.7260000000000053E-3</v>
      </c>
      <c r="X1538" s="8">
        <v>-2.2696063389999999E-4</v>
      </c>
      <c r="Z1538">
        <f t="shared" si="815"/>
        <v>968</v>
      </c>
      <c r="AA1538">
        <f t="shared" si="827"/>
        <v>4.9130157739999999E-2</v>
      </c>
      <c r="AB1538">
        <f t="shared" si="828"/>
        <v>0.12874035220000002</v>
      </c>
      <c r="AC1538">
        <f t="shared" si="829"/>
        <v>5.1593448760000001E-2</v>
      </c>
      <c r="AD1538">
        <f t="shared" si="830"/>
        <v>0.1147022506</v>
      </c>
      <c r="AE1538">
        <f t="shared" si="831"/>
        <v>0.2177217129</v>
      </c>
      <c r="AF1538">
        <f t="shared" si="832"/>
        <v>9.6496053030000001E-2</v>
      </c>
      <c r="AG1538">
        <f t="shared" si="833"/>
        <v>0</v>
      </c>
      <c r="AH1538">
        <f t="shared" si="816"/>
        <v>0</v>
      </c>
      <c r="AJ1538">
        <f t="shared" si="817"/>
        <v>0</v>
      </c>
      <c r="AK1538">
        <f t="shared" si="834"/>
        <v>0.90356318305707817</v>
      </c>
      <c r="AL1538">
        <f t="shared" si="835"/>
        <v>0.93091010609226765</v>
      </c>
      <c r="AM1538">
        <f t="shared" si="836"/>
        <v>0.9134088196829574</v>
      </c>
      <c r="AN1538">
        <f t="shared" si="837"/>
        <v>0.92522427504550797</v>
      </c>
      <c r="AO1538">
        <f t="shared" si="838"/>
        <v>0.93101384746355176</v>
      </c>
      <c r="AP1538">
        <f t="shared" si="839"/>
        <v>0.9442107881831624</v>
      </c>
      <c r="AQ1538" t="e">
        <f t="shared" si="840"/>
        <v>#DIV/0!</v>
      </c>
      <c r="AR1538">
        <f t="shared" si="841"/>
        <v>0</v>
      </c>
      <c r="AT1538">
        <f t="shared" si="818"/>
        <v>968</v>
      </c>
      <c r="AU1538">
        <f t="shared" si="842"/>
        <v>0.60397640619757409</v>
      </c>
      <c r="AV1538">
        <f t="shared" si="843"/>
        <v>0.63132332923276357</v>
      </c>
      <c r="AW1538">
        <f t="shared" si="844"/>
        <v>0.61382204282345332</v>
      </c>
      <c r="AX1538">
        <f t="shared" si="845"/>
        <v>0.62563749818600378</v>
      </c>
      <c r="AY1538">
        <f t="shared" si="846"/>
        <v>0.63142707060404768</v>
      </c>
      <c r="AZ1538">
        <f t="shared" si="847"/>
        <v>0.64462401132365832</v>
      </c>
      <c r="BA1538" t="e">
        <f t="shared" si="848"/>
        <v>#DIV/0!</v>
      </c>
      <c r="BB1538">
        <f t="shared" si="849"/>
        <v>0</v>
      </c>
    </row>
    <row r="1539" spans="1:54" x14ac:dyDescent="0.25">
      <c r="A1539">
        <v>967</v>
      </c>
      <c r="B1539">
        <v>4.9325194209999999E-2</v>
      </c>
      <c r="C1539">
        <v>0.12907479699999999</v>
      </c>
      <c r="D1539">
        <v>5.211585388E-2</v>
      </c>
      <c r="E1539">
        <v>0.1150207967</v>
      </c>
      <c r="F1539">
        <v>0.21763220429999999</v>
      </c>
      <c r="G1539">
        <v>9.6831321720000002E-2</v>
      </c>
      <c r="K1539">
        <f t="shared" si="819"/>
        <v>967</v>
      </c>
      <c r="L1539">
        <f t="shared" si="820"/>
        <v>4.9325194209999999E-2</v>
      </c>
      <c r="M1539">
        <f t="shared" si="821"/>
        <v>0.12907479699999999</v>
      </c>
      <c r="N1539">
        <f t="shared" si="822"/>
        <v>5.211585388E-2</v>
      </c>
      <c r="O1539">
        <f t="shared" si="823"/>
        <v>0.1150207967</v>
      </c>
      <c r="P1539">
        <f t="shared" si="823"/>
        <v>0.21763220429999999</v>
      </c>
      <c r="Q1539">
        <f t="shared" si="824"/>
        <v>9.6831321720000002E-2</v>
      </c>
      <c r="R1539">
        <f t="shared" si="825"/>
        <v>0</v>
      </c>
      <c r="S1539">
        <f t="shared" si="826"/>
        <v>0</v>
      </c>
      <c r="V1539">
        <v>967</v>
      </c>
      <c r="W1539" s="7">
        <v>1.8179999999999932E-3</v>
      </c>
      <c r="X1539" s="8">
        <v>-2.3477403739999999E-4</v>
      </c>
      <c r="Z1539">
        <f t="shared" si="815"/>
        <v>967</v>
      </c>
      <c r="AA1539">
        <f t="shared" si="827"/>
        <v>4.8888874210000002E-2</v>
      </c>
      <c r="AB1539">
        <f t="shared" si="828"/>
        <v>0.12839304699999998</v>
      </c>
      <c r="AC1539">
        <f t="shared" si="829"/>
        <v>5.1461373880000001E-2</v>
      </c>
      <c r="AD1539">
        <f t="shared" si="830"/>
        <v>0.1143663167</v>
      </c>
      <c r="AE1539">
        <f t="shared" si="831"/>
        <v>0.2171958843</v>
      </c>
      <c r="AF1539">
        <f t="shared" si="832"/>
        <v>9.6302283720000006E-2</v>
      </c>
      <c r="AG1539">
        <f t="shared" si="833"/>
        <v>0</v>
      </c>
      <c r="AH1539">
        <f t="shared" si="816"/>
        <v>0</v>
      </c>
      <c r="AJ1539">
        <f t="shared" si="817"/>
        <v>0</v>
      </c>
      <c r="AK1539">
        <f t="shared" si="834"/>
        <v>0.89912568632564505</v>
      </c>
      <c r="AL1539">
        <f t="shared" si="835"/>
        <v>0.92839877289289785</v>
      </c>
      <c r="AM1539">
        <f t="shared" si="836"/>
        <v>0.91107057009604275</v>
      </c>
      <c r="AN1539">
        <f t="shared" si="837"/>
        <v>0.92251452700251091</v>
      </c>
      <c r="AO1539">
        <f t="shared" si="838"/>
        <v>0.92876531790041528</v>
      </c>
      <c r="AP1539">
        <f t="shared" si="839"/>
        <v>0.9423147616911367</v>
      </c>
      <c r="AQ1539" t="e">
        <f t="shared" si="840"/>
        <v>#DIV/0!</v>
      </c>
      <c r="AR1539">
        <f t="shared" si="841"/>
        <v>0</v>
      </c>
      <c r="AT1539">
        <f t="shared" si="818"/>
        <v>967</v>
      </c>
      <c r="AU1539">
        <f t="shared" si="842"/>
        <v>0.59922909894198417</v>
      </c>
      <c r="AV1539">
        <f t="shared" si="843"/>
        <v>0.62850218550923698</v>
      </c>
      <c r="AW1539">
        <f t="shared" si="844"/>
        <v>0.61117398271238188</v>
      </c>
      <c r="AX1539">
        <f t="shared" si="845"/>
        <v>0.62261793961885004</v>
      </c>
      <c r="AY1539">
        <f t="shared" si="846"/>
        <v>0.6288687305167544</v>
      </c>
      <c r="AZ1539">
        <f t="shared" si="847"/>
        <v>0.64241817430747594</v>
      </c>
      <c r="BA1539" t="e">
        <f t="shared" si="848"/>
        <v>#DIV/0!</v>
      </c>
      <c r="BB1539">
        <f t="shared" si="849"/>
        <v>0</v>
      </c>
    </row>
    <row r="1540" spans="1:54" x14ac:dyDescent="0.25">
      <c r="A1540">
        <v>966</v>
      </c>
      <c r="B1540">
        <v>4.923382774E-2</v>
      </c>
      <c r="C1540">
        <v>0.1288159341</v>
      </c>
      <c r="D1540">
        <v>5.1940627400000002E-2</v>
      </c>
      <c r="E1540">
        <v>0.1147420257</v>
      </c>
      <c r="F1540">
        <v>0.21716144679999999</v>
      </c>
      <c r="G1540">
        <v>9.6667170519999998E-2</v>
      </c>
      <c r="K1540">
        <f t="shared" si="819"/>
        <v>966</v>
      </c>
      <c r="L1540">
        <f t="shared" si="820"/>
        <v>4.923382774E-2</v>
      </c>
      <c r="M1540">
        <f t="shared" si="821"/>
        <v>0.1288159341</v>
      </c>
      <c r="N1540">
        <f t="shared" si="822"/>
        <v>5.1940627400000002E-2</v>
      </c>
      <c r="O1540">
        <f t="shared" si="823"/>
        <v>0.1147420257</v>
      </c>
      <c r="P1540">
        <f t="shared" si="823"/>
        <v>0.21716144679999999</v>
      </c>
      <c r="Q1540">
        <f t="shared" si="824"/>
        <v>9.6667170519999998E-2</v>
      </c>
      <c r="R1540">
        <f t="shared" si="825"/>
        <v>0</v>
      </c>
      <c r="S1540">
        <f t="shared" si="826"/>
        <v>0</v>
      </c>
      <c r="V1540">
        <v>966</v>
      </c>
      <c r="W1540" s="7">
        <v>1.798000000000001E-3</v>
      </c>
      <c r="X1540" s="8">
        <v>-2.4398436650000001E-4</v>
      </c>
      <c r="Z1540">
        <f t="shared" si="815"/>
        <v>966</v>
      </c>
      <c r="AA1540">
        <f t="shared" si="827"/>
        <v>4.8802307740000002E-2</v>
      </c>
      <c r="AB1540">
        <f t="shared" si="828"/>
        <v>0.12814168410000001</v>
      </c>
      <c r="AC1540">
        <f t="shared" si="829"/>
        <v>5.1293347400000001E-2</v>
      </c>
      <c r="AD1540">
        <f t="shared" si="830"/>
        <v>0.1140947457</v>
      </c>
      <c r="AE1540">
        <f t="shared" si="831"/>
        <v>0.2167299268</v>
      </c>
      <c r="AF1540">
        <f t="shared" si="832"/>
        <v>9.6143952519999992E-2</v>
      </c>
      <c r="AG1540">
        <f t="shared" si="833"/>
        <v>0</v>
      </c>
      <c r="AH1540">
        <f t="shared" si="816"/>
        <v>0</v>
      </c>
      <c r="AJ1540">
        <f t="shared" si="817"/>
        <v>0</v>
      </c>
      <c r="AK1540">
        <f t="shared" si="834"/>
        <v>0.89753362395952863</v>
      </c>
      <c r="AL1540">
        <f t="shared" si="835"/>
        <v>0.92658118998351513</v>
      </c>
      <c r="AM1540">
        <f t="shared" si="836"/>
        <v>0.90809583449567188</v>
      </c>
      <c r="AN1540">
        <f t="shared" si="837"/>
        <v>0.92032395026766889</v>
      </c>
      <c r="AO1540">
        <f t="shared" si="838"/>
        <v>0.92677280700634224</v>
      </c>
      <c r="AP1540">
        <f t="shared" si="839"/>
        <v>0.9407654959703976</v>
      </c>
      <c r="AQ1540" t="e">
        <f t="shared" si="840"/>
        <v>#DIV/0!</v>
      </c>
      <c r="AR1540">
        <f t="shared" si="841"/>
        <v>0</v>
      </c>
      <c r="AT1540">
        <f t="shared" si="818"/>
        <v>966</v>
      </c>
      <c r="AU1540">
        <f t="shared" si="842"/>
        <v>0.59732658462205457</v>
      </c>
      <c r="AV1540">
        <f t="shared" si="843"/>
        <v>0.62637415064604096</v>
      </c>
      <c r="AW1540">
        <f t="shared" si="844"/>
        <v>0.60788879515819771</v>
      </c>
      <c r="AX1540">
        <f t="shared" si="845"/>
        <v>0.62011691093019472</v>
      </c>
      <c r="AY1540">
        <f t="shared" si="846"/>
        <v>0.62656576766886807</v>
      </c>
      <c r="AZ1540">
        <f t="shared" si="847"/>
        <v>0.64055845663292343</v>
      </c>
      <c r="BA1540" t="e">
        <f t="shared" si="848"/>
        <v>#DIV/0!</v>
      </c>
      <c r="BB1540">
        <f t="shared" si="849"/>
        <v>0</v>
      </c>
    </row>
    <row r="1541" spans="1:54" x14ac:dyDescent="0.25">
      <c r="A1541">
        <v>965</v>
      </c>
      <c r="B1541">
        <v>4.907836393E-2</v>
      </c>
      <c r="C1541">
        <v>0.12839709220000001</v>
      </c>
      <c r="D1541">
        <v>5.1749050620000001E-2</v>
      </c>
      <c r="E1541">
        <v>0.11446125059999999</v>
      </c>
      <c r="F1541">
        <v>0.2166815996</v>
      </c>
      <c r="G1541">
        <v>9.6493892370000001E-2</v>
      </c>
      <c r="K1541">
        <f t="shared" si="819"/>
        <v>965</v>
      </c>
      <c r="L1541">
        <f t="shared" si="820"/>
        <v>4.907836393E-2</v>
      </c>
      <c r="M1541">
        <f t="shared" si="821"/>
        <v>0.12839709220000001</v>
      </c>
      <c r="N1541">
        <f t="shared" si="822"/>
        <v>5.1749050620000001E-2</v>
      </c>
      <c r="O1541">
        <f t="shared" si="823"/>
        <v>0.11446125059999999</v>
      </c>
      <c r="P1541">
        <f t="shared" si="823"/>
        <v>0.2166815996</v>
      </c>
      <c r="Q1541">
        <f t="shared" si="824"/>
        <v>9.6493892370000001E-2</v>
      </c>
      <c r="R1541">
        <f t="shared" si="825"/>
        <v>0</v>
      </c>
      <c r="S1541">
        <f t="shared" si="826"/>
        <v>0</v>
      </c>
      <c r="V1541">
        <v>965</v>
      </c>
      <c r="W1541" s="7">
        <v>1.7910000000000009E-3</v>
      </c>
      <c r="X1541" s="8">
        <v>-3.817537508E-4</v>
      </c>
      <c r="Z1541">
        <f t="shared" si="815"/>
        <v>965</v>
      </c>
      <c r="AA1541">
        <f t="shared" si="827"/>
        <v>4.864852393E-2</v>
      </c>
      <c r="AB1541">
        <f t="shared" si="828"/>
        <v>0.1277254672</v>
      </c>
      <c r="AC1541">
        <f t="shared" si="829"/>
        <v>5.1104290619999999E-2</v>
      </c>
      <c r="AD1541">
        <f t="shared" si="830"/>
        <v>0.1138164906</v>
      </c>
      <c r="AE1541">
        <f t="shared" si="831"/>
        <v>0.21625175960000001</v>
      </c>
      <c r="AF1541">
        <f t="shared" si="832"/>
        <v>9.5972711370000005E-2</v>
      </c>
      <c r="AG1541">
        <f t="shared" si="833"/>
        <v>0</v>
      </c>
      <c r="AH1541">
        <f t="shared" si="816"/>
        <v>0</v>
      </c>
      <c r="AJ1541">
        <f t="shared" si="817"/>
        <v>0</v>
      </c>
      <c r="AK1541">
        <f t="shared" si="834"/>
        <v>0.89470535319350353</v>
      </c>
      <c r="AL1541">
        <f t="shared" si="835"/>
        <v>0.92357156237324967</v>
      </c>
      <c r="AM1541">
        <f t="shared" si="836"/>
        <v>0.90474877911513019</v>
      </c>
      <c r="AN1541">
        <f t="shared" si="837"/>
        <v>0.91807945748894382</v>
      </c>
      <c r="AO1541">
        <f t="shared" si="838"/>
        <v>0.92472808542725315</v>
      </c>
      <c r="AP1541">
        <f t="shared" si="839"/>
        <v>0.93908990680240734</v>
      </c>
      <c r="AQ1541" t="e">
        <f t="shared" si="840"/>
        <v>#DIV/0!</v>
      </c>
      <c r="AR1541">
        <f t="shared" si="841"/>
        <v>0</v>
      </c>
      <c r="AT1541">
        <f t="shared" si="818"/>
        <v>965</v>
      </c>
      <c r="AU1541">
        <f t="shared" si="842"/>
        <v>0.59418721847847755</v>
      </c>
      <c r="AV1541">
        <f t="shared" si="843"/>
        <v>0.6230534276582238</v>
      </c>
      <c r="AW1541">
        <f t="shared" si="844"/>
        <v>0.60423064440010421</v>
      </c>
      <c r="AX1541">
        <f t="shared" si="845"/>
        <v>0.61756132277391784</v>
      </c>
      <c r="AY1541">
        <f t="shared" si="846"/>
        <v>0.62420995071222718</v>
      </c>
      <c r="AZ1541">
        <f t="shared" si="847"/>
        <v>0.63857177208738136</v>
      </c>
      <c r="BA1541" t="e">
        <f t="shared" si="848"/>
        <v>#DIV/0!</v>
      </c>
      <c r="BB1541">
        <f t="shared" si="849"/>
        <v>0</v>
      </c>
    </row>
    <row r="1542" spans="1:54" x14ac:dyDescent="0.25">
      <c r="A1542">
        <v>964</v>
      </c>
      <c r="B1542">
        <v>4.9045268449999999E-2</v>
      </c>
      <c r="C1542">
        <v>0.12821282449999999</v>
      </c>
      <c r="D1542">
        <v>5.1643788810000001E-2</v>
      </c>
      <c r="E1542">
        <v>0.1142320409</v>
      </c>
      <c r="F1542">
        <v>0.2162815481</v>
      </c>
      <c r="G1542">
        <v>9.6265599130000004E-2</v>
      </c>
      <c r="K1542">
        <f t="shared" si="819"/>
        <v>964</v>
      </c>
      <c r="L1542">
        <f t="shared" si="820"/>
        <v>4.9045268449999999E-2</v>
      </c>
      <c r="M1542">
        <f t="shared" si="821"/>
        <v>0.12821282449999999</v>
      </c>
      <c r="N1542">
        <f t="shared" si="822"/>
        <v>5.1643788810000001E-2</v>
      </c>
      <c r="O1542">
        <f t="shared" si="823"/>
        <v>0.1142320409</v>
      </c>
      <c r="P1542">
        <f t="shared" si="823"/>
        <v>0.2162815481</v>
      </c>
      <c r="Q1542">
        <f t="shared" si="824"/>
        <v>9.6265599130000004E-2</v>
      </c>
      <c r="R1542">
        <f t="shared" si="825"/>
        <v>0</v>
      </c>
      <c r="S1542">
        <f t="shared" si="826"/>
        <v>0</v>
      </c>
      <c r="V1542">
        <v>964</v>
      </c>
      <c r="W1542" s="7">
        <v>1.8029999999999921E-3</v>
      </c>
      <c r="X1542" s="8">
        <v>-2.364298416E-4</v>
      </c>
      <c r="Z1542">
        <f t="shared" ref="Z1542:Z1605" si="850">K1542</f>
        <v>964</v>
      </c>
      <c r="AA1542">
        <f t="shared" si="827"/>
        <v>4.8612548450000001E-2</v>
      </c>
      <c r="AB1542">
        <f t="shared" si="828"/>
        <v>0.12753669949999999</v>
      </c>
      <c r="AC1542">
        <f t="shared" si="829"/>
        <v>5.0994708810000004E-2</v>
      </c>
      <c r="AD1542">
        <f t="shared" si="830"/>
        <v>0.1135829609</v>
      </c>
      <c r="AE1542">
        <f t="shared" si="831"/>
        <v>0.2158488281</v>
      </c>
      <c r="AF1542">
        <f t="shared" si="832"/>
        <v>9.5740926130000001E-2</v>
      </c>
      <c r="AG1542">
        <f t="shared" si="833"/>
        <v>0</v>
      </c>
      <c r="AH1542">
        <f t="shared" ref="AH1542:AH1605" si="851">S1542-AH$2*$X1542*3-AH$3*$W1542*3</f>
        <v>0</v>
      </c>
      <c r="AJ1542">
        <f t="shared" ref="AJ1542:AJ1605" si="852">U1542</f>
        <v>0</v>
      </c>
      <c r="AK1542">
        <f t="shared" si="834"/>
        <v>0.89404372048731862</v>
      </c>
      <c r="AL1542">
        <f t="shared" si="835"/>
        <v>0.92220659982164188</v>
      </c>
      <c r="AM1542">
        <f t="shared" si="836"/>
        <v>0.90280874614318396</v>
      </c>
      <c r="AN1542">
        <f t="shared" si="837"/>
        <v>0.916195733793429</v>
      </c>
      <c r="AO1542">
        <f t="shared" si="838"/>
        <v>0.92300508407344894</v>
      </c>
      <c r="AP1542">
        <f t="shared" si="839"/>
        <v>0.93682189565296081</v>
      </c>
      <c r="AQ1542" t="e">
        <f t="shared" si="840"/>
        <v>#DIV/0!</v>
      </c>
      <c r="AR1542">
        <f t="shared" si="841"/>
        <v>0</v>
      </c>
      <c r="AT1542">
        <f t="shared" ref="AT1542:AT1605" si="853">A1542</f>
        <v>964</v>
      </c>
      <c r="AU1542">
        <f t="shared" si="842"/>
        <v>0.59321384496864638</v>
      </c>
      <c r="AV1542">
        <f t="shared" si="843"/>
        <v>0.62137672430296975</v>
      </c>
      <c r="AW1542">
        <f t="shared" si="844"/>
        <v>0.60197887062451172</v>
      </c>
      <c r="AX1542">
        <f t="shared" si="845"/>
        <v>0.61536585827475676</v>
      </c>
      <c r="AY1542">
        <f t="shared" si="846"/>
        <v>0.6221752085547767</v>
      </c>
      <c r="AZ1542">
        <f t="shared" si="847"/>
        <v>0.63599202013428857</v>
      </c>
      <c r="BA1542" t="e">
        <f t="shared" si="848"/>
        <v>#DIV/0!</v>
      </c>
      <c r="BB1542">
        <f t="shared" si="849"/>
        <v>0</v>
      </c>
    </row>
    <row r="1543" spans="1:54" x14ac:dyDescent="0.25">
      <c r="A1543">
        <v>963</v>
      </c>
      <c r="B1543">
        <v>4.8922609540000002E-2</v>
      </c>
      <c r="C1543">
        <v>0.12793935840000001</v>
      </c>
      <c r="D1543">
        <v>5.151345953E-2</v>
      </c>
      <c r="E1543">
        <v>0.1139818132</v>
      </c>
      <c r="F1543">
        <v>0.21588659290000001</v>
      </c>
      <c r="G1543">
        <v>9.6062451600000001E-2</v>
      </c>
      <c r="K1543">
        <f t="shared" ref="K1543:K1606" si="854">A1543</f>
        <v>963</v>
      </c>
      <c r="L1543">
        <f t="shared" ref="L1543:L1606" si="855">B1543*L$4</f>
        <v>4.8922609540000002E-2</v>
      </c>
      <c r="M1543">
        <f t="shared" ref="M1543:M1606" si="856">C1543*M$4</f>
        <v>0.12793935840000001</v>
      </c>
      <c r="N1543">
        <f t="shared" ref="N1543:N1606" si="857">D1543*N$4</f>
        <v>5.151345953E-2</v>
      </c>
      <c r="O1543">
        <f t="shared" ref="O1543:P1606" si="858">E1543*O$4</f>
        <v>0.1139818132</v>
      </c>
      <c r="P1543">
        <f t="shared" si="858"/>
        <v>0.21588659290000001</v>
      </c>
      <c r="Q1543">
        <f t="shared" ref="Q1543:Q1606" si="859">G1543*Q$4</f>
        <v>9.6062451600000001E-2</v>
      </c>
      <c r="R1543">
        <f t="shared" ref="R1543:R1606" si="860">H1543*R$4</f>
        <v>0</v>
      </c>
      <c r="S1543">
        <f t="shared" ref="S1543:S1606" si="861">I1543*S$4</f>
        <v>0</v>
      </c>
      <c r="V1543">
        <v>963</v>
      </c>
      <c r="W1543" s="7">
        <v>1.7789999999999959E-3</v>
      </c>
      <c r="X1543" s="8">
        <v>-2.1640454360000001E-4</v>
      </c>
      <c r="Z1543">
        <f t="shared" si="850"/>
        <v>963</v>
      </c>
      <c r="AA1543">
        <f t="shared" ref="AA1543:AA1606" si="862">L1543-AA$2*$X1543*3-AA$3*$W1543*3</f>
        <v>4.8495649540000005E-2</v>
      </c>
      <c r="AB1543">
        <f t="shared" ref="AB1543:AB1606" si="863">M1543-AB$2*$X1543*3-AB$3*$W1543*3</f>
        <v>0.12727223340000002</v>
      </c>
      <c r="AC1543">
        <f t="shared" ref="AC1543:AC1606" si="864">N1543-AC$2*$X1543*3-AC$3*$W1543*3</f>
        <v>5.0873019530000001E-2</v>
      </c>
      <c r="AD1543">
        <f t="shared" ref="AD1543:AD1606" si="865">O1543-AD$2*$X1543*3-AD$3*$W1543*3</f>
        <v>0.11334137320000001</v>
      </c>
      <c r="AE1543">
        <f t="shared" ref="AE1543:AE1606" si="866">P1543-AE$2*$X1543*3-AE$3*$W1543*3</f>
        <v>0.2154596329</v>
      </c>
      <c r="AF1543">
        <f t="shared" ref="AF1543:AF1606" si="867">Q1543-AF$2*$X1543*3-AF$3*$W1543*3</f>
        <v>9.5544762599999999E-2</v>
      </c>
      <c r="AG1543">
        <f t="shared" ref="AG1543:AG1606" si="868">R1543-AG$2*$X1543*3-AG$3*$W1543*3</f>
        <v>0</v>
      </c>
      <c r="AH1543">
        <f t="shared" si="851"/>
        <v>0</v>
      </c>
      <c r="AJ1543">
        <f t="shared" si="852"/>
        <v>0</v>
      </c>
      <c r="AK1543">
        <f t="shared" ref="AK1543:AK1606" si="869">AA1543/AK$3</f>
        <v>0.89189380776417049</v>
      </c>
      <c r="AL1543">
        <f t="shared" ref="AL1543:AL1606" si="870">AB1543/AL$3</f>
        <v>0.92029426883138399</v>
      </c>
      <c r="AM1543">
        <f t="shared" ref="AM1543:AM1606" si="871">AC1543/AM$3</f>
        <v>0.90065436289716516</v>
      </c>
      <c r="AN1543">
        <f t="shared" ref="AN1543:AN1606" si="872">AD1543/AN$3</f>
        <v>0.91424701174636225</v>
      </c>
      <c r="AO1543">
        <f t="shared" ref="AO1543:AO1606" si="873">AE1543/AO$3</f>
        <v>0.92134082139730156</v>
      </c>
      <c r="AP1543">
        <f t="shared" ref="AP1543:AP1606" si="874">AF1543/AP$3</f>
        <v>0.93490244179492055</v>
      </c>
      <c r="AQ1543" t="e">
        <f t="shared" ref="AQ1543:AQ1606" si="875">AG1543/AQ$3</f>
        <v>#DIV/0!</v>
      </c>
      <c r="AR1543">
        <f t="shared" ref="AR1543:AR1606" si="876">AH1543/AR$3</f>
        <v>0</v>
      </c>
      <c r="AT1543">
        <f t="shared" si="853"/>
        <v>963</v>
      </c>
      <c r="AU1543">
        <f t="shared" ref="AU1543:AU1606" si="877">AK1543-(AU$2/$A1543)-AU$3</f>
        <v>0.59075154400508434</v>
      </c>
      <c r="AV1543">
        <f t="shared" ref="AV1543:AV1606" si="878">AL1543-(AV$2/$A1543)-AV$3</f>
        <v>0.61915200507229784</v>
      </c>
      <c r="AW1543">
        <f t="shared" ref="AW1543:AW1606" si="879">AM1543-(AW$2/$A1543)-AW$3</f>
        <v>0.5995120991380789</v>
      </c>
      <c r="AX1543">
        <f t="shared" ref="AX1543:AX1606" si="880">AN1543-(AX$2/$A1543)-AX$3</f>
        <v>0.61310474798727599</v>
      </c>
      <c r="AY1543">
        <f t="shared" ref="AY1543:AY1606" si="881">AO1543-(AY$2/$A1543)-AY$3</f>
        <v>0.62019855763821541</v>
      </c>
      <c r="AZ1543">
        <f t="shared" ref="AZ1543:AZ1606" si="882">AP1543-(AZ$2/$A1543)-AZ$3</f>
        <v>0.6337601780358344</v>
      </c>
      <c r="BA1543" t="e">
        <f t="shared" ref="BA1543:BA1606" si="883">AQ1543-(BA$2/$A1543)-BA$3</f>
        <v>#DIV/0!</v>
      </c>
      <c r="BB1543">
        <f t="shared" ref="BB1543:BB1606" si="884">AR1543-(BB$2/$A1543)-BB$3</f>
        <v>0</v>
      </c>
    </row>
    <row r="1544" spans="1:54" x14ac:dyDescent="0.25">
      <c r="A1544">
        <v>962</v>
      </c>
      <c r="B1544">
        <v>4.88402769E-2</v>
      </c>
      <c r="C1544">
        <v>0.1277316064</v>
      </c>
      <c r="D1544">
        <v>5.1391411569999997E-2</v>
      </c>
      <c r="E1544">
        <v>0.11376031490000001</v>
      </c>
      <c r="F1544">
        <v>0.21542957430000001</v>
      </c>
      <c r="G1544">
        <v>9.581172466E-2</v>
      </c>
      <c r="K1544">
        <f t="shared" si="854"/>
        <v>962</v>
      </c>
      <c r="L1544">
        <f t="shared" si="855"/>
        <v>4.88402769E-2</v>
      </c>
      <c r="M1544">
        <f t="shared" si="856"/>
        <v>0.1277316064</v>
      </c>
      <c r="N1544">
        <f t="shared" si="857"/>
        <v>5.1391411569999997E-2</v>
      </c>
      <c r="O1544">
        <f t="shared" si="858"/>
        <v>0.11376031490000001</v>
      </c>
      <c r="P1544">
        <f t="shared" si="858"/>
        <v>0.21542957430000001</v>
      </c>
      <c r="Q1544">
        <f t="shared" si="859"/>
        <v>9.581172466E-2</v>
      </c>
      <c r="R1544">
        <f t="shared" si="860"/>
        <v>0</v>
      </c>
      <c r="S1544">
        <f t="shared" si="861"/>
        <v>0</v>
      </c>
      <c r="V1544">
        <v>962</v>
      </c>
      <c r="W1544" s="7">
        <v>1.7889999999999989E-3</v>
      </c>
      <c r="X1544" s="8">
        <v>-4.558714281E-4</v>
      </c>
      <c r="Z1544">
        <f t="shared" si="850"/>
        <v>962</v>
      </c>
      <c r="AA1544">
        <f t="shared" si="862"/>
        <v>4.8410916900000003E-2</v>
      </c>
      <c r="AB1544">
        <f t="shared" si="863"/>
        <v>0.12706073140000002</v>
      </c>
      <c r="AC1544">
        <f t="shared" si="864"/>
        <v>5.0747371569999998E-2</v>
      </c>
      <c r="AD1544">
        <f t="shared" si="865"/>
        <v>0.11311627490000001</v>
      </c>
      <c r="AE1544">
        <f t="shared" si="866"/>
        <v>0.21500021430000002</v>
      </c>
      <c r="AF1544">
        <f t="shared" si="867"/>
        <v>9.5291125660000003E-2</v>
      </c>
      <c r="AG1544">
        <f t="shared" si="868"/>
        <v>0</v>
      </c>
      <c r="AH1544">
        <f t="shared" si="851"/>
        <v>0</v>
      </c>
      <c r="AJ1544">
        <f t="shared" si="852"/>
        <v>0</v>
      </c>
      <c r="AK1544">
        <f t="shared" si="869"/>
        <v>0.89033547175571726</v>
      </c>
      <c r="AL1544">
        <f t="shared" si="870"/>
        <v>0.91876491656619164</v>
      </c>
      <c r="AM1544">
        <f t="shared" si="871"/>
        <v>0.89842989530297424</v>
      </c>
      <c r="AN1544">
        <f t="shared" si="872"/>
        <v>0.91243129836373849</v>
      </c>
      <c r="AO1544">
        <f t="shared" si="873"/>
        <v>0.91937627191491367</v>
      </c>
      <c r="AP1544">
        <f t="shared" si="874"/>
        <v>0.93242061246087193</v>
      </c>
      <c r="AQ1544" t="e">
        <f t="shared" si="875"/>
        <v>#DIV/0!</v>
      </c>
      <c r="AR1544">
        <f t="shared" si="876"/>
        <v>0</v>
      </c>
      <c r="AT1544">
        <f t="shared" si="853"/>
        <v>962</v>
      </c>
      <c r="AU1544">
        <f t="shared" si="877"/>
        <v>0.58888017030041584</v>
      </c>
      <c r="AV1544">
        <f t="shared" si="878"/>
        <v>0.61730961511089011</v>
      </c>
      <c r="AW1544">
        <f t="shared" si="879"/>
        <v>0.59697459384767271</v>
      </c>
      <c r="AX1544">
        <f t="shared" si="880"/>
        <v>0.61097599690843696</v>
      </c>
      <c r="AY1544">
        <f t="shared" si="881"/>
        <v>0.61792097045961225</v>
      </c>
      <c r="AZ1544">
        <f t="shared" si="882"/>
        <v>0.63096531100557041</v>
      </c>
      <c r="BA1544" t="e">
        <f t="shared" si="883"/>
        <v>#DIV/0!</v>
      </c>
      <c r="BB1544">
        <f t="shared" si="884"/>
        <v>0</v>
      </c>
    </row>
    <row r="1545" spans="1:54" x14ac:dyDescent="0.25">
      <c r="A1545">
        <v>961</v>
      </c>
      <c r="B1545">
        <v>4.8762999479999999E-2</v>
      </c>
      <c r="C1545">
        <v>0.1274321377</v>
      </c>
      <c r="D1545">
        <v>5.1276419310000002E-2</v>
      </c>
      <c r="E1545">
        <v>0.1134842038</v>
      </c>
      <c r="F1545">
        <v>0.21505551040000001</v>
      </c>
      <c r="G1545">
        <v>9.5525823529999998E-2</v>
      </c>
      <c r="K1545">
        <f t="shared" si="854"/>
        <v>961</v>
      </c>
      <c r="L1545">
        <f t="shared" si="855"/>
        <v>4.8762999479999999E-2</v>
      </c>
      <c r="M1545">
        <f t="shared" si="856"/>
        <v>0.1274321377</v>
      </c>
      <c r="N1545">
        <f t="shared" si="857"/>
        <v>5.1276419310000002E-2</v>
      </c>
      <c r="O1545">
        <f t="shared" si="858"/>
        <v>0.1134842038</v>
      </c>
      <c r="P1545">
        <f t="shared" si="858"/>
        <v>0.21505551040000001</v>
      </c>
      <c r="Q1545">
        <f t="shared" si="859"/>
        <v>9.5525823529999998E-2</v>
      </c>
      <c r="R1545">
        <f t="shared" si="860"/>
        <v>0</v>
      </c>
      <c r="S1545">
        <f t="shared" si="861"/>
        <v>0</v>
      </c>
      <c r="V1545">
        <v>961</v>
      </c>
      <c r="W1545" s="7">
        <v>1.8130000000000021E-3</v>
      </c>
      <c r="X1545" s="8">
        <v>-3.5583801219999999E-4</v>
      </c>
      <c r="Z1545">
        <f t="shared" si="850"/>
        <v>961</v>
      </c>
      <c r="AA1545">
        <f t="shared" si="862"/>
        <v>4.8327879480000002E-2</v>
      </c>
      <c r="AB1545">
        <f t="shared" si="863"/>
        <v>0.12675226270000001</v>
      </c>
      <c r="AC1545">
        <f t="shared" si="864"/>
        <v>5.0623739309999999E-2</v>
      </c>
      <c r="AD1545">
        <f t="shared" si="865"/>
        <v>0.1128315238</v>
      </c>
      <c r="AE1545">
        <f t="shared" si="866"/>
        <v>0.2146203904</v>
      </c>
      <c r="AF1545">
        <f t="shared" si="867"/>
        <v>9.499824053E-2</v>
      </c>
      <c r="AG1545">
        <f t="shared" si="868"/>
        <v>0</v>
      </c>
      <c r="AH1545">
        <f t="shared" si="851"/>
        <v>0</v>
      </c>
      <c r="AJ1545">
        <f t="shared" si="852"/>
        <v>0</v>
      </c>
      <c r="AK1545">
        <f t="shared" si="869"/>
        <v>0.88880831289892892</v>
      </c>
      <c r="AL1545">
        <f t="shared" si="870"/>
        <v>0.91653440666516972</v>
      </c>
      <c r="AM1545">
        <f t="shared" si="871"/>
        <v>0.89624111359918379</v>
      </c>
      <c r="AN1545">
        <f t="shared" si="872"/>
        <v>0.9101344068146382</v>
      </c>
      <c r="AO1545">
        <f t="shared" si="873"/>
        <v>0.91775208245862339</v>
      </c>
      <c r="AP1545">
        <f t="shared" si="874"/>
        <v>0.92955474084477119</v>
      </c>
      <c r="AQ1545" t="e">
        <f t="shared" si="875"/>
        <v>#DIV/0!</v>
      </c>
      <c r="AR1545">
        <f t="shared" si="876"/>
        <v>0</v>
      </c>
      <c r="AT1545">
        <f t="shared" si="853"/>
        <v>961</v>
      </c>
      <c r="AU1545">
        <f t="shared" si="877"/>
        <v>0.58703932226417344</v>
      </c>
      <c r="AV1545">
        <f t="shared" si="878"/>
        <v>0.61476541603041424</v>
      </c>
      <c r="AW1545">
        <f t="shared" si="879"/>
        <v>0.59447212296442831</v>
      </c>
      <c r="AX1545">
        <f t="shared" si="880"/>
        <v>0.60836541617988271</v>
      </c>
      <c r="AY1545">
        <f t="shared" si="881"/>
        <v>0.6159830918238679</v>
      </c>
      <c r="AZ1545">
        <f t="shared" si="882"/>
        <v>0.6277857502100157</v>
      </c>
      <c r="BA1545" t="e">
        <f t="shared" si="883"/>
        <v>#DIV/0!</v>
      </c>
      <c r="BB1545">
        <f t="shared" si="884"/>
        <v>0</v>
      </c>
    </row>
    <row r="1546" spans="1:54" x14ac:dyDescent="0.25">
      <c r="A1546">
        <v>960</v>
      </c>
      <c r="B1546">
        <v>4.8618156459999999E-2</v>
      </c>
      <c r="C1546">
        <v>0.12720343470000001</v>
      </c>
      <c r="D1546">
        <v>5.116410926E-2</v>
      </c>
      <c r="E1546">
        <v>0.1132804379</v>
      </c>
      <c r="F1546">
        <v>0.21467706559999999</v>
      </c>
      <c r="G1546">
        <v>9.5300652089999993E-2</v>
      </c>
      <c r="K1546">
        <f t="shared" si="854"/>
        <v>960</v>
      </c>
      <c r="L1546">
        <f t="shared" si="855"/>
        <v>4.8618156459999999E-2</v>
      </c>
      <c r="M1546">
        <f t="shared" si="856"/>
        <v>0.12720343470000001</v>
      </c>
      <c r="N1546">
        <f t="shared" si="857"/>
        <v>5.116410926E-2</v>
      </c>
      <c r="O1546">
        <f t="shared" si="858"/>
        <v>0.1132804379</v>
      </c>
      <c r="P1546">
        <f t="shared" si="858"/>
        <v>0.21467706559999999</v>
      </c>
      <c r="Q1546">
        <f t="shared" si="859"/>
        <v>9.5300652089999993E-2</v>
      </c>
      <c r="R1546">
        <f t="shared" si="860"/>
        <v>0</v>
      </c>
      <c r="S1546">
        <f t="shared" si="861"/>
        <v>0</v>
      </c>
      <c r="V1546">
        <v>960</v>
      </c>
      <c r="W1546" s="7">
        <v>1.7490000000000006E-3</v>
      </c>
      <c r="X1546" s="8">
        <v>-2.244251227E-4</v>
      </c>
      <c r="Z1546">
        <f t="shared" si="850"/>
        <v>960</v>
      </c>
      <c r="AA1546">
        <f t="shared" si="862"/>
        <v>4.8198396460000001E-2</v>
      </c>
      <c r="AB1546">
        <f t="shared" si="863"/>
        <v>0.12654755970000001</v>
      </c>
      <c r="AC1546">
        <f t="shared" si="864"/>
        <v>5.0534469259999999E-2</v>
      </c>
      <c r="AD1546">
        <f t="shared" si="865"/>
        <v>0.1126507979</v>
      </c>
      <c r="AE1546">
        <f t="shared" si="866"/>
        <v>0.2142573056</v>
      </c>
      <c r="AF1546">
        <f t="shared" si="867"/>
        <v>9.479169308999999E-2</v>
      </c>
      <c r="AG1546">
        <f t="shared" si="868"/>
        <v>0</v>
      </c>
      <c r="AH1546">
        <f t="shared" si="851"/>
        <v>0</v>
      </c>
      <c r="AJ1546">
        <f t="shared" si="852"/>
        <v>0</v>
      </c>
      <c r="AK1546">
        <f t="shared" si="869"/>
        <v>0.88642696313159874</v>
      </c>
      <c r="AL1546">
        <f t="shared" si="870"/>
        <v>0.91505421736794479</v>
      </c>
      <c r="AM1546">
        <f t="shared" si="871"/>
        <v>0.89466067939749194</v>
      </c>
      <c r="AN1546">
        <f t="shared" si="872"/>
        <v>0.90867661510667463</v>
      </c>
      <c r="AO1546">
        <f t="shared" si="873"/>
        <v>0.91619947214658348</v>
      </c>
      <c r="AP1546">
        <f t="shared" si="874"/>
        <v>0.92753368075997167</v>
      </c>
      <c r="AQ1546" t="e">
        <f t="shared" si="875"/>
        <v>#DIV/0!</v>
      </c>
      <c r="AR1546">
        <f t="shared" si="876"/>
        <v>0</v>
      </c>
      <c r="AT1546">
        <f t="shared" si="853"/>
        <v>960</v>
      </c>
      <c r="AU1546">
        <f t="shared" si="877"/>
        <v>0.58434362979826537</v>
      </c>
      <c r="AV1546">
        <f t="shared" si="878"/>
        <v>0.61297088403461153</v>
      </c>
      <c r="AW1546">
        <f t="shared" si="879"/>
        <v>0.59257734606415857</v>
      </c>
      <c r="AX1546">
        <f t="shared" si="880"/>
        <v>0.60659328177334126</v>
      </c>
      <c r="AY1546">
        <f t="shared" si="881"/>
        <v>0.61411613881325011</v>
      </c>
      <c r="AZ1546">
        <f t="shared" si="882"/>
        <v>0.62545034742663841</v>
      </c>
      <c r="BA1546" t="e">
        <f t="shared" si="883"/>
        <v>#DIV/0!</v>
      </c>
      <c r="BB1546">
        <f t="shared" si="884"/>
        <v>0</v>
      </c>
    </row>
    <row r="1547" spans="1:54" x14ac:dyDescent="0.25">
      <c r="A1547">
        <v>959</v>
      </c>
      <c r="B1547">
        <v>4.8509802669999998E-2</v>
      </c>
      <c r="C1547">
        <v>0.12690138819999999</v>
      </c>
      <c r="D1547">
        <v>5.0953518599999997E-2</v>
      </c>
      <c r="E1547">
        <v>0.1129883453</v>
      </c>
      <c r="F1547">
        <v>0.21420179310000001</v>
      </c>
      <c r="G1547">
        <v>9.4959288840000003E-2</v>
      </c>
      <c r="K1547">
        <f t="shared" si="854"/>
        <v>959</v>
      </c>
      <c r="L1547">
        <f t="shared" si="855"/>
        <v>4.8509802669999998E-2</v>
      </c>
      <c r="M1547">
        <f t="shared" si="856"/>
        <v>0.12690138819999999</v>
      </c>
      <c r="N1547">
        <f t="shared" si="857"/>
        <v>5.0953518599999997E-2</v>
      </c>
      <c r="O1547">
        <f t="shared" si="858"/>
        <v>0.1129883453</v>
      </c>
      <c r="P1547">
        <f t="shared" si="858"/>
        <v>0.21420179310000001</v>
      </c>
      <c r="Q1547">
        <f t="shared" si="859"/>
        <v>9.4959288840000003E-2</v>
      </c>
      <c r="R1547">
        <f t="shared" si="860"/>
        <v>0</v>
      </c>
      <c r="S1547">
        <f t="shared" si="861"/>
        <v>0</v>
      </c>
      <c r="V1547">
        <v>959</v>
      </c>
      <c r="W1547" s="7">
        <v>1.7689999999999928E-3</v>
      </c>
      <c r="X1547" s="8">
        <v>-2.1397246749999999E-4</v>
      </c>
      <c r="Z1547">
        <f t="shared" si="850"/>
        <v>959</v>
      </c>
      <c r="AA1547">
        <f t="shared" si="862"/>
        <v>4.808524267E-2</v>
      </c>
      <c r="AB1547">
        <f t="shared" si="863"/>
        <v>0.1262380132</v>
      </c>
      <c r="AC1547">
        <f t="shared" si="864"/>
        <v>5.0316678599999998E-2</v>
      </c>
      <c r="AD1547">
        <f t="shared" si="865"/>
        <v>0.1123515053</v>
      </c>
      <c r="AE1547">
        <f t="shared" si="866"/>
        <v>0.21377723310000002</v>
      </c>
      <c r="AF1547">
        <f t="shared" si="867"/>
        <v>9.444450984000001E-2</v>
      </c>
      <c r="AG1547">
        <f t="shared" si="868"/>
        <v>0</v>
      </c>
      <c r="AH1547">
        <f t="shared" si="851"/>
        <v>0</v>
      </c>
      <c r="AJ1547">
        <f t="shared" si="852"/>
        <v>0</v>
      </c>
      <c r="AK1547">
        <f t="shared" si="869"/>
        <v>0.88434592770711584</v>
      </c>
      <c r="AL1547">
        <f t="shared" si="870"/>
        <v>0.91281591399040052</v>
      </c>
      <c r="AM1547">
        <f t="shared" si="871"/>
        <v>0.89080492029493696</v>
      </c>
      <c r="AN1547">
        <f t="shared" si="872"/>
        <v>0.90626242726456185</v>
      </c>
      <c r="AO1547">
        <f t="shared" si="873"/>
        <v>0.91414660319137864</v>
      </c>
      <c r="AP1547">
        <f t="shared" si="874"/>
        <v>0.92413650377881007</v>
      </c>
      <c r="AQ1547" t="e">
        <f t="shared" si="875"/>
        <v>#DIV/0!</v>
      </c>
      <c r="AR1547">
        <f t="shared" si="876"/>
        <v>0</v>
      </c>
      <c r="AT1547">
        <f t="shared" si="853"/>
        <v>959</v>
      </c>
      <c r="AU1547">
        <f t="shared" si="877"/>
        <v>0.58194759611170399</v>
      </c>
      <c r="AV1547">
        <f t="shared" si="878"/>
        <v>0.61041758239498867</v>
      </c>
      <c r="AW1547">
        <f t="shared" si="879"/>
        <v>0.58840658869952511</v>
      </c>
      <c r="AX1547">
        <f t="shared" si="880"/>
        <v>0.60386409566914989</v>
      </c>
      <c r="AY1547">
        <f t="shared" si="881"/>
        <v>0.61174827159596679</v>
      </c>
      <c r="AZ1547">
        <f t="shared" si="882"/>
        <v>0.62173817218339811</v>
      </c>
      <c r="BA1547" t="e">
        <f t="shared" si="883"/>
        <v>#DIV/0!</v>
      </c>
      <c r="BB1547">
        <f t="shared" si="884"/>
        <v>0</v>
      </c>
    </row>
    <row r="1548" spans="1:54" x14ac:dyDescent="0.25">
      <c r="A1548">
        <v>958</v>
      </c>
      <c r="B1548">
        <v>4.8455186189999999E-2</v>
      </c>
      <c r="C1548">
        <v>0.12671874459999999</v>
      </c>
      <c r="D1548">
        <v>5.0892859700000001E-2</v>
      </c>
      <c r="E1548">
        <v>0.1128492951</v>
      </c>
      <c r="F1548">
        <v>0.21378092470000001</v>
      </c>
      <c r="G1548">
        <v>9.4663910569999996E-2</v>
      </c>
      <c r="K1548">
        <f t="shared" si="854"/>
        <v>958</v>
      </c>
      <c r="L1548">
        <f t="shared" si="855"/>
        <v>4.8455186189999999E-2</v>
      </c>
      <c r="M1548">
        <f t="shared" si="856"/>
        <v>0.12671874459999999</v>
      </c>
      <c r="N1548">
        <f t="shared" si="857"/>
        <v>5.0892859700000001E-2</v>
      </c>
      <c r="O1548">
        <f t="shared" si="858"/>
        <v>0.1128492951</v>
      </c>
      <c r="P1548">
        <f t="shared" si="858"/>
        <v>0.21378092470000001</v>
      </c>
      <c r="Q1548">
        <f t="shared" si="859"/>
        <v>9.4663910569999996E-2</v>
      </c>
      <c r="R1548">
        <f t="shared" si="860"/>
        <v>0</v>
      </c>
      <c r="S1548">
        <f t="shared" si="861"/>
        <v>0</v>
      </c>
      <c r="V1548">
        <v>958</v>
      </c>
      <c r="W1548" s="7">
        <v>1.7269999999999994E-3</v>
      </c>
      <c r="X1548" s="8">
        <v>-9.3075970650000005E-5</v>
      </c>
      <c r="Z1548">
        <f t="shared" si="850"/>
        <v>958</v>
      </c>
      <c r="AA1548">
        <f t="shared" si="862"/>
        <v>4.8040706189999997E-2</v>
      </c>
      <c r="AB1548">
        <f t="shared" si="863"/>
        <v>0.12607111959999998</v>
      </c>
      <c r="AC1548">
        <f t="shared" si="864"/>
        <v>5.0271139700000002E-2</v>
      </c>
      <c r="AD1548">
        <f t="shared" si="865"/>
        <v>0.11222757509999999</v>
      </c>
      <c r="AE1548">
        <f t="shared" si="866"/>
        <v>0.21336644470000002</v>
      </c>
      <c r="AF1548">
        <f t="shared" si="867"/>
        <v>9.4161353569999995E-2</v>
      </c>
      <c r="AG1548">
        <f t="shared" si="868"/>
        <v>0</v>
      </c>
      <c r="AH1548">
        <f t="shared" si="851"/>
        <v>0</v>
      </c>
      <c r="AJ1548">
        <f t="shared" si="852"/>
        <v>0</v>
      </c>
      <c r="AK1548">
        <f t="shared" si="869"/>
        <v>0.88352684782864443</v>
      </c>
      <c r="AL1548">
        <f t="shared" si="870"/>
        <v>0.91160912112221892</v>
      </c>
      <c r="AM1548">
        <f t="shared" si="871"/>
        <v>0.88999870101907219</v>
      </c>
      <c r="AN1548">
        <f t="shared" si="872"/>
        <v>0.90526276745970669</v>
      </c>
      <c r="AO1548">
        <f t="shared" si="873"/>
        <v>0.91239000444115181</v>
      </c>
      <c r="AP1548">
        <f t="shared" si="874"/>
        <v>0.9213658287461991</v>
      </c>
      <c r="AQ1548" t="e">
        <f t="shared" si="875"/>
        <v>#DIV/0!</v>
      </c>
      <c r="AR1548">
        <f t="shared" si="876"/>
        <v>0</v>
      </c>
      <c r="AT1548">
        <f t="shared" si="853"/>
        <v>958</v>
      </c>
      <c r="AU1548">
        <f t="shared" si="877"/>
        <v>0.58081286035474045</v>
      </c>
      <c r="AV1548">
        <f t="shared" si="878"/>
        <v>0.60889513364831493</v>
      </c>
      <c r="AW1548">
        <f t="shared" si="879"/>
        <v>0.5872847135451682</v>
      </c>
      <c r="AX1548">
        <f t="shared" si="880"/>
        <v>0.6025487799858027</v>
      </c>
      <c r="AY1548">
        <f t="shared" si="881"/>
        <v>0.60967601696724782</v>
      </c>
      <c r="AZ1548">
        <f t="shared" si="882"/>
        <v>0.61865184127229511</v>
      </c>
      <c r="BA1548" t="e">
        <f t="shared" si="883"/>
        <v>#DIV/0!</v>
      </c>
      <c r="BB1548">
        <f t="shared" si="884"/>
        <v>0</v>
      </c>
    </row>
    <row r="1549" spans="1:54" x14ac:dyDescent="0.25">
      <c r="A1549">
        <v>957</v>
      </c>
      <c r="B1549">
        <v>4.8447024079999998E-2</v>
      </c>
      <c r="C1549">
        <v>0.1265601516</v>
      </c>
      <c r="D1549">
        <v>5.0854850559999998E-2</v>
      </c>
      <c r="E1549">
        <v>0.1127155796</v>
      </c>
      <c r="F1549">
        <v>0.21345914899999999</v>
      </c>
      <c r="G1549">
        <v>9.4493880870000005E-2</v>
      </c>
      <c r="K1549">
        <f t="shared" si="854"/>
        <v>957</v>
      </c>
      <c r="L1549">
        <f t="shared" si="855"/>
        <v>4.8447024079999998E-2</v>
      </c>
      <c r="M1549">
        <f t="shared" si="856"/>
        <v>0.1265601516</v>
      </c>
      <c r="N1549">
        <f t="shared" si="857"/>
        <v>5.0854850559999998E-2</v>
      </c>
      <c r="O1549">
        <f t="shared" si="858"/>
        <v>0.1127155796</v>
      </c>
      <c r="P1549">
        <f t="shared" si="858"/>
        <v>0.21345914899999999</v>
      </c>
      <c r="Q1549">
        <f t="shared" si="859"/>
        <v>9.4493880870000005E-2</v>
      </c>
      <c r="R1549">
        <f t="shared" si="860"/>
        <v>0</v>
      </c>
      <c r="S1549">
        <f t="shared" si="861"/>
        <v>0</v>
      </c>
      <c r="V1549">
        <v>957</v>
      </c>
      <c r="W1549" s="7">
        <v>1.7129999999999992E-3</v>
      </c>
      <c r="X1549" s="8">
        <v>-3.2774798459999998E-4</v>
      </c>
      <c r="Z1549">
        <f t="shared" si="850"/>
        <v>957</v>
      </c>
      <c r="AA1549">
        <f t="shared" si="862"/>
        <v>4.8035904079999997E-2</v>
      </c>
      <c r="AB1549">
        <f t="shared" si="863"/>
        <v>0.1259177766</v>
      </c>
      <c r="AC1549">
        <f t="shared" si="864"/>
        <v>5.0238170559999996E-2</v>
      </c>
      <c r="AD1549">
        <f t="shared" si="865"/>
        <v>0.11209889960000001</v>
      </c>
      <c r="AE1549">
        <f t="shared" si="866"/>
        <v>0.213048029</v>
      </c>
      <c r="AF1549">
        <f t="shared" si="867"/>
        <v>9.3995397870000011E-2</v>
      </c>
      <c r="AG1549">
        <f t="shared" si="868"/>
        <v>0</v>
      </c>
      <c r="AH1549">
        <f t="shared" si="851"/>
        <v>0</v>
      </c>
      <c r="AJ1549">
        <f t="shared" si="852"/>
        <v>0</v>
      </c>
      <c r="AK1549">
        <f t="shared" si="869"/>
        <v>0.88343853120202265</v>
      </c>
      <c r="AL1549">
        <f t="shared" si="870"/>
        <v>0.91050031144476273</v>
      </c>
      <c r="AM1549">
        <f t="shared" si="871"/>
        <v>0.88941501638512865</v>
      </c>
      <c r="AN1549">
        <f t="shared" si="872"/>
        <v>0.90422483057894942</v>
      </c>
      <c r="AO1549">
        <f t="shared" si="873"/>
        <v>0.91102840654629236</v>
      </c>
      <c r="AP1549">
        <f t="shared" si="874"/>
        <v>0.91974195753716892</v>
      </c>
      <c r="AQ1549" t="e">
        <f t="shared" si="875"/>
        <v>#DIV/0!</v>
      </c>
      <c r="AR1549">
        <f t="shared" si="876"/>
        <v>0</v>
      </c>
      <c r="AT1549">
        <f t="shared" si="853"/>
        <v>957</v>
      </c>
      <c r="AU1549">
        <f t="shared" si="877"/>
        <v>0.58040822817171955</v>
      </c>
      <c r="AV1549">
        <f t="shared" si="878"/>
        <v>0.60747000841445975</v>
      </c>
      <c r="AW1549">
        <f t="shared" si="879"/>
        <v>0.58638471335482567</v>
      </c>
      <c r="AX1549">
        <f t="shared" si="880"/>
        <v>0.60119452754864633</v>
      </c>
      <c r="AY1549">
        <f t="shared" si="881"/>
        <v>0.60799810351598937</v>
      </c>
      <c r="AZ1549">
        <f t="shared" si="882"/>
        <v>0.61671165450686583</v>
      </c>
      <c r="BA1549" t="e">
        <f t="shared" si="883"/>
        <v>#DIV/0!</v>
      </c>
      <c r="BB1549">
        <f t="shared" si="884"/>
        <v>0</v>
      </c>
    </row>
    <row r="1550" spans="1:54" x14ac:dyDescent="0.25">
      <c r="A1550">
        <v>956</v>
      </c>
      <c r="B1550">
        <v>4.8244599249999999E-2</v>
      </c>
      <c r="C1550">
        <v>0.1262613088</v>
      </c>
      <c r="D1550">
        <v>5.0618171689999998E-2</v>
      </c>
      <c r="E1550">
        <v>0.1123868152</v>
      </c>
      <c r="F1550">
        <v>0.21300725640000001</v>
      </c>
      <c r="G1550">
        <v>9.4103604559999998E-2</v>
      </c>
      <c r="K1550">
        <f t="shared" si="854"/>
        <v>956</v>
      </c>
      <c r="L1550">
        <f t="shared" si="855"/>
        <v>4.8244599249999999E-2</v>
      </c>
      <c r="M1550">
        <f t="shared" si="856"/>
        <v>0.1262613088</v>
      </c>
      <c r="N1550">
        <f t="shared" si="857"/>
        <v>5.0618171689999998E-2</v>
      </c>
      <c r="O1550">
        <f t="shared" si="858"/>
        <v>0.1123868152</v>
      </c>
      <c r="P1550">
        <f t="shared" si="858"/>
        <v>0.21300725640000001</v>
      </c>
      <c r="Q1550">
        <f t="shared" si="859"/>
        <v>9.4103604559999998E-2</v>
      </c>
      <c r="R1550">
        <f t="shared" si="860"/>
        <v>0</v>
      </c>
      <c r="S1550">
        <f t="shared" si="861"/>
        <v>0</v>
      </c>
      <c r="V1550">
        <v>956</v>
      </c>
      <c r="W1550" s="7">
        <v>1.6689999999999899E-3</v>
      </c>
      <c r="X1550" s="8">
        <v>-3.6851156619999999E-4</v>
      </c>
      <c r="Z1550">
        <f t="shared" si="850"/>
        <v>956</v>
      </c>
      <c r="AA1550">
        <f t="shared" si="862"/>
        <v>4.7844039250000005E-2</v>
      </c>
      <c r="AB1550">
        <f t="shared" si="863"/>
        <v>0.1256354338</v>
      </c>
      <c r="AC1550">
        <f t="shared" si="864"/>
        <v>5.001733169E-2</v>
      </c>
      <c r="AD1550">
        <f t="shared" si="865"/>
        <v>0.11178597520000001</v>
      </c>
      <c r="AE1550">
        <f t="shared" si="866"/>
        <v>0.21260669640000002</v>
      </c>
      <c r="AF1550">
        <f t="shared" si="867"/>
        <v>9.3617925559999995E-2</v>
      </c>
      <c r="AG1550">
        <f t="shared" si="868"/>
        <v>0</v>
      </c>
      <c r="AH1550">
        <f t="shared" si="851"/>
        <v>0</v>
      </c>
      <c r="AJ1550">
        <f t="shared" si="852"/>
        <v>0</v>
      </c>
      <c r="AK1550">
        <f t="shared" si="869"/>
        <v>0.87990990429573546</v>
      </c>
      <c r="AL1550">
        <f t="shared" si="870"/>
        <v>0.90845871561710745</v>
      </c>
      <c r="AM1550">
        <f t="shared" si="871"/>
        <v>0.88550529186709637</v>
      </c>
      <c r="AN1550">
        <f t="shared" si="872"/>
        <v>0.90170068436891815</v>
      </c>
      <c r="AO1550">
        <f t="shared" si="873"/>
        <v>0.90914119577404484</v>
      </c>
      <c r="AP1550">
        <f t="shared" si="874"/>
        <v>0.91604840307404878</v>
      </c>
      <c r="AQ1550" t="e">
        <f t="shared" si="875"/>
        <v>#DIV/0!</v>
      </c>
      <c r="AR1550">
        <f t="shared" si="876"/>
        <v>0</v>
      </c>
      <c r="AT1550">
        <f t="shared" si="853"/>
        <v>956</v>
      </c>
      <c r="AU1550">
        <f t="shared" si="877"/>
        <v>0.57656262396100744</v>
      </c>
      <c r="AV1550">
        <f t="shared" si="878"/>
        <v>0.60511143528237943</v>
      </c>
      <c r="AW1550">
        <f t="shared" si="879"/>
        <v>0.58215801153236835</v>
      </c>
      <c r="AX1550">
        <f t="shared" si="880"/>
        <v>0.59835340403419013</v>
      </c>
      <c r="AY1550">
        <f t="shared" si="881"/>
        <v>0.60579391543931682</v>
      </c>
      <c r="AZ1550">
        <f t="shared" si="882"/>
        <v>0.61270112273932076</v>
      </c>
      <c r="BA1550" t="e">
        <f t="shared" si="883"/>
        <v>#DIV/0!</v>
      </c>
      <c r="BB1550">
        <f t="shared" si="884"/>
        <v>0</v>
      </c>
    </row>
    <row r="1551" spans="1:54" x14ac:dyDescent="0.25">
      <c r="A1551">
        <v>955</v>
      </c>
      <c r="B1551">
        <v>4.8109300430000002E-2</v>
      </c>
      <c r="C1551">
        <v>0.12587246299999999</v>
      </c>
      <c r="D1551">
        <v>5.047070235E-2</v>
      </c>
      <c r="E1551">
        <v>0.11212079229999999</v>
      </c>
      <c r="F1551">
        <v>0.21259321270000001</v>
      </c>
      <c r="G1551">
        <v>9.3841962520000002E-2</v>
      </c>
      <c r="K1551">
        <f t="shared" si="854"/>
        <v>955</v>
      </c>
      <c r="L1551">
        <f t="shared" si="855"/>
        <v>4.8109300430000002E-2</v>
      </c>
      <c r="M1551">
        <f t="shared" si="856"/>
        <v>0.12587246299999999</v>
      </c>
      <c r="N1551">
        <f t="shared" si="857"/>
        <v>5.047070235E-2</v>
      </c>
      <c r="O1551">
        <f t="shared" si="858"/>
        <v>0.11212079229999999</v>
      </c>
      <c r="P1551">
        <f t="shared" si="858"/>
        <v>0.21259321270000001</v>
      </c>
      <c r="Q1551">
        <f t="shared" si="859"/>
        <v>9.3841962520000002E-2</v>
      </c>
      <c r="R1551">
        <f t="shared" si="860"/>
        <v>0</v>
      </c>
      <c r="S1551">
        <f t="shared" si="861"/>
        <v>0</v>
      </c>
      <c r="V1551">
        <v>955</v>
      </c>
      <c r="W1551" s="7">
        <v>1.5929999999999972E-3</v>
      </c>
      <c r="X1551" s="8">
        <v>-3.9789208680000003E-4</v>
      </c>
      <c r="Z1551">
        <f t="shared" si="850"/>
        <v>955</v>
      </c>
      <c r="AA1551">
        <f t="shared" si="862"/>
        <v>4.7726980430000003E-2</v>
      </c>
      <c r="AB1551">
        <f t="shared" si="863"/>
        <v>0.12527508799999998</v>
      </c>
      <c r="AC1551">
        <f t="shared" si="864"/>
        <v>4.9897222349999999E-2</v>
      </c>
      <c r="AD1551">
        <f t="shared" si="865"/>
        <v>0.11154731229999999</v>
      </c>
      <c r="AE1551">
        <f t="shared" si="866"/>
        <v>0.21221089270000001</v>
      </c>
      <c r="AF1551">
        <f t="shared" si="867"/>
        <v>9.3378399520000002E-2</v>
      </c>
      <c r="AG1551">
        <f t="shared" si="868"/>
        <v>0</v>
      </c>
      <c r="AH1551">
        <f t="shared" si="851"/>
        <v>0</v>
      </c>
      <c r="AJ1551">
        <f t="shared" si="852"/>
        <v>0</v>
      </c>
      <c r="AK1551">
        <f t="shared" si="869"/>
        <v>0.87775705063375764</v>
      </c>
      <c r="AL1551">
        <f t="shared" si="870"/>
        <v>0.90585308699192868</v>
      </c>
      <c r="AM1551">
        <f t="shared" si="871"/>
        <v>0.8833788798299278</v>
      </c>
      <c r="AN1551">
        <f t="shared" si="872"/>
        <v>0.89977555467462089</v>
      </c>
      <c r="AO1551">
        <f t="shared" si="873"/>
        <v>0.90744867406516705</v>
      </c>
      <c r="AP1551">
        <f t="shared" si="874"/>
        <v>0.91370464844453581</v>
      </c>
      <c r="AQ1551" t="e">
        <f t="shared" si="875"/>
        <v>#DIV/0!</v>
      </c>
      <c r="AR1551">
        <f t="shared" si="876"/>
        <v>0</v>
      </c>
      <c r="AT1551">
        <f t="shared" si="853"/>
        <v>955</v>
      </c>
      <c r="AU1551">
        <f t="shared" si="877"/>
        <v>0.57409212916778907</v>
      </c>
      <c r="AV1551">
        <f t="shared" si="878"/>
        <v>0.60218816552596011</v>
      </c>
      <c r="AW1551">
        <f t="shared" si="879"/>
        <v>0.57971395836395923</v>
      </c>
      <c r="AX1551">
        <f t="shared" si="880"/>
        <v>0.59611063320865232</v>
      </c>
      <c r="AY1551">
        <f t="shared" si="881"/>
        <v>0.60378375259919848</v>
      </c>
      <c r="AZ1551">
        <f t="shared" si="882"/>
        <v>0.61003972697856723</v>
      </c>
      <c r="BA1551" t="e">
        <f t="shared" si="883"/>
        <v>#DIV/0!</v>
      </c>
      <c r="BB1551">
        <f t="shared" si="884"/>
        <v>0</v>
      </c>
    </row>
    <row r="1552" spans="1:54" x14ac:dyDescent="0.25">
      <c r="A1552">
        <v>954</v>
      </c>
      <c r="B1552">
        <v>4.8037152739999998E-2</v>
      </c>
      <c r="C1552">
        <v>0.12569119040000001</v>
      </c>
      <c r="D1552">
        <v>5.0454393030000003E-2</v>
      </c>
      <c r="E1552">
        <v>0.11189458519999999</v>
      </c>
      <c r="F1552">
        <v>0.21220394970000001</v>
      </c>
      <c r="G1552">
        <v>9.3582235279999995E-2</v>
      </c>
      <c r="K1552">
        <f t="shared" si="854"/>
        <v>954</v>
      </c>
      <c r="L1552">
        <f t="shared" si="855"/>
        <v>4.8037152739999998E-2</v>
      </c>
      <c r="M1552">
        <f t="shared" si="856"/>
        <v>0.12569119040000001</v>
      </c>
      <c r="N1552">
        <f t="shared" si="857"/>
        <v>5.0454393030000003E-2</v>
      </c>
      <c r="O1552">
        <f t="shared" si="858"/>
        <v>0.11189458519999999</v>
      </c>
      <c r="P1552">
        <f t="shared" si="858"/>
        <v>0.21220394970000001</v>
      </c>
      <c r="Q1552">
        <f t="shared" si="859"/>
        <v>9.3582235279999995E-2</v>
      </c>
      <c r="R1552">
        <f t="shared" si="860"/>
        <v>0</v>
      </c>
      <c r="S1552">
        <f t="shared" si="861"/>
        <v>0</v>
      </c>
      <c r="V1552">
        <v>954</v>
      </c>
      <c r="W1552" s="7">
        <v>1.5169999999999975E-3</v>
      </c>
      <c r="X1552" s="8">
        <v>-3.0514012909999997E-4</v>
      </c>
      <c r="Z1552">
        <f t="shared" si="850"/>
        <v>954</v>
      </c>
      <c r="AA1552">
        <f t="shared" si="862"/>
        <v>4.7673072739999996E-2</v>
      </c>
      <c r="AB1552">
        <f t="shared" si="863"/>
        <v>0.12512231540000002</v>
      </c>
      <c r="AC1552">
        <f t="shared" si="864"/>
        <v>4.9908273030000005E-2</v>
      </c>
      <c r="AD1552">
        <f t="shared" si="865"/>
        <v>0.1113484652</v>
      </c>
      <c r="AE1552">
        <f t="shared" si="866"/>
        <v>0.21183986970000002</v>
      </c>
      <c r="AF1552">
        <f t="shared" si="867"/>
        <v>9.3140788279999998E-2</v>
      </c>
      <c r="AG1552">
        <f t="shared" si="868"/>
        <v>0</v>
      </c>
      <c r="AH1552">
        <f t="shared" si="851"/>
        <v>0</v>
      </c>
      <c r="AJ1552">
        <f t="shared" si="852"/>
        <v>0</v>
      </c>
      <c r="AK1552">
        <f t="shared" si="869"/>
        <v>0.87676562283852377</v>
      </c>
      <c r="AL1552">
        <f t="shared" si="870"/>
        <v>0.90474840182644911</v>
      </c>
      <c r="AM1552">
        <f t="shared" si="871"/>
        <v>0.88357452072655507</v>
      </c>
      <c r="AN1552">
        <f t="shared" si="872"/>
        <v>0.89817159169237759</v>
      </c>
      <c r="AO1552">
        <f t="shared" si="873"/>
        <v>0.90586211870453504</v>
      </c>
      <c r="AP1552">
        <f t="shared" si="874"/>
        <v>0.91137963007169287</v>
      </c>
      <c r="AQ1552" t="e">
        <f t="shared" si="875"/>
        <v>#DIV/0!</v>
      </c>
      <c r="AR1552">
        <f t="shared" si="876"/>
        <v>0</v>
      </c>
      <c r="AT1552">
        <f t="shared" si="853"/>
        <v>954</v>
      </c>
      <c r="AU1552">
        <f t="shared" si="877"/>
        <v>0.5727823943269934</v>
      </c>
      <c r="AV1552">
        <f t="shared" si="878"/>
        <v>0.60076517331491863</v>
      </c>
      <c r="AW1552">
        <f t="shared" si="879"/>
        <v>0.57959129221502459</v>
      </c>
      <c r="AX1552">
        <f t="shared" si="880"/>
        <v>0.59418836318084711</v>
      </c>
      <c r="AY1552">
        <f t="shared" si="881"/>
        <v>0.60187889019300456</v>
      </c>
      <c r="AZ1552">
        <f t="shared" si="882"/>
        <v>0.6073964015601625</v>
      </c>
      <c r="BA1552" t="e">
        <f t="shared" si="883"/>
        <v>#DIV/0!</v>
      </c>
      <c r="BB1552">
        <f t="shared" si="884"/>
        <v>0</v>
      </c>
    </row>
    <row r="1553" spans="1:54" x14ac:dyDescent="0.25">
      <c r="A1553">
        <v>953</v>
      </c>
      <c r="B1553">
        <v>4.796348885E-2</v>
      </c>
      <c r="C1553">
        <v>0.12554983789999999</v>
      </c>
      <c r="D1553">
        <v>5.0269804889999999E-2</v>
      </c>
      <c r="E1553">
        <v>0.1117033511</v>
      </c>
      <c r="F1553">
        <v>0.2118878216</v>
      </c>
      <c r="G1553">
        <v>9.3321189279999994E-2</v>
      </c>
      <c r="K1553">
        <f t="shared" si="854"/>
        <v>953</v>
      </c>
      <c r="L1553">
        <f t="shared" si="855"/>
        <v>4.796348885E-2</v>
      </c>
      <c r="M1553">
        <f t="shared" si="856"/>
        <v>0.12554983789999999</v>
      </c>
      <c r="N1553">
        <f t="shared" si="857"/>
        <v>5.0269804889999999E-2</v>
      </c>
      <c r="O1553">
        <f t="shared" si="858"/>
        <v>0.1117033511</v>
      </c>
      <c r="P1553">
        <f t="shared" si="858"/>
        <v>0.2118878216</v>
      </c>
      <c r="Q1553">
        <f t="shared" si="859"/>
        <v>9.3321189279999994E-2</v>
      </c>
      <c r="R1553">
        <f t="shared" si="860"/>
        <v>0</v>
      </c>
      <c r="S1553">
        <f t="shared" si="861"/>
        <v>0</v>
      </c>
      <c r="V1553">
        <v>953</v>
      </c>
      <c r="W1553" s="7">
        <v>1.4230000000000007E-3</v>
      </c>
      <c r="X1553" s="8">
        <v>-4.696280812E-4</v>
      </c>
      <c r="Z1553">
        <f t="shared" si="850"/>
        <v>953</v>
      </c>
      <c r="AA1553">
        <f t="shared" si="862"/>
        <v>4.7621968850000002E-2</v>
      </c>
      <c r="AB1553">
        <f t="shared" si="863"/>
        <v>0.12501621289999998</v>
      </c>
      <c r="AC1553">
        <f t="shared" si="864"/>
        <v>4.9757524890000002E-2</v>
      </c>
      <c r="AD1553">
        <f t="shared" si="865"/>
        <v>0.1111910711</v>
      </c>
      <c r="AE1553">
        <f t="shared" si="866"/>
        <v>0.21154630159999999</v>
      </c>
      <c r="AF1553">
        <f t="shared" si="867"/>
        <v>9.290709627999999E-2</v>
      </c>
      <c r="AG1553">
        <f t="shared" si="868"/>
        <v>0</v>
      </c>
      <c r="AH1553">
        <f t="shared" si="851"/>
        <v>0</v>
      </c>
      <c r="AJ1553">
        <f t="shared" si="852"/>
        <v>0</v>
      </c>
      <c r="AK1553">
        <f t="shared" si="869"/>
        <v>0.87582576032557691</v>
      </c>
      <c r="AL1553">
        <f t="shared" si="870"/>
        <v>0.90398118402842531</v>
      </c>
      <c r="AM1553">
        <f t="shared" si="871"/>
        <v>0.88090568032266336</v>
      </c>
      <c r="AN1553">
        <f t="shared" si="872"/>
        <v>0.89690200159011557</v>
      </c>
      <c r="AO1553">
        <f t="shared" si="873"/>
        <v>0.90460677323332273</v>
      </c>
      <c r="AP1553">
        <f t="shared" si="874"/>
        <v>0.90909296133671869</v>
      </c>
      <c r="AQ1553" t="e">
        <f t="shared" si="875"/>
        <v>#DIV/0!</v>
      </c>
      <c r="AR1553">
        <f t="shared" si="876"/>
        <v>0</v>
      </c>
      <c r="AT1553">
        <f t="shared" si="853"/>
        <v>953</v>
      </c>
      <c r="AU1553">
        <f t="shared" si="877"/>
        <v>0.5715235567578959</v>
      </c>
      <c r="AV1553">
        <f t="shared" si="878"/>
        <v>0.5996789804607443</v>
      </c>
      <c r="AW1553">
        <f t="shared" si="879"/>
        <v>0.57660347675498236</v>
      </c>
      <c r="AX1553">
        <f t="shared" si="880"/>
        <v>0.59259979802243457</v>
      </c>
      <c r="AY1553">
        <f t="shared" si="881"/>
        <v>0.60030456966564172</v>
      </c>
      <c r="AZ1553">
        <f t="shared" si="882"/>
        <v>0.60479075776903768</v>
      </c>
      <c r="BA1553" t="e">
        <f t="shared" si="883"/>
        <v>#DIV/0!</v>
      </c>
      <c r="BB1553">
        <f t="shared" si="884"/>
        <v>0</v>
      </c>
    </row>
    <row r="1554" spans="1:54" x14ac:dyDescent="0.25">
      <c r="A1554">
        <v>952</v>
      </c>
      <c r="B1554">
        <v>4.779458046E-2</v>
      </c>
      <c r="C1554">
        <v>0.1251866519</v>
      </c>
      <c r="D1554">
        <v>5.0043061379999997E-2</v>
      </c>
      <c r="E1554">
        <v>0.1113885641</v>
      </c>
      <c r="F1554">
        <v>0.21126607059999999</v>
      </c>
      <c r="G1554">
        <v>9.2909753319999996E-2</v>
      </c>
      <c r="K1554">
        <f t="shared" si="854"/>
        <v>952</v>
      </c>
      <c r="L1554">
        <f t="shared" si="855"/>
        <v>4.779458046E-2</v>
      </c>
      <c r="M1554">
        <f t="shared" si="856"/>
        <v>0.1251866519</v>
      </c>
      <c r="N1554">
        <f t="shared" si="857"/>
        <v>5.0043061379999997E-2</v>
      </c>
      <c r="O1554">
        <f t="shared" si="858"/>
        <v>0.1113885641</v>
      </c>
      <c r="P1554">
        <f t="shared" si="858"/>
        <v>0.21126607059999999</v>
      </c>
      <c r="Q1554">
        <f t="shared" si="859"/>
        <v>9.2909753319999996E-2</v>
      </c>
      <c r="R1554">
        <f t="shared" si="860"/>
        <v>0</v>
      </c>
      <c r="S1554">
        <f t="shared" si="861"/>
        <v>0</v>
      </c>
      <c r="V1554">
        <v>952</v>
      </c>
      <c r="W1554" s="7">
        <v>1.3480000000000089E-3</v>
      </c>
      <c r="X1554" s="8">
        <v>-3.5749335069999998E-4</v>
      </c>
      <c r="Z1554">
        <f t="shared" si="850"/>
        <v>952</v>
      </c>
      <c r="AA1554">
        <f t="shared" si="862"/>
        <v>4.7471060459999999E-2</v>
      </c>
      <c r="AB1554">
        <f t="shared" si="863"/>
        <v>0.1246811519</v>
      </c>
      <c r="AC1554">
        <f t="shared" si="864"/>
        <v>4.9557781379999992E-2</v>
      </c>
      <c r="AD1554">
        <f t="shared" si="865"/>
        <v>0.1109032841</v>
      </c>
      <c r="AE1554">
        <f t="shared" si="866"/>
        <v>0.2109425506</v>
      </c>
      <c r="AF1554">
        <f t="shared" si="867"/>
        <v>9.2517485319999995E-2</v>
      </c>
      <c r="AG1554">
        <f t="shared" si="868"/>
        <v>0</v>
      </c>
      <c r="AH1554">
        <f t="shared" si="851"/>
        <v>0</v>
      </c>
      <c r="AJ1554">
        <f t="shared" si="852"/>
        <v>0</v>
      </c>
      <c r="AK1554">
        <f t="shared" si="869"/>
        <v>0.87305037202049507</v>
      </c>
      <c r="AL1554">
        <f t="shared" si="870"/>
        <v>0.90155838755686668</v>
      </c>
      <c r="AM1554">
        <f t="shared" si="871"/>
        <v>0.87736942740502766</v>
      </c>
      <c r="AN1554">
        <f t="shared" si="872"/>
        <v>0.89458062152085194</v>
      </c>
      <c r="AO1554">
        <f t="shared" si="873"/>
        <v>0.90202503467388873</v>
      </c>
      <c r="AP1554">
        <f t="shared" si="874"/>
        <v>0.90528063057214303</v>
      </c>
      <c r="AQ1554" t="e">
        <f t="shared" si="875"/>
        <v>#DIV/0!</v>
      </c>
      <c r="AR1554">
        <f t="shared" si="876"/>
        <v>0</v>
      </c>
      <c r="AT1554">
        <f t="shared" si="853"/>
        <v>952</v>
      </c>
      <c r="AU1554">
        <f t="shared" si="877"/>
        <v>0.56842852328099935</v>
      </c>
      <c r="AV1554">
        <f t="shared" si="878"/>
        <v>0.59693653881737085</v>
      </c>
      <c r="AW1554">
        <f t="shared" si="879"/>
        <v>0.57274757866553183</v>
      </c>
      <c r="AX1554">
        <f t="shared" si="880"/>
        <v>0.58995877278135622</v>
      </c>
      <c r="AY1554">
        <f t="shared" si="881"/>
        <v>0.5974031859343929</v>
      </c>
      <c r="AZ1554">
        <f t="shared" si="882"/>
        <v>0.6006587818326472</v>
      </c>
      <c r="BA1554" t="e">
        <f t="shared" si="883"/>
        <v>#DIV/0!</v>
      </c>
      <c r="BB1554">
        <f t="shared" si="884"/>
        <v>0</v>
      </c>
    </row>
    <row r="1555" spans="1:54" x14ac:dyDescent="0.25">
      <c r="A1555">
        <v>951</v>
      </c>
      <c r="B1555">
        <v>4.7663029279999998E-2</v>
      </c>
      <c r="C1555">
        <v>0.1249848157</v>
      </c>
      <c r="D1555">
        <v>5.0063103439999999E-2</v>
      </c>
      <c r="E1555">
        <v>0.1112380102</v>
      </c>
      <c r="F1555">
        <v>0.21098729969999999</v>
      </c>
      <c r="G1555">
        <v>9.2739097770000001E-2</v>
      </c>
      <c r="K1555">
        <f t="shared" si="854"/>
        <v>951</v>
      </c>
      <c r="L1555">
        <f t="shared" si="855"/>
        <v>4.7663029279999998E-2</v>
      </c>
      <c r="M1555">
        <f t="shared" si="856"/>
        <v>0.1249848157</v>
      </c>
      <c r="N1555">
        <f t="shared" si="857"/>
        <v>5.0063103439999999E-2</v>
      </c>
      <c r="O1555">
        <f t="shared" si="858"/>
        <v>0.1112380102</v>
      </c>
      <c r="P1555">
        <f t="shared" si="858"/>
        <v>0.21098729969999999</v>
      </c>
      <c r="Q1555">
        <f t="shared" si="859"/>
        <v>9.2739097770000001E-2</v>
      </c>
      <c r="R1555">
        <f t="shared" si="860"/>
        <v>0</v>
      </c>
      <c r="S1555">
        <f t="shared" si="861"/>
        <v>0</v>
      </c>
      <c r="V1555">
        <v>951</v>
      </c>
      <c r="W1555" s="7">
        <v>1.2029999999999957E-3</v>
      </c>
      <c r="X1555" s="8">
        <v>-6.3260627210000005E-4</v>
      </c>
      <c r="Z1555">
        <f t="shared" si="850"/>
        <v>951</v>
      </c>
      <c r="AA1555">
        <f t="shared" si="862"/>
        <v>4.7374309279999999E-2</v>
      </c>
      <c r="AB1555">
        <f t="shared" si="863"/>
        <v>0.1245336907</v>
      </c>
      <c r="AC1555">
        <f t="shared" si="864"/>
        <v>4.9630023440000004E-2</v>
      </c>
      <c r="AD1555">
        <f t="shared" si="865"/>
        <v>0.1108049302</v>
      </c>
      <c r="AE1555">
        <f t="shared" si="866"/>
        <v>0.2106985797</v>
      </c>
      <c r="AF1555">
        <f t="shared" si="867"/>
        <v>9.2389024770000008E-2</v>
      </c>
      <c r="AG1555">
        <f t="shared" si="868"/>
        <v>0</v>
      </c>
      <c r="AH1555">
        <f t="shared" si="851"/>
        <v>0</v>
      </c>
      <c r="AJ1555">
        <f t="shared" si="852"/>
        <v>0</v>
      </c>
      <c r="AK1555">
        <f t="shared" si="869"/>
        <v>0.87127100048605044</v>
      </c>
      <c r="AL1555">
        <f t="shared" si="870"/>
        <v>0.90049210865525842</v>
      </c>
      <c r="AM1555">
        <f t="shared" si="871"/>
        <v>0.87864839859889043</v>
      </c>
      <c r="AN1555">
        <f t="shared" si="872"/>
        <v>0.89378726816161636</v>
      </c>
      <c r="AO1555">
        <f t="shared" si="873"/>
        <v>0.90098177498585541</v>
      </c>
      <c r="AP1555">
        <f t="shared" si="874"/>
        <v>0.90402364820491377</v>
      </c>
      <c r="AQ1555" t="e">
        <f t="shared" si="875"/>
        <v>#DIV/0!</v>
      </c>
      <c r="AR1555">
        <f t="shared" si="876"/>
        <v>0</v>
      </c>
      <c r="AT1555">
        <f t="shared" si="853"/>
        <v>951</v>
      </c>
      <c r="AU1555">
        <f t="shared" si="877"/>
        <v>0.56632883434514614</v>
      </c>
      <c r="AV1555">
        <f t="shared" si="878"/>
        <v>0.59554994251435411</v>
      </c>
      <c r="AW1555">
        <f t="shared" si="879"/>
        <v>0.57370623245798613</v>
      </c>
      <c r="AX1555">
        <f t="shared" si="880"/>
        <v>0.58884510202071205</v>
      </c>
      <c r="AY1555">
        <f t="shared" si="881"/>
        <v>0.59603960884495111</v>
      </c>
      <c r="AZ1555">
        <f t="shared" si="882"/>
        <v>0.59908148206400946</v>
      </c>
      <c r="BA1555" t="e">
        <f t="shared" si="883"/>
        <v>#DIV/0!</v>
      </c>
      <c r="BB1555">
        <f t="shared" si="884"/>
        <v>0</v>
      </c>
    </row>
    <row r="1556" spans="1:54" x14ac:dyDescent="0.25">
      <c r="A1556">
        <v>950</v>
      </c>
      <c r="B1556">
        <v>4.7623395919999999E-2</v>
      </c>
      <c r="C1556">
        <v>0.1246967912</v>
      </c>
      <c r="D1556">
        <v>4.9842476839999997E-2</v>
      </c>
      <c r="E1556">
        <v>0.1109920442</v>
      </c>
      <c r="F1556">
        <v>0.21059216559999999</v>
      </c>
      <c r="G1556">
        <v>9.260012209E-2</v>
      </c>
      <c r="K1556">
        <f t="shared" si="854"/>
        <v>950</v>
      </c>
      <c r="L1556">
        <f t="shared" si="855"/>
        <v>4.7623395919999999E-2</v>
      </c>
      <c r="M1556">
        <f t="shared" si="856"/>
        <v>0.1246967912</v>
      </c>
      <c r="N1556">
        <f t="shared" si="857"/>
        <v>4.9842476839999997E-2</v>
      </c>
      <c r="O1556">
        <f t="shared" si="858"/>
        <v>0.1109920442</v>
      </c>
      <c r="P1556">
        <f t="shared" si="858"/>
        <v>0.21059216559999999</v>
      </c>
      <c r="Q1556">
        <f t="shared" si="859"/>
        <v>9.260012209E-2</v>
      </c>
      <c r="R1556">
        <f t="shared" si="860"/>
        <v>0</v>
      </c>
      <c r="S1556">
        <f t="shared" si="861"/>
        <v>0</v>
      </c>
      <c r="V1556">
        <v>950</v>
      </c>
      <c r="W1556" s="7">
        <v>1.1099999999999999E-3</v>
      </c>
      <c r="X1556" s="8">
        <v>-4.7123126569999999E-4</v>
      </c>
      <c r="Z1556">
        <f t="shared" si="850"/>
        <v>950</v>
      </c>
      <c r="AA1556">
        <f t="shared" si="862"/>
        <v>4.7356995919999999E-2</v>
      </c>
      <c r="AB1556">
        <f t="shared" si="863"/>
        <v>0.12428054120000001</v>
      </c>
      <c r="AC1556">
        <f t="shared" si="864"/>
        <v>4.9442876839999997E-2</v>
      </c>
      <c r="AD1556">
        <f t="shared" si="865"/>
        <v>0.1105924442</v>
      </c>
      <c r="AE1556">
        <f t="shared" si="866"/>
        <v>0.21032576559999999</v>
      </c>
      <c r="AF1556">
        <f t="shared" si="867"/>
        <v>9.2277112090000002E-2</v>
      </c>
      <c r="AG1556">
        <f t="shared" si="868"/>
        <v>0</v>
      </c>
      <c r="AH1556">
        <f t="shared" si="851"/>
        <v>0</v>
      </c>
      <c r="AJ1556">
        <f t="shared" si="852"/>
        <v>0</v>
      </c>
      <c r="AK1556">
        <f t="shared" si="869"/>
        <v>0.87095258679900722</v>
      </c>
      <c r="AL1556">
        <f t="shared" si="870"/>
        <v>0.89866160699921116</v>
      </c>
      <c r="AM1556">
        <f t="shared" si="871"/>
        <v>0.87533516098593567</v>
      </c>
      <c r="AN1556">
        <f t="shared" si="872"/>
        <v>0.89207328954063081</v>
      </c>
      <c r="AO1556">
        <f t="shared" si="873"/>
        <v>0.89938756058708713</v>
      </c>
      <c r="AP1556">
        <f t="shared" si="874"/>
        <v>0.90292858621561511</v>
      </c>
      <c r="AQ1556" t="e">
        <f t="shared" si="875"/>
        <v>#DIV/0!</v>
      </c>
      <c r="AR1556">
        <f t="shared" si="876"/>
        <v>0</v>
      </c>
      <c r="AT1556">
        <f t="shared" si="853"/>
        <v>950</v>
      </c>
      <c r="AU1556">
        <f t="shared" si="877"/>
        <v>0.56568942890427043</v>
      </c>
      <c r="AV1556">
        <f t="shared" si="878"/>
        <v>0.59339844910447437</v>
      </c>
      <c r="AW1556">
        <f t="shared" si="879"/>
        <v>0.57007200309119876</v>
      </c>
      <c r="AX1556">
        <f t="shared" si="880"/>
        <v>0.58681013164589402</v>
      </c>
      <c r="AY1556">
        <f t="shared" si="881"/>
        <v>0.59412440269235023</v>
      </c>
      <c r="AZ1556">
        <f t="shared" si="882"/>
        <v>0.59766542832087821</v>
      </c>
      <c r="BA1556" t="e">
        <f t="shared" si="883"/>
        <v>#DIV/0!</v>
      </c>
      <c r="BB1556">
        <f t="shared" si="884"/>
        <v>0</v>
      </c>
    </row>
    <row r="1557" spans="1:54" x14ac:dyDescent="0.25">
      <c r="A1557">
        <v>949</v>
      </c>
      <c r="B1557">
        <v>4.7453433279999999E-2</v>
      </c>
      <c r="C1557">
        <v>0.1243432835</v>
      </c>
      <c r="D1557">
        <v>4.9662880600000001E-2</v>
      </c>
      <c r="E1557">
        <v>0.1106966063</v>
      </c>
      <c r="F1557">
        <v>0.2101738155</v>
      </c>
      <c r="G1557">
        <v>9.2217952010000007E-2</v>
      </c>
      <c r="K1557">
        <f t="shared" si="854"/>
        <v>949</v>
      </c>
      <c r="L1557">
        <f t="shared" si="855"/>
        <v>4.7453433279999999E-2</v>
      </c>
      <c r="M1557">
        <f t="shared" si="856"/>
        <v>0.1243432835</v>
      </c>
      <c r="N1557">
        <f t="shared" si="857"/>
        <v>4.9662880600000001E-2</v>
      </c>
      <c r="O1557">
        <f t="shared" si="858"/>
        <v>0.1106966063</v>
      </c>
      <c r="P1557">
        <f t="shared" si="858"/>
        <v>0.2101738155</v>
      </c>
      <c r="Q1557">
        <f t="shared" si="859"/>
        <v>9.2217952010000007E-2</v>
      </c>
      <c r="R1557">
        <f t="shared" si="860"/>
        <v>0</v>
      </c>
      <c r="S1557">
        <f t="shared" si="861"/>
        <v>0</v>
      </c>
      <c r="V1557">
        <v>949</v>
      </c>
      <c r="W1557" s="7">
        <v>1.0719999999999966E-3</v>
      </c>
      <c r="X1557" s="8">
        <v>-6.6305452490000004E-4</v>
      </c>
      <c r="Z1557">
        <f t="shared" si="850"/>
        <v>949</v>
      </c>
      <c r="AA1557">
        <f t="shared" si="862"/>
        <v>4.719615328E-2</v>
      </c>
      <c r="AB1557">
        <f t="shared" si="863"/>
        <v>0.1239412835</v>
      </c>
      <c r="AC1557">
        <f t="shared" si="864"/>
        <v>4.9276960600000003E-2</v>
      </c>
      <c r="AD1557">
        <f t="shared" si="865"/>
        <v>0.1103106863</v>
      </c>
      <c r="AE1557">
        <f t="shared" si="866"/>
        <v>0.2099165355</v>
      </c>
      <c r="AF1557">
        <f t="shared" si="867"/>
        <v>9.1906000010000002E-2</v>
      </c>
      <c r="AG1557">
        <f t="shared" si="868"/>
        <v>0</v>
      </c>
      <c r="AH1557">
        <f t="shared" si="851"/>
        <v>0</v>
      </c>
      <c r="AJ1557">
        <f t="shared" si="852"/>
        <v>0</v>
      </c>
      <c r="AK1557">
        <f t="shared" si="869"/>
        <v>0.86799449558874064</v>
      </c>
      <c r="AL1557">
        <f t="shared" si="870"/>
        <v>0.89620846456094139</v>
      </c>
      <c r="AM1557">
        <f t="shared" si="871"/>
        <v>0.87239778500919885</v>
      </c>
      <c r="AN1557">
        <f t="shared" si="872"/>
        <v>0.8898005420801216</v>
      </c>
      <c r="AO1557">
        <f t="shared" si="873"/>
        <v>0.8976376253839139</v>
      </c>
      <c r="AP1557">
        <f t="shared" si="874"/>
        <v>0.8992972663993305</v>
      </c>
      <c r="AQ1557" t="e">
        <f t="shared" si="875"/>
        <v>#DIV/0!</v>
      </c>
      <c r="AR1557">
        <f t="shared" si="876"/>
        <v>0</v>
      </c>
      <c r="AT1557">
        <f t="shared" si="853"/>
        <v>949</v>
      </c>
      <c r="AU1557">
        <f t="shared" si="877"/>
        <v>0.56240966945596926</v>
      </c>
      <c r="AV1557">
        <f t="shared" si="878"/>
        <v>0.59062363842817001</v>
      </c>
      <c r="AW1557">
        <f t="shared" si="879"/>
        <v>0.56681295887642746</v>
      </c>
      <c r="AX1557">
        <f t="shared" si="880"/>
        <v>0.58421571594735022</v>
      </c>
      <c r="AY1557">
        <f t="shared" si="881"/>
        <v>0.59205279925114263</v>
      </c>
      <c r="AZ1557">
        <f t="shared" si="882"/>
        <v>0.59371244026655923</v>
      </c>
      <c r="BA1557" t="e">
        <f t="shared" si="883"/>
        <v>#DIV/0!</v>
      </c>
      <c r="BB1557">
        <f t="shared" si="884"/>
        <v>0</v>
      </c>
    </row>
    <row r="1558" spans="1:54" x14ac:dyDescent="0.25">
      <c r="A1558">
        <v>948</v>
      </c>
      <c r="B1558">
        <v>4.7360986469999998E-2</v>
      </c>
      <c r="C1558">
        <v>0.1242054403</v>
      </c>
      <c r="D1558">
        <v>4.9537550659999999E-2</v>
      </c>
      <c r="E1558">
        <v>0.1105592176</v>
      </c>
      <c r="F1558">
        <v>0.2097551674</v>
      </c>
      <c r="G1558">
        <v>9.2014610770000005E-2</v>
      </c>
      <c r="K1558">
        <f t="shared" si="854"/>
        <v>948</v>
      </c>
      <c r="L1558">
        <f t="shared" si="855"/>
        <v>4.7360986469999998E-2</v>
      </c>
      <c r="M1558">
        <f t="shared" si="856"/>
        <v>0.1242054403</v>
      </c>
      <c r="N1558">
        <f t="shared" si="857"/>
        <v>4.9537550659999999E-2</v>
      </c>
      <c r="O1558">
        <f t="shared" si="858"/>
        <v>0.1105592176</v>
      </c>
      <c r="P1558">
        <f t="shared" si="858"/>
        <v>0.2097551674</v>
      </c>
      <c r="Q1558">
        <f t="shared" si="859"/>
        <v>9.2014610770000005E-2</v>
      </c>
      <c r="R1558">
        <f t="shared" si="860"/>
        <v>0</v>
      </c>
      <c r="S1558">
        <f t="shared" si="861"/>
        <v>0</v>
      </c>
      <c r="V1558">
        <v>948</v>
      </c>
      <c r="W1558" s="7">
        <v>9.3400000000000427E-4</v>
      </c>
      <c r="X1558" s="8">
        <v>-6.4382428539999995E-4</v>
      </c>
      <c r="Z1558">
        <f t="shared" si="850"/>
        <v>948</v>
      </c>
      <c r="AA1558">
        <f t="shared" si="862"/>
        <v>4.7136826469999997E-2</v>
      </c>
      <c r="AB1558">
        <f t="shared" si="863"/>
        <v>0.1238551903</v>
      </c>
      <c r="AC1558">
        <f t="shared" si="864"/>
        <v>4.9201310659999997E-2</v>
      </c>
      <c r="AD1558">
        <f t="shared" si="865"/>
        <v>0.11022297759999999</v>
      </c>
      <c r="AE1558">
        <f t="shared" si="866"/>
        <v>0.2095310074</v>
      </c>
      <c r="AF1558">
        <f t="shared" si="867"/>
        <v>9.1742816769999999E-2</v>
      </c>
      <c r="AG1558">
        <f t="shared" si="868"/>
        <v>0</v>
      </c>
      <c r="AH1558">
        <f t="shared" si="851"/>
        <v>0</v>
      </c>
      <c r="AJ1558">
        <f t="shared" si="852"/>
        <v>0</v>
      </c>
      <c r="AK1558">
        <f t="shared" si="869"/>
        <v>0.86690340360471096</v>
      </c>
      <c r="AL1558">
        <f t="shared" si="870"/>
        <v>0.8955859322423928</v>
      </c>
      <c r="AM1558">
        <f t="shared" si="871"/>
        <v>0.87105848081331294</v>
      </c>
      <c r="AN1558">
        <f t="shared" si="872"/>
        <v>0.88909305623788049</v>
      </c>
      <c r="AO1558">
        <f t="shared" si="873"/>
        <v>0.89598904383040034</v>
      </c>
      <c r="AP1558">
        <f t="shared" si="874"/>
        <v>0.89770052362259967</v>
      </c>
      <c r="AQ1558" t="e">
        <f t="shared" si="875"/>
        <v>#DIV/0!</v>
      </c>
      <c r="AR1558">
        <f t="shared" si="876"/>
        <v>0</v>
      </c>
      <c r="AT1558">
        <f t="shared" si="853"/>
        <v>948</v>
      </c>
      <c r="AU1558">
        <f t="shared" si="877"/>
        <v>0.56099623060893045</v>
      </c>
      <c r="AV1558">
        <f t="shared" si="878"/>
        <v>0.58967875924661217</v>
      </c>
      <c r="AW1558">
        <f t="shared" si="879"/>
        <v>0.56515130781753231</v>
      </c>
      <c r="AX1558">
        <f t="shared" si="880"/>
        <v>0.58318588324209997</v>
      </c>
      <c r="AY1558">
        <f t="shared" si="881"/>
        <v>0.59008187083461983</v>
      </c>
      <c r="AZ1558">
        <f t="shared" si="882"/>
        <v>0.59179335062681915</v>
      </c>
      <c r="BA1558" t="e">
        <f t="shared" si="883"/>
        <v>#DIV/0!</v>
      </c>
      <c r="BB1558">
        <f t="shared" si="884"/>
        <v>0</v>
      </c>
    </row>
    <row r="1559" spans="1:54" x14ac:dyDescent="0.25">
      <c r="A1559">
        <v>947</v>
      </c>
      <c r="B1559">
        <v>4.7225732360000001E-2</v>
      </c>
      <c r="C1559">
        <v>0.1239650995</v>
      </c>
      <c r="D1559">
        <v>4.9465488639999999E-2</v>
      </c>
      <c r="E1559">
        <v>0.1102631092</v>
      </c>
      <c r="F1559">
        <v>0.20945288240000001</v>
      </c>
      <c r="G1559">
        <v>9.1819867489999998E-2</v>
      </c>
      <c r="K1559">
        <f t="shared" si="854"/>
        <v>947</v>
      </c>
      <c r="L1559">
        <f t="shared" si="855"/>
        <v>4.7225732360000001E-2</v>
      </c>
      <c r="M1559">
        <f t="shared" si="856"/>
        <v>0.1239650995</v>
      </c>
      <c r="N1559">
        <f t="shared" si="857"/>
        <v>4.9465488639999999E-2</v>
      </c>
      <c r="O1559">
        <f t="shared" si="858"/>
        <v>0.1102631092</v>
      </c>
      <c r="P1559">
        <f t="shared" si="858"/>
        <v>0.20945288240000001</v>
      </c>
      <c r="Q1559">
        <f t="shared" si="859"/>
        <v>9.1819867489999998E-2</v>
      </c>
      <c r="R1559">
        <f t="shared" si="860"/>
        <v>0</v>
      </c>
      <c r="S1559">
        <f t="shared" si="861"/>
        <v>0</v>
      </c>
      <c r="V1559">
        <v>947</v>
      </c>
      <c r="W1559" s="7">
        <v>9.0400000000000202E-4</v>
      </c>
      <c r="X1559" s="8">
        <v>-5.727375392E-4</v>
      </c>
      <c r="Z1559">
        <f t="shared" si="850"/>
        <v>947</v>
      </c>
      <c r="AA1559">
        <f t="shared" si="862"/>
        <v>4.7008772359999999E-2</v>
      </c>
      <c r="AB1559">
        <f t="shared" si="863"/>
        <v>0.12362609949999999</v>
      </c>
      <c r="AC1559">
        <f t="shared" si="864"/>
        <v>4.9140048639999996E-2</v>
      </c>
      <c r="AD1559">
        <f t="shared" si="865"/>
        <v>0.1099376692</v>
      </c>
      <c r="AE1559">
        <f t="shared" si="866"/>
        <v>0.20923592240000002</v>
      </c>
      <c r="AF1559">
        <f t="shared" si="867"/>
        <v>9.1556803489999991E-2</v>
      </c>
      <c r="AG1559">
        <f t="shared" si="868"/>
        <v>0</v>
      </c>
      <c r="AH1559">
        <f t="shared" si="851"/>
        <v>0</v>
      </c>
      <c r="AJ1559">
        <f t="shared" si="852"/>
        <v>0</v>
      </c>
      <c r="AK1559">
        <f t="shared" si="869"/>
        <v>0.86454833322518043</v>
      </c>
      <c r="AL1559">
        <f t="shared" si="870"/>
        <v>0.89392939691925288</v>
      </c>
      <c r="AM1559">
        <f t="shared" si="871"/>
        <v>0.86997389990770424</v>
      </c>
      <c r="AN1559">
        <f t="shared" si="872"/>
        <v>0.8867916693324488</v>
      </c>
      <c r="AO1559">
        <f t="shared" si="873"/>
        <v>0.89472721184534265</v>
      </c>
      <c r="AP1559">
        <f t="shared" si="874"/>
        <v>0.89588038963570249</v>
      </c>
      <c r="AQ1559" t="e">
        <f t="shared" si="875"/>
        <v>#DIV/0!</v>
      </c>
      <c r="AR1559">
        <f t="shared" si="876"/>
        <v>0</v>
      </c>
      <c r="AT1559">
        <f t="shared" si="853"/>
        <v>947</v>
      </c>
      <c r="AU1559">
        <f t="shared" si="877"/>
        <v>0.55831813259160068</v>
      </c>
      <c r="AV1559">
        <f t="shared" si="878"/>
        <v>0.58769919628567313</v>
      </c>
      <c r="AW1559">
        <f t="shared" si="879"/>
        <v>0.56374369927412449</v>
      </c>
      <c r="AX1559">
        <f t="shared" si="880"/>
        <v>0.58056146869886904</v>
      </c>
      <c r="AY1559">
        <f t="shared" si="881"/>
        <v>0.5884970112117629</v>
      </c>
      <c r="AZ1559">
        <f t="shared" si="882"/>
        <v>0.58965018900212274</v>
      </c>
      <c r="BA1559" t="e">
        <f t="shared" si="883"/>
        <v>#DIV/0!</v>
      </c>
      <c r="BB1559">
        <f t="shared" si="884"/>
        <v>0</v>
      </c>
    </row>
    <row r="1560" spans="1:54" x14ac:dyDescent="0.25">
      <c r="A1560">
        <v>946</v>
      </c>
      <c r="B1560">
        <v>4.7220736739999998E-2</v>
      </c>
      <c r="C1560">
        <v>0.12385140360000001</v>
      </c>
      <c r="D1560">
        <v>4.9403298649999997E-2</v>
      </c>
      <c r="E1560">
        <v>0.1101600826</v>
      </c>
      <c r="F1560">
        <v>0.20909243820000001</v>
      </c>
      <c r="G1560">
        <v>9.1667637230000001E-2</v>
      </c>
      <c r="K1560">
        <f t="shared" si="854"/>
        <v>946</v>
      </c>
      <c r="L1560">
        <f t="shared" si="855"/>
        <v>4.7220736739999998E-2</v>
      </c>
      <c r="M1560">
        <f t="shared" si="856"/>
        <v>0.12385140360000001</v>
      </c>
      <c r="N1560">
        <f t="shared" si="857"/>
        <v>4.9403298649999997E-2</v>
      </c>
      <c r="O1560">
        <f t="shared" si="858"/>
        <v>0.1101600826</v>
      </c>
      <c r="P1560">
        <f t="shared" si="858"/>
        <v>0.20909243820000001</v>
      </c>
      <c r="Q1560">
        <f t="shared" si="859"/>
        <v>9.1667637230000001E-2</v>
      </c>
      <c r="R1560">
        <f t="shared" si="860"/>
        <v>0</v>
      </c>
      <c r="S1560">
        <f t="shared" si="861"/>
        <v>0</v>
      </c>
      <c r="V1560">
        <v>946</v>
      </c>
      <c r="W1560" s="7">
        <v>8.6200000000000165E-4</v>
      </c>
      <c r="X1560" s="8">
        <v>-4.8281546330000003E-4</v>
      </c>
      <c r="Z1560">
        <f t="shared" si="850"/>
        <v>946</v>
      </c>
      <c r="AA1560">
        <f t="shared" si="862"/>
        <v>4.7013856739999998E-2</v>
      </c>
      <c r="AB1560">
        <f t="shared" si="863"/>
        <v>0.12352815360000001</v>
      </c>
      <c r="AC1560">
        <f t="shared" si="864"/>
        <v>4.9092978649999994E-2</v>
      </c>
      <c r="AD1560">
        <f t="shared" si="865"/>
        <v>0.1098497626</v>
      </c>
      <c r="AE1560">
        <f t="shared" si="866"/>
        <v>0.20888555820000002</v>
      </c>
      <c r="AF1560">
        <f t="shared" si="867"/>
        <v>9.141679523E-2</v>
      </c>
      <c r="AG1560">
        <f t="shared" si="868"/>
        <v>0</v>
      </c>
      <c r="AH1560">
        <f t="shared" si="851"/>
        <v>0</v>
      </c>
      <c r="AJ1560">
        <f t="shared" si="852"/>
        <v>0</v>
      </c>
      <c r="AK1560">
        <f t="shared" si="869"/>
        <v>0.86464184113942288</v>
      </c>
      <c r="AL1560">
        <f t="shared" si="870"/>
        <v>0.89322115877478492</v>
      </c>
      <c r="AM1560">
        <f t="shared" si="871"/>
        <v>0.86914057426187685</v>
      </c>
      <c r="AN1560">
        <f t="shared" si="872"/>
        <v>0.88608258716683064</v>
      </c>
      <c r="AO1560">
        <f t="shared" si="873"/>
        <v>0.89322899691073343</v>
      </c>
      <c r="AP1560">
        <f t="shared" si="874"/>
        <v>0.8945104132959899</v>
      </c>
      <c r="AQ1560" t="e">
        <f t="shared" si="875"/>
        <v>#DIV/0!</v>
      </c>
      <c r="AR1560">
        <f t="shared" si="876"/>
        <v>0</v>
      </c>
      <c r="AT1560">
        <f t="shared" si="853"/>
        <v>946</v>
      </c>
      <c r="AU1560">
        <f t="shared" si="877"/>
        <v>0.55808792993434886</v>
      </c>
      <c r="AV1560">
        <f t="shared" si="878"/>
        <v>0.586667247569711</v>
      </c>
      <c r="AW1560">
        <f t="shared" si="879"/>
        <v>0.56258666305680283</v>
      </c>
      <c r="AX1560">
        <f t="shared" si="880"/>
        <v>0.57952867596175661</v>
      </c>
      <c r="AY1560">
        <f t="shared" si="881"/>
        <v>0.58667508570565952</v>
      </c>
      <c r="AZ1560">
        <f t="shared" si="882"/>
        <v>0.58795650209091588</v>
      </c>
      <c r="BA1560" t="e">
        <f t="shared" si="883"/>
        <v>#DIV/0!</v>
      </c>
      <c r="BB1560">
        <f t="shared" si="884"/>
        <v>0</v>
      </c>
    </row>
    <row r="1561" spans="1:54" x14ac:dyDescent="0.25">
      <c r="A1561">
        <v>945</v>
      </c>
      <c r="B1561">
        <v>4.7090254720000002E-2</v>
      </c>
      <c r="C1561">
        <v>0.1235061586</v>
      </c>
      <c r="D1561">
        <v>4.9288250509999999E-2</v>
      </c>
      <c r="E1561">
        <v>0.10991785680000001</v>
      </c>
      <c r="F1561">
        <v>0.2087587863</v>
      </c>
      <c r="G1561">
        <v>9.1513767839999996E-2</v>
      </c>
      <c r="K1561">
        <f t="shared" si="854"/>
        <v>945</v>
      </c>
      <c r="L1561">
        <f t="shared" si="855"/>
        <v>4.7090254720000002E-2</v>
      </c>
      <c r="M1561">
        <f t="shared" si="856"/>
        <v>0.1235061586</v>
      </c>
      <c r="N1561">
        <f t="shared" si="857"/>
        <v>4.9288250509999999E-2</v>
      </c>
      <c r="O1561">
        <f t="shared" si="858"/>
        <v>0.10991785680000001</v>
      </c>
      <c r="P1561">
        <f t="shared" si="858"/>
        <v>0.2087587863</v>
      </c>
      <c r="Q1561">
        <f t="shared" si="859"/>
        <v>9.1513767839999996E-2</v>
      </c>
      <c r="R1561">
        <f t="shared" si="860"/>
        <v>0</v>
      </c>
      <c r="S1561">
        <f t="shared" si="861"/>
        <v>0</v>
      </c>
      <c r="V1561">
        <v>945</v>
      </c>
      <c r="W1561" s="7">
        <v>7.8800000000001091E-4</v>
      </c>
      <c r="X1561" s="8">
        <v>-6.2206003349999999E-4</v>
      </c>
      <c r="Z1561">
        <f t="shared" si="850"/>
        <v>945</v>
      </c>
      <c r="AA1561">
        <f t="shared" si="862"/>
        <v>4.6901134720000001E-2</v>
      </c>
      <c r="AB1561">
        <f t="shared" si="863"/>
        <v>0.12321065859999999</v>
      </c>
      <c r="AC1561">
        <f t="shared" si="864"/>
        <v>4.9004570509999998E-2</v>
      </c>
      <c r="AD1561">
        <f t="shared" si="865"/>
        <v>0.1096341768</v>
      </c>
      <c r="AE1561">
        <f t="shared" si="866"/>
        <v>0.20856966629999998</v>
      </c>
      <c r="AF1561">
        <f t="shared" si="867"/>
        <v>9.1284459839999998E-2</v>
      </c>
      <c r="AG1561">
        <f t="shared" si="868"/>
        <v>0</v>
      </c>
      <c r="AH1561">
        <f t="shared" si="851"/>
        <v>0</v>
      </c>
      <c r="AJ1561">
        <f t="shared" si="852"/>
        <v>0</v>
      </c>
      <c r="AK1561">
        <f t="shared" si="869"/>
        <v>0.86256874648886583</v>
      </c>
      <c r="AL1561">
        <f t="shared" si="870"/>
        <v>0.89092538049638914</v>
      </c>
      <c r="AM1561">
        <f t="shared" si="871"/>
        <v>0.8675753992881432</v>
      </c>
      <c r="AN1561">
        <f t="shared" si="872"/>
        <v>0.88434360458826999</v>
      </c>
      <c r="AO1561">
        <f t="shared" si="873"/>
        <v>0.89187819119969858</v>
      </c>
      <c r="AP1561">
        <f t="shared" si="874"/>
        <v>0.89321551574346947</v>
      </c>
      <c r="AQ1561" t="e">
        <f t="shared" si="875"/>
        <v>#DIV/0!</v>
      </c>
      <c r="AR1561">
        <f t="shared" si="876"/>
        <v>0</v>
      </c>
      <c r="AT1561">
        <f t="shared" si="853"/>
        <v>945</v>
      </c>
      <c r="AU1561">
        <f t="shared" si="877"/>
        <v>0.55569043961055897</v>
      </c>
      <c r="AV1561">
        <f t="shared" si="878"/>
        <v>0.58404707361808228</v>
      </c>
      <c r="AW1561">
        <f t="shared" si="879"/>
        <v>0.56069709240983634</v>
      </c>
      <c r="AX1561">
        <f t="shared" si="880"/>
        <v>0.57746529770996313</v>
      </c>
      <c r="AY1561">
        <f t="shared" si="881"/>
        <v>0.58499988432139172</v>
      </c>
      <c r="AZ1561">
        <f t="shared" si="882"/>
        <v>0.58633720886516261</v>
      </c>
      <c r="BA1561" t="e">
        <f t="shared" si="883"/>
        <v>#DIV/0!</v>
      </c>
      <c r="BB1561">
        <f t="shared" si="884"/>
        <v>0</v>
      </c>
    </row>
    <row r="1562" spans="1:54" x14ac:dyDescent="0.25">
      <c r="A1562">
        <v>944</v>
      </c>
      <c r="B1562">
        <v>4.6913467350000002E-2</v>
      </c>
      <c r="C1562">
        <v>0.12325672059999999</v>
      </c>
      <c r="D1562">
        <v>4.9123436210000003E-2</v>
      </c>
      <c r="E1562">
        <v>0.1096324176</v>
      </c>
      <c r="F1562">
        <v>0.20826338229999999</v>
      </c>
      <c r="G1562">
        <v>9.1182105240000005E-2</v>
      </c>
      <c r="K1562">
        <f t="shared" si="854"/>
        <v>944</v>
      </c>
      <c r="L1562">
        <f t="shared" si="855"/>
        <v>4.6913467350000002E-2</v>
      </c>
      <c r="M1562">
        <f t="shared" si="856"/>
        <v>0.12325672059999999</v>
      </c>
      <c r="N1562">
        <f t="shared" si="857"/>
        <v>4.9123436210000003E-2</v>
      </c>
      <c r="O1562">
        <f t="shared" si="858"/>
        <v>0.1096324176</v>
      </c>
      <c r="P1562">
        <f t="shared" si="858"/>
        <v>0.20826338229999999</v>
      </c>
      <c r="Q1562">
        <f t="shared" si="859"/>
        <v>9.1182105240000005E-2</v>
      </c>
      <c r="R1562">
        <f t="shared" si="860"/>
        <v>0</v>
      </c>
      <c r="S1562">
        <f t="shared" si="861"/>
        <v>0</v>
      </c>
      <c r="V1562">
        <v>944</v>
      </c>
      <c r="W1562" s="7">
        <v>7.4699999999999767E-4</v>
      </c>
      <c r="X1562" s="8">
        <v>-7.0208089890000001E-4</v>
      </c>
      <c r="Z1562">
        <f t="shared" si="850"/>
        <v>944</v>
      </c>
      <c r="AA1562">
        <f t="shared" si="862"/>
        <v>4.6734187350000005E-2</v>
      </c>
      <c r="AB1562">
        <f t="shared" si="863"/>
        <v>0.12297659559999999</v>
      </c>
      <c r="AC1562">
        <f t="shared" si="864"/>
        <v>4.8854516210000004E-2</v>
      </c>
      <c r="AD1562">
        <f t="shared" si="865"/>
        <v>0.1093634976</v>
      </c>
      <c r="AE1562">
        <f t="shared" si="866"/>
        <v>0.20808410229999999</v>
      </c>
      <c r="AF1562">
        <f t="shared" si="867"/>
        <v>9.0964728240000001E-2</v>
      </c>
      <c r="AG1562">
        <f t="shared" si="868"/>
        <v>0</v>
      </c>
      <c r="AH1562">
        <f t="shared" si="851"/>
        <v>0</v>
      </c>
      <c r="AJ1562">
        <f t="shared" si="852"/>
        <v>0</v>
      </c>
      <c r="AK1562">
        <f t="shared" si="869"/>
        <v>0.85949838189043526</v>
      </c>
      <c r="AL1562">
        <f t="shared" si="870"/>
        <v>0.88923289163459251</v>
      </c>
      <c r="AM1562">
        <f t="shared" si="871"/>
        <v>0.86491884260613272</v>
      </c>
      <c r="AN1562">
        <f t="shared" si="872"/>
        <v>0.88216022139151606</v>
      </c>
      <c r="AO1562">
        <f t="shared" si="873"/>
        <v>0.88980183968744764</v>
      </c>
      <c r="AP1562">
        <f t="shared" si="874"/>
        <v>0.89008695227829648</v>
      </c>
      <c r="AQ1562" t="e">
        <f t="shared" si="875"/>
        <v>#DIV/0!</v>
      </c>
      <c r="AR1562">
        <f t="shared" si="876"/>
        <v>0</v>
      </c>
      <c r="AT1562">
        <f t="shared" si="853"/>
        <v>944</v>
      </c>
      <c r="AU1562">
        <f t="shared" si="877"/>
        <v>0.55229499205992671</v>
      </c>
      <c r="AV1562">
        <f t="shared" si="878"/>
        <v>0.58202950180408397</v>
      </c>
      <c r="AW1562">
        <f t="shared" si="879"/>
        <v>0.55771545277562429</v>
      </c>
      <c r="AX1562">
        <f t="shared" si="880"/>
        <v>0.57495683156100763</v>
      </c>
      <c r="AY1562">
        <f t="shared" si="881"/>
        <v>0.5825984498569392</v>
      </c>
      <c r="AZ1562">
        <f t="shared" si="882"/>
        <v>0.58288356244778794</v>
      </c>
      <c r="BA1562" t="e">
        <f t="shared" si="883"/>
        <v>#DIV/0!</v>
      </c>
      <c r="BB1562">
        <f t="shared" si="884"/>
        <v>0</v>
      </c>
    </row>
    <row r="1563" spans="1:54" x14ac:dyDescent="0.25">
      <c r="A1563">
        <v>943</v>
      </c>
      <c r="B1563">
        <v>4.6751365070000002E-2</v>
      </c>
      <c r="C1563">
        <v>0.12305095789999999</v>
      </c>
      <c r="D1563">
        <v>4.9040079120000003E-2</v>
      </c>
      <c r="E1563">
        <v>0.10944746430000001</v>
      </c>
      <c r="F1563">
        <v>0.20768693090000001</v>
      </c>
      <c r="G1563">
        <v>9.0967662630000001E-2</v>
      </c>
      <c r="K1563">
        <f t="shared" si="854"/>
        <v>943</v>
      </c>
      <c r="L1563">
        <f t="shared" si="855"/>
        <v>4.6751365070000002E-2</v>
      </c>
      <c r="M1563">
        <f t="shared" si="856"/>
        <v>0.12305095789999999</v>
      </c>
      <c r="N1563">
        <f t="shared" si="857"/>
        <v>4.9040079120000003E-2</v>
      </c>
      <c r="O1563">
        <f t="shared" si="858"/>
        <v>0.10944746430000001</v>
      </c>
      <c r="P1563">
        <f t="shared" si="858"/>
        <v>0.20768693090000001</v>
      </c>
      <c r="Q1563">
        <f t="shared" si="859"/>
        <v>9.0967662630000001E-2</v>
      </c>
      <c r="R1563">
        <f t="shared" si="860"/>
        <v>0</v>
      </c>
      <c r="S1563">
        <f t="shared" si="861"/>
        <v>0</v>
      </c>
      <c r="V1563">
        <v>943</v>
      </c>
      <c r="W1563" s="7">
        <v>6.9700000000000317E-4</v>
      </c>
      <c r="X1563" s="8">
        <v>-6.5633433410000001E-4</v>
      </c>
      <c r="Z1563">
        <f t="shared" si="850"/>
        <v>943</v>
      </c>
      <c r="AA1563">
        <f t="shared" si="862"/>
        <v>4.6584085070000003E-2</v>
      </c>
      <c r="AB1563">
        <f t="shared" si="863"/>
        <v>0.1227895829</v>
      </c>
      <c r="AC1563">
        <f t="shared" si="864"/>
        <v>4.8789159120000002E-2</v>
      </c>
      <c r="AD1563">
        <f t="shared" si="865"/>
        <v>0.1091965443</v>
      </c>
      <c r="AE1563">
        <f t="shared" si="866"/>
        <v>0.20751965090000002</v>
      </c>
      <c r="AF1563">
        <f t="shared" si="867"/>
        <v>9.0764835629999999E-2</v>
      </c>
      <c r="AG1563">
        <f t="shared" si="868"/>
        <v>0</v>
      </c>
      <c r="AH1563">
        <f t="shared" si="851"/>
        <v>0</v>
      </c>
      <c r="AJ1563">
        <f t="shared" si="852"/>
        <v>0</v>
      </c>
      <c r="AK1563">
        <f t="shared" si="869"/>
        <v>0.8567378189258571</v>
      </c>
      <c r="AL1563">
        <f t="shared" si="870"/>
        <v>0.88788061933284257</v>
      </c>
      <c r="AM1563">
        <f t="shared" si="871"/>
        <v>0.86376176270801397</v>
      </c>
      <c r="AN1563">
        <f t="shared" si="872"/>
        <v>0.88081352378836586</v>
      </c>
      <c r="AO1563">
        <f t="shared" si="873"/>
        <v>0.88738815268021043</v>
      </c>
      <c r="AP1563">
        <f t="shared" si="874"/>
        <v>0.88813100949189649</v>
      </c>
      <c r="AQ1563" t="e">
        <f t="shared" si="875"/>
        <v>#DIV/0!</v>
      </c>
      <c r="AR1563">
        <f t="shared" si="876"/>
        <v>0</v>
      </c>
      <c r="AT1563">
        <f t="shared" si="853"/>
        <v>943</v>
      </c>
      <c r="AU1563">
        <f t="shared" si="877"/>
        <v>0.5492086566777129</v>
      </c>
      <c r="AV1563">
        <f t="shared" si="878"/>
        <v>0.58035145708469837</v>
      </c>
      <c r="AW1563">
        <f t="shared" si="879"/>
        <v>0.55623260045986977</v>
      </c>
      <c r="AX1563">
        <f t="shared" si="880"/>
        <v>0.57328436154022167</v>
      </c>
      <c r="AY1563">
        <f t="shared" si="881"/>
        <v>0.57985899043206623</v>
      </c>
      <c r="AZ1563">
        <f t="shared" si="882"/>
        <v>0.5806018472437523</v>
      </c>
      <c r="BA1563" t="e">
        <f t="shared" si="883"/>
        <v>#DIV/0!</v>
      </c>
      <c r="BB1563">
        <f t="shared" si="884"/>
        <v>0</v>
      </c>
    </row>
    <row r="1564" spans="1:54" x14ac:dyDescent="0.25">
      <c r="A1564">
        <v>942</v>
      </c>
      <c r="B1564">
        <v>4.6774283049999997E-2</v>
      </c>
      <c r="C1564">
        <v>0.12291125210000001</v>
      </c>
      <c r="D1564">
        <v>4.899669811E-2</v>
      </c>
      <c r="E1564">
        <v>0.109318994</v>
      </c>
      <c r="F1564">
        <v>0.20748431980000001</v>
      </c>
      <c r="G1564">
        <v>9.0787902470000001E-2</v>
      </c>
      <c r="K1564">
        <f t="shared" si="854"/>
        <v>942</v>
      </c>
      <c r="L1564">
        <f t="shared" si="855"/>
        <v>4.6774283049999997E-2</v>
      </c>
      <c r="M1564">
        <f t="shared" si="856"/>
        <v>0.12291125210000001</v>
      </c>
      <c r="N1564">
        <f t="shared" si="857"/>
        <v>4.899669811E-2</v>
      </c>
      <c r="O1564">
        <f t="shared" si="858"/>
        <v>0.109318994</v>
      </c>
      <c r="P1564">
        <f t="shared" si="858"/>
        <v>0.20748431980000001</v>
      </c>
      <c r="Q1564">
        <f t="shared" si="859"/>
        <v>9.0787902470000001E-2</v>
      </c>
      <c r="R1564">
        <f t="shared" si="860"/>
        <v>0</v>
      </c>
      <c r="S1564">
        <f t="shared" si="861"/>
        <v>0</v>
      </c>
      <c r="V1564">
        <v>942</v>
      </c>
      <c r="W1564" s="7">
        <v>6.8799999999999417E-4</v>
      </c>
      <c r="X1564" s="8">
        <v>-8.1443676030000002E-4</v>
      </c>
      <c r="Z1564">
        <f t="shared" si="850"/>
        <v>942</v>
      </c>
      <c r="AA1564">
        <f t="shared" si="862"/>
        <v>4.6609163049999999E-2</v>
      </c>
      <c r="AB1564">
        <f t="shared" si="863"/>
        <v>0.12265325210000001</v>
      </c>
      <c r="AC1564">
        <f t="shared" si="864"/>
        <v>4.874901811E-2</v>
      </c>
      <c r="AD1564">
        <f t="shared" si="865"/>
        <v>0.109071314</v>
      </c>
      <c r="AE1564">
        <f t="shared" si="866"/>
        <v>0.20731919980000002</v>
      </c>
      <c r="AF1564">
        <f t="shared" si="867"/>
        <v>9.0587694470000008E-2</v>
      </c>
      <c r="AG1564">
        <f t="shared" si="868"/>
        <v>0</v>
      </c>
      <c r="AH1564">
        <f t="shared" si="851"/>
        <v>0</v>
      </c>
      <c r="AJ1564">
        <f t="shared" si="852"/>
        <v>0</v>
      </c>
      <c r="AK1564">
        <f t="shared" si="869"/>
        <v>0.85719903339118309</v>
      </c>
      <c r="AL1564">
        <f t="shared" si="870"/>
        <v>0.88689482336970527</v>
      </c>
      <c r="AM1564">
        <f t="shared" si="871"/>
        <v>0.86305110750960801</v>
      </c>
      <c r="AN1564">
        <f t="shared" si="872"/>
        <v>0.87980337696975386</v>
      </c>
      <c r="AO1564">
        <f t="shared" si="873"/>
        <v>0.88653099081356179</v>
      </c>
      <c r="AP1564">
        <f t="shared" si="874"/>
        <v>0.88639768891503035</v>
      </c>
      <c r="AQ1564" t="e">
        <f t="shared" si="875"/>
        <v>#DIV/0!</v>
      </c>
      <c r="AR1564">
        <f t="shared" si="876"/>
        <v>0</v>
      </c>
      <c r="AT1564">
        <f t="shared" si="853"/>
        <v>942</v>
      </c>
      <c r="AU1564">
        <f t="shared" si="877"/>
        <v>0.54934340706421914</v>
      </c>
      <c r="AV1564">
        <f t="shared" si="878"/>
        <v>0.57903919704274132</v>
      </c>
      <c r="AW1564">
        <f t="shared" si="879"/>
        <v>0.55519548118264406</v>
      </c>
      <c r="AX1564">
        <f t="shared" si="880"/>
        <v>0.57194775064278991</v>
      </c>
      <c r="AY1564">
        <f t="shared" si="881"/>
        <v>0.57867536448659784</v>
      </c>
      <c r="AZ1564">
        <f t="shared" si="882"/>
        <v>0.5785420625880664</v>
      </c>
      <c r="BA1564" t="e">
        <f t="shared" si="883"/>
        <v>#DIV/0!</v>
      </c>
      <c r="BB1564">
        <f t="shared" si="884"/>
        <v>0</v>
      </c>
    </row>
    <row r="1565" spans="1:54" x14ac:dyDescent="0.25">
      <c r="A1565">
        <v>941</v>
      </c>
      <c r="B1565">
        <v>4.6790488060000003E-2</v>
      </c>
      <c r="C1565">
        <v>0.1226909682</v>
      </c>
      <c r="D1565">
        <v>4.8927970229999999E-2</v>
      </c>
      <c r="E1565">
        <v>0.10914935169999999</v>
      </c>
      <c r="F1565">
        <v>0.20705436169999999</v>
      </c>
      <c r="G1565">
        <v>9.0743243690000003E-2</v>
      </c>
      <c r="K1565">
        <f t="shared" si="854"/>
        <v>941</v>
      </c>
      <c r="L1565">
        <f t="shared" si="855"/>
        <v>4.6790488060000003E-2</v>
      </c>
      <c r="M1565">
        <f t="shared" si="856"/>
        <v>0.1226909682</v>
      </c>
      <c r="N1565">
        <f t="shared" si="857"/>
        <v>4.8927970229999999E-2</v>
      </c>
      <c r="O1565">
        <f t="shared" si="858"/>
        <v>0.10914935169999999</v>
      </c>
      <c r="P1565">
        <f t="shared" si="858"/>
        <v>0.20705436169999999</v>
      </c>
      <c r="Q1565">
        <f t="shared" si="859"/>
        <v>9.0743243690000003E-2</v>
      </c>
      <c r="R1565">
        <f t="shared" si="860"/>
        <v>0</v>
      </c>
      <c r="S1565">
        <f t="shared" si="861"/>
        <v>0</v>
      </c>
      <c r="V1565">
        <v>941</v>
      </c>
      <c r="W1565" s="7">
        <v>7.1099999999999636E-4</v>
      </c>
      <c r="X1565" s="8">
        <v>-6.8931374700000004E-4</v>
      </c>
      <c r="Z1565">
        <f t="shared" si="850"/>
        <v>941</v>
      </c>
      <c r="AA1565">
        <f t="shared" si="862"/>
        <v>4.6619848060000003E-2</v>
      </c>
      <c r="AB1565">
        <f t="shared" si="863"/>
        <v>0.12242434320000001</v>
      </c>
      <c r="AC1565">
        <f t="shared" si="864"/>
        <v>4.867201023E-2</v>
      </c>
      <c r="AD1565">
        <f t="shared" si="865"/>
        <v>0.10889339169999999</v>
      </c>
      <c r="AE1565">
        <f t="shared" si="866"/>
        <v>0.2068837217</v>
      </c>
      <c r="AF1565">
        <f t="shared" si="867"/>
        <v>9.0536342690000007E-2</v>
      </c>
      <c r="AG1565">
        <f t="shared" si="868"/>
        <v>0</v>
      </c>
      <c r="AH1565">
        <f t="shared" si="851"/>
        <v>0</v>
      </c>
      <c r="AJ1565">
        <f t="shared" si="852"/>
        <v>0</v>
      </c>
      <c r="AK1565">
        <f t="shared" si="869"/>
        <v>0.85739554368324633</v>
      </c>
      <c r="AL1565">
        <f t="shared" si="870"/>
        <v>0.88523960334938545</v>
      </c>
      <c r="AM1565">
        <f t="shared" si="871"/>
        <v>0.86168776238599964</v>
      </c>
      <c r="AN1565">
        <f t="shared" si="872"/>
        <v>0.87836819997740334</v>
      </c>
      <c r="AO1565">
        <f t="shared" si="873"/>
        <v>0.88466881484605342</v>
      </c>
      <c r="AP1565">
        <f t="shared" si="874"/>
        <v>0.88589521339249955</v>
      </c>
      <c r="AQ1565" t="e">
        <f t="shared" si="875"/>
        <v>#DIV/0!</v>
      </c>
      <c r="AR1565">
        <f t="shared" si="876"/>
        <v>0</v>
      </c>
      <c r="AT1565">
        <f t="shared" si="853"/>
        <v>941</v>
      </c>
      <c r="AU1565">
        <f t="shared" si="877"/>
        <v>0.54921275941119529</v>
      </c>
      <c r="AV1565">
        <f t="shared" si="878"/>
        <v>0.57705681907733442</v>
      </c>
      <c r="AW1565">
        <f t="shared" si="879"/>
        <v>0.55350497811394861</v>
      </c>
      <c r="AX1565">
        <f t="shared" si="880"/>
        <v>0.57018541570535231</v>
      </c>
      <c r="AY1565">
        <f t="shared" si="881"/>
        <v>0.57648603057400238</v>
      </c>
      <c r="AZ1565">
        <f t="shared" si="882"/>
        <v>0.57771242912044851</v>
      </c>
      <c r="BA1565" t="e">
        <f t="shared" si="883"/>
        <v>#DIV/0!</v>
      </c>
      <c r="BB1565">
        <f t="shared" si="884"/>
        <v>0</v>
      </c>
    </row>
    <row r="1566" spans="1:54" x14ac:dyDescent="0.25">
      <c r="A1566">
        <v>940</v>
      </c>
      <c r="B1566">
        <v>4.6549700200000002E-2</v>
      </c>
      <c r="C1566">
        <v>0.1223252341</v>
      </c>
      <c r="D1566">
        <v>4.8718862240000001E-2</v>
      </c>
      <c r="E1566">
        <v>0.10876105730000001</v>
      </c>
      <c r="F1566">
        <v>0.20657843349999999</v>
      </c>
      <c r="G1566">
        <v>9.0428583320000006E-2</v>
      </c>
      <c r="K1566">
        <f t="shared" si="854"/>
        <v>940</v>
      </c>
      <c r="L1566">
        <f t="shared" si="855"/>
        <v>4.6549700200000002E-2</v>
      </c>
      <c r="M1566">
        <f t="shared" si="856"/>
        <v>0.1223252341</v>
      </c>
      <c r="N1566">
        <f t="shared" si="857"/>
        <v>4.8718862240000001E-2</v>
      </c>
      <c r="O1566">
        <f t="shared" si="858"/>
        <v>0.10876105730000001</v>
      </c>
      <c r="P1566">
        <f t="shared" si="858"/>
        <v>0.20657843349999999</v>
      </c>
      <c r="Q1566">
        <f t="shared" si="859"/>
        <v>9.0428583320000006E-2</v>
      </c>
      <c r="R1566">
        <f t="shared" si="860"/>
        <v>0</v>
      </c>
      <c r="S1566">
        <f t="shared" si="861"/>
        <v>0</v>
      </c>
      <c r="V1566">
        <v>940</v>
      </c>
      <c r="W1566" s="7">
        <v>5.6999999999998718E-4</v>
      </c>
      <c r="X1566" s="8">
        <v>-9.0785499199999998E-4</v>
      </c>
      <c r="Z1566">
        <f t="shared" si="850"/>
        <v>940</v>
      </c>
      <c r="AA1566">
        <f t="shared" si="862"/>
        <v>4.6412900200000003E-2</v>
      </c>
      <c r="AB1566">
        <f t="shared" si="863"/>
        <v>0.1221114841</v>
      </c>
      <c r="AC1566">
        <f t="shared" si="864"/>
        <v>4.8513662240000005E-2</v>
      </c>
      <c r="AD1566">
        <f t="shared" si="865"/>
        <v>0.10855585730000002</v>
      </c>
      <c r="AE1566">
        <f t="shared" si="866"/>
        <v>0.2064416335</v>
      </c>
      <c r="AF1566">
        <f t="shared" si="867"/>
        <v>9.0262713320000007E-2</v>
      </c>
      <c r="AG1566">
        <f t="shared" si="868"/>
        <v>0</v>
      </c>
      <c r="AH1566">
        <f t="shared" si="851"/>
        <v>0</v>
      </c>
      <c r="AJ1566">
        <f t="shared" si="852"/>
        <v>0</v>
      </c>
      <c r="AK1566">
        <f t="shared" si="869"/>
        <v>0.85358952156343115</v>
      </c>
      <c r="AL1566">
        <f t="shared" si="870"/>
        <v>0.88297734685407547</v>
      </c>
      <c r="AM1566">
        <f t="shared" si="871"/>
        <v>0.8588843744729745</v>
      </c>
      <c r="AN1566">
        <f t="shared" si="872"/>
        <v>0.87564554180017229</v>
      </c>
      <c r="AO1566">
        <f t="shared" si="873"/>
        <v>0.88277837300395157</v>
      </c>
      <c r="AP1566">
        <f t="shared" si="874"/>
        <v>0.88321775877124742</v>
      </c>
      <c r="AQ1566" t="e">
        <f t="shared" si="875"/>
        <v>#DIV/0!</v>
      </c>
      <c r="AR1566">
        <f t="shared" si="876"/>
        <v>0</v>
      </c>
      <c r="AT1566">
        <f t="shared" si="853"/>
        <v>940</v>
      </c>
      <c r="AU1566">
        <f t="shared" si="877"/>
        <v>0.54507888326555887</v>
      </c>
      <c r="AV1566">
        <f t="shared" si="878"/>
        <v>0.57446670855620319</v>
      </c>
      <c r="AW1566">
        <f t="shared" si="879"/>
        <v>0.55037373617510221</v>
      </c>
      <c r="AX1566">
        <f t="shared" si="880"/>
        <v>0.56713490350229989</v>
      </c>
      <c r="AY1566">
        <f t="shared" si="881"/>
        <v>0.57426773470607917</v>
      </c>
      <c r="AZ1566">
        <f t="shared" si="882"/>
        <v>0.57470712047337513</v>
      </c>
      <c r="BA1566" t="e">
        <f t="shared" si="883"/>
        <v>#DIV/0!</v>
      </c>
      <c r="BB1566">
        <f t="shared" si="884"/>
        <v>0</v>
      </c>
    </row>
    <row r="1567" spans="1:54" x14ac:dyDescent="0.25">
      <c r="A1567">
        <v>939</v>
      </c>
      <c r="B1567">
        <v>4.6426162120000003E-2</v>
      </c>
      <c r="C1567">
        <v>0.1221581846</v>
      </c>
      <c r="D1567">
        <v>4.8649597910000002E-2</v>
      </c>
      <c r="E1567">
        <v>0.1086599454</v>
      </c>
      <c r="F1567">
        <v>0.2062699348</v>
      </c>
      <c r="G1567">
        <v>9.0309061110000005E-2</v>
      </c>
      <c r="K1567">
        <f t="shared" si="854"/>
        <v>939</v>
      </c>
      <c r="L1567">
        <f t="shared" si="855"/>
        <v>4.6426162120000003E-2</v>
      </c>
      <c r="M1567">
        <f t="shared" si="856"/>
        <v>0.1221581846</v>
      </c>
      <c r="N1567">
        <f t="shared" si="857"/>
        <v>4.8649597910000002E-2</v>
      </c>
      <c r="O1567">
        <f t="shared" si="858"/>
        <v>0.1086599454</v>
      </c>
      <c r="P1567">
        <f t="shared" si="858"/>
        <v>0.2062699348</v>
      </c>
      <c r="Q1567">
        <f t="shared" si="859"/>
        <v>9.0309061110000005E-2</v>
      </c>
      <c r="R1567">
        <f t="shared" si="860"/>
        <v>0</v>
      </c>
      <c r="S1567">
        <f t="shared" si="861"/>
        <v>0</v>
      </c>
      <c r="V1567">
        <v>939</v>
      </c>
      <c r="W1567" s="7">
        <v>6.0999999999999249E-4</v>
      </c>
      <c r="X1567" s="8">
        <v>-6.9567153700000005E-4</v>
      </c>
      <c r="Z1567">
        <f t="shared" si="850"/>
        <v>939</v>
      </c>
      <c r="AA1567">
        <f t="shared" si="862"/>
        <v>4.6279762120000005E-2</v>
      </c>
      <c r="AB1567">
        <f t="shared" si="863"/>
        <v>0.1219294346</v>
      </c>
      <c r="AC1567">
        <f t="shared" si="864"/>
        <v>4.8429997910000001E-2</v>
      </c>
      <c r="AD1567">
        <f t="shared" si="865"/>
        <v>0.1084403454</v>
      </c>
      <c r="AE1567">
        <f t="shared" si="866"/>
        <v>0.20612353480000001</v>
      </c>
      <c r="AF1567">
        <f t="shared" si="867"/>
        <v>9.0131551110000013E-2</v>
      </c>
      <c r="AG1567">
        <f t="shared" si="868"/>
        <v>0</v>
      </c>
      <c r="AH1567">
        <f t="shared" si="851"/>
        <v>0</v>
      </c>
      <c r="AJ1567">
        <f t="shared" si="852"/>
        <v>0</v>
      </c>
      <c r="AK1567">
        <f t="shared" si="869"/>
        <v>0.85114095081005525</v>
      </c>
      <c r="AL1567">
        <f t="shared" si="870"/>
        <v>0.88166096301277785</v>
      </c>
      <c r="AM1567">
        <f t="shared" si="871"/>
        <v>0.85740318376462787</v>
      </c>
      <c r="AN1567">
        <f t="shared" si="872"/>
        <v>0.8747137866395055</v>
      </c>
      <c r="AO1567">
        <f t="shared" si="873"/>
        <v>0.88141813065322117</v>
      </c>
      <c r="AP1567">
        <f t="shared" si="874"/>
        <v>0.88193434074745081</v>
      </c>
      <c r="AQ1567" t="e">
        <f t="shared" si="875"/>
        <v>#DIV/0!</v>
      </c>
      <c r="AR1567">
        <f t="shared" si="876"/>
        <v>0</v>
      </c>
      <c r="AT1567">
        <f t="shared" si="853"/>
        <v>939</v>
      </c>
      <c r="AU1567">
        <f t="shared" si="877"/>
        <v>0.54230176018172727</v>
      </c>
      <c r="AV1567">
        <f t="shared" si="878"/>
        <v>0.57282177238444987</v>
      </c>
      <c r="AW1567">
        <f t="shared" si="879"/>
        <v>0.54856399313629989</v>
      </c>
      <c r="AX1567">
        <f t="shared" si="880"/>
        <v>0.56587459601117751</v>
      </c>
      <c r="AY1567">
        <f t="shared" si="881"/>
        <v>0.57257894002489318</v>
      </c>
      <c r="AZ1567">
        <f t="shared" si="882"/>
        <v>0.57309515011912282</v>
      </c>
      <c r="BA1567" t="e">
        <f t="shared" si="883"/>
        <v>#DIV/0!</v>
      </c>
      <c r="BB1567">
        <f t="shared" si="884"/>
        <v>0</v>
      </c>
    </row>
    <row r="1568" spans="1:54" x14ac:dyDescent="0.25">
      <c r="A1568">
        <v>938</v>
      </c>
      <c r="B1568">
        <v>4.6381570400000002E-2</v>
      </c>
      <c r="C1568">
        <v>0.1218181849</v>
      </c>
      <c r="D1568">
        <v>4.8518281429999997E-2</v>
      </c>
      <c r="E1568">
        <v>0.1083663628</v>
      </c>
      <c r="F1568">
        <v>0.2057428509</v>
      </c>
      <c r="G1568">
        <v>9.009081125E-2</v>
      </c>
      <c r="K1568">
        <f t="shared" si="854"/>
        <v>938</v>
      </c>
      <c r="L1568">
        <f t="shared" si="855"/>
        <v>4.6381570400000002E-2</v>
      </c>
      <c r="M1568">
        <f t="shared" si="856"/>
        <v>0.1218181849</v>
      </c>
      <c r="N1568">
        <f t="shared" si="857"/>
        <v>4.8518281429999997E-2</v>
      </c>
      <c r="O1568">
        <f t="shared" si="858"/>
        <v>0.1083663628</v>
      </c>
      <c r="P1568">
        <f t="shared" si="858"/>
        <v>0.2057428509</v>
      </c>
      <c r="Q1568">
        <f t="shared" si="859"/>
        <v>9.009081125E-2</v>
      </c>
      <c r="R1568">
        <f t="shared" si="860"/>
        <v>0</v>
      </c>
      <c r="S1568">
        <f t="shared" si="861"/>
        <v>0</v>
      </c>
      <c r="V1568">
        <v>938</v>
      </c>
      <c r="W1568" s="7">
        <v>5.7600000000000706E-4</v>
      </c>
      <c r="X1568" s="8">
        <v>-8.1247312479999995E-4</v>
      </c>
      <c r="Z1568">
        <f t="shared" si="850"/>
        <v>938</v>
      </c>
      <c r="AA1568">
        <f t="shared" si="862"/>
        <v>4.6243330399999998E-2</v>
      </c>
      <c r="AB1568">
        <f t="shared" si="863"/>
        <v>0.12160218489999999</v>
      </c>
      <c r="AC1568">
        <f t="shared" si="864"/>
        <v>4.8310921429999994E-2</v>
      </c>
      <c r="AD1568">
        <f t="shared" si="865"/>
        <v>0.1081590028</v>
      </c>
      <c r="AE1568">
        <f t="shared" si="866"/>
        <v>0.20560461089999998</v>
      </c>
      <c r="AF1568">
        <f t="shared" si="867"/>
        <v>8.9923195250000004E-2</v>
      </c>
      <c r="AG1568">
        <f t="shared" si="868"/>
        <v>0</v>
      </c>
      <c r="AH1568">
        <f t="shared" si="851"/>
        <v>0</v>
      </c>
      <c r="AJ1568">
        <f t="shared" si="852"/>
        <v>0</v>
      </c>
      <c r="AK1568">
        <f t="shared" si="869"/>
        <v>0.85047092729696872</v>
      </c>
      <c r="AL1568">
        <f t="shared" si="870"/>
        <v>0.8792946493609991</v>
      </c>
      <c r="AM1568">
        <f t="shared" si="871"/>
        <v>0.85529505744892531</v>
      </c>
      <c r="AN1568">
        <f t="shared" si="872"/>
        <v>0.87244438911885724</v>
      </c>
      <c r="AO1568">
        <f t="shared" si="873"/>
        <v>0.87919912672272338</v>
      </c>
      <c r="AP1568">
        <f t="shared" si="874"/>
        <v>0.87989558533087397</v>
      </c>
      <c r="AQ1568" t="e">
        <f t="shared" si="875"/>
        <v>#DIV/0!</v>
      </c>
      <c r="AR1568">
        <f t="shared" si="876"/>
        <v>0</v>
      </c>
      <c r="AT1568">
        <f t="shared" si="853"/>
        <v>938</v>
      </c>
      <c r="AU1568">
        <f t="shared" si="877"/>
        <v>0.54130248380016699</v>
      </c>
      <c r="AV1568">
        <f t="shared" si="878"/>
        <v>0.57012620586419738</v>
      </c>
      <c r="AW1568">
        <f t="shared" si="879"/>
        <v>0.54612661395212359</v>
      </c>
      <c r="AX1568">
        <f t="shared" si="880"/>
        <v>0.56327594562205552</v>
      </c>
      <c r="AY1568">
        <f t="shared" si="881"/>
        <v>0.57003068322592165</v>
      </c>
      <c r="AZ1568">
        <f t="shared" si="882"/>
        <v>0.57072714183407225</v>
      </c>
      <c r="BA1568" t="e">
        <f t="shared" si="883"/>
        <v>#DIV/0!</v>
      </c>
      <c r="BB1568">
        <f t="shared" si="884"/>
        <v>0</v>
      </c>
    </row>
    <row r="1569" spans="1:54" x14ac:dyDescent="0.25">
      <c r="A1569">
        <v>937</v>
      </c>
      <c r="B1569">
        <v>4.63648662E-2</v>
      </c>
      <c r="C1569">
        <v>0.1216386631</v>
      </c>
      <c r="D1569">
        <v>4.8468150199999997E-2</v>
      </c>
      <c r="E1569">
        <v>0.1081885621</v>
      </c>
      <c r="F1569">
        <v>0.2053861022</v>
      </c>
      <c r="G1569">
        <v>8.9963316919999994E-2</v>
      </c>
      <c r="K1569">
        <f t="shared" si="854"/>
        <v>937</v>
      </c>
      <c r="L1569">
        <f t="shared" si="855"/>
        <v>4.63648662E-2</v>
      </c>
      <c r="M1569">
        <f t="shared" si="856"/>
        <v>0.1216386631</v>
      </c>
      <c r="N1569">
        <f t="shared" si="857"/>
        <v>4.8468150199999997E-2</v>
      </c>
      <c r="O1569">
        <f t="shared" si="858"/>
        <v>0.1081885621</v>
      </c>
      <c r="P1569">
        <f t="shared" si="858"/>
        <v>0.2053861022</v>
      </c>
      <c r="Q1569">
        <f t="shared" si="859"/>
        <v>8.9963316919999994E-2</v>
      </c>
      <c r="R1569">
        <f t="shared" si="860"/>
        <v>0</v>
      </c>
      <c r="S1569">
        <f t="shared" si="861"/>
        <v>0</v>
      </c>
      <c r="V1569">
        <v>937</v>
      </c>
      <c r="W1569" s="7">
        <v>5.4400000000000281E-4</v>
      </c>
      <c r="X1569" s="8">
        <v>-7.0709467400000003E-4</v>
      </c>
      <c r="Z1569">
        <f t="shared" si="850"/>
        <v>937</v>
      </c>
      <c r="AA1569">
        <f t="shared" si="862"/>
        <v>4.6234306199999999E-2</v>
      </c>
      <c r="AB1569">
        <f t="shared" si="863"/>
        <v>0.12143466310000001</v>
      </c>
      <c r="AC1569">
        <f t="shared" si="864"/>
        <v>4.8272310199999995E-2</v>
      </c>
      <c r="AD1569">
        <f t="shared" si="865"/>
        <v>0.10799272209999999</v>
      </c>
      <c r="AE1569">
        <f t="shared" si="866"/>
        <v>0.2052555422</v>
      </c>
      <c r="AF1569">
        <f t="shared" si="867"/>
        <v>8.9805012919999996E-2</v>
      </c>
      <c r="AG1569">
        <f t="shared" si="868"/>
        <v>0</v>
      </c>
      <c r="AH1569">
        <f t="shared" si="851"/>
        <v>0</v>
      </c>
      <c r="AJ1569">
        <f t="shared" si="852"/>
        <v>0</v>
      </c>
      <c r="AK1569">
        <f t="shared" si="869"/>
        <v>0.85030496131494004</v>
      </c>
      <c r="AL1569">
        <f t="shared" si="870"/>
        <v>0.87808331403415074</v>
      </c>
      <c r="AM1569">
        <f t="shared" si="871"/>
        <v>0.85461148542828247</v>
      </c>
      <c r="AN1569">
        <f t="shared" si="872"/>
        <v>0.8711031169179474</v>
      </c>
      <c r="AO1569">
        <f t="shared" si="873"/>
        <v>0.87770645155915183</v>
      </c>
      <c r="AP1569">
        <f t="shared" si="874"/>
        <v>0.87873917501713883</v>
      </c>
      <c r="AQ1569" t="e">
        <f t="shared" si="875"/>
        <v>#DIV/0!</v>
      </c>
      <c r="AR1569">
        <f t="shared" si="876"/>
        <v>0</v>
      </c>
      <c r="AT1569">
        <f t="shared" si="853"/>
        <v>937</v>
      </c>
      <c r="AU1569">
        <f t="shared" si="877"/>
        <v>0.5408065621687288</v>
      </c>
      <c r="AV1569">
        <f t="shared" si="878"/>
        <v>0.56858491488793939</v>
      </c>
      <c r="AW1569">
        <f t="shared" si="879"/>
        <v>0.54511308628207122</v>
      </c>
      <c r="AX1569">
        <f t="shared" si="880"/>
        <v>0.56160471777173604</v>
      </c>
      <c r="AY1569">
        <f t="shared" si="881"/>
        <v>0.56820805241294048</v>
      </c>
      <c r="AZ1569">
        <f t="shared" si="882"/>
        <v>0.56924077587092747</v>
      </c>
      <c r="BA1569" t="e">
        <f t="shared" si="883"/>
        <v>#DIV/0!</v>
      </c>
      <c r="BB1569">
        <f t="shared" si="884"/>
        <v>0</v>
      </c>
    </row>
    <row r="1570" spans="1:54" x14ac:dyDescent="0.25">
      <c r="A1570">
        <v>936</v>
      </c>
      <c r="B1570">
        <v>4.6197500080000002E-2</v>
      </c>
      <c r="C1570">
        <v>0.12129448349999999</v>
      </c>
      <c r="D1570">
        <v>4.8322711140000002E-2</v>
      </c>
      <c r="E1570">
        <v>0.10786452890000001</v>
      </c>
      <c r="F1570">
        <v>0.20481863619999999</v>
      </c>
      <c r="G1570">
        <v>8.9677996930000003E-2</v>
      </c>
      <c r="K1570">
        <f t="shared" si="854"/>
        <v>936</v>
      </c>
      <c r="L1570">
        <f t="shared" si="855"/>
        <v>4.6197500080000002E-2</v>
      </c>
      <c r="M1570">
        <f t="shared" si="856"/>
        <v>0.12129448349999999</v>
      </c>
      <c r="N1570">
        <f t="shared" si="857"/>
        <v>4.8322711140000002E-2</v>
      </c>
      <c r="O1570">
        <f t="shared" si="858"/>
        <v>0.10786452890000001</v>
      </c>
      <c r="P1570">
        <f t="shared" si="858"/>
        <v>0.20481863619999999</v>
      </c>
      <c r="Q1570">
        <f t="shared" si="859"/>
        <v>8.9677996930000003E-2</v>
      </c>
      <c r="R1570">
        <f t="shared" si="860"/>
        <v>0</v>
      </c>
      <c r="S1570">
        <f t="shared" si="861"/>
        <v>0</v>
      </c>
      <c r="V1570">
        <v>936</v>
      </c>
      <c r="W1570" s="7">
        <v>5.4699999999999194E-4</v>
      </c>
      <c r="X1570" s="8">
        <v>-7.1531295539999996E-4</v>
      </c>
      <c r="Z1570">
        <f t="shared" si="850"/>
        <v>936</v>
      </c>
      <c r="AA1570">
        <f t="shared" si="862"/>
        <v>4.6066220080000005E-2</v>
      </c>
      <c r="AB1570">
        <f t="shared" si="863"/>
        <v>0.12108935849999999</v>
      </c>
      <c r="AC1570">
        <f t="shared" si="864"/>
        <v>4.8125791140000006E-2</v>
      </c>
      <c r="AD1570">
        <f t="shared" si="865"/>
        <v>0.1076676089</v>
      </c>
      <c r="AE1570">
        <f t="shared" si="866"/>
        <v>0.20468735619999998</v>
      </c>
      <c r="AF1570">
        <f t="shared" si="867"/>
        <v>8.9518819930000007E-2</v>
      </c>
      <c r="AG1570">
        <f t="shared" si="868"/>
        <v>0</v>
      </c>
      <c r="AH1570">
        <f t="shared" si="851"/>
        <v>0</v>
      </c>
      <c r="AJ1570">
        <f t="shared" si="852"/>
        <v>0</v>
      </c>
      <c r="AK1570">
        <f t="shared" si="869"/>
        <v>0.84721365372299928</v>
      </c>
      <c r="AL1570">
        <f t="shared" si="870"/>
        <v>0.87558644699652777</v>
      </c>
      <c r="AM1570">
        <f t="shared" si="871"/>
        <v>0.85201751652579261</v>
      </c>
      <c r="AN1570">
        <f t="shared" si="872"/>
        <v>0.86848065202990699</v>
      </c>
      <c r="AO1570">
        <f t="shared" si="873"/>
        <v>0.87527679478818055</v>
      </c>
      <c r="AP1570">
        <f t="shared" si="874"/>
        <v>0.87593878577659268</v>
      </c>
      <c r="AQ1570" t="e">
        <f t="shared" si="875"/>
        <v>#DIV/0!</v>
      </c>
      <c r="AR1570">
        <f t="shared" si="876"/>
        <v>0</v>
      </c>
      <c r="AT1570">
        <f t="shared" si="853"/>
        <v>936</v>
      </c>
      <c r="AU1570">
        <f t="shared" si="877"/>
        <v>0.53738459389393944</v>
      </c>
      <c r="AV1570">
        <f t="shared" si="878"/>
        <v>0.56575738716746793</v>
      </c>
      <c r="AW1570">
        <f t="shared" si="879"/>
        <v>0.54218845669673277</v>
      </c>
      <c r="AX1570">
        <f t="shared" si="880"/>
        <v>0.55865159220084715</v>
      </c>
      <c r="AY1570">
        <f t="shared" si="881"/>
        <v>0.56544773495912071</v>
      </c>
      <c r="AZ1570">
        <f t="shared" si="882"/>
        <v>0.56610972594753284</v>
      </c>
      <c r="BA1570" t="e">
        <f t="shared" si="883"/>
        <v>#DIV/0!</v>
      </c>
      <c r="BB1570">
        <f t="shared" si="884"/>
        <v>0</v>
      </c>
    </row>
    <row r="1571" spans="1:54" x14ac:dyDescent="0.25">
      <c r="A1571">
        <v>935</v>
      </c>
      <c r="B1571">
        <v>4.6105001120000003E-2</v>
      </c>
      <c r="C1571">
        <v>0.12100823970000001</v>
      </c>
      <c r="D1571">
        <v>4.8114042730000001E-2</v>
      </c>
      <c r="E1571">
        <v>0.1076319367</v>
      </c>
      <c r="F1571">
        <v>0.20430615539999999</v>
      </c>
      <c r="G1571">
        <v>8.9441262189999995E-2</v>
      </c>
      <c r="K1571">
        <f t="shared" si="854"/>
        <v>935</v>
      </c>
      <c r="L1571">
        <f t="shared" si="855"/>
        <v>4.6105001120000003E-2</v>
      </c>
      <c r="M1571">
        <f t="shared" si="856"/>
        <v>0.12100823970000001</v>
      </c>
      <c r="N1571">
        <f t="shared" si="857"/>
        <v>4.8114042730000001E-2</v>
      </c>
      <c r="O1571">
        <f t="shared" si="858"/>
        <v>0.1076319367</v>
      </c>
      <c r="P1571">
        <f t="shared" si="858"/>
        <v>0.20430615539999999</v>
      </c>
      <c r="Q1571">
        <f t="shared" si="859"/>
        <v>8.9441262189999995E-2</v>
      </c>
      <c r="R1571">
        <f t="shared" si="860"/>
        <v>0</v>
      </c>
      <c r="S1571">
        <f t="shared" si="861"/>
        <v>0</v>
      </c>
      <c r="V1571">
        <v>935</v>
      </c>
      <c r="W1571" s="7">
        <v>5.0000000000000738E-4</v>
      </c>
      <c r="X1571" s="8">
        <v>-6.9267355139999997E-4</v>
      </c>
      <c r="Z1571">
        <f t="shared" si="850"/>
        <v>935</v>
      </c>
      <c r="AA1571">
        <f t="shared" si="862"/>
        <v>4.5985001120000001E-2</v>
      </c>
      <c r="AB1571">
        <f t="shared" si="863"/>
        <v>0.1208207397</v>
      </c>
      <c r="AC1571">
        <f t="shared" si="864"/>
        <v>4.7934042730000001E-2</v>
      </c>
      <c r="AD1571">
        <f t="shared" si="865"/>
        <v>0.1074519367</v>
      </c>
      <c r="AE1571">
        <f t="shared" si="866"/>
        <v>0.20418615539999999</v>
      </c>
      <c r="AF1571">
        <f t="shared" si="867"/>
        <v>8.9295762189999989E-2</v>
      </c>
      <c r="AG1571">
        <f t="shared" si="868"/>
        <v>0</v>
      </c>
      <c r="AH1571">
        <f t="shared" si="851"/>
        <v>0</v>
      </c>
      <c r="AJ1571">
        <f t="shared" si="852"/>
        <v>0</v>
      </c>
      <c r="AK1571">
        <f t="shared" si="869"/>
        <v>0.84571993855093419</v>
      </c>
      <c r="AL1571">
        <f t="shared" si="870"/>
        <v>0.87364408819966888</v>
      </c>
      <c r="AM1571">
        <f t="shared" si="871"/>
        <v>0.84862280861105477</v>
      </c>
      <c r="AN1571">
        <f t="shared" si="872"/>
        <v>0.86674097252188809</v>
      </c>
      <c r="AO1571">
        <f t="shared" si="873"/>
        <v>0.87313357774774636</v>
      </c>
      <c r="AP1571">
        <f t="shared" si="874"/>
        <v>0.87375617293510888</v>
      </c>
      <c r="AQ1571" t="e">
        <f t="shared" si="875"/>
        <v>#DIV/0!</v>
      </c>
      <c r="AR1571">
        <f t="shared" si="876"/>
        <v>0</v>
      </c>
      <c r="AT1571">
        <f t="shared" si="853"/>
        <v>935</v>
      </c>
      <c r="AU1571">
        <f t="shared" si="877"/>
        <v>0.53555951074344754</v>
      </c>
      <c r="AV1571">
        <f t="shared" si="878"/>
        <v>0.56348366039218223</v>
      </c>
      <c r="AW1571">
        <f t="shared" si="879"/>
        <v>0.53846238080356812</v>
      </c>
      <c r="AX1571">
        <f t="shared" si="880"/>
        <v>0.55658054471440144</v>
      </c>
      <c r="AY1571">
        <f t="shared" si="881"/>
        <v>0.56297314994025971</v>
      </c>
      <c r="AZ1571">
        <f t="shared" si="882"/>
        <v>0.56359574512762223</v>
      </c>
      <c r="BA1571" t="e">
        <f t="shared" si="883"/>
        <v>#DIV/0!</v>
      </c>
      <c r="BB1571">
        <f t="shared" si="884"/>
        <v>0</v>
      </c>
    </row>
    <row r="1572" spans="1:54" x14ac:dyDescent="0.25">
      <c r="A1572">
        <v>934</v>
      </c>
      <c r="B1572">
        <v>4.6044412999999999E-2</v>
      </c>
      <c r="C1572">
        <v>0.1207434461</v>
      </c>
      <c r="D1572">
        <v>4.8056643459999999E-2</v>
      </c>
      <c r="E1572">
        <v>0.1073298976</v>
      </c>
      <c r="F1572">
        <v>0.20386810599999999</v>
      </c>
      <c r="G1572">
        <v>8.928096294E-2</v>
      </c>
      <c r="K1572">
        <f t="shared" si="854"/>
        <v>934</v>
      </c>
      <c r="L1572">
        <f t="shared" si="855"/>
        <v>4.6044412999999999E-2</v>
      </c>
      <c r="M1572">
        <f t="shared" si="856"/>
        <v>0.1207434461</v>
      </c>
      <c r="N1572">
        <f t="shared" si="857"/>
        <v>4.8056643459999999E-2</v>
      </c>
      <c r="O1572">
        <f t="shared" si="858"/>
        <v>0.1073298976</v>
      </c>
      <c r="P1572">
        <f t="shared" si="858"/>
        <v>0.20386810599999999</v>
      </c>
      <c r="Q1572">
        <f t="shared" si="859"/>
        <v>8.928096294E-2</v>
      </c>
      <c r="R1572">
        <f t="shared" si="860"/>
        <v>0</v>
      </c>
      <c r="S1572">
        <f t="shared" si="861"/>
        <v>0</v>
      </c>
      <c r="V1572">
        <v>934</v>
      </c>
      <c r="W1572" s="7">
        <v>4.8800000000000232E-4</v>
      </c>
      <c r="X1572" s="8">
        <v>-9.2531705740000005E-4</v>
      </c>
      <c r="Z1572">
        <f t="shared" si="850"/>
        <v>934</v>
      </c>
      <c r="AA1572">
        <f t="shared" si="862"/>
        <v>4.5927293000000001E-2</v>
      </c>
      <c r="AB1572">
        <f t="shared" si="863"/>
        <v>0.1205604461</v>
      </c>
      <c r="AC1572">
        <f t="shared" si="864"/>
        <v>4.7880963460000002E-2</v>
      </c>
      <c r="AD1572">
        <f t="shared" si="865"/>
        <v>0.1071542176</v>
      </c>
      <c r="AE1572">
        <f t="shared" si="866"/>
        <v>0.203750986</v>
      </c>
      <c r="AF1572">
        <f t="shared" si="867"/>
        <v>8.9138954940000001E-2</v>
      </c>
      <c r="AG1572">
        <f t="shared" si="868"/>
        <v>0</v>
      </c>
      <c r="AH1572">
        <f t="shared" si="851"/>
        <v>0</v>
      </c>
      <c r="AJ1572">
        <f t="shared" si="852"/>
        <v>0</v>
      </c>
      <c r="AK1572">
        <f t="shared" si="869"/>
        <v>0.84465861623905847</v>
      </c>
      <c r="AL1572">
        <f t="shared" si="870"/>
        <v>0.87176192818806109</v>
      </c>
      <c r="AM1572">
        <f t="shared" si="871"/>
        <v>0.84768309485813509</v>
      </c>
      <c r="AN1572">
        <f t="shared" si="872"/>
        <v>0.86433947702355385</v>
      </c>
      <c r="AO1572">
        <f t="shared" si="873"/>
        <v>0.87127272183220206</v>
      </c>
      <c r="AP1572">
        <f t="shared" si="874"/>
        <v>0.8722218190163088</v>
      </c>
      <c r="AQ1572" t="e">
        <f t="shared" si="875"/>
        <v>#DIV/0!</v>
      </c>
      <c r="AR1572">
        <f t="shared" si="876"/>
        <v>0</v>
      </c>
      <c r="AT1572">
        <f t="shared" si="853"/>
        <v>934</v>
      </c>
      <c r="AU1572">
        <f t="shared" si="877"/>
        <v>0.5341661108857394</v>
      </c>
      <c r="AV1572">
        <f t="shared" si="878"/>
        <v>0.56126942283474202</v>
      </c>
      <c r="AW1572">
        <f t="shared" si="879"/>
        <v>0.53719058950481602</v>
      </c>
      <c r="AX1572">
        <f t="shared" si="880"/>
        <v>0.55384697167023478</v>
      </c>
      <c r="AY1572">
        <f t="shared" si="881"/>
        <v>0.56078021647888299</v>
      </c>
      <c r="AZ1572">
        <f t="shared" si="882"/>
        <v>0.56172931366298973</v>
      </c>
      <c r="BA1572" t="e">
        <f t="shared" si="883"/>
        <v>#DIV/0!</v>
      </c>
      <c r="BB1572">
        <f t="shared" si="884"/>
        <v>0</v>
      </c>
    </row>
    <row r="1573" spans="1:54" x14ac:dyDescent="0.25">
      <c r="A1573">
        <v>933</v>
      </c>
      <c r="B1573">
        <v>4.5721292500000003E-2</v>
      </c>
      <c r="C1573">
        <v>0.12035195529999999</v>
      </c>
      <c r="D1573">
        <v>4.7757014629999997E-2</v>
      </c>
      <c r="E1573">
        <v>0.1069857404</v>
      </c>
      <c r="F1573">
        <v>0.2033057362</v>
      </c>
      <c r="G1573">
        <v>8.8924698529999999E-2</v>
      </c>
      <c r="K1573">
        <f t="shared" si="854"/>
        <v>933</v>
      </c>
      <c r="L1573">
        <f t="shared" si="855"/>
        <v>4.5721292500000003E-2</v>
      </c>
      <c r="M1573">
        <f t="shared" si="856"/>
        <v>0.12035195529999999</v>
      </c>
      <c r="N1573">
        <f t="shared" si="857"/>
        <v>4.7757014629999997E-2</v>
      </c>
      <c r="O1573">
        <f t="shared" si="858"/>
        <v>0.1069857404</v>
      </c>
      <c r="P1573">
        <f t="shared" si="858"/>
        <v>0.2033057362</v>
      </c>
      <c r="Q1573">
        <f t="shared" si="859"/>
        <v>8.8924698529999999E-2</v>
      </c>
      <c r="R1573">
        <f t="shared" si="860"/>
        <v>0</v>
      </c>
      <c r="S1573">
        <f t="shared" si="861"/>
        <v>0</v>
      </c>
      <c r="V1573">
        <v>933</v>
      </c>
      <c r="W1573" s="7">
        <v>5.4900000000000088E-4</v>
      </c>
      <c r="X1573" s="8">
        <v>-6.0287973610000003E-4</v>
      </c>
      <c r="Z1573">
        <f t="shared" si="850"/>
        <v>933</v>
      </c>
      <c r="AA1573">
        <f t="shared" si="862"/>
        <v>4.5589532500000002E-2</v>
      </c>
      <c r="AB1573">
        <f t="shared" si="863"/>
        <v>0.1201460803</v>
      </c>
      <c r="AC1573">
        <f t="shared" si="864"/>
        <v>4.7559374629999998E-2</v>
      </c>
      <c r="AD1573">
        <f t="shared" si="865"/>
        <v>0.1067881004</v>
      </c>
      <c r="AE1573">
        <f t="shared" si="866"/>
        <v>0.20317397619999999</v>
      </c>
      <c r="AF1573">
        <f t="shared" si="867"/>
        <v>8.8764939530000003E-2</v>
      </c>
      <c r="AG1573">
        <f t="shared" si="868"/>
        <v>0</v>
      </c>
      <c r="AH1573">
        <f t="shared" si="851"/>
        <v>0</v>
      </c>
      <c r="AJ1573">
        <f t="shared" si="852"/>
        <v>0</v>
      </c>
      <c r="AK1573">
        <f t="shared" si="869"/>
        <v>0.83844679102762676</v>
      </c>
      <c r="AL1573">
        <f t="shared" si="870"/>
        <v>0.86876568571825841</v>
      </c>
      <c r="AM1573">
        <f t="shared" si="871"/>
        <v>0.84198969616715125</v>
      </c>
      <c r="AN1573">
        <f t="shared" si="872"/>
        <v>0.86138626103014693</v>
      </c>
      <c r="AO1573">
        <f t="shared" si="873"/>
        <v>0.86880533304140695</v>
      </c>
      <c r="AP1573">
        <f t="shared" si="874"/>
        <v>0.86856209020896624</v>
      </c>
      <c r="AQ1573" t="e">
        <f t="shared" si="875"/>
        <v>#DIV/0!</v>
      </c>
      <c r="AR1573">
        <f t="shared" si="876"/>
        <v>0</v>
      </c>
      <c r="AT1573">
        <f t="shared" si="853"/>
        <v>933</v>
      </c>
      <c r="AU1573">
        <f t="shared" si="877"/>
        <v>0.5276214962795025</v>
      </c>
      <c r="AV1573">
        <f t="shared" si="878"/>
        <v>0.55794039097013415</v>
      </c>
      <c r="AW1573">
        <f t="shared" si="879"/>
        <v>0.53116440141902688</v>
      </c>
      <c r="AX1573">
        <f t="shared" si="880"/>
        <v>0.55056096628202256</v>
      </c>
      <c r="AY1573">
        <f t="shared" si="881"/>
        <v>0.55798003829328269</v>
      </c>
      <c r="AZ1573">
        <f t="shared" si="882"/>
        <v>0.55773679546084187</v>
      </c>
      <c r="BA1573" t="e">
        <f t="shared" si="883"/>
        <v>#DIV/0!</v>
      </c>
      <c r="BB1573">
        <f t="shared" si="884"/>
        <v>0</v>
      </c>
    </row>
    <row r="1574" spans="1:54" x14ac:dyDescent="0.25">
      <c r="A1574">
        <v>932</v>
      </c>
      <c r="B1574">
        <v>4.585487396E-2</v>
      </c>
      <c r="C1574">
        <v>0.120189324</v>
      </c>
      <c r="D1574">
        <v>4.7795880589999999E-2</v>
      </c>
      <c r="E1574">
        <v>0.1068306193</v>
      </c>
      <c r="F1574">
        <v>0.20295155049999999</v>
      </c>
      <c r="G1574">
        <v>8.8773474099999999E-2</v>
      </c>
      <c r="K1574">
        <f t="shared" si="854"/>
        <v>932</v>
      </c>
      <c r="L1574">
        <f t="shared" si="855"/>
        <v>4.585487396E-2</v>
      </c>
      <c r="M1574">
        <f t="shared" si="856"/>
        <v>0.120189324</v>
      </c>
      <c r="N1574">
        <f t="shared" si="857"/>
        <v>4.7795880589999999E-2</v>
      </c>
      <c r="O1574">
        <f t="shared" si="858"/>
        <v>0.1068306193</v>
      </c>
      <c r="P1574">
        <f t="shared" si="858"/>
        <v>0.20295155049999999</v>
      </c>
      <c r="Q1574">
        <f t="shared" si="859"/>
        <v>8.8773474099999999E-2</v>
      </c>
      <c r="R1574">
        <f t="shared" si="860"/>
        <v>0</v>
      </c>
      <c r="S1574">
        <f t="shared" si="861"/>
        <v>0</v>
      </c>
      <c r="V1574">
        <v>932</v>
      </c>
      <c r="W1574" s="7">
        <v>4.8499999999999238E-4</v>
      </c>
      <c r="X1574" s="8">
        <v>-7.8234547980000001E-4</v>
      </c>
      <c r="Z1574">
        <f t="shared" si="850"/>
        <v>932</v>
      </c>
      <c r="AA1574">
        <f t="shared" si="862"/>
        <v>4.5738473960000005E-2</v>
      </c>
      <c r="AB1574">
        <f t="shared" si="863"/>
        <v>0.120007449</v>
      </c>
      <c r="AC1574">
        <f t="shared" si="864"/>
        <v>4.7621280590000002E-2</v>
      </c>
      <c r="AD1574">
        <f t="shared" si="865"/>
        <v>0.1066560193</v>
      </c>
      <c r="AE1574">
        <f t="shared" si="866"/>
        <v>0.20283515050000001</v>
      </c>
      <c r="AF1574">
        <f t="shared" si="867"/>
        <v>8.8632339099999999E-2</v>
      </c>
      <c r="AG1574">
        <f t="shared" si="868"/>
        <v>0</v>
      </c>
      <c r="AH1574">
        <f t="shared" si="851"/>
        <v>0</v>
      </c>
      <c r="AJ1574">
        <f t="shared" si="852"/>
        <v>0</v>
      </c>
      <c r="AK1574">
        <f t="shared" si="869"/>
        <v>0.84118600510462938</v>
      </c>
      <c r="AL1574">
        <f t="shared" si="870"/>
        <v>0.86776325504298557</v>
      </c>
      <c r="AM1574">
        <f t="shared" si="871"/>
        <v>0.84308567736658568</v>
      </c>
      <c r="AN1574">
        <f t="shared" si="872"/>
        <v>0.86032085351324583</v>
      </c>
      <c r="AO1574">
        <f t="shared" si="873"/>
        <v>0.8673564586302388</v>
      </c>
      <c r="AP1574">
        <f t="shared" si="874"/>
        <v>0.86726459924853494</v>
      </c>
      <c r="AQ1574" t="e">
        <f t="shared" si="875"/>
        <v>#DIV/0!</v>
      </c>
      <c r="AR1574">
        <f t="shared" si="876"/>
        <v>0</v>
      </c>
      <c r="AT1574">
        <f t="shared" si="853"/>
        <v>932</v>
      </c>
      <c r="AU1574">
        <f t="shared" si="877"/>
        <v>0.53002720682136761</v>
      </c>
      <c r="AV1574">
        <f t="shared" si="878"/>
        <v>0.5566044567597237</v>
      </c>
      <c r="AW1574">
        <f t="shared" si="879"/>
        <v>0.53192687908332381</v>
      </c>
      <c r="AX1574">
        <f t="shared" si="880"/>
        <v>0.54916205522998407</v>
      </c>
      <c r="AY1574">
        <f t="shared" si="881"/>
        <v>0.55619766034697693</v>
      </c>
      <c r="AZ1574">
        <f t="shared" si="882"/>
        <v>0.55610580096527307</v>
      </c>
      <c r="BA1574" t="e">
        <f t="shared" si="883"/>
        <v>#DIV/0!</v>
      </c>
      <c r="BB1574">
        <f t="shared" si="884"/>
        <v>0</v>
      </c>
    </row>
    <row r="1575" spans="1:54" x14ac:dyDescent="0.25">
      <c r="A1575">
        <v>931</v>
      </c>
      <c r="B1575">
        <v>4.5754857359999998E-2</v>
      </c>
      <c r="C1575">
        <v>0.1199693829</v>
      </c>
      <c r="D1575">
        <v>4.7665745019999997E-2</v>
      </c>
      <c r="E1575">
        <v>0.1066003963</v>
      </c>
      <c r="F1575">
        <v>0.20248900349999999</v>
      </c>
      <c r="G1575">
        <v>8.8601484889999998E-2</v>
      </c>
      <c r="K1575">
        <f t="shared" si="854"/>
        <v>931</v>
      </c>
      <c r="L1575">
        <f t="shared" si="855"/>
        <v>4.5754857359999998E-2</v>
      </c>
      <c r="M1575">
        <f t="shared" si="856"/>
        <v>0.1199693829</v>
      </c>
      <c r="N1575">
        <f t="shared" si="857"/>
        <v>4.7665745019999997E-2</v>
      </c>
      <c r="O1575">
        <f t="shared" si="858"/>
        <v>0.1066003963</v>
      </c>
      <c r="P1575">
        <f t="shared" si="858"/>
        <v>0.20248900349999999</v>
      </c>
      <c r="Q1575">
        <f t="shared" si="859"/>
        <v>8.8601484889999998E-2</v>
      </c>
      <c r="R1575">
        <f t="shared" si="860"/>
        <v>0</v>
      </c>
      <c r="S1575">
        <f t="shared" si="861"/>
        <v>0</v>
      </c>
      <c r="V1575">
        <v>931</v>
      </c>
      <c r="W1575" s="7">
        <v>4.8300000000000426E-4</v>
      </c>
      <c r="X1575" s="8">
        <v>-6.0220761220000001E-4</v>
      </c>
      <c r="Z1575">
        <f t="shared" si="850"/>
        <v>931</v>
      </c>
      <c r="AA1575">
        <f t="shared" si="862"/>
        <v>4.563893736E-2</v>
      </c>
      <c r="AB1575">
        <f t="shared" si="863"/>
        <v>0.1197882579</v>
      </c>
      <c r="AC1575">
        <f t="shared" si="864"/>
        <v>4.7491865019999996E-2</v>
      </c>
      <c r="AD1575">
        <f t="shared" si="865"/>
        <v>0.1064265163</v>
      </c>
      <c r="AE1575">
        <f t="shared" si="866"/>
        <v>0.2023730835</v>
      </c>
      <c r="AF1575">
        <f t="shared" si="867"/>
        <v>8.8460931889999997E-2</v>
      </c>
      <c r="AG1575">
        <f t="shared" si="868"/>
        <v>0</v>
      </c>
      <c r="AH1575">
        <f t="shared" si="851"/>
        <v>0</v>
      </c>
      <c r="AJ1575">
        <f t="shared" si="852"/>
        <v>0</v>
      </c>
      <c r="AK1575">
        <f t="shared" si="869"/>
        <v>0.83935540631838823</v>
      </c>
      <c r="AL1575">
        <f t="shared" si="870"/>
        <v>0.86617830357541081</v>
      </c>
      <c r="AM1575">
        <f t="shared" si="871"/>
        <v>0.8407945081215874</v>
      </c>
      <c r="AN1575">
        <f t="shared" si="872"/>
        <v>0.8584696104409868</v>
      </c>
      <c r="AO1575">
        <f t="shared" si="873"/>
        <v>0.86538058415393637</v>
      </c>
      <c r="AP1575">
        <f t="shared" si="874"/>
        <v>0.86558738518876333</v>
      </c>
      <c r="AQ1575" t="e">
        <f t="shared" si="875"/>
        <v>#DIV/0!</v>
      </c>
      <c r="AR1575">
        <f t="shared" si="876"/>
        <v>0</v>
      </c>
      <c r="AT1575">
        <f t="shared" si="853"/>
        <v>931</v>
      </c>
      <c r="AU1575">
        <f t="shared" si="877"/>
        <v>0.52786238805845276</v>
      </c>
      <c r="AV1575">
        <f t="shared" si="878"/>
        <v>0.55468528531547534</v>
      </c>
      <c r="AW1575">
        <f t="shared" si="879"/>
        <v>0.52930148986165193</v>
      </c>
      <c r="AX1575">
        <f t="shared" si="880"/>
        <v>0.54697659218105121</v>
      </c>
      <c r="AY1575">
        <f t="shared" si="881"/>
        <v>0.55388756589400079</v>
      </c>
      <c r="AZ1575">
        <f t="shared" si="882"/>
        <v>0.55409436692882785</v>
      </c>
      <c r="BA1575" t="e">
        <f t="shared" si="883"/>
        <v>#DIV/0!</v>
      </c>
      <c r="BB1575">
        <f t="shared" si="884"/>
        <v>0</v>
      </c>
    </row>
    <row r="1576" spans="1:54" x14ac:dyDescent="0.25">
      <c r="A1576">
        <v>930</v>
      </c>
      <c r="B1576">
        <v>4.554842412E-2</v>
      </c>
      <c r="C1576">
        <v>0.1195053011</v>
      </c>
      <c r="D1576">
        <v>4.744364694E-2</v>
      </c>
      <c r="E1576">
        <v>0.1062277257</v>
      </c>
      <c r="F1576">
        <v>0.20182667670000001</v>
      </c>
      <c r="G1576">
        <v>8.8279746470000003E-2</v>
      </c>
      <c r="K1576">
        <f t="shared" si="854"/>
        <v>930</v>
      </c>
      <c r="L1576">
        <f t="shared" si="855"/>
        <v>4.554842412E-2</v>
      </c>
      <c r="M1576">
        <f t="shared" si="856"/>
        <v>0.1195053011</v>
      </c>
      <c r="N1576">
        <f t="shared" si="857"/>
        <v>4.744364694E-2</v>
      </c>
      <c r="O1576">
        <f t="shared" si="858"/>
        <v>0.1062277257</v>
      </c>
      <c r="P1576">
        <f t="shared" si="858"/>
        <v>0.20182667670000001</v>
      </c>
      <c r="Q1576">
        <f t="shared" si="859"/>
        <v>8.8279746470000003E-2</v>
      </c>
      <c r="R1576">
        <f t="shared" si="860"/>
        <v>0</v>
      </c>
      <c r="S1576">
        <f t="shared" si="861"/>
        <v>0</v>
      </c>
      <c r="V1576">
        <v>930</v>
      </c>
      <c r="W1576" s="7">
        <v>4.6100000000000307E-4</v>
      </c>
      <c r="X1576" s="8">
        <v>-7.3345459529999997E-4</v>
      </c>
      <c r="Z1576">
        <f t="shared" si="850"/>
        <v>930</v>
      </c>
      <c r="AA1576">
        <f t="shared" si="862"/>
        <v>4.5437784119999998E-2</v>
      </c>
      <c r="AB1576">
        <f t="shared" si="863"/>
        <v>0.1193324261</v>
      </c>
      <c r="AC1576">
        <f t="shared" si="864"/>
        <v>4.7277686940000001E-2</v>
      </c>
      <c r="AD1576">
        <f t="shared" si="865"/>
        <v>0.10606176569999999</v>
      </c>
      <c r="AE1576">
        <f t="shared" si="866"/>
        <v>0.20171603670000002</v>
      </c>
      <c r="AF1576">
        <f t="shared" si="867"/>
        <v>8.8145595470000004E-2</v>
      </c>
      <c r="AG1576">
        <f t="shared" si="868"/>
        <v>0</v>
      </c>
      <c r="AH1576">
        <f t="shared" si="851"/>
        <v>0</v>
      </c>
      <c r="AJ1576">
        <f t="shared" si="852"/>
        <v>0</v>
      </c>
      <c r="AK1576">
        <f t="shared" si="869"/>
        <v>0.83565595428775352</v>
      </c>
      <c r="AL1576">
        <f t="shared" si="870"/>
        <v>0.86288222412520843</v>
      </c>
      <c r="AM1576">
        <f t="shared" si="871"/>
        <v>0.83700270602351901</v>
      </c>
      <c r="AN1576">
        <f t="shared" si="872"/>
        <v>0.85552741787116271</v>
      </c>
      <c r="AO1576">
        <f t="shared" si="873"/>
        <v>0.86257094398950973</v>
      </c>
      <c r="AP1576">
        <f t="shared" si="874"/>
        <v>0.86250182841911516</v>
      </c>
      <c r="AQ1576" t="e">
        <f t="shared" si="875"/>
        <v>#DIV/0!</v>
      </c>
      <c r="AR1576">
        <f t="shared" si="876"/>
        <v>0</v>
      </c>
      <c r="AT1576">
        <f t="shared" si="853"/>
        <v>930</v>
      </c>
      <c r="AU1576">
        <f t="shared" si="877"/>
        <v>0.52382799729850626</v>
      </c>
      <c r="AV1576">
        <f t="shared" si="878"/>
        <v>0.55105426713596106</v>
      </c>
      <c r="AW1576">
        <f t="shared" si="879"/>
        <v>0.52517474903427175</v>
      </c>
      <c r="AX1576">
        <f t="shared" si="880"/>
        <v>0.54369946088191545</v>
      </c>
      <c r="AY1576">
        <f t="shared" si="881"/>
        <v>0.55074298700026247</v>
      </c>
      <c r="AZ1576">
        <f t="shared" si="882"/>
        <v>0.55067387142986779</v>
      </c>
      <c r="BA1576" t="e">
        <f t="shared" si="883"/>
        <v>#DIV/0!</v>
      </c>
      <c r="BB1576">
        <f t="shared" si="884"/>
        <v>0</v>
      </c>
    </row>
    <row r="1577" spans="1:54" x14ac:dyDescent="0.25">
      <c r="A1577">
        <v>929</v>
      </c>
      <c r="B1577">
        <v>4.5456062999999998E-2</v>
      </c>
      <c r="C1577">
        <v>0.11931194370000001</v>
      </c>
      <c r="D1577">
        <v>4.7308508309999997E-2</v>
      </c>
      <c r="E1577">
        <v>0.1059146374</v>
      </c>
      <c r="F1577">
        <v>0.2013822347</v>
      </c>
      <c r="G1577">
        <v>8.8053569200000001E-2</v>
      </c>
      <c r="K1577">
        <f t="shared" si="854"/>
        <v>929</v>
      </c>
      <c r="L1577">
        <f t="shared" si="855"/>
        <v>4.5456062999999998E-2</v>
      </c>
      <c r="M1577">
        <f t="shared" si="856"/>
        <v>0.11931194370000001</v>
      </c>
      <c r="N1577">
        <f t="shared" si="857"/>
        <v>4.7308508309999997E-2</v>
      </c>
      <c r="O1577">
        <f t="shared" si="858"/>
        <v>0.1059146374</v>
      </c>
      <c r="P1577">
        <f t="shared" si="858"/>
        <v>0.2013822347</v>
      </c>
      <c r="Q1577">
        <f t="shared" si="859"/>
        <v>8.8053569200000001E-2</v>
      </c>
      <c r="R1577">
        <f t="shared" si="860"/>
        <v>0</v>
      </c>
      <c r="S1577">
        <f t="shared" si="861"/>
        <v>0</v>
      </c>
      <c r="V1577">
        <v>929</v>
      </c>
      <c r="W1577" s="7">
        <v>4.6200000000000407E-4</v>
      </c>
      <c r="X1577" s="8">
        <v>-5.787868286E-4</v>
      </c>
      <c r="Z1577">
        <f t="shared" si="850"/>
        <v>929</v>
      </c>
      <c r="AA1577">
        <f t="shared" si="862"/>
        <v>4.5345182999999997E-2</v>
      </c>
      <c r="AB1577">
        <f t="shared" si="863"/>
        <v>0.11913869370000001</v>
      </c>
      <c r="AC1577">
        <f t="shared" si="864"/>
        <v>4.7142188309999992E-2</v>
      </c>
      <c r="AD1577">
        <f t="shared" si="865"/>
        <v>0.1057483174</v>
      </c>
      <c r="AE1577">
        <f t="shared" si="866"/>
        <v>0.20127135469999999</v>
      </c>
      <c r="AF1577">
        <f t="shared" si="867"/>
        <v>8.7919127200000002E-2</v>
      </c>
      <c r="AG1577">
        <f t="shared" si="868"/>
        <v>0</v>
      </c>
      <c r="AH1577">
        <f t="shared" si="851"/>
        <v>0</v>
      </c>
      <c r="AJ1577">
        <f t="shared" si="852"/>
        <v>0</v>
      </c>
      <c r="AK1577">
        <f t="shared" si="869"/>
        <v>0.83395290738966199</v>
      </c>
      <c r="AL1577">
        <f t="shared" si="870"/>
        <v>0.86148136226678096</v>
      </c>
      <c r="AM1577">
        <f t="shared" si="871"/>
        <v>0.83460384247259234</v>
      </c>
      <c r="AN1577">
        <f t="shared" si="872"/>
        <v>0.85299904571965979</v>
      </c>
      <c r="AO1577">
        <f t="shared" si="873"/>
        <v>0.86066941063207214</v>
      </c>
      <c r="AP1577">
        <f t="shared" si="874"/>
        <v>0.86028584365081895</v>
      </c>
      <c r="AQ1577" t="e">
        <f t="shared" si="875"/>
        <v>#DIV/0!</v>
      </c>
      <c r="AR1577">
        <f t="shared" si="876"/>
        <v>0</v>
      </c>
      <c r="AT1577">
        <f t="shared" si="853"/>
        <v>929</v>
      </c>
      <c r="AU1577">
        <f t="shared" si="877"/>
        <v>0.52178929059741219</v>
      </c>
      <c r="AV1577">
        <f t="shared" si="878"/>
        <v>0.54931774547453127</v>
      </c>
      <c r="AW1577">
        <f t="shared" si="879"/>
        <v>0.52244022568034265</v>
      </c>
      <c r="AX1577">
        <f t="shared" si="880"/>
        <v>0.54083542892740999</v>
      </c>
      <c r="AY1577">
        <f t="shared" si="881"/>
        <v>0.54850579383982234</v>
      </c>
      <c r="AZ1577">
        <f t="shared" si="882"/>
        <v>0.54812222685856926</v>
      </c>
      <c r="BA1577" t="e">
        <f t="shared" si="883"/>
        <v>#DIV/0!</v>
      </c>
      <c r="BB1577">
        <f t="shared" si="884"/>
        <v>0</v>
      </c>
    </row>
    <row r="1578" spans="1:54" x14ac:dyDescent="0.25">
      <c r="A1578">
        <v>928</v>
      </c>
      <c r="B1578">
        <v>4.5346397910000003E-2</v>
      </c>
      <c r="C1578">
        <v>0.11893927310000001</v>
      </c>
      <c r="D1578">
        <v>4.7212079169999997E-2</v>
      </c>
      <c r="E1578">
        <v>0.10558401789999999</v>
      </c>
      <c r="F1578">
        <v>0.20085623859999999</v>
      </c>
      <c r="G1578">
        <v>8.7874829769999996E-2</v>
      </c>
      <c r="K1578">
        <f t="shared" si="854"/>
        <v>928</v>
      </c>
      <c r="L1578">
        <f t="shared" si="855"/>
        <v>4.5346397910000003E-2</v>
      </c>
      <c r="M1578">
        <f t="shared" si="856"/>
        <v>0.11893927310000001</v>
      </c>
      <c r="N1578">
        <f t="shared" si="857"/>
        <v>4.7212079169999997E-2</v>
      </c>
      <c r="O1578">
        <f t="shared" si="858"/>
        <v>0.10558401789999999</v>
      </c>
      <c r="P1578">
        <f t="shared" si="858"/>
        <v>0.20085623859999999</v>
      </c>
      <c r="Q1578">
        <f t="shared" si="859"/>
        <v>8.7874829769999996E-2</v>
      </c>
      <c r="R1578">
        <f t="shared" si="860"/>
        <v>0</v>
      </c>
      <c r="S1578">
        <f t="shared" si="861"/>
        <v>0</v>
      </c>
      <c r="V1578">
        <v>928</v>
      </c>
      <c r="W1578" s="7">
        <v>4.4100000000000389E-4</v>
      </c>
      <c r="X1578" s="8">
        <v>-6.8760797150000004E-4</v>
      </c>
      <c r="Z1578">
        <f t="shared" si="850"/>
        <v>928</v>
      </c>
      <c r="AA1578">
        <f t="shared" si="862"/>
        <v>4.524055791E-2</v>
      </c>
      <c r="AB1578">
        <f t="shared" si="863"/>
        <v>0.11877389810000001</v>
      </c>
      <c r="AC1578">
        <f t="shared" si="864"/>
        <v>4.7053319169999996E-2</v>
      </c>
      <c r="AD1578">
        <f t="shared" si="865"/>
        <v>0.10542525789999999</v>
      </c>
      <c r="AE1578">
        <f t="shared" si="866"/>
        <v>0.20075039859999999</v>
      </c>
      <c r="AF1578">
        <f t="shared" si="867"/>
        <v>8.774649877E-2</v>
      </c>
      <c r="AG1578">
        <f t="shared" si="868"/>
        <v>0</v>
      </c>
      <c r="AH1578">
        <f t="shared" si="851"/>
        <v>0</v>
      </c>
      <c r="AJ1578">
        <f t="shared" si="852"/>
        <v>0</v>
      </c>
      <c r="AK1578">
        <f t="shared" si="869"/>
        <v>0.83202872510129411</v>
      </c>
      <c r="AL1578">
        <f t="shared" si="870"/>
        <v>0.85884355753116526</v>
      </c>
      <c r="AM1578">
        <f t="shared" si="871"/>
        <v>0.83303050596912975</v>
      </c>
      <c r="AN1578">
        <f t="shared" si="872"/>
        <v>0.85039314661898369</v>
      </c>
      <c r="AO1578">
        <f t="shared" si="873"/>
        <v>0.85844171668019065</v>
      </c>
      <c r="AP1578">
        <f t="shared" si="874"/>
        <v>0.85859667999246236</v>
      </c>
      <c r="AQ1578" t="e">
        <f t="shared" si="875"/>
        <v>#DIV/0!</v>
      </c>
      <c r="AR1578">
        <f t="shared" si="876"/>
        <v>0</v>
      </c>
      <c r="AT1578">
        <f t="shared" si="853"/>
        <v>928</v>
      </c>
      <c r="AU1578">
        <f t="shared" si="877"/>
        <v>0.51952872510129411</v>
      </c>
      <c r="AV1578">
        <f t="shared" si="878"/>
        <v>0.54634355753116526</v>
      </c>
      <c r="AW1578">
        <f t="shared" si="879"/>
        <v>0.52053050596912975</v>
      </c>
      <c r="AX1578">
        <f t="shared" si="880"/>
        <v>0.53789314661898369</v>
      </c>
      <c r="AY1578">
        <f t="shared" si="881"/>
        <v>0.54594171668019065</v>
      </c>
      <c r="AZ1578">
        <f t="shared" si="882"/>
        <v>0.54609667999246236</v>
      </c>
      <c r="BA1578" t="e">
        <f t="shared" si="883"/>
        <v>#DIV/0!</v>
      </c>
      <c r="BB1578">
        <f t="shared" si="884"/>
        <v>0</v>
      </c>
    </row>
    <row r="1579" spans="1:54" x14ac:dyDescent="0.25">
      <c r="A1579">
        <v>927</v>
      </c>
      <c r="B1579">
        <v>4.5177038760000003E-2</v>
      </c>
      <c r="C1579">
        <v>0.1187192872</v>
      </c>
      <c r="D1579">
        <v>4.7064494339999999E-2</v>
      </c>
      <c r="E1579">
        <v>0.10534241799999999</v>
      </c>
      <c r="F1579">
        <v>0.2004903257</v>
      </c>
      <c r="G1579">
        <v>8.7648354469999995E-2</v>
      </c>
      <c r="K1579">
        <f t="shared" si="854"/>
        <v>927</v>
      </c>
      <c r="L1579">
        <f t="shared" si="855"/>
        <v>4.5177038760000003E-2</v>
      </c>
      <c r="M1579">
        <f t="shared" si="856"/>
        <v>0.1187192872</v>
      </c>
      <c r="N1579">
        <f t="shared" si="857"/>
        <v>4.7064494339999999E-2</v>
      </c>
      <c r="O1579">
        <f t="shared" si="858"/>
        <v>0.10534241799999999</v>
      </c>
      <c r="P1579">
        <f t="shared" si="858"/>
        <v>0.2004903257</v>
      </c>
      <c r="Q1579">
        <f t="shared" si="859"/>
        <v>8.7648354469999995E-2</v>
      </c>
      <c r="R1579">
        <f t="shared" si="860"/>
        <v>0</v>
      </c>
      <c r="S1579">
        <f t="shared" si="861"/>
        <v>0</v>
      </c>
      <c r="V1579">
        <v>927</v>
      </c>
      <c r="W1579" s="7">
        <v>3.9300000000000446E-4</v>
      </c>
      <c r="X1579" s="8">
        <v>-7.1949954139999999E-4</v>
      </c>
      <c r="Z1579">
        <f t="shared" si="850"/>
        <v>927</v>
      </c>
      <c r="AA1579">
        <f t="shared" si="862"/>
        <v>4.5082718760000001E-2</v>
      </c>
      <c r="AB1579">
        <f t="shared" si="863"/>
        <v>0.11857191219999999</v>
      </c>
      <c r="AC1579">
        <f t="shared" si="864"/>
        <v>4.6923014339999999E-2</v>
      </c>
      <c r="AD1579">
        <f t="shared" si="865"/>
        <v>0.10520093799999999</v>
      </c>
      <c r="AE1579">
        <f t="shared" si="866"/>
        <v>0.20039600569999999</v>
      </c>
      <c r="AF1579">
        <f t="shared" si="867"/>
        <v>8.7533991469999989E-2</v>
      </c>
      <c r="AG1579">
        <f t="shared" si="868"/>
        <v>0</v>
      </c>
      <c r="AH1579">
        <f t="shared" si="851"/>
        <v>0</v>
      </c>
      <c r="AJ1579">
        <f t="shared" si="852"/>
        <v>0</v>
      </c>
      <c r="AK1579">
        <f t="shared" si="869"/>
        <v>0.82912587171458685</v>
      </c>
      <c r="AL1579">
        <f t="shared" si="870"/>
        <v>0.8573830153438482</v>
      </c>
      <c r="AM1579">
        <f t="shared" si="871"/>
        <v>0.83072359329262024</v>
      </c>
      <c r="AN1579">
        <f t="shared" si="872"/>
        <v>0.84858371205453431</v>
      </c>
      <c r="AO1579">
        <f t="shared" si="873"/>
        <v>0.85692627436188451</v>
      </c>
      <c r="AP1579">
        <f t="shared" si="874"/>
        <v>0.85651730286845396</v>
      </c>
      <c r="AQ1579" t="e">
        <f t="shared" si="875"/>
        <v>#DIV/0!</v>
      </c>
      <c r="AR1579">
        <f t="shared" si="876"/>
        <v>0</v>
      </c>
      <c r="AT1579">
        <f t="shared" si="853"/>
        <v>927</v>
      </c>
      <c r="AU1579">
        <f t="shared" si="877"/>
        <v>0.51628876276097302</v>
      </c>
      <c r="AV1579">
        <f t="shared" si="878"/>
        <v>0.54454590639023437</v>
      </c>
      <c r="AW1579">
        <f t="shared" si="879"/>
        <v>0.51788648433900641</v>
      </c>
      <c r="AX1579">
        <f t="shared" si="880"/>
        <v>0.53574660310092048</v>
      </c>
      <c r="AY1579">
        <f t="shared" si="881"/>
        <v>0.54408916540827068</v>
      </c>
      <c r="AZ1579">
        <f t="shared" si="882"/>
        <v>0.54368019391484013</v>
      </c>
      <c r="BA1579" t="e">
        <f t="shared" si="883"/>
        <v>#DIV/0!</v>
      </c>
      <c r="BB1579">
        <f t="shared" si="884"/>
        <v>0</v>
      </c>
    </row>
    <row r="1580" spans="1:54" x14ac:dyDescent="0.25">
      <c r="A1580">
        <v>926</v>
      </c>
      <c r="B1580">
        <v>4.5158281920000001E-2</v>
      </c>
      <c r="C1580">
        <v>0.1185053289</v>
      </c>
      <c r="D1580">
        <v>4.7023184599999997E-2</v>
      </c>
      <c r="E1580">
        <v>0.1052249819</v>
      </c>
      <c r="F1580">
        <v>0.1999822259</v>
      </c>
      <c r="G1580">
        <v>8.7523959580000005E-2</v>
      </c>
      <c r="K1580">
        <f t="shared" si="854"/>
        <v>926</v>
      </c>
      <c r="L1580">
        <f t="shared" si="855"/>
        <v>4.5158281920000001E-2</v>
      </c>
      <c r="M1580">
        <f t="shared" si="856"/>
        <v>0.1185053289</v>
      </c>
      <c r="N1580">
        <f t="shared" si="857"/>
        <v>4.7023184599999997E-2</v>
      </c>
      <c r="O1580">
        <f t="shared" si="858"/>
        <v>0.1052249819</v>
      </c>
      <c r="P1580">
        <f t="shared" si="858"/>
        <v>0.1999822259</v>
      </c>
      <c r="Q1580">
        <f t="shared" si="859"/>
        <v>8.7523959580000005E-2</v>
      </c>
      <c r="R1580">
        <f t="shared" si="860"/>
        <v>0</v>
      </c>
      <c r="S1580">
        <f t="shared" si="861"/>
        <v>0</v>
      </c>
      <c r="V1580">
        <v>926</v>
      </c>
      <c r="W1580" s="7">
        <v>3.7999999999999146E-4</v>
      </c>
      <c r="X1580" s="8">
        <v>-7.4415316340000002E-4</v>
      </c>
      <c r="Z1580">
        <f t="shared" si="850"/>
        <v>926</v>
      </c>
      <c r="AA1580">
        <f t="shared" si="862"/>
        <v>4.5067081920000002E-2</v>
      </c>
      <c r="AB1580">
        <f t="shared" si="863"/>
        <v>0.11836282889999999</v>
      </c>
      <c r="AC1580">
        <f t="shared" si="864"/>
        <v>4.6886384599999997E-2</v>
      </c>
      <c r="AD1580">
        <f t="shared" si="865"/>
        <v>0.10508818190000001</v>
      </c>
      <c r="AE1580">
        <f t="shared" si="866"/>
        <v>0.19989102590000002</v>
      </c>
      <c r="AF1580">
        <f t="shared" si="867"/>
        <v>8.7413379580000006E-2</v>
      </c>
      <c r="AG1580">
        <f t="shared" si="868"/>
        <v>0</v>
      </c>
      <c r="AH1580">
        <f t="shared" si="851"/>
        <v>0</v>
      </c>
      <c r="AJ1580">
        <f t="shared" si="852"/>
        <v>0</v>
      </c>
      <c r="AK1580">
        <f t="shared" si="869"/>
        <v>0.82883829126353015</v>
      </c>
      <c r="AL1580">
        <f t="shared" si="870"/>
        <v>0.85587115248454249</v>
      </c>
      <c r="AM1580">
        <f t="shared" si="871"/>
        <v>0.83007510150959685</v>
      </c>
      <c r="AN1580">
        <f t="shared" si="872"/>
        <v>0.84767418603971123</v>
      </c>
      <c r="AO1580">
        <f t="shared" si="873"/>
        <v>0.85476689769601522</v>
      </c>
      <c r="AP1580">
        <f t="shared" si="874"/>
        <v>0.85533711938793644</v>
      </c>
      <c r="AQ1580" t="e">
        <f t="shared" si="875"/>
        <v>#DIV/0!</v>
      </c>
      <c r="AR1580">
        <f t="shared" si="876"/>
        <v>0</v>
      </c>
      <c r="AT1580">
        <f t="shared" si="853"/>
        <v>926</v>
      </c>
      <c r="AU1580">
        <f t="shared" si="877"/>
        <v>0.51566334525921054</v>
      </c>
      <c r="AV1580">
        <f t="shared" si="878"/>
        <v>0.54269620648022276</v>
      </c>
      <c r="AW1580">
        <f t="shared" si="879"/>
        <v>0.51690015550527724</v>
      </c>
      <c r="AX1580">
        <f t="shared" si="880"/>
        <v>0.53449924003539162</v>
      </c>
      <c r="AY1580">
        <f t="shared" si="881"/>
        <v>0.54159195169169561</v>
      </c>
      <c r="AZ1580">
        <f t="shared" si="882"/>
        <v>0.54216217338361683</v>
      </c>
      <c r="BA1580" t="e">
        <f t="shared" si="883"/>
        <v>#DIV/0!</v>
      </c>
      <c r="BB1580">
        <f t="shared" si="884"/>
        <v>0</v>
      </c>
    </row>
    <row r="1581" spans="1:54" x14ac:dyDescent="0.25">
      <c r="A1581">
        <v>925</v>
      </c>
      <c r="B1581">
        <v>4.5045673850000002E-2</v>
      </c>
      <c r="C1581">
        <v>0.1182094663</v>
      </c>
      <c r="D1581">
        <v>4.6820413319999997E-2</v>
      </c>
      <c r="E1581">
        <v>0.1048595831</v>
      </c>
      <c r="F1581">
        <v>0.1994887739</v>
      </c>
      <c r="G1581">
        <v>8.7191820140000001E-2</v>
      </c>
      <c r="K1581">
        <f t="shared" si="854"/>
        <v>925</v>
      </c>
      <c r="L1581">
        <f t="shared" si="855"/>
        <v>4.5045673850000002E-2</v>
      </c>
      <c r="M1581">
        <f t="shared" si="856"/>
        <v>0.1182094663</v>
      </c>
      <c r="N1581">
        <f t="shared" si="857"/>
        <v>4.6820413319999997E-2</v>
      </c>
      <c r="O1581">
        <f t="shared" si="858"/>
        <v>0.1048595831</v>
      </c>
      <c r="P1581">
        <f t="shared" si="858"/>
        <v>0.1994887739</v>
      </c>
      <c r="Q1581">
        <f t="shared" si="859"/>
        <v>8.7191820140000001E-2</v>
      </c>
      <c r="R1581">
        <f t="shared" si="860"/>
        <v>0</v>
      </c>
      <c r="S1581">
        <f t="shared" si="861"/>
        <v>0</v>
      </c>
      <c r="V1581">
        <v>925</v>
      </c>
      <c r="W1581" s="7">
        <v>4.0699999999999764E-4</v>
      </c>
      <c r="X1581" s="8">
        <v>-7.3412648630000004E-4</v>
      </c>
      <c r="Z1581">
        <f t="shared" si="850"/>
        <v>925</v>
      </c>
      <c r="AA1581">
        <f t="shared" si="862"/>
        <v>4.494799385E-2</v>
      </c>
      <c r="AB1581">
        <f t="shared" si="863"/>
        <v>0.11805684129999999</v>
      </c>
      <c r="AC1581">
        <f t="shared" si="864"/>
        <v>4.667389332E-2</v>
      </c>
      <c r="AD1581">
        <f t="shared" si="865"/>
        <v>0.1047130631</v>
      </c>
      <c r="AE1581">
        <f t="shared" si="866"/>
        <v>0.19939109390000001</v>
      </c>
      <c r="AF1581">
        <f t="shared" si="867"/>
        <v>8.7073383140000002E-2</v>
      </c>
      <c r="AG1581">
        <f t="shared" si="868"/>
        <v>0</v>
      </c>
      <c r="AH1581">
        <f t="shared" si="851"/>
        <v>0</v>
      </c>
      <c r="AJ1581">
        <f t="shared" si="852"/>
        <v>0</v>
      </c>
      <c r="AK1581">
        <f t="shared" si="869"/>
        <v>0.82664811723309506</v>
      </c>
      <c r="AL1581">
        <f t="shared" si="870"/>
        <v>0.85365858319829102</v>
      </c>
      <c r="AM1581">
        <f t="shared" si="871"/>
        <v>0.82631316246651054</v>
      </c>
      <c r="AN1581">
        <f t="shared" si="872"/>
        <v>0.8446483603216417</v>
      </c>
      <c r="AO1581">
        <f t="shared" si="873"/>
        <v>0.8526291062530279</v>
      </c>
      <c r="AP1581">
        <f t="shared" si="874"/>
        <v>0.85201026511243505</v>
      </c>
      <c r="AQ1581" t="e">
        <f t="shared" si="875"/>
        <v>#DIV/0!</v>
      </c>
      <c r="AR1581">
        <f t="shared" si="876"/>
        <v>0</v>
      </c>
      <c r="AT1581">
        <f t="shared" si="853"/>
        <v>925</v>
      </c>
      <c r="AU1581">
        <f t="shared" si="877"/>
        <v>0.51313460371958153</v>
      </c>
      <c r="AV1581">
        <f t="shared" si="878"/>
        <v>0.54014506968477749</v>
      </c>
      <c r="AW1581">
        <f t="shared" si="879"/>
        <v>0.51279964895299701</v>
      </c>
      <c r="AX1581">
        <f t="shared" si="880"/>
        <v>0.53113484680812817</v>
      </c>
      <c r="AY1581">
        <f t="shared" si="881"/>
        <v>0.53911559273951437</v>
      </c>
      <c r="AZ1581">
        <f t="shared" si="882"/>
        <v>0.53849675159892152</v>
      </c>
      <c r="BA1581" t="e">
        <f t="shared" si="883"/>
        <v>#DIV/0!</v>
      </c>
      <c r="BB1581">
        <f t="shared" si="884"/>
        <v>0</v>
      </c>
    </row>
    <row r="1582" spans="1:54" x14ac:dyDescent="0.25">
      <c r="A1582">
        <v>924</v>
      </c>
      <c r="B1582">
        <v>4.4919691980000002E-2</v>
      </c>
      <c r="C1582">
        <v>0.1178739667</v>
      </c>
      <c r="D1582">
        <v>4.6676766129999998E-2</v>
      </c>
      <c r="E1582">
        <v>0.10444246980000001</v>
      </c>
      <c r="F1582">
        <v>0.19908593599999999</v>
      </c>
      <c r="G1582">
        <v>8.6971998209999998E-2</v>
      </c>
      <c r="K1582">
        <f t="shared" si="854"/>
        <v>924</v>
      </c>
      <c r="L1582">
        <f t="shared" si="855"/>
        <v>4.4919691980000002E-2</v>
      </c>
      <c r="M1582">
        <f t="shared" si="856"/>
        <v>0.1178739667</v>
      </c>
      <c r="N1582">
        <f t="shared" si="857"/>
        <v>4.6676766129999998E-2</v>
      </c>
      <c r="O1582">
        <f t="shared" si="858"/>
        <v>0.10444246980000001</v>
      </c>
      <c r="P1582">
        <f t="shared" si="858"/>
        <v>0.19908593599999999</v>
      </c>
      <c r="Q1582">
        <f t="shared" si="859"/>
        <v>8.6971998209999998E-2</v>
      </c>
      <c r="R1582">
        <f t="shared" si="860"/>
        <v>0</v>
      </c>
      <c r="S1582">
        <f t="shared" si="861"/>
        <v>0</v>
      </c>
      <c r="V1582">
        <v>924</v>
      </c>
      <c r="W1582" s="7">
        <v>3.6300000000000221E-4</v>
      </c>
      <c r="X1582" s="8">
        <v>-5.0949928119999998E-4</v>
      </c>
      <c r="Z1582">
        <f t="shared" si="850"/>
        <v>924</v>
      </c>
      <c r="AA1582">
        <f t="shared" si="862"/>
        <v>4.4832571979999999E-2</v>
      </c>
      <c r="AB1582">
        <f t="shared" si="863"/>
        <v>0.1177378417</v>
      </c>
      <c r="AC1582">
        <f t="shared" si="864"/>
        <v>4.6546086129999997E-2</v>
      </c>
      <c r="AD1582">
        <f t="shared" si="865"/>
        <v>0.10431178980000001</v>
      </c>
      <c r="AE1582">
        <f t="shared" si="866"/>
        <v>0.198998816</v>
      </c>
      <c r="AF1582">
        <f t="shared" si="867"/>
        <v>8.6866365210000004E-2</v>
      </c>
      <c r="AG1582">
        <f t="shared" si="868"/>
        <v>0</v>
      </c>
      <c r="AH1582">
        <f t="shared" si="851"/>
        <v>0</v>
      </c>
      <c r="AJ1582">
        <f t="shared" si="852"/>
        <v>0</v>
      </c>
      <c r="AK1582">
        <f t="shared" si="869"/>
        <v>0.82452536906681573</v>
      </c>
      <c r="AL1582">
        <f t="shared" si="870"/>
        <v>0.85135192529030224</v>
      </c>
      <c r="AM1582">
        <f t="shared" si="871"/>
        <v>0.82405046793124226</v>
      </c>
      <c r="AN1582">
        <f t="shared" si="872"/>
        <v>0.84141156421567576</v>
      </c>
      <c r="AO1582">
        <f t="shared" si="873"/>
        <v>0.85095166144474788</v>
      </c>
      <c r="AP1582">
        <f t="shared" si="874"/>
        <v>0.8499846012980552</v>
      </c>
      <c r="AQ1582" t="e">
        <f t="shared" si="875"/>
        <v>#DIV/0!</v>
      </c>
      <c r="AR1582">
        <f t="shared" si="876"/>
        <v>0</v>
      </c>
      <c r="AT1582">
        <f t="shared" si="853"/>
        <v>924</v>
      </c>
      <c r="AU1582">
        <f t="shared" si="877"/>
        <v>0.5106725552140019</v>
      </c>
      <c r="AV1582">
        <f t="shared" si="878"/>
        <v>0.53749911143748841</v>
      </c>
      <c r="AW1582">
        <f t="shared" si="879"/>
        <v>0.51019765407842843</v>
      </c>
      <c r="AX1582">
        <f t="shared" si="880"/>
        <v>0.52755875036286193</v>
      </c>
      <c r="AY1582">
        <f t="shared" si="881"/>
        <v>0.53709884759193405</v>
      </c>
      <c r="AZ1582">
        <f t="shared" si="882"/>
        <v>0.53613178744524137</v>
      </c>
      <c r="BA1582" t="e">
        <f t="shared" si="883"/>
        <v>#DIV/0!</v>
      </c>
      <c r="BB1582">
        <f t="shared" si="884"/>
        <v>0</v>
      </c>
    </row>
    <row r="1583" spans="1:54" x14ac:dyDescent="0.25">
      <c r="A1583">
        <v>923</v>
      </c>
      <c r="B1583">
        <v>4.4805310670000001E-2</v>
      </c>
      <c r="C1583">
        <v>0.1175511181</v>
      </c>
      <c r="D1583">
        <v>4.6541750430000001E-2</v>
      </c>
      <c r="E1583">
        <v>0.1042767689</v>
      </c>
      <c r="F1583">
        <v>0.1985075027</v>
      </c>
      <c r="G1583">
        <v>8.6668878790000001E-2</v>
      </c>
      <c r="K1583">
        <f t="shared" si="854"/>
        <v>923</v>
      </c>
      <c r="L1583">
        <f t="shared" si="855"/>
        <v>4.4805310670000001E-2</v>
      </c>
      <c r="M1583">
        <f t="shared" si="856"/>
        <v>0.1175511181</v>
      </c>
      <c r="N1583">
        <f t="shared" si="857"/>
        <v>4.6541750430000001E-2</v>
      </c>
      <c r="O1583">
        <f t="shared" si="858"/>
        <v>0.1042767689</v>
      </c>
      <c r="P1583">
        <f t="shared" si="858"/>
        <v>0.1985075027</v>
      </c>
      <c r="Q1583">
        <f t="shared" si="859"/>
        <v>8.6668878790000001E-2</v>
      </c>
      <c r="R1583">
        <f t="shared" si="860"/>
        <v>0</v>
      </c>
      <c r="S1583">
        <f t="shared" si="861"/>
        <v>0</v>
      </c>
      <c r="V1583">
        <v>923</v>
      </c>
      <c r="W1583" s="7">
        <v>3.8199999999999346E-4</v>
      </c>
      <c r="X1583" s="8">
        <v>-6.3953356580000002E-4</v>
      </c>
      <c r="Z1583">
        <f t="shared" si="850"/>
        <v>923</v>
      </c>
      <c r="AA1583">
        <f t="shared" si="862"/>
        <v>4.4713630670000004E-2</v>
      </c>
      <c r="AB1583">
        <f t="shared" si="863"/>
        <v>0.11740786810000001</v>
      </c>
      <c r="AC1583">
        <f t="shared" si="864"/>
        <v>4.6404230430000006E-2</v>
      </c>
      <c r="AD1583">
        <f t="shared" si="865"/>
        <v>0.10413924889999999</v>
      </c>
      <c r="AE1583">
        <f t="shared" si="866"/>
        <v>0.19841582269999999</v>
      </c>
      <c r="AF1583">
        <f t="shared" si="867"/>
        <v>8.6557716790000003E-2</v>
      </c>
      <c r="AG1583">
        <f t="shared" si="868"/>
        <v>0</v>
      </c>
      <c r="AH1583">
        <f t="shared" si="851"/>
        <v>0</v>
      </c>
      <c r="AJ1583">
        <f t="shared" si="852"/>
        <v>0</v>
      </c>
      <c r="AK1583">
        <f t="shared" si="869"/>
        <v>0.82233789413076286</v>
      </c>
      <c r="AL1583">
        <f t="shared" si="870"/>
        <v>0.8489659153584167</v>
      </c>
      <c r="AM1583">
        <f t="shared" si="871"/>
        <v>0.82153905900982993</v>
      </c>
      <c r="AN1583">
        <f t="shared" si="872"/>
        <v>0.8400197952810371</v>
      </c>
      <c r="AO1583">
        <f t="shared" si="873"/>
        <v>0.84845868622400011</v>
      </c>
      <c r="AP1583">
        <f t="shared" si="874"/>
        <v>0.84696448639419397</v>
      </c>
      <c r="AQ1583" t="e">
        <f t="shared" si="875"/>
        <v>#DIV/0!</v>
      </c>
      <c r="AR1583">
        <f t="shared" si="876"/>
        <v>0</v>
      </c>
      <c r="AT1583">
        <f t="shared" si="853"/>
        <v>923</v>
      </c>
      <c r="AU1583">
        <f t="shared" si="877"/>
        <v>0.50814504472664579</v>
      </c>
      <c r="AV1583">
        <f t="shared" si="878"/>
        <v>0.53477306595429974</v>
      </c>
      <c r="AW1583">
        <f t="shared" si="879"/>
        <v>0.50734620960571286</v>
      </c>
      <c r="AX1583">
        <f t="shared" si="880"/>
        <v>0.52582694587692003</v>
      </c>
      <c r="AY1583">
        <f t="shared" si="881"/>
        <v>0.53426583681988316</v>
      </c>
      <c r="AZ1583">
        <f t="shared" si="882"/>
        <v>0.53277163699007701</v>
      </c>
      <c r="BA1583" t="e">
        <f t="shared" si="883"/>
        <v>#DIV/0!</v>
      </c>
      <c r="BB1583">
        <f t="shared" si="884"/>
        <v>0</v>
      </c>
    </row>
    <row r="1584" spans="1:54" x14ac:dyDescent="0.25">
      <c r="A1584">
        <v>922</v>
      </c>
      <c r="B1584">
        <v>4.471348226E-2</v>
      </c>
      <c r="C1584">
        <v>0.1174313203</v>
      </c>
      <c r="D1584">
        <v>4.6574309469999998E-2</v>
      </c>
      <c r="E1584">
        <v>0.1042381302</v>
      </c>
      <c r="F1584">
        <v>0.19822953639999999</v>
      </c>
      <c r="G1584">
        <v>8.6672924459999995E-2</v>
      </c>
      <c r="K1584">
        <f t="shared" si="854"/>
        <v>922</v>
      </c>
      <c r="L1584">
        <f t="shared" si="855"/>
        <v>4.471348226E-2</v>
      </c>
      <c r="M1584">
        <f t="shared" si="856"/>
        <v>0.1174313203</v>
      </c>
      <c r="N1584">
        <f t="shared" si="857"/>
        <v>4.6574309469999998E-2</v>
      </c>
      <c r="O1584">
        <f t="shared" si="858"/>
        <v>0.1042381302</v>
      </c>
      <c r="P1584">
        <f t="shared" si="858"/>
        <v>0.19822953639999999</v>
      </c>
      <c r="Q1584">
        <f t="shared" si="859"/>
        <v>8.6672924459999995E-2</v>
      </c>
      <c r="R1584">
        <f t="shared" si="860"/>
        <v>0</v>
      </c>
      <c r="S1584">
        <f t="shared" si="861"/>
        <v>0</v>
      </c>
      <c r="V1584">
        <v>922</v>
      </c>
      <c r="W1584" s="7">
        <v>3.3799999999999802E-4</v>
      </c>
      <c r="X1584" s="8">
        <v>-6.0758442850000001E-4</v>
      </c>
      <c r="Z1584">
        <f t="shared" si="850"/>
        <v>922</v>
      </c>
      <c r="AA1584">
        <f t="shared" si="862"/>
        <v>4.4632362260000003E-2</v>
      </c>
      <c r="AB1584">
        <f t="shared" si="863"/>
        <v>0.11730457030000001</v>
      </c>
      <c r="AC1584">
        <f t="shared" si="864"/>
        <v>4.6452629469999999E-2</v>
      </c>
      <c r="AD1584">
        <f t="shared" si="865"/>
        <v>0.1041164502</v>
      </c>
      <c r="AE1584">
        <f t="shared" si="866"/>
        <v>0.1981484164</v>
      </c>
      <c r="AF1584">
        <f t="shared" si="867"/>
        <v>8.6574566460000002E-2</v>
      </c>
      <c r="AG1584">
        <f t="shared" si="868"/>
        <v>0</v>
      </c>
      <c r="AH1584">
        <f t="shared" si="851"/>
        <v>0</v>
      </c>
      <c r="AJ1584">
        <f t="shared" si="852"/>
        <v>0</v>
      </c>
      <c r="AK1584">
        <f t="shared" si="869"/>
        <v>0.82084326951322772</v>
      </c>
      <c r="AL1584">
        <f t="shared" si="870"/>
        <v>0.84821897809815738</v>
      </c>
      <c r="AM1584">
        <f t="shared" si="871"/>
        <v>0.82239591411571422</v>
      </c>
      <c r="AN1584">
        <f t="shared" si="872"/>
        <v>0.83983589382688839</v>
      </c>
      <c r="AO1584">
        <f t="shared" si="873"/>
        <v>0.84731521291174783</v>
      </c>
      <c r="AP1584">
        <f t="shared" si="874"/>
        <v>0.84712935987545834</v>
      </c>
      <c r="AQ1584" t="e">
        <f t="shared" si="875"/>
        <v>#DIV/0!</v>
      </c>
      <c r="AR1584">
        <f t="shared" si="876"/>
        <v>0</v>
      </c>
      <c r="AT1584">
        <f t="shared" si="853"/>
        <v>922</v>
      </c>
      <c r="AU1584">
        <f t="shared" si="877"/>
        <v>0.50630964695357483</v>
      </c>
      <c r="AV1584">
        <f t="shared" si="878"/>
        <v>0.53368535553850438</v>
      </c>
      <c r="AW1584">
        <f t="shared" si="879"/>
        <v>0.50786229155606133</v>
      </c>
      <c r="AX1584">
        <f t="shared" si="880"/>
        <v>0.5253022712672355</v>
      </c>
      <c r="AY1584">
        <f t="shared" si="881"/>
        <v>0.53278159035209494</v>
      </c>
      <c r="AZ1584">
        <f t="shared" si="882"/>
        <v>0.53259573731580545</v>
      </c>
      <c r="BA1584" t="e">
        <f t="shared" si="883"/>
        <v>#DIV/0!</v>
      </c>
      <c r="BB1584">
        <f t="shared" si="884"/>
        <v>0</v>
      </c>
    </row>
    <row r="1585" spans="1:54" x14ac:dyDescent="0.25">
      <c r="A1585">
        <v>921</v>
      </c>
      <c r="B1585">
        <v>4.4685307889999998E-2</v>
      </c>
      <c r="C1585">
        <v>0.11693920200000001</v>
      </c>
      <c r="D1585">
        <v>4.6299491079999998E-2</v>
      </c>
      <c r="E1585">
        <v>0.10383252799999999</v>
      </c>
      <c r="F1585">
        <v>0.197663635</v>
      </c>
      <c r="G1585">
        <v>8.6339443919999995E-2</v>
      </c>
      <c r="K1585">
        <f t="shared" si="854"/>
        <v>921</v>
      </c>
      <c r="L1585">
        <f t="shared" si="855"/>
        <v>4.4685307889999998E-2</v>
      </c>
      <c r="M1585">
        <f t="shared" si="856"/>
        <v>0.11693920200000001</v>
      </c>
      <c r="N1585">
        <f t="shared" si="857"/>
        <v>4.6299491079999998E-2</v>
      </c>
      <c r="O1585">
        <f t="shared" si="858"/>
        <v>0.10383252799999999</v>
      </c>
      <c r="P1585">
        <f t="shared" si="858"/>
        <v>0.197663635</v>
      </c>
      <c r="Q1585">
        <f t="shared" si="859"/>
        <v>8.6339443919999995E-2</v>
      </c>
      <c r="R1585">
        <f t="shared" si="860"/>
        <v>0</v>
      </c>
      <c r="S1585">
        <f t="shared" si="861"/>
        <v>0</v>
      </c>
      <c r="V1585">
        <v>921</v>
      </c>
      <c r="W1585" s="7">
        <v>3.3700000000000396E-4</v>
      </c>
      <c r="X1585" s="8">
        <v>-7.1582978130000003E-4</v>
      </c>
      <c r="Z1585">
        <f t="shared" si="850"/>
        <v>921</v>
      </c>
      <c r="AA1585">
        <f t="shared" si="862"/>
        <v>4.4604427889999999E-2</v>
      </c>
      <c r="AB1585">
        <f t="shared" si="863"/>
        <v>0.11681282700000001</v>
      </c>
      <c r="AC1585">
        <f t="shared" si="864"/>
        <v>4.6178171079999997E-2</v>
      </c>
      <c r="AD1585">
        <f t="shared" si="865"/>
        <v>0.10371120799999999</v>
      </c>
      <c r="AE1585">
        <f t="shared" si="866"/>
        <v>0.197582755</v>
      </c>
      <c r="AF1585">
        <f t="shared" si="867"/>
        <v>8.6241376919999987E-2</v>
      </c>
      <c r="AG1585">
        <f t="shared" si="868"/>
        <v>0</v>
      </c>
      <c r="AH1585">
        <f t="shared" si="851"/>
        <v>0</v>
      </c>
      <c r="AJ1585">
        <f t="shared" si="852"/>
        <v>0</v>
      </c>
      <c r="AK1585">
        <f t="shared" si="869"/>
        <v>0.82032952257173664</v>
      </c>
      <c r="AL1585">
        <f t="shared" si="870"/>
        <v>0.84466322576603692</v>
      </c>
      <c r="AM1585">
        <f t="shared" si="871"/>
        <v>0.81753691127548633</v>
      </c>
      <c r="AN1585">
        <f t="shared" si="872"/>
        <v>0.83656708333056784</v>
      </c>
      <c r="AO1585">
        <f t="shared" si="873"/>
        <v>0.8448963517455329</v>
      </c>
      <c r="AP1585">
        <f t="shared" si="874"/>
        <v>0.84386911089843542</v>
      </c>
      <c r="AQ1585" t="e">
        <f t="shared" si="875"/>
        <v>#DIV/0!</v>
      </c>
      <c r="AR1585">
        <f t="shared" si="876"/>
        <v>0</v>
      </c>
      <c r="AT1585">
        <f t="shared" si="853"/>
        <v>921</v>
      </c>
      <c r="AU1585">
        <f t="shared" si="877"/>
        <v>0.50545438684969546</v>
      </c>
      <c r="AV1585">
        <f t="shared" si="878"/>
        <v>0.52978809004399574</v>
      </c>
      <c r="AW1585">
        <f t="shared" si="879"/>
        <v>0.50266177555344504</v>
      </c>
      <c r="AX1585">
        <f t="shared" si="880"/>
        <v>0.52169194760852666</v>
      </c>
      <c r="AY1585">
        <f t="shared" si="881"/>
        <v>0.53002121602349161</v>
      </c>
      <c r="AZ1585">
        <f t="shared" si="882"/>
        <v>0.52899397517639413</v>
      </c>
      <c r="BA1585" t="e">
        <f t="shared" si="883"/>
        <v>#DIV/0!</v>
      </c>
      <c r="BB1585">
        <f t="shared" si="884"/>
        <v>0</v>
      </c>
    </row>
    <row r="1586" spans="1:54" x14ac:dyDescent="0.25">
      <c r="A1586">
        <v>920</v>
      </c>
      <c r="B1586">
        <v>4.4475480909999997E-2</v>
      </c>
      <c r="C1586">
        <v>0.116865918</v>
      </c>
      <c r="D1586">
        <v>4.6169456089999998E-2</v>
      </c>
      <c r="E1586">
        <v>0.10355726630000001</v>
      </c>
      <c r="F1586">
        <v>0.19703325629999999</v>
      </c>
      <c r="G1586">
        <v>8.6042694749999996E-2</v>
      </c>
      <c r="K1586">
        <f t="shared" si="854"/>
        <v>920</v>
      </c>
      <c r="L1586">
        <f t="shared" si="855"/>
        <v>4.4475480909999997E-2</v>
      </c>
      <c r="M1586">
        <f t="shared" si="856"/>
        <v>0.116865918</v>
      </c>
      <c r="N1586">
        <f t="shared" si="857"/>
        <v>4.6169456089999998E-2</v>
      </c>
      <c r="O1586">
        <f t="shared" si="858"/>
        <v>0.10355726630000001</v>
      </c>
      <c r="P1586">
        <f t="shared" si="858"/>
        <v>0.19703325629999999</v>
      </c>
      <c r="Q1586">
        <f t="shared" si="859"/>
        <v>8.6042694749999996E-2</v>
      </c>
      <c r="R1586">
        <f t="shared" si="860"/>
        <v>0</v>
      </c>
      <c r="S1586">
        <f t="shared" si="861"/>
        <v>0</v>
      </c>
      <c r="V1586">
        <v>920</v>
      </c>
      <c r="W1586" s="7">
        <v>3.7700000000000233E-4</v>
      </c>
      <c r="X1586" s="8">
        <v>-6.1869970519999996E-4</v>
      </c>
      <c r="Z1586">
        <f t="shared" si="850"/>
        <v>920</v>
      </c>
      <c r="AA1586">
        <f t="shared" si="862"/>
        <v>4.4385000909999993E-2</v>
      </c>
      <c r="AB1586">
        <f t="shared" si="863"/>
        <v>0.116724543</v>
      </c>
      <c r="AC1586">
        <f t="shared" si="864"/>
        <v>4.6033736089999999E-2</v>
      </c>
      <c r="AD1586">
        <f t="shared" si="865"/>
        <v>0.1034215463</v>
      </c>
      <c r="AE1586">
        <f t="shared" si="866"/>
        <v>0.19694277629999998</v>
      </c>
      <c r="AF1586">
        <f t="shared" si="867"/>
        <v>8.5932987749999995E-2</v>
      </c>
      <c r="AG1586">
        <f t="shared" si="868"/>
        <v>0</v>
      </c>
      <c r="AH1586">
        <f t="shared" si="851"/>
        <v>0</v>
      </c>
      <c r="AJ1586">
        <f t="shared" si="852"/>
        <v>0</v>
      </c>
      <c r="AK1586">
        <f t="shared" si="869"/>
        <v>0.81629399430116512</v>
      </c>
      <c r="AL1586">
        <f t="shared" si="870"/>
        <v>0.84402485196635535</v>
      </c>
      <c r="AM1586">
        <f t="shared" si="871"/>
        <v>0.81497983868376034</v>
      </c>
      <c r="AN1586">
        <f t="shared" si="872"/>
        <v>0.83423058134399797</v>
      </c>
      <c r="AO1586">
        <f t="shared" si="873"/>
        <v>0.84215969758345854</v>
      </c>
      <c r="AP1586">
        <f t="shared" si="874"/>
        <v>0.84085153274752067</v>
      </c>
      <c r="AQ1586" t="e">
        <f t="shared" si="875"/>
        <v>#DIV/0!</v>
      </c>
      <c r="AR1586">
        <f t="shared" si="876"/>
        <v>0</v>
      </c>
      <c r="AT1586">
        <f t="shared" si="853"/>
        <v>920</v>
      </c>
      <c r="AU1586">
        <f t="shared" si="877"/>
        <v>0.50107660299681722</v>
      </c>
      <c r="AV1586">
        <f t="shared" si="878"/>
        <v>0.52880746066200746</v>
      </c>
      <c r="AW1586">
        <f t="shared" si="879"/>
        <v>0.4997624473794125</v>
      </c>
      <c r="AX1586">
        <f t="shared" si="880"/>
        <v>0.51901319003965019</v>
      </c>
      <c r="AY1586">
        <f t="shared" si="881"/>
        <v>0.52694230627911076</v>
      </c>
      <c r="AZ1586">
        <f t="shared" si="882"/>
        <v>0.52563414144317289</v>
      </c>
      <c r="BA1586" t="e">
        <f t="shared" si="883"/>
        <v>#DIV/0!</v>
      </c>
      <c r="BB1586">
        <f t="shared" si="884"/>
        <v>0</v>
      </c>
    </row>
    <row r="1587" spans="1:54" x14ac:dyDescent="0.25">
      <c r="A1587">
        <v>919</v>
      </c>
      <c r="B1587">
        <v>4.4499915090000002E-2</v>
      </c>
      <c r="C1587">
        <v>0.1164585799</v>
      </c>
      <c r="D1587">
        <v>4.6099185940000002E-2</v>
      </c>
      <c r="E1587">
        <v>0.10337413099999999</v>
      </c>
      <c r="F1587">
        <v>0.19657717650000001</v>
      </c>
      <c r="G1587">
        <v>8.5964754219999995E-2</v>
      </c>
      <c r="K1587">
        <f t="shared" si="854"/>
        <v>919</v>
      </c>
      <c r="L1587">
        <f t="shared" si="855"/>
        <v>4.4499915090000002E-2</v>
      </c>
      <c r="M1587">
        <f t="shared" si="856"/>
        <v>0.1164585799</v>
      </c>
      <c r="N1587">
        <f t="shared" si="857"/>
        <v>4.6099185940000002E-2</v>
      </c>
      <c r="O1587">
        <f t="shared" si="858"/>
        <v>0.10337413099999999</v>
      </c>
      <c r="P1587">
        <f t="shared" si="858"/>
        <v>0.19657717650000001</v>
      </c>
      <c r="Q1587">
        <f t="shared" si="859"/>
        <v>8.5964754219999995E-2</v>
      </c>
      <c r="R1587">
        <f t="shared" si="860"/>
        <v>0</v>
      </c>
      <c r="S1587">
        <f t="shared" si="861"/>
        <v>0</v>
      </c>
      <c r="V1587">
        <v>919</v>
      </c>
      <c r="W1587" s="7">
        <v>2.7999999999999553E-4</v>
      </c>
      <c r="X1587" s="8">
        <v>-6.793374778E-4</v>
      </c>
      <c r="Z1587">
        <f t="shared" si="850"/>
        <v>919</v>
      </c>
      <c r="AA1587">
        <f t="shared" si="862"/>
        <v>4.4432715090000005E-2</v>
      </c>
      <c r="AB1587">
        <f t="shared" si="863"/>
        <v>0.1163535799</v>
      </c>
      <c r="AC1587">
        <f t="shared" si="864"/>
        <v>4.5998385940000004E-2</v>
      </c>
      <c r="AD1587">
        <f t="shared" si="865"/>
        <v>0.103273331</v>
      </c>
      <c r="AE1587">
        <f t="shared" si="866"/>
        <v>0.19650997650000002</v>
      </c>
      <c r="AF1587">
        <f t="shared" si="867"/>
        <v>8.588327422E-2</v>
      </c>
      <c r="AG1587">
        <f t="shared" si="868"/>
        <v>0</v>
      </c>
      <c r="AH1587">
        <f t="shared" si="851"/>
        <v>0</v>
      </c>
      <c r="AJ1587">
        <f t="shared" si="852"/>
        <v>0</v>
      </c>
      <c r="AK1587">
        <f t="shared" si="869"/>
        <v>0.81717151593636783</v>
      </c>
      <c r="AL1587">
        <f t="shared" si="870"/>
        <v>0.84134245058344759</v>
      </c>
      <c r="AM1587">
        <f t="shared" si="871"/>
        <v>0.81435400072248521</v>
      </c>
      <c r="AN1587">
        <f t="shared" si="872"/>
        <v>0.83303503031709292</v>
      </c>
      <c r="AO1587">
        <f t="shared" si="873"/>
        <v>0.84030897446718167</v>
      </c>
      <c r="AP1587">
        <f t="shared" si="874"/>
        <v>0.8403650874487677</v>
      </c>
      <c r="AQ1587" t="e">
        <f t="shared" si="875"/>
        <v>#DIV/0!</v>
      </c>
      <c r="AR1587">
        <f t="shared" si="876"/>
        <v>0</v>
      </c>
      <c r="AT1587">
        <f t="shared" si="853"/>
        <v>919</v>
      </c>
      <c r="AU1587">
        <f t="shared" si="877"/>
        <v>0.50161112420622644</v>
      </c>
      <c r="AV1587">
        <f t="shared" si="878"/>
        <v>0.5257820588533062</v>
      </c>
      <c r="AW1587">
        <f t="shared" si="879"/>
        <v>0.49879360899234376</v>
      </c>
      <c r="AX1587">
        <f t="shared" si="880"/>
        <v>0.51747463858695153</v>
      </c>
      <c r="AY1587">
        <f t="shared" si="881"/>
        <v>0.52474858273704017</v>
      </c>
      <c r="AZ1587">
        <f t="shared" si="882"/>
        <v>0.52480469571862631</v>
      </c>
      <c r="BA1587" t="e">
        <f t="shared" si="883"/>
        <v>#DIV/0!</v>
      </c>
      <c r="BB1587">
        <f t="shared" si="884"/>
        <v>0</v>
      </c>
    </row>
    <row r="1588" spans="1:54" x14ac:dyDescent="0.25">
      <c r="A1588">
        <v>918</v>
      </c>
      <c r="B1588">
        <v>4.4255264099999997E-2</v>
      </c>
      <c r="C1588">
        <v>0.11619343610000001</v>
      </c>
      <c r="D1588">
        <v>4.5883182440000003E-2</v>
      </c>
      <c r="E1588">
        <v>0.1029911563</v>
      </c>
      <c r="F1588">
        <v>0.19596166910000001</v>
      </c>
      <c r="G1588">
        <v>8.5715122520000006E-2</v>
      </c>
      <c r="K1588">
        <f t="shared" si="854"/>
        <v>918</v>
      </c>
      <c r="L1588">
        <f t="shared" si="855"/>
        <v>4.4255264099999997E-2</v>
      </c>
      <c r="M1588">
        <f t="shared" si="856"/>
        <v>0.11619343610000001</v>
      </c>
      <c r="N1588">
        <f t="shared" si="857"/>
        <v>4.5883182440000003E-2</v>
      </c>
      <c r="O1588">
        <f t="shared" si="858"/>
        <v>0.1029911563</v>
      </c>
      <c r="P1588">
        <f t="shared" si="858"/>
        <v>0.19596166910000001</v>
      </c>
      <c r="Q1588">
        <f t="shared" si="859"/>
        <v>8.5715122520000006E-2</v>
      </c>
      <c r="R1588">
        <f t="shared" si="860"/>
        <v>0</v>
      </c>
      <c r="S1588">
        <f t="shared" si="861"/>
        <v>0</v>
      </c>
      <c r="V1588">
        <v>918</v>
      </c>
      <c r="W1588" s="7">
        <v>2.2599999999999704E-4</v>
      </c>
      <c r="X1588" s="8">
        <v>-7.6834030919999997E-4</v>
      </c>
      <c r="Z1588">
        <f t="shared" si="850"/>
        <v>918</v>
      </c>
      <c r="AA1588">
        <f t="shared" si="862"/>
        <v>4.42010241E-2</v>
      </c>
      <c r="AB1588">
        <f t="shared" si="863"/>
        <v>0.11610868610000001</v>
      </c>
      <c r="AC1588">
        <f t="shared" si="864"/>
        <v>4.5801822440000008E-2</v>
      </c>
      <c r="AD1588">
        <f t="shared" si="865"/>
        <v>0.10290979629999999</v>
      </c>
      <c r="AE1588">
        <f t="shared" si="866"/>
        <v>0.1959074291</v>
      </c>
      <c r="AF1588">
        <f t="shared" si="867"/>
        <v>8.5649356520000011E-2</v>
      </c>
      <c r="AG1588">
        <f t="shared" si="868"/>
        <v>0</v>
      </c>
      <c r="AH1588">
        <f t="shared" si="851"/>
        <v>0</v>
      </c>
      <c r="AJ1588">
        <f t="shared" si="852"/>
        <v>0</v>
      </c>
      <c r="AK1588">
        <f t="shared" si="869"/>
        <v>0.8129104376488131</v>
      </c>
      <c r="AL1588">
        <f t="shared" si="870"/>
        <v>0.83957164516429528</v>
      </c>
      <c r="AM1588">
        <f t="shared" si="871"/>
        <v>0.81087404660344709</v>
      </c>
      <c r="AN1588">
        <f t="shared" si="872"/>
        <v>0.8301026455774565</v>
      </c>
      <c r="AO1588">
        <f t="shared" si="873"/>
        <v>0.83773238269927275</v>
      </c>
      <c r="AP1588">
        <f t="shared" si="874"/>
        <v>0.83807621024652279</v>
      </c>
      <c r="AQ1588" t="e">
        <f t="shared" si="875"/>
        <v>#DIV/0!</v>
      </c>
      <c r="AR1588">
        <f t="shared" si="876"/>
        <v>0</v>
      </c>
      <c r="AT1588">
        <f t="shared" si="853"/>
        <v>918</v>
      </c>
      <c r="AU1588">
        <f t="shared" si="877"/>
        <v>0.49700629821526188</v>
      </c>
      <c r="AV1588">
        <f t="shared" si="878"/>
        <v>0.52366750573074405</v>
      </c>
      <c r="AW1588">
        <f t="shared" si="879"/>
        <v>0.49496990716989586</v>
      </c>
      <c r="AX1588">
        <f t="shared" si="880"/>
        <v>0.51419850614390528</v>
      </c>
      <c r="AY1588">
        <f t="shared" si="881"/>
        <v>0.52182824326572153</v>
      </c>
      <c r="AZ1588">
        <f t="shared" si="882"/>
        <v>0.52217207081297157</v>
      </c>
      <c r="BA1588" t="e">
        <f t="shared" si="883"/>
        <v>#DIV/0!</v>
      </c>
      <c r="BB1588">
        <f t="shared" si="884"/>
        <v>0</v>
      </c>
    </row>
    <row r="1589" spans="1:54" x14ac:dyDescent="0.25">
      <c r="A1589">
        <v>917</v>
      </c>
      <c r="B1589">
        <v>4.410939664E-2</v>
      </c>
      <c r="C1589">
        <v>0.11584884669999999</v>
      </c>
      <c r="D1589">
        <v>4.578206688E-2</v>
      </c>
      <c r="E1589">
        <v>0.10278979689999999</v>
      </c>
      <c r="F1589">
        <v>0.19568283859999999</v>
      </c>
      <c r="G1589">
        <v>8.5426934060000001E-2</v>
      </c>
      <c r="K1589">
        <f t="shared" si="854"/>
        <v>917</v>
      </c>
      <c r="L1589">
        <f t="shared" si="855"/>
        <v>4.410939664E-2</v>
      </c>
      <c r="M1589">
        <f t="shared" si="856"/>
        <v>0.11584884669999999</v>
      </c>
      <c r="N1589">
        <f t="shared" si="857"/>
        <v>4.578206688E-2</v>
      </c>
      <c r="O1589">
        <f t="shared" si="858"/>
        <v>0.10278979689999999</v>
      </c>
      <c r="P1589">
        <f t="shared" si="858"/>
        <v>0.19568283859999999</v>
      </c>
      <c r="Q1589">
        <f t="shared" si="859"/>
        <v>8.5426934060000001E-2</v>
      </c>
      <c r="R1589">
        <f t="shared" si="860"/>
        <v>0</v>
      </c>
      <c r="S1589">
        <f t="shared" si="861"/>
        <v>0</v>
      </c>
      <c r="V1589">
        <v>917</v>
      </c>
      <c r="W1589" s="7">
        <v>3.3799999999999109E-4</v>
      </c>
      <c r="X1589" s="8">
        <v>-7.0564739869999999E-4</v>
      </c>
      <c r="Z1589">
        <f t="shared" si="850"/>
        <v>917</v>
      </c>
      <c r="AA1589">
        <f t="shared" si="862"/>
        <v>4.4028276640000003E-2</v>
      </c>
      <c r="AB1589">
        <f t="shared" si="863"/>
        <v>0.1157220967</v>
      </c>
      <c r="AC1589">
        <f t="shared" si="864"/>
        <v>4.5660386880000001E-2</v>
      </c>
      <c r="AD1589">
        <f t="shared" si="865"/>
        <v>0.10266811689999999</v>
      </c>
      <c r="AE1589">
        <f t="shared" si="866"/>
        <v>0.1956017186</v>
      </c>
      <c r="AF1589">
        <f t="shared" si="867"/>
        <v>8.5328576060000008E-2</v>
      </c>
      <c r="AG1589">
        <f t="shared" si="868"/>
        <v>0</v>
      </c>
      <c r="AH1589">
        <f t="shared" si="851"/>
        <v>0</v>
      </c>
      <c r="AJ1589">
        <f t="shared" si="852"/>
        <v>0</v>
      </c>
      <c r="AK1589">
        <f t="shared" si="869"/>
        <v>0.80973340236126834</v>
      </c>
      <c r="AL1589">
        <f t="shared" si="870"/>
        <v>0.83677625138745459</v>
      </c>
      <c r="AM1589">
        <f t="shared" si="871"/>
        <v>0.80837007582758835</v>
      </c>
      <c r="AN1589">
        <f t="shared" si="872"/>
        <v>0.82815318384947156</v>
      </c>
      <c r="AO1589">
        <f t="shared" si="873"/>
        <v>0.83642511432891165</v>
      </c>
      <c r="AP1589">
        <f t="shared" si="874"/>
        <v>0.83493738371984405</v>
      </c>
      <c r="AQ1589" t="e">
        <f t="shared" si="875"/>
        <v>#DIV/0!</v>
      </c>
      <c r="AR1589">
        <f t="shared" si="876"/>
        <v>0</v>
      </c>
      <c r="AT1589">
        <f t="shared" si="853"/>
        <v>917</v>
      </c>
      <c r="AU1589">
        <f t="shared" si="877"/>
        <v>0.49348476550194448</v>
      </c>
      <c r="AV1589">
        <f t="shared" si="878"/>
        <v>0.52052761452813079</v>
      </c>
      <c r="AW1589">
        <f t="shared" si="879"/>
        <v>0.49212143896826449</v>
      </c>
      <c r="AX1589">
        <f t="shared" si="880"/>
        <v>0.51190454699014776</v>
      </c>
      <c r="AY1589">
        <f t="shared" si="881"/>
        <v>0.52017647746958784</v>
      </c>
      <c r="AZ1589">
        <f t="shared" si="882"/>
        <v>0.51868874686052013</v>
      </c>
      <c r="BA1589" t="e">
        <f t="shared" si="883"/>
        <v>#DIV/0!</v>
      </c>
      <c r="BB1589">
        <f t="shared" si="884"/>
        <v>0</v>
      </c>
    </row>
    <row r="1590" spans="1:54" x14ac:dyDescent="0.25">
      <c r="A1590">
        <v>916</v>
      </c>
      <c r="B1590">
        <v>4.4075902549999997E-2</v>
      </c>
      <c r="C1590">
        <v>0.1155702844</v>
      </c>
      <c r="D1590">
        <v>4.5811001210000001E-2</v>
      </c>
      <c r="E1590">
        <v>0.1025418788</v>
      </c>
      <c r="F1590">
        <v>0.19522280989999999</v>
      </c>
      <c r="G1590">
        <v>8.5427567359999998E-2</v>
      </c>
      <c r="K1590">
        <f t="shared" si="854"/>
        <v>916</v>
      </c>
      <c r="L1590">
        <f t="shared" si="855"/>
        <v>4.4075902549999997E-2</v>
      </c>
      <c r="M1590">
        <f t="shared" si="856"/>
        <v>0.1155702844</v>
      </c>
      <c r="N1590">
        <f t="shared" si="857"/>
        <v>4.5811001210000001E-2</v>
      </c>
      <c r="O1590">
        <f t="shared" si="858"/>
        <v>0.1025418788</v>
      </c>
      <c r="P1590">
        <f t="shared" si="858"/>
        <v>0.19522280989999999</v>
      </c>
      <c r="Q1590">
        <f t="shared" si="859"/>
        <v>8.5427567359999998E-2</v>
      </c>
      <c r="R1590">
        <f t="shared" si="860"/>
        <v>0</v>
      </c>
      <c r="S1590">
        <f t="shared" si="861"/>
        <v>0</v>
      </c>
      <c r="V1590">
        <v>916</v>
      </c>
      <c r="W1590" s="7">
        <v>3.1599999999999684E-4</v>
      </c>
      <c r="X1590" s="8">
        <v>-7.3810620229999998E-4</v>
      </c>
      <c r="Z1590">
        <f t="shared" si="850"/>
        <v>916</v>
      </c>
      <c r="AA1590">
        <f t="shared" si="862"/>
        <v>4.4000062549999996E-2</v>
      </c>
      <c r="AB1590">
        <f t="shared" si="863"/>
        <v>0.11545178440000001</v>
      </c>
      <c r="AC1590">
        <f t="shared" si="864"/>
        <v>4.5697241210000003E-2</v>
      </c>
      <c r="AD1590">
        <f t="shared" si="865"/>
        <v>0.1024281188</v>
      </c>
      <c r="AE1590">
        <f t="shared" si="866"/>
        <v>0.19514696989999999</v>
      </c>
      <c r="AF1590">
        <f t="shared" si="867"/>
        <v>8.5335611359999994E-2</v>
      </c>
      <c r="AG1590">
        <f t="shared" si="868"/>
        <v>0</v>
      </c>
      <c r="AH1590">
        <f t="shared" si="851"/>
        <v>0</v>
      </c>
      <c r="AJ1590">
        <f t="shared" si="852"/>
        <v>0</v>
      </c>
      <c r="AK1590">
        <f t="shared" si="869"/>
        <v>0.80921451102974895</v>
      </c>
      <c r="AL1590">
        <f t="shared" si="870"/>
        <v>0.8348216470418014</v>
      </c>
      <c r="AM1590">
        <f t="shared" si="871"/>
        <v>0.80902254374501903</v>
      </c>
      <c r="AN1590">
        <f t="shared" si="872"/>
        <v>0.82621728401382533</v>
      </c>
      <c r="AO1590">
        <f t="shared" si="873"/>
        <v>0.83448053410686229</v>
      </c>
      <c r="AP1590">
        <f t="shared" si="874"/>
        <v>0.83500622390500712</v>
      </c>
      <c r="AQ1590" t="e">
        <f t="shared" si="875"/>
        <v>#DIV/0!</v>
      </c>
      <c r="AR1590">
        <f t="shared" si="876"/>
        <v>0</v>
      </c>
      <c r="AT1590">
        <f t="shared" si="853"/>
        <v>916</v>
      </c>
      <c r="AU1590">
        <f t="shared" si="877"/>
        <v>0.49262062456686684</v>
      </c>
      <c r="AV1590">
        <f t="shared" si="878"/>
        <v>0.51822776057891928</v>
      </c>
      <c r="AW1590">
        <f t="shared" si="879"/>
        <v>0.49242865728213692</v>
      </c>
      <c r="AX1590">
        <f t="shared" si="880"/>
        <v>0.50962339755094321</v>
      </c>
      <c r="AY1590">
        <f t="shared" si="881"/>
        <v>0.51788664764398018</v>
      </c>
      <c r="AZ1590">
        <f t="shared" si="882"/>
        <v>0.518412337442125</v>
      </c>
      <c r="BA1590" t="e">
        <f t="shared" si="883"/>
        <v>#DIV/0!</v>
      </c>
      <c r="BB1590">
        <f t="shared" si="884"/>
        <v>0</v>
      </c>
    </row>
    <row r="1591" spans="1:54" x14ac:dyDescent="0.25">
      <c r="A1591">
        <v>915</v>
      </c>
      <c r="B1591">
        <v>4.3984428050000003E-2</v>
      </c>
      <c r="C1591">
        <v>0.1153949797</v>
      </c>
      <c r="D1591">
        <v>4.5558054000000001E-2</v>
      </c>
      <c r="E1591">
        <v>0.1022834852</v>
      </c>
      <c r="F1591">
        <v>0.19483765959999999</v>
      </c>
      <c r="G1591">
        <v>8.5107132789999998E-2</v>
      </c>
      <c r="K1591">
        <f t="shared" si="854"/>
        <v>915</v>
      </c>
      <c r="L1591">
        <f t="shared" si="855"/>
        <v>4.3984428050000003E-2</v>
      </c>
      <c r="M1591">
        <f t="shared" si="856"/>
        <v>0.1153949797</v>
      </c>
      <c r="N1591">
        <f t="shared" si="857"/>
        <v>4.5558054000000001E-2</v>
      </c>
      <c r="O1591">
        <f t="shared" si="858"/>
        <v>0.1022834852</v>
      </c>
      <c r="P1591">
        <f t="shared" si="858"/>
        <v>0.19483765959999999</v>
      </c>
      <c r="Q1591">
        <f t="shared" si="859"/>
        <v>8.5107132789999998E-2</v>
      </c>
      <c r="R1591">
        <f t="shared" si="860"/>
        <v>0</v>
      </c>
      <c r="S1591">
        <f t="shared" si="861"/>
        <v>0</v>
      </c>
      <c r="V1591">
        <v>915</v>
      </c>
      <c r="W1591" s="7">
        <v>3.1200000000001366E-4</v>
      </c>
      <c r="X1591" s="8">
        <v>-8.7458221239999998E-4</v>
      </c>
      <c r="Z1591">
        <f t="shared" si="850"/>
        <v>915</v>
      </c>
      <c r="AA1591">
        <f t="shared" si="862"/>
        <v>4.3909548049999997E-2</v>
      </c>
      <c r="AB1591">
        <f t="shared" si="863"/>
        <v>0.11527797969999999</v>
      </c>
      <c r="AC1591">
        <f t="shared" si="864"/>
        <v>4.5445733999999995E-2</v>
      </c>
      <c r="AD1591">
        <f t="shared" si="865"/>
        <v>0.1021711652</v>
      </c>
      <c r="AE1591">
        <f t="shared" si="866"/>
        <v>0.19476277959999999</v>
      </c>
      <c r="AF1591">
        <f t="shared" si="867"/>
        <v>8.5016340789999992E-2</v>
      </c>
      <c r="AG1591">
        <f t="shared" si="868"/>
        <v>0</v>
      </c>
      <c r="AH1591">
        <f t="shared" si="851"/>
        <v>0</v>
      </c>
      <c r="AJ1591">
        <f t="shared" si="852"/>
        <v>0</v>
      </c>
      <c r="AK1591">
        <f t="shared" si="869"/>
        <v>0.80754983960398985</v>
      </c>
      <c r="AL1591">
        <f t="shared" si="870"/>
        <v>0.83356488062046219</v>
      </c>
      <c r="AM1591">
        <f t="shared" si="871"/>
        <v>0.80456986788501783</v>
      </c>
      <c r="AN1591">
        <f t="shared" si="872"/>
        <v>0.82414461580516563</v>
      </c>
      <c r="AO1591">
        <f t="shared" si="873"/>
        <v>0.83283767320614233</v>
      </c>
      <c r="AP1591">
        <f t="shared" si="874"/>
        <v>0.83188217160361744</v>
      </c>
      <c r="AQ1591" t="e">
        <f t="shared" si="875"/>
        <v>#DIV/0!</v>
      </c>
      <c r="AR1591">
        <f t="shared" si="876"/>
        <v>0</v>
      </c>
      <c r="AT1591">
        <f t="shared" si="853"/>
        <v>915</v>
      </c>
      <c r="AU1591">
        <f t="shared" si="877"/>
        <v>0.49060994889360732</v>
      </c>
      <c r="AV1591">
        <f t="shared" si="878"/>
        <v>0.51662498991007966</v>
      </c>
      <c r="AW1591">
        <f t="shared" si="879"/>
        <v>0.4876299771746353</v>
      </c>
      <c r="AX1591">
        <f t="shared" si="880"/>
        <v>0.50720472509478309</v>
      </c>
      <c r="AY1591">
        <f t="shared" si="881"/>
        <v>0.51589778249575979</v>
      </c>
      <c r="AZ1591">
        <f t="shared" si="882"/>
        <v>0.5149422808932349</v>
      </c>
      <c r="BA1591" t="e">
        <f t="shared" si="883"/>
        <v>#DIV/0!</v>
      </c>
      <c r="BB1591">
        <f t="shared" si="884"/>
        <v>0</v>
      </c>
    </row>
    <row r="1592" spans="1:54" x14ac:dyDescent="0.25">
      <c r="A1592">
        <v>914</v>
      </c>
      <c r="B1592">
        <v>4.3869234620000003E-2</v>
      </c>
      <c r="C1592">
        <v>0.1150721759</v>
      </c>
      <c r="D1592">
        <v>4.5463766900000001E-2</v>
      </c>
      <c r="E1592">
        <v>0.10198936610000001</v>
      </c>
      <c r="F1592">
        <v>0.19426719840000001</v>
      </c>
      <c r="G1592">
        <v>8.4783881899999997E-2</v>
      </c>
      <c r="K1592">
        <f t="shared" si="854"/>
        <v>914</v>
      </c>
      <c r="L1592">
        <f t="shared" si="855"/>
        <v>4.3869234620000003E-2</v>
      </c>
      <c r="M1592">
        <f t="shared" si="856"/>
        <v>0.1150721759</v>
      </c>
      <c r="N1592">
        <f t="shared" si="857"/>
        <v>4.5463766900000001E-2</v>
      </c>
      <c r="O1592">
        <f t="shared" si="858"/>
        <v>0.10198936610000001</v>
      </c>
      <c r="P1592">
        <f t="shared" si="858"/>
        <v>0.19426719840000001</v>
      </c>
      <c r="Q1592">
        <f t="shared" si="859"/>
        <v>8.4783881899999997E-2</v>
      </c>
      <c r="R1592">
        <f t="shared" si="860"/>
        <v>0</v>
      </c>
      <c r="S1592">
        <f t="shared" si="861"/>
        <v>0</v>
      </c>
      <c r="V1592">
        <v>914</v>
      </c>
      <c r="W1592" s="7">
        <v>2.8699999999999559E-4</v>
      </c>
      <c r="X1592" s="8">
        <v>-6.6750007679999997E-4</v>
      </c>
      <c r="Z1592">
        <f t="shared" si="850"/>
        <v>914</v>
      </c>
      <c r="AA1592">
        <f t="shared" si="862"/>
        <v>4.3800354620000002E-2</v>
      </c>
      <c r="AB1592">
        <f t="shared" si="863"/>
        <v>0.1149645509</v>
      </c>
      <c r="AC1592">
        <f t="shared" si="864"/>
        <v>4.5360446900000004E-2</v>
      </c>
      <c r="AD1592">
        <f t="shared" si="865"/>
        <v>0.1018860461</v>
      </c>
      <c r="AE1592">
        <f t="shared" si="866"/>
        <v>0.19419831840000001</v>
      </c>
      <c r="AF1592">
        <f t="shared" si="867"/>
        <v>8.4700364899999991E-2</v>
      </c>
      <c r="AG1592">
        <f t="shared" si="868"/>
        <v>0</v>
      </c>
      <c r="AH1592">
        <f t="shared" si="851"/>
        <v>0</v>
      </c>
      <c r="AJ1592">
        <f t="shared" si="852"/>
        <v>0</v>
      </c>
      <c r="AK1592">
        <f t="shared" si="869"/>
        <v>0.80554164000280293</v>
      </c>
      <c r="AL1592">
        <f t="shared" si="870"/>
        <v>0.83129850467481392</v>
      </c>
      <c r="AM1592">
        <f t="shared" si="871"/>
        <v>0.80305994770682709</v>
      </c>
      <c r="AN1592">
        <f t="shared" si="872"/>
        <v>0.82184475585281769</v>
      </c>
      <c r="AO1592">
        <f t="shared" si="873"/>
        <v>0.83042394429249355</v>
      </c>
      <c r="AP1592">
        <f t="shared" si="874"/>
        <v>0.82879035764050102</v>
      </c>
      <c r="AQ1592" t="e">
        <f t="shared" si="875"/>
        <v>#DIV/0!</v>
      </c>
      <c r="AR1592">
        <f t="shared" si="876"/>
        <v>0</v>
      </c>
      <c r="AT1592">
        <f t="shared" si="853"/>
        <v>914</v>
      </c>
      <c r="AU1592">
        <f t="shared" si="877"/>
        <v>0.48825498792402833</v>
      </c>
      <c r="AV1592">
        <f t="shared" si="878"/>
        <v>0.51401185259603932</v>
      </c>
      <c r="AW1592">
        <f t="shared" si="879"/>
        <v>0.48577329562805249</v>
      </c>
      <c r="AX1592">
        <f t="shared" si="880"/>
        <v>0.50455810377404309</v>
      </c>
      <c r="AY1592">
        <f t="shared" si="881"/>
        <v>0.51313729221371895</v>
      </c>
      <c r="AZ1592">
        <f t="shared" si="882"/>
        <v>0.51150370556172642</v>
      </c>
      <c r="BA1592" t="e">
        <f t="shared" si="883"/>
        <v>#DIV/0!</v>
      </c>
      <c r="BB1592">
        <f t="shared" si="884"/>
        <v>0</v>
      </c>
    </row>
    <row r="1593" spans="1:54" x14ac:dyDescent="0.25">
      <c r="A1593">
        <v>913</v>
      </c>
      <c r="B1593">
        <v>4.369074479E-2</v>
      </c>
      <c r="C1593">
        <v>0.11480831349999999</v>
      </c>
      <c r="D1593">
        <v>4.5303009450000001E-2</v>
      </c>
      <c r="E1593">
        <v>0.101701498</v>
      </c>
      <c r="F1593">
        <v>0.1937931031</v>
      </c>
      <c r="G1593">
        <v>8.4503352640000001E-2</v>
      </c>
      <c r="K1593">
        <f t="shared" si="854"/>
        <v>913</v>
      </c>
      <c r="L1593">
        <f t="shared" si="855"/>
        <v>4.369074479E-2</v>
      </c>
      <c r="M1593">
        <f t="shared" si="856"/>
        <v>0.11480831349999999</v>
      </c>
      <c r="N1593">
        <f t="shared" si="857"/>
        <v>4.5303009450000001E-2</v>
      </c>
      <c r="O1593">
        <f t="shared" si="858"/>
        <v>0.101701498</v>
      </c>
      <c r="P1593">
        <f t="shared" si="858"/>
        <v>0.1937931031</v>
      </c>
      <c r="Q1593">
        <f t="shared" si="859"/>
        <v>8.4503352640000001E-2</v>
      </c>
      <c r="R1593">
        <f t="shared" si="860"/>
        <v>0</v>
      </c>
      <c r="S1593">
        <f t="shared" si="861"/>
        <v>0</v>
      </c>
      <c r="V1593">
        <v>913</v>
      </c>
      <c r="W1593" s="7">
        <v>3.3799999999999109E-4</v>
      </c>
      <c r="X1593" s="8">
        <v>-7.9092406670000005E-4</v>
      </c>
      <c r="Z1593">
        <f t="shared" si="850"/>
        <v>913</v>
      </c>
      <c r="AA1593">
        <f t="shared" si="862"/>
        <v>4.3609624790000003E-2</v>
      </c>
      <c r="AB1593">
        <f t="shared" si="863"/>
        <v>0.1146815635</v>
      </c>
      <c r="AC1593">
        <f t="shared" si="864"/>
        <v>4.5181329450000002E-2</v>
      </c>
      <c r="AD1593">
        <f t="shared" si="865"/>
        <v>0.101579818</v>
      </c>
      <c r="AE1593">
        <f t="shared" si="866"/>
        <v>0.19371198310000001</v>
      </c>
      <c r="AF1593">
        <f t="shared" si="867"/>
        <v>8.4404994640000008E-2</v>
      </c>
      <c r="AG1593">
        <f t="shared" si="868"/>
        <v>0</v>
      </c>
      <c r="AH1593">
        <f t="shared" si="851"/>
        <v>0</v>
      </c>
      <c r="AJ1593">
        <f t="shared" si="852"/>
        <v>0</v>
      </c>
      <c r="AK1593">
        <f t="shared" si="869"/>
        <v>0.80203388712297807</v>
      </c>
      <c r="AL1593">
        <f t="shared" si="870"/>
        <v>0.82925224780154139</v>
      </c>
      <c r="AM1593">
        <f t="shared" si="871"/>
        <v>0.79988885791691633</v>
      </c>
      <c r="AN1593">
        <f t="shared" si="872"/>
        <v>0.81937462409569017</v>
      </c>
      <c r="AO1593">
        <f t="shared" si="873"/>
        <v>0.82834429457460668</v>
      </c>
      <c r="AP1593">
        <f t="shared" si="874"/>
        <v>0.82590016910694786</v>
      </c>
      <c r="AQ1593" t="e">
        <f t="shared" si="875"/>
        <v>#DIV/0!</v>
      </c>
      <c r="AR1593">
        <f t="shared" si="876"/>
        <v>0</v>
      </c>
      <c r="AT1593">
        <f t="shared" si="853"/>
        <v>913</v>
      </c>
      <c r="AU1593">
        <f t="shared" si="877"/>
        <v>0.48439971406711829</v>
      </c>
      <c r="AV1593">
        <f t="shared" si="878"/>
        <v>0.51161807474568155</v>
      </c>
      <c r="AW1593">
        <f t="shared" si="879"/>
        <v>0.48225468486105655</v>
      </c>
      <c r="AX1593">
        <f t="shared" si="880"/>
        <v>0.50174045103983045</v>
      </c>
      <c r="AY1593">
        <f t="shared" si="881"/>
        <v>0.51071012151874684</v>
      </c>
      <c r="AZ1593">
        <f t="shared" si="882"/>
        <v>0.50826599605108802</v>
      </c>
      <c r="BA1593" t="e">
        <f t="shared" si="883"/>
        <v>#DIV/0!</v>
      </c>
      <c r="BB1593">
        <f t="shared" si="884"/>
        <v>0</v>
      </c>
    </row>
    <row r="1594" spans="1:54" x14ac:dyDescent="0.25">
      <c r="A1594">
        <v>912</v>
      </c>
      <c r="B1594">
        <v>4.3528039009999998E-2</v>
      </c>
      <c r="C1594">
        <v>0.11441230030000001</v>
      </c>
      <c r="D1594">
        <v>4.5067012310000001E-2</v>
      </c>
      <c r="E1594">
        <v>0.1013838723</v>
      </c>
      <c r="F1594">
        <v>0.19331474600000001</v>
      </c>
      <c r="G1594">
        <v>8.4414906799999995E-2</v>
      </c>
      <c r="K1594">
        <f t="shared" si="854"/>
        <v>912</v>
      </c>
      <c r="L1594">
        <f t="shared" si="855"/>
        <v>4.3528039009999998E-2</v>
      </c>
      <c r="M1594">
        <f t="shared" si="856"/>
        <v>0.11441230030000001</v>
      </c>
      <c r="N1594">
        <f t="shared" si="857"/>
        <v>4.5067012310000001E-2</v>
      </c>
      <c r="O1594">
        <f t="shared" si="858"/>
        <v>0.1013838723</v>
      </c>
      <c r="P1594">
        <f t="shared" si="858"/>
        <v>0.19331474600000001</v>
      </c>
      <c r="Q1594">
        <f t="shared" si="859"/>
        <v>8.4414906799999995E-2</v>
      </c>
      <c r="R1594">
        <f t="shared" si="860"/>
        <v>0</v>
      </c>
      <c r="S1594">
        <f t="shared" si="861"/>
        <v>0</v>
      </c>
      <c r="V1594">
        <v>912</v>
      </c>
      <c r="W1594" s="7">
        <v>2.9099999999999959E-4</v>
      </c>
      <c r="X1594" s="8">
        <v>-7.3371303729999999E-4</v>
      </c>
      <c r="Z1594">
        <f t="shared" si="850"/>
        <v>912</v>
      </c>
      <c r="AA1594">
        <f t="shared" si="862"/>
        <v>4.3458199009999997E-2</v>
      </c>
      <c r="AB1594">
        <f t="shared" si="863"/>
        <v>0.1143031753</v>
      </c>
      <c r="AC1594">
        <f t="shared" si="864"/>
        <v>4.4962252309999999E-2</v>
      </c>
      <c r="AD1594">
        <f t="shared" si="865"/>
        <v>0.1012791123</v>
      </c>
      <c r="AE1594">
        <f t="shared" si="866"/>
        <v>0.19324490600000002</v>
      </c>
      <c r="AF1594">
        <f t="shared" si="867"/>
        <v>8.4330225799999992E-2</v>
      </c>
      <c r="AG1594">
        <f t="shared" si="868"/>
        <v>0</v>
      </c>
      <c r="AH1594">
        <f t="shared" si="851"/>
        <v>0</v>
      </c>
      <c r="AJ1594">
        <f t="shared" si="852"/>
        <v>0</v>
      </c>
      <c r="AK1594">
        <f t="shared" si="869"/>
        <v>0.7992489833883355</v>
      </c>
      <c r="AL1594">
        <f t="shared" si="870"/>
        <v>0.82651615617691354</v>
      </c>
      <c r="AM1594">
        <f t="shared" si="871"/>
        <v>0.79601032301226649</v>
      </c>
      <c r="AN1594">
        <f t="shared" si="872"/>
        <v>0.81694903774643191</v>
      </c>
      <c r="AO1594">
        <f t="shared" si="873"/>
        <v>0.82634699608682172</v>
      </c>
      <c r="AP1594">
        <f t="shared" si="874"/>
        <v>0.82516855840235237</v>
      </c>
      <c r="AQ1594" t="e">
        <f t="shared" si="875"/>
        <v>#DIV/0!</v>
      </c>
      <c r="AR1594">
        <f t="shared" si="876"/>
        <v>0</v>
      </c>
      <c r="AT1594">
        <f t="shared" si="853"/>
        <v>912</v>
      </c>
      <c r="AU1594">
        <f t="shared" si="877"/>
        <v>0.48126652724798463</v>
      </c>
      <c r="AV1594">
        <f t="shared" si="878"/>
        <v>0.50853370003656262</v>
      </c>
      <c r="AW1594">
        <f t="shared" si="879"/>
        <v>0.47802786687191562</v>
      </c>
      <c r="AX1594">
        <f t="shared" si="880"/>
        <v>0.49896658160608104</v>
      </c>
      <c r="AY1594">
        <f t="shared" si="881"/>
        <v>0.50836453994647091</v>
      </c>
      <c r="AZ1594">
        <f t="shared" si="882"/>
        <v>0.50718610226200145</v>
      </c>
      <c r="BA1594" t="e">
        <f t="shared" si="883"/>
        <v>#DIV/0!</v>
      </c>
      <c r="BB1594">
        <f t="shared" si="884"/>
        <v>0</v>
      </c>
    </row>
    <row r="1595" spans="1:54" x14ac:dyDescent="0.25">
      <c r="A1595">
        <v>911</v>
      </c>
      <c r="B1595">
        <v>4.3547037990000002E-2</v>
      </c>
      <c r="C1595">
        <v>0.1142848432</v>
      </c>
      <c r="D1595">
        <v>4.5070372519999999E-2</v>
      </c>
      <c r="E1595">
        <v>0.1011371464</v>
      </c>
      <c r="F1595">
        <v>0.19274443390000001</v>
      </c>
      <c r="G1595">
        <v>8.4346845749999996E-2</v>
      </c>
      <c r="K1595">
        <f t="shared" si="854"/>
        <v>911</v>
      </c>
      <c r="L1595">
        <f t="shared" si="855"/>
        <v>4.3547037990000002E-2</v>
      </c>
      <c r="M1595">
        <f t="shared" si="856"/>
        <v>0.1142848432</v>
      </c>
      <c r="N1595">
        <f t="shared" si="857"/>
        <v>4.5070372519999999E-2</v>
      </c>
      <c r="O1595">
        <f t="shared" si="858"/>
        <v>0.1011371464</v>
      </c>
      <c r="P1595">
        <f t="shared" si="858"/>
        <v>0.19274443390000001</v>
      </c>
      <c r="Q1595">
        <f t="shared" si="859"/>
        <v>8.4346845749999996E-2</v>
      </c>
      <c r="R1595">
        <f t="shared" si="860"/>
        <v>0</v>
      </c>
      <c r="S1595">
        <f t="shared" si="861"/>
        <v>0</v>
      </c>
      <c r="V1595">
        <v>911</v>
      </c>
      <c r="W1595" s="7">
        <v>3.2300000000000384E-4</v>
      </c>
      <c r="X1595" s="8">
        <v>-6.7794183270000004E-4</v>
      </c>
      <c r="Z1595">
        <f t="shared" si="850"/>
        <v>911</v>
      </c>
      <c r="AA1595">
        <f t="shared" si="862"/>
        <v>4.3469517990000005E-2</v>
      </c>
      <c r="AB1595">
        <f t="shared" si="863"/>
        <v>0.1141637182</v>
      </c>
      <c r="AC1595">
        <f t="shared" si="864"/>
        <v>4.4954092519999996E-2</v>
      </c>
      <c r="AD1595">
        <f t="shared" si="865"/>
        <v>0.10102086640000001</v>
      </c>
      <c r="AE1595">
        <f t="shared" si="866"/>
        <v>0.19266691390000001</v>
      </c>
      <c r="AF1595">
        <f t="shared" si="867"/>
        <v>8.4252852749999996E-2</v>
      </c>
      <c r="AG1595">
        <f t="shared" si="868"/>
        <v>0</v>
      </c>
      <c r="AH1595">
        <f t="shared" si="851"/>
        <v>0</v>
      </c>
      <c r="AJ1595">
        <f t="shared" si="852"/>
        <v>0</v>
      </c>
      <c r="AK1595">
        <f t="shared" si="869"/>
        <v>0.79945715315754096</v>
      </c>
      <c r="AL1595">
        <f t="shared" si="870"/>
        <v>0.82550775421484157</v>
      </c>
      <c r="AM1595">
        <f t="shared" si="871"/>
        <v>0.79586586234270684</v>
      </c>
      <c r="AN1595">
        <f t="shared" si="872"/>
        <v>0.81486594544125823</v>
      </c>
      <c r="AO1595">
        <f t="shared" si="873"/>
        <v>0.82387540681969285</v>
      </c>
      <c r="AP1595">
        <f t="shared" si="874"/>
        <v>0.82441146558631861</v>
      </c>
      <c r="AQ1595" t="e">
        <f t="shared" si="875"/>
        <v>#DIV/0!</v>
      </c>
      <c r="AR1595">
        <f t="shared" si="876"/>
        <v>0</v>
      </c>
      <c r="AT1595">
        <f t="shared" si="853"/>
        <v>911</v>
      </c>
      <c r="AU1595">
        <f t="shared" si="877"/>
        <v>0.48112564931560903</v>
      </c>
      <c r="AV1595">
        <f t="shared" si="878"/>
        <v>0.50717625037290959</v>
      </c>
      <c r="AW1595">
        <f t="shared" si="879"/>
        <v>0.47753435850077491</v>
      </c>
      <c r="AX1595">
        <f t="shared" si="880"/>
        <v>0.4965344415993263</v>
      </c>
      <c r="AY1595">
        <f t="shared" si="881"/>
        <v>0.50554390297776086</v>
      </c>
      <c r="AZ1595">
        <f t="shared" si="882"/>
        <v>0.50607996174438674</v>
      </c>
      <c r="BA1595" t="e">
        <f t="shared" si="883"/>
        <v>#DIV/0!</v>
      </c>
      <c r="BB1595">
        <f t="shared" si="884"/>
        <v>0</v>
      </c>
    </row>
    <row r="1596" spans="1:54" x14ac:dyDescent="0.25">
      <c r="A1596">
        <v>910</v>
      </c>
      <c r="B1596">
        <v>4.3472412969999999E-2</v>
      </c>
      <c r="C1596">
        <v>0.114073731</v>
      </c>
      <c r="D1596">
        <v>4.5051876460000001E-2</v>
      </c>
      <c r="E1596">
        <v>0.1010209695</v>
      </c>
      <c r="F1596">
        <v>0.1924443096</v>
      </c>
      <c r="G1596">
        <v>8.418061584E-2</v>
      </c>
      <c r="K1596">
        <f t="shared" si="854"/>
        <v>910</v>
      </c>
      <c r="L1596">
        <f t="shared" si="855"/>
        <v>4.3472412969999999E-2</v>
      </c>
      <c r="M1596">
        <f t="shared" si="856"/>
        <v>0.114073731</v>
      </c>
      <c r="N1596">
        <f t="shared" si="857"/>
        <v>4.5051876460000001E-2</v>
      </c>
      <c r="O1596">
        <f t="shared" si="858"/>
        <v>0.1010209695</v>
      </c>
      <c r="P1596">
        <f t="shared" si="858"/>
        <v>0.1924443096</v>
      </c>
      <c r="Q1596">
        <f t="shared" si="859"/>
        <v>8.418061584E-2</v>
      </c>
      <c r="R1596">
        <f t="shared" si="860"/>
        <v>0</v>
      </c>
      <c r="S1596">
        <f t="shared" si="861"/>
        <v>0</v>
      </c>
      <c r="V1596">
        <v>910</v>
      </c>
      <c r="W1596" s="7">
        <v>1.6300000000001036E-4</v>
      </c>
      <c r="X1596" s="8">
        <v>-6.0639530419999996E-4</v>
      </c>
      <c r="Z1596">
        <f t="shared" si="850"/>
        <v>910</v>
      </c>
      <c r="AA1596">
        <f t="shared" si="862"/>
        <v>4.3433292969999995E-2</v>
      </c>
      <c r="AB1596">
        <f t="shared" si="863"/>
        <v>0.11401260599999999</v>
      </c>
      <c r="AC1596">
        <f t="shared" si="864"/>
        <v>4.4993196459999996E-2</v>
      </c>
      <c r="AD1596">
        <f t="shared" si="865"/>
        <v>0.1009622895</v>
      </c>
      <c r="AE1596">
        <f t="shared" si="866"/>
        <v>0.1924051896</v>
      </c>
      <c r="AF1596">
        <f t="shared" si="867"/>
        <v>8.4133182840000001E-2</v>
      </c>
      <c r="AG1596">
        <f t="shared" si="868"/>
        <v>0</v>
      </c>
      <c r="AH1596">
        <f t="shared" si="851"/>
        <v>0</v>
      </c>
      <c r="AJ1596">
        <f t="shared" si="852"/>
        <v>0</v>
      </c>
      <c r="AK1596">
        <f t="shared" si="869"/>
        <v>0.79879093110812827</v>
      </c>
      <c r="AL1596">
        <f t="shared" si="870"/>
        <v>0.82441507525498203</v>
      </c>
      <c r="AM1596">
        <f t="shared" si="871"/>
        <v>0.79655815728593704</v>
      </c>
      <c r="AN1596">
        <f t="shared" si="872"/>
        <v>0.81439344582112505</v>
      </c>
      <c r="AO1596">
        <f t="shared" si="873"/>
        <v>0.82275623067381332</v>
      </c>
      <c r="AP1596">
        <f t="shared" si="874"/>
        <v>0.82324049934992993</v>
      </c>
      <c r="AQ1596" t="e">
        <f t="shared" si="875"/>
        <v>#DIV/0!</v>
      </c>
      <c r="AR1596">
        <f t="shared" si="876"/>
        <v>0</v>
      </c>
      <c r="AT1596">
        <f t="shared" si="853"/>
        <v>910</v>
      </c>
      <c r="AU1596">
        <f t="shared" si="877"/>
        <v>0.48010961242680961</v>
      </c>
      <c r="AV1596">
        <f t="shared" si="878"/>
        <v>0.50573375657366337</v>
      </c>
      <c r="AW1596">
        <f t="shared" si="879"/>
        <v>0.47787683860461838</v>
      </c>
      <c r="AX1596">
        <f t="shared" si="880"/>
        <v>0.49571212713980639</v>
      </c>
      <c r="AY1596">
        <f t="shared" si="881"/>
        <v>0.50407491199249466</v>
      </c>
      <c r="AZ1596">
        <f t="shared" si="882"/>
        <v>0.50455918066861127</v>
      </c>
      <c r="BA1596" t="e">
        <f t="shared" si="883"/>
        <v>#DIV/0!</v>
      </c>
      <c r="BB1596">
        <f t="shared" si="884"/>
        <v>0</v>
      </c>
    </row>
    <row r="1597" spans="1:54" x14ac:dyDescent="0.25">
      <c r="A1597">
        <v>909</v>
      </c>
      <c r="B1597">
        <v>4.3298635629999999E-2</v>
      </c>
      <c r="C1597">
        <v>0.11361455920000001</v>
      </c>
      <c r="D1597">
        <v>4.4767916200000001E-2</v>
      </c>
      <c r="E1597">
        <v>0.1006666943</v>
      </c>
      <c r="F1597">
        <v>0.1917870492</v>
      </c>
      <c r="G1597">
        <v>8.3785057070000002E-2</v>
      </c>
      <c r="K1597">
        <f t="shared" si="854"/>
        <v>909</v>
      </c>
      <c r="L1597">
        <f t="shared" si="855"/>
        <v>4.3298635629999999E-2</v>
      </c>
      <c r="M1597">
        <f t="shared" si="856"/>
        <v>0.11361455920000001</v>
      </c>
      <c r="N1597">
        <f t="shared" si="857"/>
        <v>4.4767916200000001E-2</v>
      </c>
      <c r="O1597">
        <f t="shared" si="858"/>
        <v>0.1006666943</v>
      </c>
      <c r="P1597">
        <f t="shared" si="858"/>
        <v>0.1917870492</v>
      </c>
      <c r="Q1597">
        <f t="shared" si="859"/>
        <v>8.3785057070000002E-2</v>
      </c>
      <c r="R1597">
        <f t="shared" si="860"/>
        <v>0</v>
      </c>
      <c r="S1597">
        <f t="shared" si="861"/>
        <v>0</v>
      </c>
      <c r="V1597">
        <v>909</v>
      </c>
      <c r="W1597" s="7">
        <v>2.2300000000000791E-4</v>
      </c>
      <c r="X1597" s="8">
        <v>-7.2833779269999995E-4</v>
      </c>
      <c r="Z1597">
        <f t="shared" si="850"/>
        <v>909</v>
      </c>
      <c r="AA1597">
        <f t="shared" si="862"/>
        <v>4.3245115629999997E-2</v>
      </c>
      <c r="AB1597">
        <f t="shared" si="863"/>
        <v>0.1135309342</v>
      </c>
      <c r="AC1597">
        <f t="shared" si="864"/>
        <v>4.4687636199999999E-2</v>
      </c>
      <c r="AD1597">
        <f t="shared" si="865"/>
        <v>0.1005864143</v>
      </c>
      <c r="AE1597">
        <f t="shared" si="866"/>
        <v>0.1917335292</v>
      </c>
      <c r="AF1597">
        <f t="shared" si="867"/>
        <v>8.3720164070000005E-2</v>
      </c>
      <c r="AG1597">
        <f t="shared" si="868"/>
        <v>0</v>
      </c>
      <c r="AH1597">
        <f t="shared" si="851"/>
        <v>0</v>
      </c>
      <c r="AJ1597">
        <f t="shared" si="852"/>
        <v>0</v>
      </c>
      <c r="AK1597">
        <f t="shared" si="869"/>
        <v>0.7953301216149159</v>
      </c>
      <c r="AL1597">
        <f t="shared" si="870"/>
        <v>0.82093214904903955</v>
      </c>
      <c r="AM1597">
        <f t="shared" si="871"/>
        <v>0.79114852790204127</v>
      </c>
      <c r="AN1597">
        <f t="shared" si="872"/>
        <v>0.81136151874377094</v>
      </c>
      <c r="AO1597">
        <f t="shared" si="873"/>
        <v>0.8198841003526629</v>
      </c>
      <c r="AP1597">
        <f t="shared" si="874"/>
        <v>0.81919912391424343</v>
      </c>
      <c r="AQ1597" t="e">
        <f t="shared" si="875"/>
        <v>#DIV/0!</v>
      </c>
      <c r="AR1597">
        <f t="shared" si="876"/>
        <v>0</v>
      </c>
      <c r="AT1597">
        <f t="shared" si="853"/>
        <v>909</v>
      </c>
      <c r="AU1597">
        <f t="shared" si="877"/>
        <v>0.47629821842459685</v>
      </c>
      <c r="AV1597">
        <f t="shared" si="878"/>
        <v>0.50190024585872051</v>
      </c>
      <c r="AW1597">
        <f t="shared" si="879"/>
        <v>0.47211662471172222</v>
      </c>
      <c r="AX1597">
        <f t="shared" si="880"/>
        <v>0.49232961555345189</v>
      </c>
      <c r="AY1597">
        <f t="shared" si="881"/>
        <v>0.50085219716234386</v>
      </c>
      <c r="AZ1597">
        <f t="shared" si="882"/>
        <v>0.50016722072392439</v>
      </c>
      <c r="BA1597" t="e">
        <f t="shared" si="883"/>
        <v>#DIV/0!</v>
      </c>
      <c r="BB1597">
        <f t="shared" si="884"/>
        <v>0</v>
      </c>
    </row>
    <row r="1598" spans="1:54" x14ac:dyDescent="0.25">
      <c r="A1598">
        <v>908</v>
      </c>
      <c r="B1598">
        <v>4.3351147319999998E-2</v>
      </c>
      <c r="C1598">
        <v>0.11337106669999999</v>
      </c>
      <c r="D1598">
        <v>4.4720370320000001E-2</v>
      </c>
      <c r="E1598">
        <v>0.10040038079999999</v>
      </c>
      <c r="F1598">
        <v>0.19148811700000001</v>
      </c>
      <c r="G1598">
        <v>8.3747200669999994E-2</v>
      </c>
      <c r="K1598">
        <f t="shared" si="854"/>
        <v>908</v>
      </c>
      <c r="L1598">
        <f t="shared" si="855"/>
        <v>4.3351147319999998E-2</v>
      </c>
      <c r="M1598">
        <f t="shared" si="856"/>
        <v>0.11337106669999999</v>
      </c>
      <c r="N1598">
        <f t="shared" si="857"/>
        <v>4.4720370320000001E-2</v>
      </c>
      <c r="O1598">
        <f t="shared" si="858"/>
        <v>0.10040038079999999</v>
      </c>
      <c r="P1598">
        <f t="shared" si="858"/>
        <v>0.19148811700000001</v>
      </c>
      <c r="Q1598">
        <f t="shared" si="859"/>
        <v>8.3747200669999994E-2</v>
      </c>
      <c r="R1598">
        <f t="shared" si="860"/>
        <v>0</v>
      </c>
      <c r="S1598">
        <f t="shared" si="861"/>
        <v>0</v>
      </c>
      <c r="V1598">
        <v>908</v>
      </c>
      <c r="W1598" s="7">
        <v>2.9599999999999765E-4</v>
      </c>
      <c r="X1598" s="8">
        <v>-6.8042299240000004E-4</v>
      </c>
      <c r="Z1598">
        <f t="shared" si="850"/>
        <v>908</v>
      </c>
      <c r="AA1598">
        <f t="shared" si="862"/>
        <v>4.3280107319999997E-2</v>
      </c>
      <c r="AB1598">
        <f t="shared" si="863"/>
        <v>0.11326006669999999</v>
      </c>
      <c r="AC1598">
        <f t="shared" si="864"/>
        <v>4.4613810320000002E-2</v>
      </c>
      <c r="AD1598">
        <f t="shared" si="865"/>
        <v>0.10029382079999999</v>
      </c>
      <c r="AE1598">
        <f t="shared" si="866"/>
        <v>0.19141707700000002</v>
      </c>
      <c r="AF1598">
        <f t="shared" si="867"/>
        <v>8.3661064669999993E-2</v>
      </c>
      <c r="AG1598">
        <f t="shared" si="868"/>
        <v>0</v>
      </c>
      <c r="AH1598">
        <f t="shared" si="851"/>
        <v>0</v>
      </c>
      <c r="AJ1598">
        <f t="shared" si="852"/>
        <v>0</v>
      </c>
      <c r="AK1598">
        <f t="shared" si="869"/>
        <v>0.79597366122991708</v>
      </c>
      <c r="AL1598">
        <f t="shared" si="870"/>
        <v>0.81897353010126606</v>
      </c>
      <c r="AM1598">
        <f t="shared" si="871"/>
        <v>0.78984151680792858</v>
      </c>
      <c r="AN1598">
        <f t="shared" si="872"/>
        <v>0.8090013679402388</v>
      </c>
      <c r="AO1598">
        <f t="shared" si="873"/>
        <v>0.81853089870669005</v>
      </c>
      <c r="AP1598">
        <f t="shared" si="874"/>
        <v>0.81862083817816456</v>
      </c>
      <c r="AQ1598" t="e">
        <f t="shared" si="875"/>
        <v>#DIV/0!</v>
      </c>
      <c r="AR1598">
        <f t="shared" si="876"/>
        <v>0</v>
      </c>
      <c r="AT1598">
        <f t="shared" si="853"/>
        <v>908</v>
      </c>
      <c r="AU1598">
        <f t="shared" si="877"/>
        <v>0.47659040131802283</v>
      </c>
      <c r="AV1598">
        <f t="shared" si="878"/>
        <v>0.4995902701893718</v>
      </c>
      <c r="AW1598">
        <f t="shared" si="879"/>
        <v>0.47045825689603432</v>
      </c>
      <c r="AX1598">
        <f t="shared" si="880"/>
        <v>0.48961810802834455</v>
      </c>
      <c r="AY1598">
        <f t="shared" si="881"/>
        <v>0.49914763879479579</v>
      </c>
      <c r="AZ1598">
        <f t="shared" si="882"/>
        <v>0.4992375782662703</v>
      </c>
      <c r="BA1598" t="e">
        <f t="shared" si="883"/>
        <v>#DIV/0!</v>
      </c>
      <c r="BB1598">
        <f t="shared" si="884"/>
        <v>0</v>
      </c>
    </row>
    <row r="1599" spans="1:54" x14ac:dyDescent="0.25">
      <c r="A1599">
        <v>907</v>
      </c>
      <c r="B1599">
        <v>4.3117377909999997E-2</v>
      </c>
      <c r="C1599">
        <v>0.1132938787</v>
      </c>
      <c r="D1599">
        <v>4.4692222029999999E-2</v>
      </c>
      <c r="E1599">
        <v>0.1001286879</v>
      </c>
      <c r="F1599">
        <v>0.1909838468</v>
      </c>
      <c r="G1599">
        <v>8.3407171069999994E-2</v>
      </c>
      <c r="K1599">
        <f t="shared" si="854"/>
        <v>907</v>
      </c>
      <c r="L1599">
        <f t="shared" si="855"/>
        <v>4.3117377909999997E-2</v>
      </c>
      <c r="M1599">
        <f t="shared" si="856"/>
        <v>0.1132938787</v>
      </c>
      <c r="N1599">
        <f t="shared" si="857"/>
        <v>4.4692222029999999E-2</v>
      </c>
      <c r="O1599">
        <f t="shared" si="858"/>
        <v>0.1001286879</v>
      </c>
      <c r="P1599">
        <f t="shared" si="858"/>
        <v>0.1909838468</v>
      </c>
      <c r="Q1599">
        <f t="shared" si="859"/>
        <v>8.3407171069999994E-2</v>
      </c>
      <c r="R1599">
        <f t="shared" si="860"/>
        <v>0</v>
      </c>
      <c r="S1599">
        <f t="shared" si="861"/>
        <v>0</v>
      </c>
      <c r="V1599">
        <v>907</v>
      </c>
      <c r="W1599" s="7">
        <v>2.6999999999999941E-4</v>
      </c>
      <c r="X1599" s="8">
        <v>-9.0031203580000002E-4</v>
      </c>
      <c r="Z1599">
        <f t="shared" si="850"/>
        <v>907</v>
      </c>
      <c r="AA1599">
        <f t="shared" si="862"/>
        <v>4.3052577910000001E-2</v>
      </c>
      <c r="AB1599">
        <f t="shared" si="863"/>
        <v>0.11319262870000001</v>
      </c>
      <c r="AC1599">
        <f t="shared" si="864"/>
        <v>4.4595022030000001E-2</v>
      </c>
      <c r="AD1599">
        <f t="shared" si="865"/>
        <v>0.10003148789999999</v>
      </c>
      <c r="AE1599">
        <f t="shared" si="866"/>
        <v>0.19091904679999999</v>
      </c>
      <c r="AF1599">
        <f t="shared" si="867"/>
        <v>8.3328601069999994E-2</v>
      </c>
      <c r="AG1599">
        <f t="shared" si="868"/>
        <v>0</v>
      </c>
      <c r="AH1599">
        <f t="shared" si="851"/>
        <v>0</v>
      </c>
      <c r="AJ1599">
        <f t="shared" si="852"/>
        <v>0</v>
      </c>
      <c r="AK1599">
        <f t="shared" si="869"/>
        <v>0.79178911944548647</v>
      </c>
      <c r="AL1599">
        <f t="shared" si="870"/>
        <v>0.81848589188479515</v>
      </c>
      <c r="AM1599">
        <f t="shared" si="871"/>
        <v>0.78950888950339249</v>
      </c>
      <c r="AN1599">
        <f t="shared" si="872"/>
        <v>0.80688530861312502</v>
      </c>
      <c r="AO1599">
        <f t="shared" si="873"/>
        <v>0.81640123967324296</v>
      </c>
      <c r="AP1599">
        <f t="shared" si="874"/>
        <v>0.81536769250079044</v>
      </c>
      <c r="AQ1599" t="e">
        <f t="shared" si="875"/>
        <v>#DIV/0!</v>
      </c>
      <c r="AR1599">
        <f t="shared" si="876"/>
        <v>0</v>
      </c>
      <c r="AT1599">
        <f t="shared" si="853"/>
        <v>907</v>
      </c>
      <c r="AU1599">
        <f t="shared" si="877"/>
        <v>0.47205372804526596</v>
      </c>
      <c r="AV1599">
        <f t="shared" si="878"/>
        <v>0.49875050048457464</v>
      </c>
      <c r="AW1599">
        <f t="shared" si="879"/>
        <v>0.46977349810317198</v>
      </c>
      <c r="AX1599">
        <f t="shared" si="880"/>
        <v>0.48714991721290452</v>
      </c>
      <c r="AY1599">
        <f t="shared" si="881"/>
        <v>0.49666584827302246</v>
      </c>
      <c r="AZ1599">
        <f t="shared" si="882"/>
        <v>0.49563230110056994</v>
      </c>
      <c r="BA1599" t="e">
        <f t="shared" si="883"/>
        <v>#DIV/0!</v>
      </c>
      <c r="BB1599">
        <f t="shared" si="884"/>
        <v>0</v>
      </c>
    </row>
    <row r="1600" spans="1:54" x14ac:dyDescent="0.25">
      <c r="A1600">
        <v>906</v>
      </c>
      <c r="B1600">
        <v>4.31247279E-2</v>
      </c>
      <c r="C1600">
        <v>0.11300241950000001</v>
      </c>
      <c r="D1600">
        <v>4.4497791680000003E-2</v>
      </c>
      <c r="E1600">
        <v>0.10000135</v>
      </c>
      <c r="F1600">
        <v>0.19043664630000001</v>
      </c>
      <c r="G1600">
        <v>8.3316594359999996E-2</v>
      </c>
      <c r="K1600">
        <f t="shared" si="854"/>
        <v>906</v>
      </c>
      <c r="L1600">
        <f t="shared" si="855"/>
        <v>4.31247279E-2</v>
      </c>
      <c r="M1600">
        <f t="shared" si="856"/>
        <v>0.11300241950000001</v>
      </c>
      <c r="N1600">
        <f t="shared" si="857"/>
        <v>4.4497791680000003E-2</v>
      </c>
      <c r="O1600">
        <f t="shared" si="858"/>
        <v>0.10000135</v>
      </c>
      <c r="P1600">
        <f t="shared" si="858"/>
        <v>0.19043664630000001</v>
      </c>
      <c r="Q1600">
        <f t="shared" si="859"/>
        <v>8.3316594359999996E-2</v>
      </c>
      <c r="R1600">
        <f t="shared" si="860"/>
        <v>0</v>
      </c>
      <c r="S1600">
        <f t="shared" si="861"/>
        <v>0</v>
      </c>
      <c r="V1600">
        <v>906</v>
      </c>
      <c r="W1600" s="7">
        <v>3.340000000000079E-4</v>
      </c>
      <c r="X1600" s="8">
        <v>-7.2968163290000002E-4</v>
      </c>
      <c r="Z1600">
        <f t="shared" si="850"/>
        <v>906</v>
      </c>
      <c r="AA1600">
        <f t="shared" si="862"/>
        <v>4.3044567899999997E-2</v>
      </c>
      <c r="AB1600">
        <f t="shared" si="863"/>
        <v>0.1128771695</v>
      </c>
      <c r="AC1600">
        <f t="shared" si="864"/>
        <v>4.4377551680000002E-2</v>
      </c>
      <c r="AD1600">
        <f t="shared" si="865"/>
        <v>9.9881109999999995E-2</v>
      </c>
      <c r="AE1600">
        <f t="shared" si="866"/>
        <v>0.19035648630000002</v>
      </c>
      <c r="AF1600">
        <f t="shared" si="867"/>
        <v>8.3219400359999987E-2</v>
      </c>
      <c r="AG1600">
        <f t="shared" si="868"/>
        <v>0</v>
      </c>
      <c r="AH1600">
        <f t="shared" si="851"/>
        <v>0</v>
      </c>
      <c r="AJ1600">
        <f t="shared" si="852"/>
        <v>0</v>
      </c>
      <c r="AK1600">
        <f t="shared" si="869"/>
        <v>0.79164180564750875</v>
      </c>
      <c r="AL1600">
        <f t="shared" si="870"/>
        <v>0.81620483429623447</v>
      </c>
      <c r="AM1600">
        <f t="shared" si="871"/>
        <v>0.78565880115916176</v>
      </c>
      <c r="AN1600">
        <f t="shared" si="872"/>
        <v>0.8056723133773509</v>
      </c>
      <c r="AO1600">
        <f t="shared" si="873"/>
        <v>0.8139956384653535</v>
      </c>
      <c r="AP1600">
        <f t="shared" si="874"/>
        <v>0.81429916705107885</v>
      </c>
      <c r="AQ1600" t="e">
        <f t="shared" si="875"/>
        <v>#DIV/0!</v>
      </c>
      <c r="AR1600">
        <f t="shared" si="876"/>
        <v>0</v>
      </c>
      <c r="AT1600">
        <f t="shared" si="853"/>
        <v>906</v>
      </c>
      <c r="AU1600">
        <f t="shared" si="877"/>
        <v>0.47155350542675817</v>
      </c>
      <c r="AV1600">
        <f t="shared" si="878"/>
        <v>0.49611653407548389</v>
      </c>
      <c r="AW1600">
        <f t="shared" si="879"/>
        <v>0.46557050093841118</v>
      </c>
      <c r="AX1600">
        <f t="shared" si="880"/>
        <v>0.48558401315660032</v>
      </c>
      <c r="AY1600">
        <f t="shared" si="881"/>
        <v>0.49390733824460292</v>
      </c>
      <c r="AZ1600">
        <f t="shared" si="882"/>
        <v>0.49421086683032828</v>
      </c>
      <c r="BA1600" t="e">
        <f t="shared" si="883"/>
        <v>#DIV/0!</v>
      </c>
      <c r="BB1600">
        <f t="shared" si="884"/>
        <v>0</v>
      </c>
    </row>
    <row r="1601" spans="1:54" x14ac:dyDescent="0.25">
      <c r="A1601">
        <v>905</v>
      </c>
      <c r="B1601">
        <v>4.2938169089999999E-2</v>
      </c>
      <c r="C1601">
        <v>0.1127778366</v>
      </c>
      <c r="D1601">
        <v>4.4350292530000002E-2</v>
      </c>
      <c r="E1601">
        <v>9.9560908970000001E-2</v>
      </c>
      <c r="F1601">
        <v>0.1900724322</v>
      </c>
      <c r="G1601">
        <v>8.3245761690000003E-2</v>
      </c>
      <c r="K1601">
        <f t="shared" si="854"/>
        <v>905</v>
      </c>
      <c r="L1601">
        <f t="shared" si="855"/>
        <v>4.2938169089999999E-2</v>
      </c>
      <c r="M1601">
        <f t="shared" si="856"/>
        <v>0.1127778366</v>
      </c>
      <c r="N1601">
        <f t="shared" si="857"/>
        <v>4.4350292530000002E-2</v>
      </c>
      <c r="O1601">
        <f t="shared" si="858"/>
        <v>9.9560908970000001E-2</v>
      </c>
      <c r="P1601">
        <f t="shared" si="858"/>
        <v>0.1900724322</v>
      </c>
      <c r="Q1601">
        <f t="shared" si="859"/>
        <v>8.3245761690000003E-2</v>
      </c>
      <c r="R1601">
        <f t="shared" si="860"/>
        <v>0</v>
      </c>
      <c r="S1601">
        <f t="shared" si="861"/>
        <v>0</v>
      </c>
      <c r="V1601">
        <v>905</v>
      </c>
      <c r="W1601" s="7">
        <v>3.2300000000000384E-4</v>
      </c>
      <c r="X1601" s="8">
        <v>-7.7014911219999997E-4</v>
      </c>
      <c r="Z1601">
        <f t="shared" si="850"/>
        <v>905</v>
      </c>
      <c r="AA1601">
        <f t="shared" si="862"/>
        <v>4.2860649090000001E-2</v>
      </c>
      <c r="AB1601">
        <f t="shared" si="863"/>
        <v>0.1126567116</v>
      </c>
      <c r="AC1601">
        <f t="shared" si="864"/>
        <v>4.4234012529999998E-2</v>
      </c>
      <c r="AD1601">
        <f t="shared" si="865"/>
        <v>9.9444628970000004E-2</v>
      </c>
      <c r="AE1601">
        <f t="shared" si="866"/>
        <v>0.1899949122</v>
      </c>
      <c r="AF1601">
        <f t="shared" si="867"/>
        <v>8.3151768690000002E-2</v>
      </c>
      <c r="AG1601">
        <f t="shared" si="868"/>
        <v>0</v>
      </c>
      <c r="AH1601">
        <f t="shared" si="851"/>
        <v>0</v>
      </c>
      <c r="AJ1601">
        <f t="shared" si="852"/>
        <v>0</v>
      </c>
      <c r="AK1601">
        <f t="shared" si="869"/>
        <v>0.78825931568549579</v>
      </c>
      <c r="AL1601">
        <f t="shared" si="870"/>
        <v>0.81461072270984503</v>
      </c>
      <c r="AM1601">
        <f t="shared" si="871"/>
        <v>0.78311758849106339</v>
      </c>
      <c r="AN1601">
        <f t="shared" si="872"/>
        <v>0.80215152069507678</v>
      </c>
      <c r="AO1601">
        <f t="shared" si="873"/>
        <v>0.81244948815493967</v>
      </c>
      <c r="AP1601">
        <f t="shared" si="874"/>
        <v>0.81363739332633411</v>
      </c>
      <c r="AQ1601" t="e">
        <f t="shared" si="875"/>
        <v>#DIV/0!</v>
      </c>
      <c r="AR1601">
        <f t="shared" si="876"/>
        <v>0</v>
      </c>
      <c r="AT1601">
        <f t="shared" si="853"/>
        <v>905</v>
      </c>
      <c r="AU1601">
        <f t="shared" si="877"/>
        <v>0.46781732673521953</v>
      </c>
      <c r="AV1601">
        <f t="shared" si="878"/>
        <v>0.49416873375956877</v>
      </c>
      <c r="AW1601">
        <f t="shared" si="879"/>
        <v>0.46267559954078713</v>
      </c>
      <c r="AX1601">
        <f t="shared" si="880"/>
        <v>0.48170953174480052</v>
      </c>
      <c r="AY1601">
        <f t="shared" si="881"/>
        <v>0.49200749920466341</v>
      </c>
      <c r="AZ1601">
        <f t="shared" si="882"/>
        <v>0.49319540437605786</v>
      </c>
      <c r="BA1601" t="e">
        <f t="shared" si="883"/>
        <v>#DIV/0!</v>
      </c>
      <c r="BB1601">
        <f t="shared" si="884"/>
        <v>0</v>
      </c>
    </row>
    <row r="1602" spans="1:54" x14ac:dyDescent="0.25">
      <c r="A1602">
        <v>904</v>
      </c>
      <c r="B1602">
        <v>4.288148135E-2</v>
      </c>
      <c r="C1602">
        <v>0.11230648310000001</v>
      </c>
      <c r="D1602">
        <v>4.4299177830000001E-2</v>
      </c>
      <c r="E1602">
        <v>9.9247053269999996E-2</v>
      </c>
      <c r="F1602">
        <v>0.18973973390000001</v>
      </c>
      <c r="G1602">
        <v>8.2806818190000006E-2</v>
      </c>
      <c r="K1602">
        <f t="shared" si="854"/>
        <v>904</v>
      </c>
      <c r="L1602">
        <f t="shared" si="855"/>
        <v>4.288148135E-2</v>
      </c>
      <c r="M1602">
        <f t="shared" si="856"/>
        <v>0.11230648310000001</v>
      </c>
      <c r="N1602">
        <f t="shared" si="857"/>
        <v>4.4299177830000001E-2</v>
      </c>
      <c r="O1602">
        <f t="shared" si="858"/>
        <v>9.9247053269999996E-2</v>
      </c>
      <c r="P1602">
        <f t="shared" si="858"/>
        <v>0.18973973390000001</v>
      </c>
      <c r="Q1602">
        <f t="shared" si="859"/>
        <v>8.2806818190000006E-2</v>
      </c>
      <c r="R1602">
        <f t="shared" si="860"/>
        <v>0</v>
      </c>
      <c r="S1602">
        <f t="shared" si="861"/>
        <v>0</v>
      </c>
      <c r="V1602">
        <v>904</v>
      </c>
      <c r="W1602" s="7">
        <v>2.6600000000000235E-4</v>
      </c>
      <c r="X1602" s="8">
        <v>-9.554864373E-4</v>
      </c>
      <c r="Z1602">
        <f t="shared" si="850"/>
        <v>904</v>
      </c>
      <c r="AA1602">
        <f t="shared" si="862"/>
        <v>4.2817641349999998E-2</v>
      </c>
      <c r="AB1602">
        <f t="shared" si="863"/>
        <v>0.11220673310000001</v>
      </c>
      <c r="AC1602">
        <f t="shared" si="864"/>
        <v>4.4203417830000001E-2</v>
      </c>
      <c r="AD1602">
        <f t="shared" si="865"/>
        <v>9.9151293269999996E-2</v>
      </c>
      <c r="AE1602">
        <f t="shared" si="866"/>
        <v>0.1896758939</v>
      </c>
      <c r="AF1602">
        <f t="shared" si="867"/>
        <v>8.2729412190000004E-2</v>
      </c>
      <c r="AG1602">
        <f t="shared" si="868"/>
        <v>0</v>
      </c>
      <c r="AH1602">
        <f t="shared" si="851"/>
        <v>0</v>
      </c>
      <c r="AJ1602">
        <f t="shared" si="852"/>
        <v>0</v>
      </c>
      <c r="AK1602">
        <f t="shared" si="869"/>
        <v>0.78746835118959191</v>
      </c>
      <c r="AL1602">
        <f t="shared" si="870"/>
        <v>0.81135696795451018</v>
      </c>
      <c r="AM1602">
        <f t="shared" si="871"/>
        <v>0.7825759408693751</v>
      </c>
      <c r="AN1602">
        <f t="shared" si="872"/>
        <v>0.79978538307390723</v>
      </c>
      <c r="AO1602">
        <f t="shared" si="873"/>
        <v>0.81108531344338619</v>
      </c>
      <c r="AP1602">
        <f t="shared" si="874"/>
        <v>0.80950464850168002</v>
      </c>
      <c r="AQ1602" t="e">
        <f t="shared" si="875"/>
        <v>#DIV/0!</v>
      </c>
      <c r="AR1602">
        <f t="shared" si="876"/>
        <v>0</v>
      </c>
      <c r="AT1602">
        <f t="shared" si="853"/>
        <v>904</v>
      </c>
      <c r="AU1602">
        <f t="shared" si="877"/>
        <v>0.46667189101260076</v>
      </c>
      <c r="AV1602">
        <f t="shared" si="878"/>
        <v>0.49056050777751903</v>
      </c>
      <c r="AW1602">
        <f t="shared" si="879"/>
        <v>0.46177948069238395</v>
      </c>
      <c r="AX1602">
        <f t="shared" si="880"/>
        <v>0.47898892289691608</v>
      </c>
      <c r="AY1602">
        <f t="shared" si="881"/>
        <v>0.49028885326639504</v>
      </c>
      <c r="AZ1602">
        <f t="shared" si="882"/>
        <v>0.48870818832468887</v>
      </c>
      <c r="BA1602" t="e">
        <f t="shared" si="883"/>
        <v>#DIV/0!</v>
      </c>
      <c r="BB1602">
        <f t="shared" si="884"/>
        <v>0</v>
      </c>
    </row>
    <row r="1603" spans="1:54" x14ac:dyDescent="0.25">
      <c r="A1603">
        <v>903</v>
      </c>
      <c r="B1603">
        <v>4.2725559320000002E-2</v>
      </c>
      <c r="C1603">
        <v>0.1119677052</v>
      </c>
      <c r="D1603">
        <v>4.4150542469999998E-2</v>
      </c>
      <c r="E1603">
        <v>9.9004171789999998E-2</v>
      </c>
      <c r="F1603">
        <v>0.1889640242</v>
      </c>
      <c r="G1603">
        <v>8.2498826090000005E-2</v>
      </c>
      <c r="K1603">
        <f t="shared" si="854"/>
        <v>903</v>
      </c>
      <c r="L1603">
        <f t="shared" si="855"/>
        <v>4.2725559320000002E-2</v>
      </c>
      <c r="M1603">
        <f t="shared" si="856"/>
        <v>0.1119677052</v>
      </c>
      <c r="N1603">
        <f t="shared" si="857"/>
        <v>4.4150542469999998E-2</v>
      </c>
      <c r="O1603">
        <f t="shared" si="858"/>
        <v>9.9004171789999998E-2</v>
      </c>
      <c r="P1603">
        <f t="shared" si="858"/>
        <v>0.1889640242</v>
      </c>
      <c r="Q1603">
        <f t="shared" si="859"/>
        <v>8.2498826090000005E-2</v>
      </c>
      <c r="R1603">
        <f t="shared" si="860"/>
        <v>0</v>
      </c>
      <c r="S1603">
        <f t="shared" si="861"/>
        <v>0</v>
      </c>
      <c r="V1603">
        <v>903</v>
      </c>
      <c r="W1603" s="7">
        <v>3.199999999999939E-4</v>
      </c>
      <c r="X1603" s="8">
        <v>-7.4870127719999999E-4</v>
      </c>
      <c r="Z1603">
        <f t="shared" si="850"/>
        <v>903</v>
      </c>
      <c r="AA1603">
        <f t="shared" si="862"/>
        <v>4.264875932E-2</v>
      </c>
      <c r="AB1603">
        <f t="shared" si="863"/>
        <v>0.11184770520000001</v>
      </c>
      <c r="AC1603">
        <f t="shared" si="864"/>
        <v>4.4035342470000002E-2</v>
      </c>
      <c r="AD1603">
        <f t="shared" si="865"/>
        <v>9.8888971790000002E-2</v>
      </c>
      <c r="AE1603">
        <f t="shared" si="866"/>
        <v>0.18888722420000001</v>
      </c>
      <c r="AF1603">
        <f t="shared" si="867"/>
        <v>8.2405706090000003E-2</v>
      </c>
      <c r="AG1603">
        <f t="shared" si="868"/>
        <v>0</v>
      </c>
      <c r="AH1603">
        <f t="shared" si="851"/>
        <v>0</v>
      </c>
      <c r="AJ1603">
        <f t="shared" si="852"/>
        <v>0</v>
      </c>
      <c r="AK1603">
        <f t="shared" si="869"/>
        <v>0.78436240584751749</v>
      </c>
      <c r="AL1603">
        <f t="shared" si="870"/>
        <v>0.80876086894772892</v>
      </c>
      <c r="AM1603">
        <f t="shared" si="871"/>
        <v>0.77960033989899735</v>
      </c>
      <c r="AN1603">
        <f t="shared" si="872"/>
        <v>0.79766941586408979</v>
      </c>
      <c r="AO1603">
        <f t="shared" si="873"/>
        <v>0.80771283211391876</v>
      </c>
      <c r="AP1603">
        <f t="shared" si="874"/>
        <v>0.80633719468130793</v>
      </c>
      <c r="AQ1603" t="e">
        <f t="shared" si="875"/>
        <v>#DIV/0!</v>
      </c>
      <c r="AR1603">
        <f t="shared" si="876"/>
        <v>0</v>
      </c>
      <c r="AT1603">
        <f t="shared" si="853"/>
        <v>903</v>
      </c>
      <c r="AU1603">
        <f t="shared" si="877"/>
        <v>0.4632106893469638</v>
      </c>
      <c r="AV1603">
        <f t="shared" si="878"/>
        <v>0.48760915244717523</v>
      </c>
      <c r="AW1603">
        <f t="shared" si="879"/>
        <v>0.45844862339844367</v>
      </c>
      <c r="AX1603">
        <f t="shared" si="880"/>
        <v>0.47651769936353611</v>
      </c>
      <c r="AY1603">
        <f t="shared" si="881"/>
        <v>0.48656111561336507</v>
      </c>
      <c r="AZ1603">
        <f t="shared" si="882"/>
        <v>0.48518547818075425</v>
      </c>
      <c r="BA1603" t="e">
        <f t="shared" si="883"/>
        <v>#DIV/0!</v>
      </c>
      <c r="BB1603">
        <f t="shared" si="884"/>
        <v>0</v>
      </c>
    </row>
    <row r="1604" spans="1:54" x14ac:dyDescent="0.25">
      <c r="A1604">
        <v>902</v>
      </c>
      <c r="B1604">
        <v>4.2676892129999998E-2</v>
      </c>
      <c r="C1604">
        <v>0.1118981019</v>
      </c>
      <c r="D1604">
        <v>4.4127505269999999E-2</v>
      </c>
      <c r="E1604">
        <v>9.8988175390000002E-2</v>
      </c>
      <c r="F1604">
        <v>0.1888792664</v>
      </c>
      <c r="G1604">
        <v>8.258541673E-2</v>
      </c>
      <c r="K1604">
        <f t="shared" si="854"/>
        <v>902</v>
      </c>
      <c r="L1604">
        <f t="shared" si="855"/>
        <v>4.2676892129999998E-2</v>
      </c>
      <c r="M1604">
        <f t="shared" si="856"/>
        <v>0.1118981019</v>
      </c>
      <c r="N1604">
        <f t="shared" si="857"/>
        <v>4.4127505269999999E-2</v>
      </c>
      <c r="O1604">
        <f t="shared" si="858"/>
        <v>9.8988175390000002E-2</v>
      </c>
      <c r="P1604">
        <f t="shared" si="858"/>
        <v>0.1888792664</v>
      </c>
      <c r="Q1604">
        <f t="shared" si="859"/>
        <v>8.258541673E-2</v>
      </c>
      <c r="R1604">
        <f t="shared" si="860"/>
        <v>0</v>
      </c>
      <c r="S1604">
        <f t="shared" si="861"/>
        <v>0</v>
      </c>
      <c r="V1604">
        <v>902</v>
      </c>
      <c r="W1604" s="7">
        <v>3.3299999999999302E-4</v>
      </c>
      <c r="X1604" s="8">
        <v>-5.7206535710000003E-4</v>
      </c>
      <c r="Z1604">
        <f t="shared" si="850"/>
        <v>902</v>
      </c>
      <c r="AA1604">
        <f t="shared" si="862"/>
        <v>4.2596972130000001E-2</v>
      </c>
      <c r="AB1604">
        <f t="shared" si="863"/>
        <v>0.11177322690000001</v>
      </c>
      <c r="AC1604">
        <f t="shared" si="864"/>
        <v>4.4007625270000003E-2</v>
      </c>
      <c r="AD1604">
        <f t="shared" si="865"/>
        <v>9.8868295389999999E-2</v>
      </c>
      <c r="AE1604">
        <f t="shared" si="866"/>
        <v>0.18879934639999998</v>
      </c>
      <c r="AF1604">
        <f t="shared" si="867"/>
        <v>8.2488513730000004E-2</v>
      </c>
      <c r="AG1604">
        <f t="shared" si="868"/>
        <v>0</v>
      </c>
      <c r="AH1604">
        <f t="shared" si="851"/>
        <v>0</v>
      </c>
      <c r="AJ1604">
        <f t="shared" si="852"/>
        <v>0</v>
      </c>
      <c r="AK1604">
        <f t="shared" si="869"/>
        <v>0.78340997661890366</v>
      </c>
      <c r="AL1604">
        <f t="shared" si="870"/>
        <v>0.80822232294432161</v>
      </c>
      <c r="AM1604">
        <f t="shared" si="871"/>
        <v>0.77910963544823109</v>
      </c>
      <c r="AN1604">
        <f t="shared" si="872"/>
        <v>0.79750263354638917</v>
      </c>
      <c r="AO1604">
        <f t="shared" si="873"/>
        <v>0.80733705219011187</v>
      </c>
      <c r="AP1604">
        <f t="shared" si="874"/>
        <v>0.80714746478642496</v>
      </c>
      <c r="AQ1604" t="e">
        <f t="shared" si="875"/>
        <v>#DIV/0!</v>
      </c>
      <c r="AR1604">
        <f t="shared" si="876"/>
        <v>0</v>
      </c>
      <c r="AT1604">
        <f t="shared" si="853"/>
        <v>902</v>
      </c>
      <c r="AU1604">
        <f t="shared" si="877"/>
        <v>0.46190221608675286</v>
      </c>
      <c r="AV1604">
        <f t="shared" si="878"/>
        <v>0.48671456241217081</v>
      </c>
      <c r="AW1604">
        <f t="shared" si="879"/>
        <v>0.45760187491608029</v>
      </c>
      <c r="AX1604">
        <f t="shared" si="880"/>
        <v>0.47599487301423837</v>
      </c>
      <c r="AY1604">
        <f t="shared" si="881"/>
        <v>0.48582929165796107</v>
      </c>
      <c r="AZ1604">
        <f t="shared" si="882"/>
        <v>0.48563970425427416</v>
      </c>
      <c r="BA1604" t="e">
        <f t="shared" si="883"/>
        <v>#DIV/0!</v>
      </c>
      <c r="BB1604">
        <f t="shared" si="884"/>
        <v>0</v>
      </c>
    </row>
    <row r="1605" spans="1:54" x14ac:dyDescent="0.25">
      <c r="A1605">
        <v>901</v>
      </c>
      <c r="B1605">
        <v>4.2741239069999999E-2</v>
      </c>
      <c r="C1605">
        <v>0.1116160452</v>
      </c>
      <c r="D1605">
        <v>4.4045619670000001E-2</v>
      </c>
      <c r="E1605">
        <v>9.867152572E-2</v>
      </c>
      <c r="F1605">
        <v>0.18826267120000001</v>
      </c>
      <c r="G1605">
        <v>8.2384847100000005E-2</v>
      </c>
      <c r="K1605">
        <f t="shared" si="854"/>
        <v>901</v>
      </c>
      <c r="L1605">
        <f t="shared" si="855"/>
        <v>4.2741239069999999E-2</v>
      </c>
      <c r="M1605">
        <f t="shared" si="856"/>
        <v>0.1116160452</v>
      </c>
      <c r="N1605">
        <f t="shared" si="857"/>
        <v>4.4045619670000001E-2</v>
      </c>
      <c r="O1605">
        <f t="shared" si="858"/>
        <v>9.867152572E-2</v>
      </c>
      <c r="P1605">
        <f t="shared" si="858"/>
        <v>0.18826267120000001</v>
      </c>
      <c r="Q1605">
        <f t="shared" si="859"/>
        <v>8.2384847100000005E-2</v>
      </c>
      <c r="R1605">
        <f t="shared" si="860"/>
        <v>0</v>
      </c>
      <c r="S1605">
        <f t="shared" si="861"/>
        <v>0</v>
      </c>
      <c r="V1605">
        <v>901</v>
      </c>
      <c r="W1605" s="7">
        <v>3.4199999999999509E-4</v>
      </c>
      <c r="X1605" s="8">
        <v>-6.7757995570000003E-4</v>
      </c>
      <c r="Z1605">
        <f t="shared" si="850"/>
        <v>901</v>
      </c>
      <c r="AA1605">
        <f t="shared" si="862"/>
        <v>4.2659159070000001E-2</v>
      </c>
      <c r="AB1605">
        <f t="shared" si="863"/>
        <v>0.1114877952</v>
      </c>
      <c r="AC1605">
        <f t="shared" si="864"/>
        <v>4.3922499670000004E-2</v>
      </c>
      <c r="AD1605">
        <f t="shared" si="865"/>
        <v>9.8548405719999996E-2</v>
      </c>
      <c r="AE1605">
        <f t="shared" si="866"/>
        <v>0.1881805912</v>
      </c>
      <c r="AF1605">
        <f t="shared" si="867"/>
        <v>8.2285325100000001E-2</v>
      </c>
      <c r="AG1605">
        <f t="shared" si="868"/>
        <v>0</v>
      </c>
      <c r="AH1605">
        <f t="shared" si="851"/>
        <v>0</v>
      </c>
      <c r="AJ1605">
        <f t="shared" si="852"/>
        <v>0</v>
      </c>
      <c r="AK1605">
        <f t="shared" si="869"/>
        <v>0.78455366986223374</v>
      </c>
      <c r="AL1605">
        <f t="shared" si="870"/>
        <v>0.80615839155382552</v>
      </c>
      <c r="AM1605">
        <f t="shared" si="871"/>
        <v>0.77760257446104064</v>
      </c>
      <c r="AN1605">
        <f t="shared" si="872"/>
        <v>0.79492230328719982</v>
      </c>
      <c r="AO1605">
        <f t="shared" si="873"/>
        <v>0.8046911532041221</v>
      </c>
      <c r="AP1605">
        <f t="shared" si="874"/>
        <v>0.80515927054989467</v>
      </c>
      <c r="AQ1605" t="e">
        <f t="shared" si="875"/>
        <v>#DIV/0!</v>
      </c>
      <c r="AR1605">
        <f t="shared" si="876"/>
        <v>0</v>
      </c>
      <c r="AT1605">
        <f t="shared" si="853"/>
        <v>901</v>
      </c>
      <c r="AU1605">
        <f t="shared" si="877"/>
        <v>0.46268907496767214</v>
      </c>
      <c r="AV1605">
        <f t="shared" si="878"/>
        <v>0.48429379665926392</v>
      </c>
      <c r="AW1605">
        <f t="shared" si="879"/>
        <v>0.45573797956647905</v>
      </c>
      <c r="AX1605">
        <f t="shared" si="880"/>
        <v>0.47305770839263822</v>
      </c>
      <c r="AY1605">
        <f t="shared" si="881"/>
        <v>0.48282655830956051</v>
      </c>
      <c r="AZ1605">
        <f t="shared" si="882"/>
        <v>0.48329467565533307</v>
      </c>
      <c r="BA1605" t="e">
        <f t="shared" si="883"/>
        <v>#DIV/0!</v>
      </c>
      <c r="BB1605">
        <f t="shared" si="884"/>
        <v>0</v>
      </c>
    </row>
    <row r="1606" spans="1:54" x14ac:dyDescent="0.25">
      <c r="A1606">
        <v>900</v>
      </c>
      <c r="B1606">
        <v>4.2551621790000001E-2</v>
      </c>
      <c r="C1606">
        <v>0.11121831090000001</v>
      </c>
      <c r="D1606">
        <v>4.366615787E-2</v>
      </c>
      <c r="E1606">
        <v>9.8231717940000005E-2</v>
      </c>
      <c r="F1606">
        <v>0.18777520950000001</v>
      </c>
      <c r="G1606">
        <v>8.2192249600000003E-2</v>
      </c>
      <c r="K1606">
        <f t="shared" si="854"/>
        <v>900</v>
      </c>
      <c r="L1606">
        <f t="shared" si="855"/>
        <v>4.2551621790000001E-2</v>
      </c>
      <c r="M1606">
        <f t="shared" si="856"/>
        <v>0.11121831090000001</v>
      </c>
      <c r="N1606">
        <f t="shared" si="857"/>
        <v>4.366615787E-2</v>
      </c>
      <c r="O1606">
        <f t="shared" si="858"/>
        <v>9.8231717940000005E-2</v>
      </c>
      <c r="P1606">
        <f t="shared" si="858"/>
        <v>0.18777520950000001</v>
      </c>
      <c r="Q1606">
        <f t="shared" si="859"/>
        <v>8.2192249600000003E-2</v>
      </c>
      <c r="R1606">
        <f t="shared" si="860"/>
        <v>0</v>
      </c>
      <c r="S1606">
        <f t="shared" si="861"/>
        <v>0</v>
      </c>
      <c r="V1606">
        <v>900</v>
      </c>
      <c r="W1606" s="7">
        <v>2.8199999999999753E-4</v>
      </c>
      <c r="X1606" s="8">
        <v>-5.674120039E-4</v>
      </c>
      <c r="Z1606">
        <f t="shared" ref="Z1606:Z1669" si="885">K1606</f>
        <v>900</v>
      </c>
      <c r="AA1606">
        <f t="shared" si="862"/>
        <v>4.248394179E-2</v>
      </c>
      <c r="AB1606">
        <f t="shared" si="863"/>
        <v>0.1111125609</v>
      </c>
      <c r="AC1606">
        <f t="shared" si="864"/>
        <v>4.3564637869999999E-2</v>
      </c>
      <c r="AD1606">
        <f t="shared" si="865"/>
        <v>9.8130197940000011E-2</v>
      </c>
      <c r="AE1606">
        <f t="shared" si="866"/>
        <v>0.18770752950000003</v>
      </c>
      <c r="AF1606">
        <f t="shared" si="867"/>
        <v>8.2110187600000009E-2</v>
      </c>
      <c r="AG1606">
        <f t="shared" si="868"/>
        <v>0</v>
      </c>
      <c r="AH1606">
        <f t="shared" ref="AH1606:AH1669" si="886">S1606-AH$2*$X1606*3-AH$3*$W1606*3</f>
        <v>0</v>
      </c>
      <c r="AJ1606">
        <f t="shared" ref="AJ1606:AJ1669" si="887">U1606</f>
        <v>0</v>
      </c>
      <c r="AK1606">
        <f t="shared" si="869"/>
        <v>0.78133121158963381</v>
      </c>
      <c r="AL1606">
        <f t="shared" si="870"/>
        <v>0.80344510550129244</v>
      </c>
      <c r="AM1606">
        <f t="shared" si="871"/>
        <v>0.77126700023206907</v>
      </c>
      <c r="AN1606">
        <f t="shared" si="872"/>
        <v>0.79154890836212344</v>
      </c>
      <c r="AO1606">
        <f t="shared" si="873"/>
        <v>0.80266826358260368</v>
      </c>
      <c r="AP1606">
        <f t="shared" si="874"/>
        <v>0.80344555572195242</v>
      </c>
      <c r="AQ1606" t="e">
        <f t="shared" si="875"/>
        <v>#DIV/0!</v>
      </c>
      <c r="AR1606">
        <f t="shared" si="876"/>
        <v>0</v>
      </c>
      <c r="AT1606">
        <f t="shared" ref="AT1606:AT1669" si="888">A1606</f>
        <v>900</v>
      </c>
      <c r="AU1606">
        <f t="shared" si="877"/>
        <v>0.45910898936741157</v>
      </c>
      <c r="AV1606">
        <f t="shared" si="878"/>
        <v>0.4812228832790702</v>
      </c>
      <c r="AW1606">
        <f t="shared" si="879"/>
        <v>0.44904477800984682</v>
      </c>
      <c r="AX1606">
        <f t="shared" si="880"/>
        <v>0.46932668613990119</v>
      </c>
      <c r="AY1606">
        <f t="shared" si="881"/>
        <v>0.48044604136038144</v>
      </c>
      <c r="AZ1606">
        <f t="shared" si="882"/>
        <v>0.48122333349973018</v>
      </c>
      <c r="BA1606" t="e">
        <f t="shared" si="883"/>
        <v>#DIV/0!</v>
      </c>
      <c r="BB1606">
        <f t="shared" si="884"/>
        <v>0</v>
      </c>
    </row>
    <row r="1607" spans="1:54" x14ac:dyDescent="0.25">
      <c r="A1607">
        <v>899</v>
      </c>
      <c r="B1607">
        <v>4.6831659970000002E-2</v>
      </c>
      <c r="C1607">
        <v>0.1098343432</v>
      </c>
      <c r="D1607">
        <v>5.0535168499999998E-2</v>
      </c>
      <c r="E1607">
        <v>9.7751729189999997E-2</v>
      </c>
      <c r="F1607">
        <v>0.18600009379999999</v>
      </c>
      <c r="G1607">
        <v>8.6954668159999998E-2</v>
      </c>
      <c r="K1607">
        <f t="shared" ref="K1607:K1670" si="889">A1607</f>
        <v>899</v>
      </c>
      <c r="L1607">
        <f t="shared" ref="L1607:L1670" si="890">B1607*L$4</f>
        <v>4.6831659970000002E-2</v>
      </c>
      <c r="M1607">
        <f t="shared" ref="M1607:M1670" si="891">C1607*M$4</f>
        <v>0.1098343432</v>
      </c>
      <c r="N1607">
        <f t="shared" ref="N1607:N1670" si="892">D1607*N$4</f>
        <v>5.0535168499999998E-2</v>
      </c>
      <c r="O1607">
        <f t="shared" ref="O1607:P1670" si="893">E1607*O$4</f>
        <v>9.7751729189999997E-2</v>
      </c>
      <c r="P1607">
        <f t="shared" si="893"/>
        <v>0.18600009379999999</v>
      </c>
      <c r="Q1607">
        <f t="shared" ref="Q1607:Q1670" si="894">G1607*Q$4</f>
        <v>8.6954668159999998E-2</v>
      </c>
      <c r="R1607">
        <f t="shared" ref="R1607:R1670" si="895">H1607*R$4</f>
        <v>0</v>
      </c>
      <c r="S1607">
        <f t="shared" ref="S1607:S1670" si="896">I1607*S$4</f>
        <v>0</v>
      </c>
      <c r="V1607">
        <v>899</v>
      </c>
      <c r="W1607" s="7">
        <v>2.520000000000161E-4</v>
      </c>
      <c r="X1607" s="8">
        <v>-7.0115050769999998E-4</v>
      </c>
      <c r="Z1607">
        <f t="shared" si="885"/>
        <v>899</v>
      </c>
      <c r="AA1607">
        <f t="shared" ref="AA1607:AA1670" si="897">L1607-AA$2*$X1607*3-AA$3*$W1607*3</f>
        <v>4.677117997E-2</v>
      </c>
      <c r="AB1607">
        <f t="shared" ref="AB1607:AB1670" si="898">M1607-AB$2*$X1607*3-AB$3*$W1607*3</f>
        <v>0.10973984319999999</v>
      </c>
      <c r="AC1607">
        <f t="shared" ref="AC1607:AC1670" si="899">N1607-AC$2*$X1607*3-AC$3*$W1607*3</f>
        <v>5.0444448499999996E-2</v>
      </c>
      <c r="AD1607">
        <f t="shared" ref="AD1607:AD1670" si="900">O1607-AD$2*$X1607*3-AD$3*$W1607*3</f>
        <v>9.7661009189999995E-2</v>
      </c>
      <c r="AE1607">
        <f t="shared" ref="AE1607:AE1670" si="901">P1607-AE$2*$X1607*3-AE$3*$W1607*3</f>
        <v>0.18593961379999999</v>
      </c>
      <c r="AF1607">
        <f t="shared" ref="AF1607:AF1670" si="902">Q1607-AF$2*$X1607*3-AF$3*$W1607*3</f>
        <v>8.6881336159999989E-2</v>
      </c>
      <c r="AG1607">
        <f t="shared" ref="AG1607:AG1670" si="903">R1607-AG$2*$X1607*3-AG$3*$W1607*3</f>
        <v>0</v>
      </c>
      <c r="AH1607">
        <f t="shared" si="886"/>
        <v>0</v>
      </c>
      <c r="AJ1607">
        <f t="shared" si="887"/>
        <v>0</v>
      </c>
      <c r="AK1607">
        <f t="shared" ref="AK1607:AK1670" si="904">AA1607/AK$3</f>
        <v>0.86017872103474868</v>
      </c>
      <c r="AL1607">
        <f t="shared" ref="AL1607:AL1670" si="905">AB1607/AL$3</f>
        <v>0.79351910516103741</v>
      </c>
      <c r="AM1607">
        <f t="shared" ref="AM1607:AM1670" si="906">AC1607/AM$3</f>
        <v>0.89306695464919961</v>
      </c>
      <c r="AN1607">
        <f t="shared" ref="AN1607:AN1670" si="907">AD1607/AN$3</f>
        <v>0.78776428496713768</v>
      </c>
      <c r="AO1607">
        <f t="shared" ref="AO1607:AO1670" si="908">AE1607/AO$3</f>
        <v>0.79510836532567497</v>
      </c>
      <c r="AP1607">
        <f t="shared" ref="AP1607:AP1670" si="909">AF1607/AP$3</f>
        <v>0.85013109156429378</v>
      </c>
      <c r="AQ1607" t="e">
        <f t="shared" ref="AQ1607:AQ1670" si="910">AG1607/AQ$3</f>
        <v>#DIV/0!</v>
      </c>
      <c r="AR1607">
        <f t="shared" ref="AR1607:AR1670" si="911">AH1607/AR$3</f>
        <v>0</v>
      </c>
      <c r="AT1607">
        <f t="shared" si="888"/>
        <v>899</v>
      </c>
      <c r="AU1607">
        <f t="shared" ref="AU1607:AU1670" si="912">AK1607-(AU$2/$A1607)-AU$3</f>
        <v>0.53759807587345843</v>
      </c>
      <c r="AV1607">
        <f t="shared" ref="AV1607:AV1670" si="913">AL1607-(AV$2/$A1607)-AV$3</f>
        <v>0.47093845999974709</v>
      </c>
      <c r="AW1607">
        <f t="shared" ref="AW1607:AW1670" si="914">AM1607-(AW$2/$A1607)-AW$3</f>
        <v>0.57048630948790935</v>
      </c>
      <c r="AX1607">
        <f t="shared" ref="AX1607:AX1670" si="915">AN1607-(AX$2/$A1607)-AX$3</f>
        <v>0.46518363980584737</v>
      </c>
      <c r="AY1607">
        <f t="shared" ref="AY1607:AY1670" si="916">AO1607-(AY$2/$A1607)-AY$3</f>
        <v>0.47252772016438466</v>
      </c>
      <c r="AZ1607">
        <f t="shared" ref="AZ1607:AZ1670" si="917">AP1607-(AZ$2/$A1607)-AZ$3</f>
        <v>0.52755044640300341</v>
      </c>
      <c r="BA1607" t="e">
        <f t="shared" ref="BA1607:BA1670" si="918">AQ1607-(BA$2/$A1607)-BA$3</f>
        <v>#DIV/0!</v>
      </c>
      <c r="BB1607">
        <f t="shared" ref="BB1607:BB1670" si="919">AR1607-(BB$2/$A1607)-BB$3</f>
        <v>0</v>
      </c>
    </row>
    <row r="1608" spans="1:54" x14ac:dyDescent="0.25">
      <c r="A1608">
        <v>898</v>
      </c>
      <c r="B1608">
        <v>4.4033929710000003E-2</v>
      </c>
      <c r="C1608">
        <v>0.11456429210000001</v>
      </c>
      <c r="D1608">
        <v>4.5908413830000001E-2</v>
      </c>
      <c r="E1608">
        <v>0.1093016788</v>
      </c>
      <c r="F1608">
        <v>0.18130762880000001</v>
      </c>
      <c r="G1608">
        <v>8.7717413899999999E-2</v>
      </c>
      <c r="K1608">
        <f t="shared" si="889"/>
        <v>898</v>
      </c>
      <c r="L1608">
        <f t="shared" si="890"/>
        <v>4.4033929710000003E-2</v>
      </c>
      <c r="M1608">
        <f t="shared" si="891"/>
        <v>0.11456429210000001</v>
      </c>
      <c r="N1608">
        <f t="shared" si="892"/>
        <v>4.5908413830000001E-2</v>
      </c>
      <c r="O1608">
        <f t="shared" si="893"/>
        <v>0.1093016788</v>
      </c>
      <c r="P1608">
        <f t="shared" si="893"/>
        <v>0.18130762880000001</v>
      </c>
      <c r="Q1608">
        <f t="shared" si="894"/>
        <v>8.7717413899999999E-2</v>
      </c>
      <c r="R1608">
        <f t="shared" si="895"/>
        <v>0</v>
      </c>
      <c r="S1608">
        <f t="shared" si="896"/>
        <v>0</v>
      </c>
      <c r="V1608">
        <v>898</v>
      </c>
      <c r="W1608" s="7">
        <v>2.3200000000000998E-4</v>
      </c>
      <c r="X1608" s="8">
        <v>-6.9174316009999997E-4</v>
      </c>
      <c r="Z1608">
        <f t="shared" si="885"/>
        <v>898</v>
      </c>
      <c r="AA1608">
        <f t="shared" si="897"/>
        <v>4.397824971E-2</v>
      </c>
      <c r="AB1608">
        <f t="shared" si="898"/>
        <v>0.1144772921</v>
      </c>
      <c r="AC1608">
        <f t="shared" si="899"/>
        <v>4.5824893829999998E-2</v>
      </c>
      <c r="AD1608">
        <f t="shared" si="900"/>
        <v>0.10921815879999999</v>
      </c>
      <c r="AE1608">
        <f t="shared" si="901"/>
        <v>0.18125194880000001</v>
      </c>
      <c r="AF1608">
        <f t="shared" si="902"/>
        <v>8.7649901899999993E-2</v>
      </c>
      <c r="AG1608">
        <f t="shared" si="903"/>
        <v>0</v>
      </c>
      <c r="AH1608">
        <f t="shared" si="886"/>
        <v>0</v>
      </c>
      <c r="AJ1608">
        <f t="shared" si="887"/>
        <v>0</v>
      </c>
      <c r="AK1608">
        <f t="shared" si="904"/>
        <v>0.80881334644879621</v>
      </c>
      <c r="AL1608">
        <f t="shared" si="905"/>
        <v>0.82777517936576306</v>
      </c>
      <c r="AM1608">
        <f t="shared" si="906"/>
        <v>0.81128250177779226</v>
      </c>
      <c r="AN1608">
        <f t="shared" si="907"/>
        <v>0.88098787311445448</v>
      </c>
      <c r="AO1608">
        <f t="shared" si="908"/>
        <v>0.77506313892570289</v>
      </c>
      <c r="AP1608">
        <f t="shared" si="909"/>
        <v>0.85765148271345681</v>
      </c>
      <c r="AQ1608" t="e">
        <f t="shared" si="910"/>
        <v>#DIV/0!</v>
      </c>
      <c r="AR1608">
        <f t="shared" si="911"/>
        <v>0</v>
      </c>
      <c r="AT1608">
        <f t="shared" si="888"/>
        <v>898</v>
      </c>
      <c r="AU1608">
        <f t="shared" si="912"/>
        <v>0.48587348007908576</v>
      </c>
      <c r="AV1608">
        <f t="shared" si="913"/>
        <v>0.50483531299605255</v>
      </c>
      <c r="AW1608">
        <f t="shared" si="914"/>
        <v>0.48834263540808182</v>
      </c>
      <c r="AX1608">
        <f t="shared" si="915"/>
        <v>0.55804800674474397</v>
      </c>
      <c r="AY1608">
        <f t="shared" si="916"/>
        <v>0.45212327255599244</v>
      </c>
      <c r="AZ1608">
        <f t="shared" si="917"/>
        <v>0.53471161634374642</v>
      </c>
      <c r="BA1608" t="e">
        <f t="shared" si="918"/>
        <v>#DIV/0!</v>
      </c>
      <c r="BB1608">
        <f t="shared" si="919"/>
        <v>0</v>
      </c>
    </row>
    <row r="1609" spans="1:54" x14ac:dyDescent="0.25">
      <c r="A1609">
        <v>897</v>
      </c>
      <c r="B1609">
        <v>4.5020721850000001E-2</v>
      </c>
      <c r="C1609">
        <v>0.1144737154</v>
      </c>
      <c r="D1609">
        <v>4.5584417879999999E-2</v>
      </c>
      <c r="E1609">
        <v>9.7991764549999999E-2</v>
      </c>
      <c r="F1609">
        <v>0.1980719715</v>
      </c>
      <c r="G1609">
        <v>7.6066784560000003E-2</v>
      </c>
      <c r="K1609">
        <f t="shared" si="889"/>
        <v>897</v>
      </c>
      <c r="L1609">
        <f t="shared" si="890"/>
        <v>4.5020721850000001E-2</v>
      </c>
      <c r="M1609">
        <f t="shared" si="891"/>
        <v>0.1144737154</v>
      </c>
      <c r="N1609">
        <f t="shared" si="892"/>
        <v>4.5584417879999999E-2</v>
      </c>
      <c r="O1609">
        <f t="shared" si="893"/>
        <v>9.7991764549999999E-2</v>
      </c>
      <c r="P1609">
        <f t="shared" si="893"/>
        <v>0.1980719715</v>
      </c>
      <c r="Q1609">
        <f t="shared" si="894"/>
        <v>7.6066784560000003E-2</v>
      </c>
      <c r="R1609">
        <f t="shared" si="895"/>
        <v>0</v>
      </c>
      <c r="S1609">
        <f t="shared" si="896"/>
        <v>0</v>
      </c>
      <c r="V1609">
        <v>897</v>
      </c>
      <c r="W1609" s="7">
        <v>2.3500000000000604E-4</v>
      </c>
      <c r="X1609" s="8">
        <v>-5.750124692E-4</v>
      </c>
      <c r="Z1609">
        <f t="shared" si="885"/>
        <v>897</v>
      </c>
      <c r="AA1609">
        <f t="shared" si="897"/>
        <v>4.4964321850000002E-2</v>
      </c>
      <c r="AB1609">
        <f t="shared" si="898"/>
        <v>0.11438559039999999</v>
      </c>
      <c r="AC1609">
        <f t="shared" si="899"/>
        <v>4.5499817879999994E-2</v>
      </c>
      <c r="AD1609">
        <f t="shared" si="900"/>
        <v>9.7907164549999995E-2</v>
      </c>
      <c r="AE1609">
        <f t="shared" si="901"/>
        <v>0.19801557149999999</v>
      </c>
      <c r="AF1609">
        <f t="shared" si="902"/>
        <v>7.5998399559999999E-2</v>
      </c>
      <c r="AG1609">
        <f t="shared" si="903"/>
        <v>0</v>
      </c>
      <c r="AH1609">
        <f t="shared" si="886"/>
        <v>0</v>
      </c>
      <c r="AJ1609">
        <f t="shared" si="887"/>
        <v>0</v>
      </c>
      <c r="AK1609">
        <f t="shared" si="904"/>
        <v>0.82694840895475075</v>
      </c>
      <c r="AL1609">
        <f t="shared" si="905"/>
        <v>0.82711209247950657</v>
      </c>
      <c r="AM1609">
        <f t="shared" si="906"/>
        <v>0.80552736722227825</v>
      </c>
      <c r="AN1609">
        <f t="shared" si="907"/>
        <v>0.78974985119023466</v>
      </c>
      <c r="AO1609">
        <f t="shared" si="908"/>
        <v>0.84674714627375602</v>
      </c>
      <c r="AP1609">
        <f t="shared" si="909"/>
        <v>0.74364190550775422</v>
      </c>
      <c r="AQ1609" t="e">
        <f t="shared" si="910"/>
        <v>#DIV/0!</v>
      </c>
      <c r="AR1609">
        <f t="shared" si="911"/>
        <v>0</v>
      </c>
      <c r="AT1609">
        <f t="shared" si="888"/>
        <v>897</v>
      </c>
      <c r="AU1609">
        <f t="shared" si="912"/>
        <v>0.50364852043747099</v>
      </c>
      <c r="AV1609">
        <f t="shared" si="913"/>
        <v>0.50381220396222681</v>
      </c>
      <c r="AW1609">
        <f t="shared" si="914"/>
        <v>0.48222747870499844</v>
      </c>
      <c r="AX1609">
        <f t="shared" si="915"/>
        <v>0.46644996267295485</v>
      </c>
      <c r="AY1609">
        <f t="shared" si="916"/>
        <v>0.52344725775647616</v>
      </c>
      <c r="AZ1609">
        <f t="shared" si="917"/>
        <v>0.42034201699047441</v>
      </c>
      <c r="BA1609" t="e">
        <f t="shared" si="918"/>
        <v>#DIV/0!</v>
      </c>
      <c r="BB1609">
        <f t="shared" si="919"/>
        <v>0</v>
      </c>
    </row>
    <row r="1610" spans="1:54" x14ac:dyDescent="0.25">
      <c r="A1610">
        <v>896</v>
      </c>
      <c r="B1610">
        <v>4.5913565900000002E-2</v>
      </c>
      <c r="C1610">
        <v>0.11546845729999999</v>
      </c>
      <c r="D1610">
        <v>5.1052555440000001E-2</v>
      </c>
      <c r="E1610">
        <v>0.1029892862</v>
      </c>
      <c r="F1610">
        <v>0.187682718</v>
      </c>
      <c r="G1610">
        <v>8.647042513E-2</v>
      </c>
      <c r="K1610">
        <f t="shared" si="889"/>
        <v>896</v>
      </c>
      <c r="L1610">
        <f t="shared" si="890"/>
        <v>4.5913565900000002E-2</v>
      </c>
      <c r="M1610">
        <f t="shared" si="891"/>
        <v>0.11546845729999999</v>
      </c>
      <c r="N1610">
        <f t="shared" si="892"/>
        <v>5.1052555440000001E-2</v>
      </c>
      <c r="O1610">
        <f t="shared" si="893"/>
        <v>0.1029892862</v>
      </c>
      <c r="P1610">
        <f t="shared" si="893"/>
        <v>0.187682718</v>
      </c>
      <c r="Q1610">
        <f t="shared" si="894"/>
        <v>8.647042513E-2</v>
      </c>
      <c r="R1610">
        <f t="shared" si="895"/>
        <v>0</v>
      </c>
      <c r="S1610">
        <f t="shared" si="896"/>
        <v>0</v>
      </c>
      <c r="V1610">
        <v>896</v>
      </c>
      <c r="W1610" s="7">
        <v>2.4799999999999822E-4</v>
      </c>
      <c r="X1610" s="8">
        <v>-7.5588515029999996E-4</v>
      </c>
      <c r="Z1610">
        <f t="shared" si="885"/>
        <v>896</v>
      </c>
      <c r="AA1610">
        <f t="shared" si="897"/>
        <v>4.5854045900000001E-2</v>
      </c>
      <c r="AB1610">
        <f t="shared" si="898"/>
        <v>0.1153754573</v>
      </c>
      <c r="AC1610">
        <f t="shared" si="899"/>
        <v>5.0963275440000004E-2</v>
      </c>
      <c r="AD1610">
        <f t="shared" si="900"/>
        <v>0.1029000062</v>
      </c>
      <c r="AE1610">
        <f t="shared" si="901"/>
        <v>0.18762319799999999</v>
      </c>
      <c r="AF1610">
        <f t="shared" si="902"/>
        <v>8.6398257130000003E-2</v>
      </c>
      <c r="AG1610">
        <f t="shared" si="903"/>
        <v>0</v>
      </c>
      <c r="AH1610">
        <f t="shared" si="886"/>
        <v>0</v>
      </c>
      <c r="AJ1610">
        <f t="shared" si="887"/>
        <v>0</v>
      </c>
      <c r="AK1610">
        <f t="shared" si="904"/>
        <v>0.84331151324020492</v>
      </c>
      <c r="AL1610">
        <f t="shared" si="905"/>
        <v>0.83426973252902814</v>
      </c>
      <c r="AM1610">
        <f t="shared" si="906"/>
        <v>0.90225225073377813</v>
      </c>
      <c r="AN1610">
        <f t="shared" si="907"/>
        <v>0.83002367556485668</v>
      </c>
      <c r="AO1610">
        <f t="shared" si="908"/>
        <v>0.80230764822076583</v>
      </c>
      <c r="AP1610">
        <f t="shared" si="909"/>
        <v>0.84540417872849893</v>
      </c>
      <c r="AQ1610" t="e">
        <f t="shared" si="910"/>
        <v>#DIV/0!</v>
      </c>
      <c r="AR1610">
        <f t="shared" si="911"/>
        <v>0</v>
      </c>
      <c r="AT1610">
        <f t="shared" si="888"/>
        <v>896</v>
      </c>
      <c r="AU1610">
        <f t="shared" si="912"/>
        <v>0.51965079895449062</v>
      </c>
      <c r="AV1610">
        <f t="shared" si="913"/>
        <v>0.51060901824331384</v>
      </c>
      <c r="AW1610">
        <f t="shared" si="914"/>
        <v>0.57859153644806383</v>
      </c>
      <c r="AX1610">
        <f t="shared" si="915"/>
        <v>0.50636296127914238</v>
      </c>
      <c r="AY1610">
        <f t="shared" si="916"/>
        <v>0.47864693393505153</v>
      </c>
      <c r="AZ1610">
        <f t="shared" si="917"/>
        <v>0.52174346444278463</v>
      </c>
      <c r="BA1610" t="e">
        <f t="shared" si="918"/>
        <v>#DIV/0!</v>
      </c>
      <c r="BB1610">
        <f t="shared" si="919"/>
        <v>0</v>
      </c>
    </row>
    <row r="1611" spans="1:54" x14ac:dyDescent="0.25">
      <c r="A1611">
        <v>895</v>
      </c>
      <c r="B1611">
        <v>3.9848569780000002E-2</v>
      </c>
      <c r="C1611">
        <v>0.11057257650000001</v>
      </c>
      <c r="D1611">
        <v>4.5340709389999997E-2</v>
      </c>
      <c r="E1611">
        <v>9.2733874920000001E-2</v>
      </c>
      <c r="F1611">
        <v>0.1860932559</v>
      </c>
      <c r="G1611">
        <v>7.6595939700000004E-2</v>
      </c>
      <c r="K1611">
        <f t="shared" si="889"/>
        <v>895</v>
      </c>
      <c r="L1611">
        <f t="shared" si="890"/>
        <v>3.9848569780000002E-2</v>
      </c>
      <c r="M1611">
        <f t="shared" si="891"/>
        <v>0.11057257650000001</v>
      </c>
      <c r="N1611">
        <f t="shared" si="892"/>
        <v>4.5340709389999997E-2</v>
      </c>
      <c r="O1611">
        <f t="shared" si="893"/>
        <v>9.2733874920000001E-2</v>
      </c>
      <c r="P1611">
        <f t="shared" si="893"/>
        <v>0.1860932559</v>
      </c>
      <c r="Q1611">
        <f t="shared" si="894"/>
        <v>7.6595939700000004E-2</v>
      </c>
      <c r="R1611">
        <f t="shared" si="895"/>
        <v>0</v>
      </c>
      <c r="S1611">
        <f t="shared" si="896"/>
        <v>0</v>
      </c>
      <c r="V1611">
        <v>895</v>
      </c>
      <c r="W1611" s="7">
        <v>3.270000000000009E-4</v>
      </c>
      <c r="X1611" s="8">
        <v>-5.5520958269999999E-4</v>
      </c>
      <c r="Z1611">
        <f t="shared" si="885"/>
        <v>895</v>
      </c>
      <c r="AA1611">
        <f t="shared" si="897"/>
        <v>3.9770089780000004E-2</v>
      </c>
      <c r="AB1611">
        <f t="shared" si="898"/>
        <v>0.1104499515</v>
      </c>
      <c r="AC1611">
        <f t="shared" si="899"/>
        <v>4.5222989389999996E-2</v>
      </c>
      <c r="AD1611">
        <f t="shared" si="900"/>
        <v>9.2616154919999999E-2</v>
      </c>
      <c r="AE1611">
        <f t="shared" si="901"/>
        <v>0.18601477590000001</v>
      </c>
      <c r="AF1611">
        <f t="shared" si="902"/>
        <v>7.6500782700000006E-2</v>
      </c>
      <c r="AG1611">
        <f t="shared" si="903"/>
        <v>0</v>
      </c>
      <c r="AH1611">
        <f t="shared" si="886"/>
        <v>0</v>
      </c>
      <c r="AJ1611">
        <f t="shared" si="887"/>
        <v>0</v>
      </c>
      <c r="AK1611">
        <f t="shared" si="904"/>
        <v>0.73142018192271685</v>
      </c>
      <c r="AL1611">
        <f t="shared" si="905"/>
        <v>0.79865383550466007</v>
      </c>
      <c r="AM1611">
        <f t="shared" si="906"/>
        <v>0.80062640420502096</v>
      </c>
      <c r="AN1611">
        <f t="shared" si="907"/>
        <v>0.74707091051062136</v>
      </c>
      <c r="AO1611">
        <f t="shared" si="908"/>
        <v>0.7954297708252569</v>
      </c>
      <c r="AP1611">
        <f t="shared" si="909"/>
        <v>0.7485577084415993</v>
      </c>
      <c r="AQ1611" t="e">
        <f t="shared" si="910"/>
        <v>#DIV/0!</v>
      </c>
      <c r="AR1611">
        <f t="shared" si="911"/>
        <v>0</v>
      </c>
      <c r="AT1611">
        <f t="shared" si="888"/>
        <v>895</v>
      </c>
      <c r="AU1611">
        <f t="shared" si="912"/>
        <v>0.40739783555400177</v>
      </c>
      <c r="AV1611">
        <f t="shared" si="913"/>
        <v>0.474631489135945</v>
      </c>
      <c r="AW1611">
        <f t="shared" si="914"/>
        <v>0.47660405783630588</v>
      </c>
      <c r="AX1611">
        <f t="shared" si="915"/>
        <v>0.42304856414190628</v>
      </c>
      <c r="AY1611">
        <f t="shared" si="916"/>
        <v>0.47140742445654182</v>
      </c>
      <c r="AZ1611">
        <f t="shared" si="917"/>
        <v>0.42453536207288423</v>
      </c>
      <c r="BA1611" t="e">
        <f t="shared" si="918"/>
        <v>#DIV/0!</v>
      </c>
      <c r="BB1611">
        <f t="shared" si="919"/>
        <v>0</v>
      </c>
    </row>
    <row r="1612" spans="1:54" x14ac:dyDescent="0.25">
      <c r="A1612">
        <v>894</v>
      </c>
      <c r="B1612">
        <v>4.4922247530000001E-2</v>
      </c>
      <c r="C1612">
        <v>0.1145481169</v>
      </c>
      <c r="D1612">
        <v>4.3502859769999999E-2</v>
      </c>
      <c r="E1612">
        <v>9.5244951549999998E-2</v>
      </c>
      <c r="F1612">
        <v>0.18889862299999999</v>
      </c>
      <c r="G1612">
        <v>8.1224918369999996E-2</v>
      </c>
      <c r="K1612">
        <f t="shared" si="889"/>
        <v>894</v>
      </c>
      <c r="L1612">
        <f t="shared" si="890"/>
        <v>4.4922247530000001E-2</v>
      </c>
      <c r="M1612">
        <f t="shared" si="891"/>
        <v>0.1145481169</v>
      </c>
      <c r="N1612">
        <f t="shared" si="892"/>
        <v>4.3502859769999999E-2</v>
      </c>
      <c r="O1612">
        <f t="shared" si="893"/>
        <v>9.5244951549999998E-2</v>
      </c>
      <c r="P1612">
        <f t="shared" si="893"/>
        <v>0.18889862299999999</v>
      </c>
      <c r="Q1612">
        <f t="shared" si="894"/>
        <v>8.1224918369999996E-2</v>
      </c>
      <c r="R1612">
        <f t="shared" si="895"/>
        <v>0</v>
      </c>
      <c r="S1612">
        <f t="shared" si="896"/>
        <v>0</v>
      </c>
      <c r="V1612">
        <v>894</v>
      </c>
      <c r="W1612" s="7">
        <v>2.9299999999999465E-4</v>
      </c>
      <c r="X1612" s="8">
        <v>-5.1927258029999999E-4</v>
      </c>
      <c r="Z1612">
        <f t="shared" si="885"/>
        <v>894</v>
      </c>
      <c r="AA1612">
        <f t="shared" si="897"/>
        <v>4.4851927530000002E-2</v>
      </c>
      <c r="AB1612">
        <f t="shared" si="898"/>
        <v>0.1144382419</v>
      </c>
      <c r="AC1612">
        <f t="shared" si="899"/>
        <v>4.3397379770000001E-2</v>
      </c>
      <c r="AD1612">
        <f t="shared" si="900"/>
        <v>9.5139471549999993E-2</v>
      </c>
      <c r="AE1612">
        <f t="shared" si="901"/>
        <v>0.18882830299999998</v>
      </c>
      <c r="AF1612">
        <f t="shared" si="902"/>
        <v>8.1139655369999994E-2</v>
      </c>
      <c r="AG1612">
        <f t="shared" si="903"/>
        <v>0</v>
      </c>
      <c r="AH1612">
        <f t="shared" si="886"/>
        <v>0</v>
      </c>
      <c r="AJ1612">
        <f t="shared" si="887"/>
        <v>0</v>
      </c>
      <c r="AK1612">
        <f t="shared" si="904"/>
        <v>0.8248813411046092</v>
      </c>
      <c r="AL1612">
        <f t="shared" si="905"/>
        <v>0.82749281082160642</v>
      </c>
      <c r="AM1612">
        <f t="shared" si="906"/>
        <v>0.76830586800743172</v>
      </c>
      <c r="AN1612">
        <f t="shared" si="907"/>
        <v>0.76742477268411569</v>
      </c>
      <c r="AO1612">
        <f t="shared" si="908"/>
        <v>0.80746087537346078</v>
      </c>
      <c r="AP1612">
        <f t="shared" si="909"/>
        <v>0.79394892893701463</v>
      </c>
      <c r="AQ1612" t="e">
        <f t="shared" si="910"/>
        <v>#DIV/0!</v>
      </c>
      <c r="AR1612">
        <f t="shared" si="911"/>
        <v>0</v>
      </c>
      <c r="AT1612">
        <f t="shared" si="888"/>
        <v>894</v>
      </c>
      <c r="AU1612">
        <f t="shared" si="912"/>
        <v>0.50049655363257339</v>
      </c>
      <c r="AV1612">
        <f t="shared" si="913"/>
        <v>0.50310802334957061</v>
      </c>
      <c r="AW1612">
        <f t="shared" si="914"/>
        <v>0.44392108053539592</v>
      </c>
      <c r="AX1612">
        <f t="shared" si="915"/>
        <v>0.44303998521207988</v>
      </c>
      <c r="AY1612">
        <f t="shared" si="916"/>
        <v>0.48307608790142498</v>
      </c>
      <c r="AZ1612">
        <f t="shared" si="917"/>
        <v>0.46956414146497882</v>
      </c>
      <c r="BA1612" t="e">
        <f t="shared" si="918"/>
        <v>#DIV/0!</v>
      </c>
      <c r="BB1612">
        <f t="shared" si="919"/>
        <v>0</v>
      </c>
    </row>
    <row r="1613" spans="1:54" x14ac:dyDescent="0.25">
      <c r="A1613">
        <v>893</v>
      </c>
      <c r="B1613">
        <v>4.4832088050000003E-2</v>
      </c>
      <c r="C1613">
        <v>0.11358456309999999</v>
      </c>
      <c r="D1613">
        <v>5.2466582509999998E-2</v>
      </c>
      <c r="E1613">
        <v>0.10172583910000001</v>
      </c>
      <c r="F1613">
        <v>0.1830417812</v>
      </c>
      <c r="G1613">
        <v>8.367001265E-2</v>
      </c>
      <c r="K1613">
        <f t="shared" si="889"/>
        <v>893</v>
      </c>
      <c r="L1613">
        <f t="shared" si="890"/>
        <v>4.4832088050000003E-2</v>
      </c>
      <c r="M1613">
        <f t="shared" si="891"/>
        <v>0.11358456309999999</v>
      </c>
      <c r="N1613">
        <f t="shared" si="892"/>
        <v>5.2466582509999998E-2</v>
      </c>
      <c r="O1613">
        <f t="shared" si="893"/>
        <v>0.10172583910000001</v>
      </c>
      <c r="P1613">
        <f t="shared" si="893"/>
        <v>0.1830417812</v>
      </c>
      <c r="Q1613">
        <f t="shared" si="894"/>
        <v>8.367001265E-2</v>
      </c>
      <c r="R1613">
        <f t="shared" si="895"/>
        <v>0</v>
      </c>
      <c r="S1613">
        <f t="shared" si="896"/>
        <v>0</v>
      </c>
      <c r="V1613">
        <v>893</v>
      </c>
      <c r="W1613" s="7">
        <v>3.2200000000000284E-4</v>
      </c>
      <c r="X1613" s="8">
        <v>-8.5045269220000003E-4</v>
      </c>
      <c r="Z1613">
        <f t="shared" si="885"/>
        <v>893</v>
      </c>
      <c r="AA1613">
        <f t="shared" si="897"/>
        <v>4.4754808050000004E-2</v>
      </c>
      <c r="AB1613">
        <f t="shared" si="898"/>
        <v>0.11346381309999999</v>
      </c>
      <c r="AC1613">
        <f t="shared" si="899"/>
        <v>5.235066251E-2</v>
      </c>
      <c r="AD1613">
        <f t="shared" si="900"/>
        <v>0.1016099191</v>
      </c>
      <c r="AE1613">
        <f t="shared" si="901"/>
        <v>0.18296450119999999</v>
      </c>
      <c r="AF1613">
        <f t="shared" si="902"/>
        <v>8.3576310649999999E-2</v>
      </c>
      <c r="AG1613">
        <f t="shared" si="903"/>
        <v>0</v>
      </c>
      <c r="AH1613">
        <f t="shared" si="886"/>
        <v>0</v>
      </c>
      <c r="AJ1613">
        <f t="shared" si="887"/>
        <v>0</v>
      </c>
      <c r="AK1613">
        <f t="shared" si="904"/>
        <v>0.82309519608651172</v>
      </c>
      <c r="AL1613">
        <f t="shared" si="905"/>
        <v>0.82044680230845446</v>
      </c>
      <c r="AM1613">
        <f t="shared" si="906"/>
        <v>0.92681450847210134</v>
      </c>
      <c r="AN1613">
        <f t="shared" si="907"/>
        <v>0.8196174289951571</v>
      </c>
      <c r="AO1613">
        <f t="shared" si="908"/>
        <v>0.78238629460765019</v>
      </c>
      <c r="AP1613">
        <f t="shared" si="909"/>
        <v>0.81779152280708911</v>
      </c>
      <c r="AQ1613" t="e">
        <f t="shared" si="910"/>
        <v>#DIV/0!</v>
      </c>
      <c r="AR1613">
        <f t="shared" si="911"/>
        <v>0</v>
      </c>
      <c r="AT1613">
        <f t="shared" si="888"/>
        <v>893</v>
      </c>
      <c r="AU1613">
        <f t="shared" si="912"/>
        <v>0.4983471557729619</v>
      </c>
      <c r="AV1613">
        <f t="shared" si="913"/>
        <v>0.49569876199490465</v>
      </c>
      <c r="AW1613">
        <f t="shared" si="914"/>
        <v>0.60206646815855147</v>
      </c>
      <c r="AX1613">
        <f t="shared" si="915"/>
        <v>0.49486938868160729</v>
      </c>
      <c r="AY1613">
        <f t="shared" si="916"/>
        <v>0.45763825429410038</v>
      </c>
      <c r="AZ1613">
        <f t="shared" si="917"/>
        <v>0.4930434824935393</v>
      </c>
      <c r="BA1613" t="e">
        <f t="shared" si="918"/>
        <v>#DIV/0!</v>
      </c>
      <c r="BB1613">
        <f t="shared" si="919"/>
        <v>0</v>
      </c>
    </row>
    <row r="1614" spans="1:54" x14ac:dyDescent="0.25">
      <c r="A1614">
        <v>892</v>
      </c>
      <c r="B1614">
        <v>4.5750427990000002E-2</v>
      </c>
      <c r="C1614">
        <v>0.1128302962</v>
      </c>
      <c r="D1614">
        <v>4.4782266020000003E-2</v>
      </c>
      <c r="E1614">
        <v>0.1016309336</v>
      </c>
      <c r="F1614">
        <v>0.1844540834</v>
      </c>
      <c r="G1614">
        <v>8.2134194669999994E-2</v>
      </c>
      <c r="K1614">
        <f t="shared" si="889"/>
        <v>892</v>
      </c>
      <c r="L1614">
        <f t="shared" si="890"/>
        <v>4.5750427990000002E-2</v>
      </c>
      <c r="M1614">
        <f t="shared" si="891"/>
        <v>0.1128302962</v>
      </c>
      <c r="N1614">
        <f t="shared" si="892"/>
        <v>4.4782266020000003E-2</v>
      </c>
      <c r="O1614">
        <f t="shared" si="893"/>
        <v>0.1016309336</v>
      </c>
      <c r="P1614">
        <f t="shared" si="893"/>
        <v>0.1844540834</v>
      </c>
      <c r="Q1614">
        <f t="shared" si="894"/>
        <v>8.2134194669999994E-2</v>
      </c>
      <c r="R1614">
        <f t="shared" si="895"/>
        <v>0</v>
      </c>
      <c r="S1614">
        <f t="shared" si="896"/>
        <v>0</v>
      </c>
      <c r="V1614">
        <v>892</v>
      </c>
      <c r="W1614" s="7">
        <v>3.169999999999909E-4</v>
      </c>
      <c r="X1614" s="8">
        <v>-6.4258358909999997E-4</v>
      </c>
      <c r="Z1614">
        <f t="shared" si="885"/>
        <v>892</v>
      </c>
      <c r="AA1614">
        <f t="shared" si="897"/>
        <v>4.5674347990000003E-2</v>
      </c>
      <c r="AB1614">
        <f t="shared" si="898"/>
        <v>0.11271142120000001</v>
      </c>
      <c r="AC1614">
        <f t="shared" si="899"/>
        <v>4.4668146020000007E-2</v>
      </c>
      <c r="AD1614">
        <f t="shared" si="900"/>
        <v>0.10151681360000001</v>
      </c>
      <c r="AE1614">
        <f t="shared" si="901"/>
        <v>0.18437800339999999</v>
      </c>
      <c r="AF1614">
        <f t="shared" si="902"/>
        <v>8.204194766999999E-2</v>
      </c>
      <c r="AG1614">
        <f t="shared" si="903"/>
        <v>0</v>
      </c>
      <c r="AH1614">
        <f t="shared" si="886"/>
        <v>0</v>
      </c>
      <c r="AJ1614">
        <f t="shared" si="887"/>
        <v>0</v>
      </c>
      <c r="AK1614">
        <f t="shared" si="904"/>
        <v>0.84000665074805569</v>
      </c>
      <c r="AL1614">
        <f t="shared" si="905"/>
        <v>0.81500632299110842</v>
      </c>
      <c r="AM1614">
        <f t="shared" si="906"/>
        <v>0.79080347435867349</v>
      </c>
      <c r="AN1614">
        <f t="shared" si="907"/>
        <v>0.81886641087398138</v>
      </c>
      <c r="AO1614">
        <f t="shared" si="908"/>
        <v>0.78843066245728499</v>
      </c>
      <c r="AP1614">
        <f t="shared" si="909"/>
        <v>0.80277783019258953</v>
      </c>
      <c r="AQ1614" t="e">
        <f t="shared" si="910"/>
        <v>#DIV/0!</v>
      </c>
      <c r="AR1614">
        <f t="shared" si="911"/>
        <v>0</v>
      </c>
      <c r="AT1614">
        <f t="shared" si="888"/>
        <v>892</v>
      </c>
      <c r="AU1614">
        <f t="shared" si="912"/>
        <v>0.51489454312473737</v>
      </c>
      <c r="AV1614">
        <f t="shared" si="913"/>
        <v>0.48989421536779004</v>
      </c>
      <c r="AW1614">
        <f t="shared" si="914"/>
        <v>0.46569136673535511</v>
      </c>
      <c r="AX1614">
        <f t="shared" si="915"/>
        <v>0.493754303250663</v>
      </c>
      <c r="AY1614">
        <f t="shared" si="916"/>
        <v>0.46331855483396661</v>
      </c>
      <c r="AZ1614">
        <f t="shared" si="917"/>
        <v>0.47766572256927115</v>
      </c>
      <c r="BA1614" t="e">
        <f t="shared" si="918"/>
        <v>#DIV/0!</v>
      </c>
      <c r="BB1614">
        <f t="shared" si="919"/>
        <v>0</v>
      </c>
    </row>
    <row r="1615" spans="1:54" x14ac:dyDescent="0.25">
      <c r="A1615">
        <v>891</v>
      </c>
      <c r="B1615">
        <v>4.2471289629999999E-2</v>
      </c>
      <c r="C1615">
        <v>0.1122703776</v>
      </c>
      <c r="D1615">
        <v>4.6194475140000003E-2</v>
      </c>
      <c r="E1615">
        <v>9.4549290839999994E-2</v>
      </c>
      <c r="F1615">
        <v>0.18272534009999999</v>
      </c>
      <c r="G1615">
        <v>7.9430237410000007E-2</v>
      </c>
      <c r="K1615">
        <f t="shared" si="889"/>
        <v>891</v>
      </c>
      <c r="L1615">
        <f t="shared" si="890"/>
        <v>4.2471289629999999E-2</v>
      </c>
      <c r="M1615">
        <f t="shared" si="891"/>
        <v>0.1122703776</v>
      </c>
      <c r="N1615">
        <f t="shared" si="892"/>
        <v>4.6194475140000003E-2</v>
      </c>
      <c r="O1615">
        <f t="shared" si="893"/>
        <v>9.4549290839999994E-2</v>
      </c>
      <c r="P1615">
        <f t="shared" si="893"/>
        <v>0.18272534009999999</v>
      </c>
      <c r="Q1615">
        <f t="shared" si="894"/>
        <v>7.9430237410000007E-2</v>
      </c>
      <c r="R1615">
        <f t="shared" si="895"/>
        <v>0</v>
      </c>
      <c r="S1615">
        <f t="shared" si="896"/>
        <v>0</v>
      </c>
      <c r="V1615">
        <v>891</v>
      </c>
      <c r="W1615" s="7">
        <v>3.229999999999969E-4</v>
      </c>
      <c r="X1615" s="8">
        <v>-8.6507527159999996E-4</v>
      </c>
      <c r="Z1615">
        <f t="shared" si="885"/>
        <v>891</v>
      </c>
      <c r="AA1615">
        <f t="shared" si="897"/>
        <v>4.2393769630000001E-2</v>
      </c>
      <c r="AB1615">
        <f t="shared" si="898"/>
        <v>0.1121492526</v>
      </c>
      <c r="AC1615">
        <f t="shared" si="899"/>
        <v>4.6078195140000007E-2</v>
      </c>
      <c r="AD1615">
        <f t="shared" si="900"/>
        <v>9.4433010839999998E-2</v>
      </c>
      <c r="AE1615">
        <f t="shared" si="901"/>
        <v>0.1826478201</v>
      </c>
      <c r="AF1615">
        <f t="shared" si="902"/>
        <v>7.9336244410000006E-2</v>
      </c>
      <c r="AG1615">
        <f t="shared" si="903"/>
        <v>0</v>
      </c>
      <c r="AH1615">
        <f t="shared" si="886"/>
        <v>0</v>
      </c>
      <c r="AJ1615">
        <f t="shared" si="887"/>
        <v>0</v>
      </c>
      <c r="AK1615">
        <f t="shared" si="904"/>
        <v>0.77967283621164485</v>
      </c>
      <c r="AL1615">
        <f t="shared" si="905"/>
        <v>0.81094133154029469</v>
      </c>
      <c r="AM1615">
        <f t="shared" si="906"/>
        <v>0.81576694032865404</v>
      </c>
      <c r="AN1615">
        <f t="shared" si="907"/>
        <v>0.76172623935247874</v>
      </c>
      <c r="AO1615">
        <f t="shared" si="908"/>
        <v>0.78103211414763607</v>
      </c>
      <c r="AP1615">
        <f t="shared" si="909"/>
        <v>0.77630261045567361</v>
      </c>
      <c r="AQ1615" t="e">
        <f t="shared" si="910"/>
        <v>#DIV/0!</v>
      </c>
      <c r="AR1615">
        <f t="shared" si="911"/>
        <v>0</v>
      </c>
      <c r="AT1615">
        <f t="shared" si="888"/>
        <v>891</v>
      </c>
      <c r="AU1615">
        <f t="shared" si="912"/>
        <v>0.45419584406798602</v>
      </c>
      <c r="AV1615">
        <f t="shared" si="913"/>
        <v>0.48546433939663586</v>
      </c>
      <c r="AW1615">
        <f t="shared" si="914"/>
        <v>0.49028994818499522</v>
      </c>
      <c r="AX1615">
        <f t="shared" si="915"/>
        <v>0.43624924720881991</v>
      </c>
      <c r="AY1615">
        <f t="shared" si="916"/>
        <v>0.45555512200397724</v>
      </c>
      <c r="AZ1615">
        <f t="shared" si="917"/>
        <v>0.45082561831201479</v>
      </c>
      <c r="BA1615" t="e">
        <f t="shared" si="918"/>
        <v>#DIV/0!</v>
      </c>
      <c r="BB1615">
        <f t="shared" si="919"/>
        <v>0</v>
      </c>
    </row>
    <row r="1616" spans="1:54" x14ac:dyDescent="0.25">
      <c r="A1616">
        <v>890</v>
      </c>
      <c r="B1616">
        <v>4.7057338060000002E-2</v>
      </c>
      <c r="C1616">
        <v>0.1096796691</v>
      </c>
      <c r="D1616">
        <v>4.927482456E-2</v>
      </c>
      <c r="E1616">
        <v>9.5296494659999995E-2</v>
      </c>
      <c r="F1616">
        <v>0.18231159450000001</v>
      </c>
      <c r="G1616">
        <v>8.1157945100000004E-2</v>
      </c>
      <c r="K1616">
        <f t="shared" si="889"/>
        <v>890</v>
      </c>
      <c r="L1616">
        <f t="shared" si="890"/>
        <v>4.7057338060000002E-2</v>
      </c>
      <c r="M1616">
        <f t="shared" si="891"/>
        <v>0.1096796691</v>
      </c>
      <c r="N1616">
        <f t="shared" si="892"/>
        <v>4.927482456E-2</v>
      </c>
      <c r="O1616">
        <f t="shared" si="893"/>
        <v>9.5296494659999995E-2</v>
      </c>
      <c r="P1616">
        <f t="shared" si="893"/>
        <v>0.18231159450000001</v>
      </c>
      <c r="Q1616">
        <f t="shared" si="894"/>
        <v>8.1157945100000004E-2</v>
      </c>
      <c r="R1616">
        <f t="shared" si="895"/>
        <v>0</v>
      </c>
      <c r="S1616">
        <f t="shared" si="896"/>
        <v>0</v>
      </c>
      <c r="V1616">
        <v>890</v>
      </c>
      <c r="W1616" s="7">
        <v>3.6999999999998839E-4</v>
      </c>
      <c r="X1616" s="8">
        <v>-7.9247436949999998E-4</v>
      </c>
      <c r="Z1616">
        <f t="shared" si="885"/>
        <v>890</v>
      </c>
      <c r="AA1616">
        <f t="shared" si="897"/>
        <v>4.6968538060000002E-2</v>
      </c>
      <c r="AB1616">
        <f t="shared" si="898"/>
        <v>0.10954091910000001</v>
      </c>
      <c r="AC1616">
        <f t="shared" si="899"/>
        <v>4.9141624560000007E-2</v>
      </c>
      <c r="AD1616">
        <f t="shared" si="900"/>
        <v>9.5163294659999995E-2</v>
      </c>
      <c r="AE1616">
        <f t="shared" si="901"/>
        <v>0.18222279450000001</v>
      </c>
      <c r="AF1616">
        <f t="shared" si="902"/>
        <v>8.1050275100000013E-2</v>
      </c>
      <c r="AG1616">
        <f t="shared" si="903"/>
        <v>0</v>
      </c>
      <c r="AH1616">
        <f t="shared" si="886"/>
        <v>0</v>
      </c>
      <c r="AJ1616">
        <f t="shared" si="887"/>
        <v>0</v>
      </c>
      <c r="AK1616">
        <f t="shared" si="904"/>
        <v>0.86380837565434465</v>
      </c>
      <c r="AL1616">
        <f t="shared" si="905"/>
        <v>0.79208070257885699</v>
      </c>
      <c r="AM1616">
        <f t="shared" si="906"/>
        <v>0.87000179994659921</v>
      </c>
      <c r="AN1616">
        <f t="shared" si="907"/>
        <v>0.76761693735014258</v>
      </c>
      <c r="AO1616">
        <f t="shared" si="908"/>
        <v>0.77921463478898223</v>
      </c>
      <c r="AP1616">
        <f t="shared" si="909"/>
        <v>0.79307434585786551</v>
      </c>
      <c r="AQ1616" t="e">
        <f t="shared" si="910"/>
        <v>#DIV/0!</v>
      </c>
      <c r="AR1616">
        <f t="shared" si="911"/>
        <v>0</v>
      </c>
      <c r="AT1616">
        <f t="shared" si="888"/>
        <v>890</v>
      </c>
      <c r="AU1616">
        <f t="shared" si="912"/>
        <v>0.53796567902513115</v>
      </c>
      <c r="AV1616">
        <f t="shared" si="913"/>
        <v>0.46623800594964349</v>
      </c>
      <c r="AW1616">
        <f t="shared" si="914"/>
        <v>0.54415910331738571</v>
      </c>
      <c r="AX1616">
        <f t="shared" si="915"/>
        <v>0.44177424072092908</v>
      </c>
      <c r="AY1616">
        <f t="shared" si="916"/>
        <v>0.45337193815976873</v>
      </c>
      <c r="AZ1616">
        <f t="shared" si="917"/>
        <v>0.46723164922865201</v>
      </c>
      <c r="BA1616" t="e">
        <f t="shared" si="918"/>
        <v>#DIV/0!</v>
      </c>
      <c r="BB1616">
        <f t="shared" si="919"/>
        <v>0</v>
      </c>
    </row>
    <row r="1617" spans="1:54" x14ac:dyDescent="0.25">
      <c r="A1617">
        <v>889</v>
      </c>
      <c r="B1617">
        <v>4.3286480010000003E-2</v>
      </c>
      <c r="C1617">
        <v>0.1030259132</v>
      </c>
      <c r="D1617">
        <v>3.907012939E-2</v>
      </c>
      <c r="E1617">
        <v>9.2777363959999998E-2</v>
      </c>
      <c r="F1617">
        <v>0.17759594319999999</v>
      </c>
      <c r="G1617">
        <v>7.8641995790000002E-2</v>
      </c>
      <c r="K1617">
        <f t="shared" si="889"/>
        <v>889</v>
      </c>
      <c r="L1617">
        <f t="shared" si="890"/>
        <v>4.3286480010000003E-2</v>
      </c>
      <c r="M1617">
        <f t="shared" si="891"/>
        <v>0.1030259132</v>
      </c>
      <c r="N1617">
        <f t="shared" si="892"/>
        <v>3.907012939E-2</v>
      </c>
      <c r="O1617">
        <f t="shared" si="893"/>
        <v>9.2777363959999998E-2</v>
      </c>
      <c r="P1617">
        <f t="shared" si="893"/>
        <v>0.17759594319999999</v>
      </c>
      <c r="Q1617">
        <f t="shared" si="894"/>
        <v>7.8641995790000002E-2</v>
      </c>
      <c r="R1617">
        <f t="shared" si="895"/>
        <v>0</v>
      </c>
      <c r="S1617">
        <f t="shared" si="896"/>
        <v>0</v>
      </c>
      <c r="V1617">
        <v>889</v>
      </c>
      <c r="W1617" s="7">
        <v>3.3599999999999602E-4</v>
      </c>
      <c r="X1617" s="8">
        <v>-7.1014423160000004E-4</v>
      </c>
      <c r="Z1617">
        <f t="shared" si="885"/>
        <v>889</v>
      </c>
      <c r="AA1617">
        <f t="shared" si="897"/>
        <v>4.3205840010000003E-2</v>
      </c>
      <c r="AB1617">
        <f t="shared" si="898"/>
        <v>0.1028999132</v>
      </c>
      <c r="AC1617">
        <f t="shared" si="899"/>
        <v>3.8949169390000003E-2</v>
      </c>
      <c r="AD1617">
        <f t="shared" si="900"/>
        <v>9.2656403959999994E-2</v>
      </c>
      <c r="AE1617">
        <f t="shared" si="901"/>
        <v>0.1775153032</v>
      </c>
      <c r="AF1617">
        <f t="shared" si="902"/>
        <v>7.8544219790000008E-2</v>
      </c>
      <c r="AG1617">
        <f t="shared" si="903"/>
        <v>0</v>
      </c>
      <c r="AH1617">
        <f t="shared" si="886"/>
        <v>0</v>
      </c>
      <c r="AJ1617">
        <f t="shared" si="887"/>
        <v>0</v>
      </c>
      <c r="AK1617">
        <f t="shared" si="904"/>
        <v>0.79460779533191184</v>
      </c>
      <c r="AL1617">
        <f t="shared" si="905"/>
        <v>0.74406017598184826</v>
      </c>
      <c r="AM1617">
        <f t="shared" si="906"/>
        <v>0.68955488914192664</v>
      </c>
      <c r="AN1617">
        <f t="shared" si="907"/>
        <v>0.74739557187219419</v>
      </c>
      <c r="AO1617">
        <f t="shared" si="908"/>
        <v>0.75908462786988729</v>
      </c>
      <c r="AP1617">
        <f t="shared" si="909"/>
        <v>0.76855267491708568</v>
      </c>
      <c r="AQ1617" t="e">
        <f t="shared" si="910"/>
        <v>#DIV/0!</v>
      </c>
      <c r="AR1617">
        <f t="shared" si="911"/>
        <v>0</v>
      </c>
      <c r="AT1617">
        <f t="shared" si="888"/>
        <v>889</v>
      </c>
      <c r="AU1617">
        <f t="shared" si="912"/>
        <v>0.46839857148489272</v>
      </c>
      <c r="AV1617">
        <f t="shared" si="913"/>
        <v>0.41785095213482915</v>
      </c>
      <c r="AW1617">
        <f t="shared" si="914"/>
        <v>0.36334566529490753</v>
      </c>
      <c r="AX1617">
        <f t="shared" si="915"/>
        <v>0.42118634802517507</v>
      </c>
      <c r="AY1617">
        <f t="shared" si="916"/>
        <v>0.43287540402286817</v>
      </c>
      <c r="AZ1617">
        <f t="shared" si="917"/>
        <v>0.44234345107006656</v>
      </c>
      <c r="BA1617" t="e">
        <f t="shared" si="918"/>
        <v>#DIV/0!</v>
      </c>
      <c r="BB1617">
        <f t="shared" si="919"/>
        <v>0</v>
      </c>
    </row>
    <row r="1618" spans="1:54" x14ac:dyDescent="0.25">
      <c r="A1618">
        <v>888</v>
      </c>
      <c r="B1618">
        <v>3.9064437149999999E-2</v>
      </c>
      <c r="C1618">
        <v>0.1048983708</v>
      </c>
      <c r="D1618">
        <v>3.9819430560000001E-2</v>
      </c>
      <c r="E1618">
        <v>8.6601153020000002E-2</v>
      </c>
      <c r="F1618">
        <v>0.1789999753</v>
      </c>
      <c r="G1618">
        <v>7.2858408089999993E-2</v>
      </c>
      <c r="K1618">
        <f t="shared" si="889"/>
        <v>888</v>
      </c>
      <c r="L1618">
        <f t="shared" si="890"/>
        <v>3.9064437149999999E-2</v>
      </c>
      <c r="M1618">
        <f t="shared" si="891"/>
        <v>0.1048983708</v>
      </c>
      <c r="N1618">
        <f t="shared" si="892"/>
        <v>3.9819430560000001E-2</v>
      </c>
      <c r="O1618">
        <f t="shared" si="893"/>
        <v>8.6601153020000002E-2</v>
      </c>
      <c r="P1618">
        <f t="shared" si="893"/>
        <v>0.1789999753</v>
      </c>
      <c r="Q1618">
        <f t="shared" si="894"/>
        <v>7.2858408089999993E-2</v>
      </c>
      <c r="R1618">
        <f t="shared" si="895"/>
        <v>0</v>
      </c>
      <c r="S1618">
        <f t="shared" si="896"/>
        <v>0</v>
      </c>
      <c r="V1618">
        <v>888</v>
      </c>
      <c r="W1618" s="7">
        <v>5.0400000000000444E-4</v>
      </c>
      <c r="X1618" s="8">
        <v>-6.7530554950000004E-4</v>
      </c>
      <c r="Z1618">
        <f t="shared" si="885"/>
        <v>888</v>
      </c>
      <c r="AA1618">
        <f t="shared" si="897"/>
        <v>3.8943477149999996E-2</v>
      </c>
      <c r="AB1618">
        <f t="shared" si="898"/>
        <v>0.10470937080000001</v>
      </c>
      <c r="AC1618">
        <f t="shared" si="899"/>
        <v>3.9637990559999996E-2</v>
      </c>
      <c r="AD1618">
        <f t="shared" si="900"/>
        <v>8.6419713019999997E-2</v>
      </c>
      <c r="AE1618">
        <f t="shared" si="901"/>
        <v>0.1788790153</v>
      </c>
      <c r="AF1618">
        <f t="shared" si="902"/>
        <v>7.2711744089999988E-2</v>
      </c>
      <c r="AG1618">
        <f t="shared" si="903"/>
        <v>0</v>
      </c>
      <c r="AH1618">
        <f t="shared" si="886"/>
        <v>0</v>
      </c>
      <c r="AJ1618">
        <f t="shared" si="887"/>
        <v>0</v>
      </c>
      <c r="AK1618">
        <f t="shared" si="904"/>
        <v>0.71621777318894864</v>
      </c>
      <c r="AL1618">
        <f t="shared" si="905"/>
        <v>0.75714420393113224</v>
      </c>
      <c r="AM1618">
        <f t="shared" si="906"/>
        <v>0.70174975781196069</v>
      </c>
      <c r="AN1618">
        <f t="shared" si="907"/>
        <v>0.69708846958378989</v>
      </c>
      <c r="AO1618">
        <f t="shared" si="908"/>
        <v>0.76491608506422215</v>
      </c>
      <c r="AP1618">
        <f t="shared" si="909"/>
        <v>0.71148208700356719</v>
      </c>
      <c r="AQ1618" t="e">
        <f t="shared" si="910"/>
        <v>#DIV/0!</v>
      </c>
      <c r="AR1618">
        <f t="shared" si="911"/>
        <v>0</v>
      </c>
      <c r="AT1618">
        <f t="shared" si="888"/>
        <v>888</v>
      </c>
      <c r="AU1618">
        <f t="shared" si="912"/>
        <v>0.38964119661237206</v>
      </c>
      <c r="AV1618">
        <f t="shared" si="913"/>
        <v>0.43056762735455567</v>
      </c>
      <c r="AW1618">
        <f t="shared" si="914"/>
        <v>0.37517318123538412</v>
      </c>
      <c r="AX1618">
        <f t="shared" si="915"/>
        <v>0.37051189300721332</v>
      </c>
      <c r="AY1618">
        <f t="shared" si="916"/>
        <v>0.43833950848764558</v>
      </c>
      <c r="AZ1618">
        <f t="shared" si="917"/>
        <v>0.38490551042699062</v>
      </c>
      <c r="BA1618" t="e">
        <f t="shared" si="918"/>
        <v>#DIV/0!</v>
      </c>
      <c r="BB1618">
        <f t="shared" si="919"/>
        <v>0</v>
      </c>
    </row>
    <row r="1619" spans="1:54" x14ac:dyDescent="0.25">
      <c r="A1619">
        <v>887</v>
      </c>
      <c r="B1619">
        <v>3.9289601149999999E-2</v>
      </c>
      <c r="C1619">
        <v>0.1108988672</v>
      </c>
      <c r="D1619">
        <v>4.2122803629999997E-2</v>
      </c>
      <c r="E1619">
        <v>9.5993511379999993E-2</v>
      </c>
      <c r="F1619">
        <v>0.18016971649999999</v>
      </c>
      <c r="G1619">
        <v>8.3395943050000004E-2</v>
      </c>
      <c r="K1619">
        <f t="shared" si="889"/>
        <v>887</v>
      </c>
      <c r="L1619">
        <f t="shared" si="890"/>
        <v>3.9289601149999999E-2</v>
      </c>
      <c r="M1619">
        <f t="shared" si="891"/>
        <v>0.1108988672</v>
      </c>
      <c r="N1619">
        <f t="shared" si="892"/>
        <v>4.2122803629999997E-2</v>
      </c>
      <c r="O1619">
        <f t="shared" si="893"/>
        <v>9.5993511379999993E-2</v>
      </c>
      <c r="P1619">
        <f t="shared" si="893"/>
        <v>0.18016971649999999</v>
      </c>
      <c r="Q1619">
        <f t="shared" si="894"/>
        <v>8.3395943050000004E-2</v>
      </c>
      <c r="R1619">
        <f t="shared" si="895"/>
        <v>0</v>
      </c>
      <c r="S1619">
        <f t="shared" si="896"/>
        <v>0</v>
      </c>
      <c r="V1619">
        <v>887</v>
      </c>
      <c r="W1619" s="7">
        <v>3.1500000000000278E-4</v>
      </c>
      <c r="X1619" s="8">
        <v>-8.8915228839999999E-4</v>
      </c>
      <c r="Z1619">
        <f t="shared" si="885"/>
        <v>887</v>
      </c>
      <c r="AA1619">
        <f t="shared" si="897"/>
        <v>3.9214001149999997E-2</v>
      </c>
      <c r="AB1619">
        <f t="shared" si="898"/>
        <v>0.1107807422</v>
      </c>
      <c r="AC1619">
        <f t="shared" si="899"/>
        <v>4.2009403629999997E-2</v>
      </c>
      <c r="AD1619">
        <f t="shared" si="900"/>
        <v>9.5880111379999994E-2</v>
      </c>
      <c r="AE1619">
        <f t="shared" si="901"/>
        <v>0.18009411649999998</v>
      </c>
      <c r="AF1619">
        <f t="shared" si="902"/>
        <v>8.330427805E-2</v>
      </c>
      <c r="AG1619">
        <f t="shared" si="903"/>
        <v>0</v>
      </c>
      <c r="AH1619">
        <f t="shared" si="886"/>
        <v>0</v>
      </c>
      <c r="AJ1619">
        <f t="shared" si="887"/>
        <v>0</v>
      </c>
      <c r="AK1619">
        <f t="shared" si="904"/>
        <v>0.72119303762483544</v>
      </c>
      <c r="AL1619">
        <f t="shared" si="905"/>
        <v>0.8010457538144139</v>
      </c>
      <c r="AM1619">
        <f t="shared" si="906"/>
        <v>0.74373318139206401</v>
      </c>
      <c r="AN1619">
        <f t="shared" si="907"/>
        <v>0.77339900550166762</v>
      </c>
      <c r="AO1619">
        <f t="shared" si="908"/>
        <v>0.77011205761193557</v>
      </c>
      <c r="AP1619">
        <f t="shared" si="909"/>
        <v>0.81512969252914336</v>
      </c>
      <c r="AQ1619" t="e">
        <f t="shared" si="910"/>
        <v>#DIV/0!</v>
      </c>
      <c r="AR1619">
        <f t="shared" si="911"/>
        <v>0</v>
      </c>
      <c r="AT1619">
        <f t="shared" si="888"/>
        <v>887</v>
      </c>
      <c r="AU1619">
        <f t="shared" si="912"/>
        <v>0.39424828001491435</v>
      </c>
      <c r="AV1619">
        <f t="shared" si="913"/>
        <v>0.47410099620449281</v>
      </c>
      <c r="AW1619">
        <f t="shared" si="914"/>
        <v>0.41678842378214292</v>
      </c>
      <c r="AX1619">
        <f t="shared" si="915"/>
        <v>0.44645424789174654</v>
      </c>
      <c r="AY1619">
        <f t="shared" si="916"/>
        <v>0.44316730000201449</v>
      </c>
      <c r="AZ1619">
        <f t="shared" si="917"/>
        <v>0.48818493491922227</v>
      </c>
      <c r="BA1619" t="e">
        <f t="shared" si="918"/>
        <v>#DIV/0!</v>
      </c>
      <c r="BB1619">
        <f t="shared" si="919"/>
        <v>0</v>
      </c>
    </row>
    <row r="1620" spans="1:54" x14ac:dyDescent="0.25">
      <c r="A1620">
        <v>886</v>
      </c>
      <c r="B1620">
        <v>4.3005071579999998E-2</v>
      </c>
      <c r="C1620">
        <v>0.1059274226</v>
      </c>
      <c r="D1620">
        <v>4.4439006599999997E-2</v>
      </c>
      <c r="E1620">
        <v>9.6959643070000004E-2</v>
      </c>
      <c r="F1620">
        <v>0.18424069879999999</v>
      </c>
      <c r="G1620">
        <v>8.4286496040000006E-2</v>
      </c>
      <c r="K1620">
        <f t="shared" si="889"/>
        <v>886</v>
      </c>
      <c r="L1620">
        <f t="shared" si="890"/>
        <v>4.3005071579999998E-2</v>
      </c>
      <c r="M1620">
        <f t="shared" si="891"/>
        <v>0.1059274226</v>
      </c>
      <c r="N1620">
        <f t="shared" si="892"/>
        <v>4.4439006599999997E-2</v>
      </c>
      <c r="O1620">
        <f t="shared" si="893"/>
        <v>9.6959643070000004E-2</v>
      </c>
      <c r="P1620">
        <f t="shared" si="893"/>
        <v>0.18424069879999999</v>
      </c>
      <c r="Q1620">
        <f t="shared" si="894"/>
        <v>8.4286496040000006E-2</v>
      </c>
      <c r="R1620">
        <f t="shared" si="895"/>
        <v>0</v>
      </c>
      <c r="S1620">
        <f t="shared" si="896"/>
        <v>0</v>
      </c>
      <c r="V1620">
        <v>886</v>
      </c>
      <c r="W1620" s="7">
        <v>1.3099999999999917E-4</v>
      </c>
      <c r="X1620" s="8">
        <v>-7.3640060149999999E-4</v>
      </c>
      <c r="Z1620">
        <f t="shared" si="885"/>
        <v>886</v>
      </c>
      <c r="AA1620">
        <f t="shared" si="897"/>
        <v>4.2973631579999998E-2</v>
      </c>
      <c r="AB1620">
        <f t="shared" si="898"/>
        <v>0.1058782976</v>
      </c>
      <c r="AC1620">
        <f t="shared" si="899"/>
        <v>4.43918466E-2</v>
      </c>
      <c r="AD1620">
        <f t="shared" si="900"/>
        <v>9.691248307E-2</v>
      </c>
      <c r="AE1620">
        <f t="shared" si="901"/>
        <v>0.1842092588</v>
      </c>
      <c r="AF1620">
        <f t="shared" si="902"/>
        <v>8.4248375040000004E-2</v>
      </c>
      <c r="AG1620">
        <f t="shared" si="903"/>
        <v>0</v>
      </c>
      <c r="AH1620">
        <f t="shared" si="886"/>
        <v>0</v>
      </c>
      <c r="AJ1620">
        <f t="shared" si="887"/>
        <v>0</v>
      </c>
      <c r="AK1620">
        <f t="shared" si="904"/>
        <v>0.79033720069523583</v>
      </c>
      <c r="AL1620">
        <f t="shared" si="905"/>
        <v>0.76559661028863235</v>
      </c>
      <c r="AM1620">
        <f t="shared" si="906"/>
        <v>0.78591187798031792</v>
      </c>
      <c r="AN1620">
        <f t="shared" si="907"/>
        <v>0.78172643886466875</v>
      </c>
      <c r="AO1620">
        <f t="shared" si="908"/>
        <v>0.78770908279859086</v>
      </c>
      <c r="AP1620">
        <f t="shared" si="909"/>
        <v>0.82436765133738721</v>
      </c>
      <c r="AQ1620" t="e">
        <f t="shared" si="910"/>
        <v>#DIV/0!</v>
      </c>
      <c r="AR1620">
        <f t="shared" si="911"/>
        <v>0</v>
      </c>
      <c r="AT1620">
        <f t="shared" si="888"/>
        <v>886</v>
      </c>
      <c r="AU1620">
        <f t="shared" si="912"/>
        <v>0.46302343094354281</v>
      </c>
      <c r="AV1620">
        <f t="shared" si="913"/>
        <v>0.43828284053693933</v>
      </c>
      <c r="AW1620">
        <f t="shared" si="914"/>
        <v>0.4585981082286249</v>
      </c>
      <c r="AX1620">
        <f t="shared" si="915"/>
        <v>0.45441266911297573</v>
      </c>
      <c r="AY1620">
        <f t="shared" si="916"/>
        <v>0.46039531304689785</v>
      </c>
      <c r="AZ1620">
        <f t="shared" si="917"/>
        <v>0.49705388158569419</v>
      </c>
      <c r="BA1620" t="e">
        <f t="shared" si="918"/>
        <v>#DIV/0!</v>
      </c>
      <c r="BB1620">
        <f t="shared" si="919"/>
        <v>0</v>
      </c>
    </row>
    <row r="1621" spans="1:54" x14ac:dyDescent="0.25">
      <c r="A1621">
        <v>885</v>
      </c>
      <c r="B1621">
        <v>4.141414165E-2</v>
      </c>
      <c r="C1621">
        <v>0.1085984185</v>
      </c>
      <c r="D1621">
        <v>4.615842924E-2</v>
      </c>
      <c r="E1621">
        <v>9.6789941190000006E-2</v>
      </c>
      <c r="F1621">
        <v>0.18681485950000001</v>
      </c>
      <c r="G1621">
        <v>8.0120593310000002E-2</v>
      </c>
      <c r="K1621">
        <f t="shared" si="889"/>
        <v>885</v>
      </c>
      <c r="L1621">
        <f t="shared" si="890"/>
        <v>4.141414165E-2</v>
      </c>
      <c r="M1621">
        <f t="shared" si="891"/>
        <v>0.1085984185</v>
      </c>
      <c r="N1621">
        <f t="shared" si="892"/>
        <v>4.615842924E-2</v>
      </c>
      <c r="O1621">
        <f t="shared" si="893"/>
        <v>9.6789941190000006E-2</v>
      </c>
      <c r="P1621">
        <f t="shared" si="893"/>
        <v>0.18681485950000001</v>
      </c>
      <c r="Q1621">
        <f t="shared" si="894"/>
        <v>8.0120593310000002E-2</v>
      </c>
      <c r="R1621">
        <f t="shared" si="895"/>
        <v>0</v>
      </c>
      <c r="S1621">
        <f t="shared" si="896"/>
        <v>0</v>
      </c>
      <c r="V1621">
        <v>885</v>
      </c>
      <c r="W1621" s="7">
        <v>2.0299999999999485E-4</v>
      </c>
      <c r="X1621" s="8">
        <v>-5.4486835140000003E-4</v>
      </c>
      <c r="Z1621">
        <f t="shared" si="885"/>
        <v>885</v>
      </c>
      <c r="AA1621">
        <f t="shared" si="897"/>
        <v>4.1365421649999998E-2</v>
      </c>
      <c r="AB1621">
        <f t="shared" si="898"/>
        <v>0.10852229350000001</v>
      </c>
      <c r="AC1621">
        <f t="shared" si="899"/>
        <v>4.6085349240000004E-2</v>
      </c>
      <c r="AD1621">
        <f t="shared" si="900"/>
        <v>9.6716861190000003E-2</v>
      </c>
      <c r="AE1621">
        <f t="shared" si="901"/>
        <v>0.18676613950000001</v>
      </c>
      <c r="AF1621">
        <f t="shared" si="902"/>
        <v>8.0061520310000009E-2</v>
      </c>
      <c r="AG1621">
        <f t="shared" si="903"/>
        <v>0</v>
      </c>
      <c r="AH1621">
        <f t="shared" si="886"/>
        <v>0</v>
      </c>
      <c r="AJ1621">
        <f t="shared" si="887"/>
        <v>0</v>
      </c>
      <c r="AK1621">
        <f t="shared" si="904"/>
        <v>0.7607602697383925</v>
      </c>
      <c r="AL1621">
        <f t="shared" si="905"/>
        <v>0.78471511091190882</v>
      </c>
      <c r="AM1621">
        <f t="shared" si="906"/>
        <v>0.81589359629358649</v>
      </c>
      <c r="AN1621">
        <f t="shared" si="907"/>
        <v>0.78014849151699894</v>
      </c>
      <c r="AO1621">
        <f t="shared" si="908"/>
        <v>0.79864272513634738</v>
      </c>
      <c r="AP1621">
        <f t="shared" si="909"/>
        <v>0.78339941190698636</v>
      </c>
      <c r="AQ1621" t="e">
        <f t="shared" si="910"/>
        <v>#DIV/0!</v>
      </c>
      <c r="AR1621">
        <f t="shared" si="911"/>
        <v>0</v>
      </c>
      <c r="AT1621">
        <f t="shared" si="888"/>
        <v>885</v>
      </c>
      <c r="AU1621">
        <f t="shared" si="912"/>
        <v>0.43307665391918349</v>
      </c>
      <c r="AV1621">
        <f t="shared" si="913"/>
        <v>0.4570314950926998</v>
      </c>
      <c r="AW1621">
        <f t="shared" si="914"/>
        <v>0.48820998047437747</v>
      </c>
      <c r="AX1621">
        <f t="shared" si="915"/>
        <v>0.45246487569778993</v>
      </c>
      <c r="AY1621">
        <f t="shared" si="916"/>
        <v>0.47095910931713836</v>
      </c>
      <c r="AZ1621">
        <f t="shared" si="917"/>
        <v>0.45571579608777735</v>
      </c>
      <c r="BA1621" t="e">
        <f t="shared" si="918"/>
        <v>#DIV/0!</v>
      </c>
      <c r="BB1621">
        <f t="shared" si="919"/>
        <v>0</v>
      </c>
    </row>
    <row r="1622" spans="1:54" x14ac:dyDescent="0.25">
      <c r="A1622">
        <v>884</v>
      </c>
      <c r="B1622">
        <v>4.0883135049999998E-2</v>
      </c>
      <c r="C1622">
        <v>0.10341643540000001</v>
      </c>
      <c r="D1622">
        <v>4.3396171179999998E-2</v>
      </c>
      <c r="E1622">
        <v>9.4508714970000005E-2</v>
      </c>
      <c r="F1622">
        <v>0.1840624958</v>
      </c>
      <c r="G1622">
        <v>8.0186754469999996E-2</v>
      </c>
      <c r="K1622">
        <f t="shared" si="889"/>
        <v>884</v>
      </c>
      <c r="L1622">
        <f t="shared" si="890"/>
        <v>4.0883135049999998E-2</v>
      </c>
      <c r="M1622">
        <f t="shared" si="891"/>
        <v>0.10341643540000001</v>
      </c>
      <c r="N1622">
        <f t="shared" si="892"/>
        <v>4.3396171179999998E-2</v>
      </c>
      <c r="O1622">
        <f t="shared" si="893"/>
        <v>9.4508714970000005E-2</v>
      </c>
      <c r="P1622">
        <f t="shared" si="893"/>
        <v>0.1840624958</v>
      </c>
      <c r="Q1622">
        <f t="shared" si="894"/>
        <v>8.0186754469999996E-2</v>
      </c>
      <c r="R1622">
        <f t="shared" si="895"/>
        <v>0</v>
      </c>
      <c r="S1622">
        <f t="shared" si="896"/>
        <v>0</v>
      </c>
      <c r="V1622">
        <v>884</v>
      </c>
      <c r="W1622" s="7">
        <v>2.0399999999999585E-4</v>
      </c>
      <c r="X1622" s="8">
        <v>-5.6730856890000001E-4</v>
      </c>
      <c r="Z1622">
        <f t="shared" si="885"/>
        <v>884</v>
      </c>
      <c r="AA1622">
        <f t="shared" si="897"/>
        <v>4.0834175049999998E-2</v>
      </c>
      <c r="AB1622">
        <f t="shared" si="898"/>
        <v>0.10333993540000001</v>
      </c>
      <c r="AC1622">
        <f t="shared" si="899"/>
        <v>4.3322731179999997E-2</v>
      </c>
      <c r="AD1622">
        <f t="shared" si="900"/>
        <v>9.443527497000001E-2</v>
      </c>
      <c r="AE1622">
        <f t="shared" si="901"/>
        <v>0.18401353580000002</v>
      </c>
      <c r="AF1622">
        <f t="shared" si="902"/>
        <v>8.0127390470000004E-2</v>
      </c>
      <c r="AG1622">
        <f t="shared" si="903"/>
        <v>0</v>
      </c>
      <c r="AH1622">
        <f t="shared" si="886"/>
        <v>0</v>
      </c>
      <c r="AJ1622">
        <f t="shared" si="887"/>
        <v>0</v>
      </c>
      <c r="AK1622">
        <f t="shared" si="904"/>
        <v>0.75099000049919085</v>
      </c>
      <c r="AL1622">
        <f t="shared" si="905"/>
        <v>0.74724193761202162</v>
      </c>
      <c r="AM1622">
        <f t="shared" si="906"/>
        <v>0.76698429168094739</v>
      </c>
      <c r="AN1622">
        <f t="shared" si="907"/>
        <v>0.7617445025341244</v>
      </c>
      <c r="AO1622">
        <f t="shared" si="908"/>
        <v>0.7868721390650516</v>
      </c>
      <c r="AP1622">
        <f t="shared" si="909"/>
        <v>0.78404394931280141</v>
      </c>
      <c r="AQ1622" t="e">
        <f t="shared" si="910"/>
        <v>#DIV/0!</v>
      </c>
      <c r="AR1622">
        <f t="shared" si="911"/>
        <v>0</v>
      </c>
      <c r="AT1622">
        <f t="shared" si="888"/>
        <v>884</v>
      </c>
      <c r="AU1622">
        <f t="shared" si="912"/>
        <v>0.42293570185665691</v>
      </c>
      <c r="AV1622">
        <f t="shared" si="913"/>
        <v>0.41918763896948769</v>
      </c>
      <c r="AW1622">
        <f t="shared" si="914"/>
        <v>0.43892999303841346</v>
      </c>
      <c r="AX1622">
        <f t="shared" si="915"/>
        <v>0.43369020389159046</v>
      </c>
      <c r="AY1622">
        <f t="shared" si="916"/>
        <v>0.45881784042251766</v>
      </c>
      <c r="AZ1622">
        <f t="shared" si="917"/>
        <v>0.45598965067026748</v>
      </c>
      <c r="BA1622" t="e">
        <f t="shared" si="918"/>
        <v>#DIV/0!</v>
      </c>
      <c r="BB1622">
        <f t="shared" si="919"/>
        <v>0</v>
      </c>
    </row>
    <row r="1623" spans="1:54" x14ac:dyDescent="0.25">
      <c r="A1623">
        <v>883</v>
      </c>
      <c r="B1623">
        <v>4.0450416509999997E-2</v>
      </c>
      <c r="C1623">
        <v>0.1109534055</v>
      </c>
      <c r="D1623">
        <v>4.8818059269999999E-2</v>
      </c>
      <c r="E1623">
        <v>0.10357787459999999</v>
      </c>
      <c r="F1623">
        <v>0.18489788469999999</v>
      </c>
      <c r="G1623">
        <v>8.3427660170000001E-2</v>
      </c>
      <c r="K1623">
        <f t="shared" si="889"/>
        <v>883</v>
      </c>
      <c r="L1623">
        <f t="shared" si="890"/>
        <v>4.0450416509999997E-2</v>
      </c>
      <c r="M1623">
        <f t="shared" si="891"/>
        <v>0.1109534055</v>
      </c>
      <c r="N1623">
        <f t="shared" si="892"/>
        <v>4.8818059269999999E-2</v>
      </c>
      <c r="O1623">
        <f t="shared" si="893"/>
        <v>0.10357787459999999</v>
      </c>
      <c r="P1623">
        <f t="shared" si="893"/>
        <v>0.18489788469999999</v>
      </c>
      <c r="Q1623">
        <f t="shared" si="894"/>
        <v>8.3427660170000001E-2</v>
      </c>
      <c r="R1623">
        <f t="shared" si="895"/>
        <v>0</v>
      </c>
      <c r="S1623">
        <f t="shared" si="896"/>
        <v>0</v>
      </c>
      <c r="V1623">
        <v>883</v>
      </c>
      <c r="W1623" s="7">
        <v>4.8099999999999532E-4</v>
      </c>
      <c r="X1623" s="8">
        <v>-5.2185810639999997E-4</v>
      </c>
      <c r="Z1623">
        <f t="shared" si="885"/>
        <v>883</v>
      </c>
      <c r="AA1623">
        <f t="shared" si="897"/>
        <v>4.0334976509999995E-2</v>
      </c>
      <c r="AB1623">
        <f t="shared" si="898"/>
        <v>0.11077303050000001</v>
      </c>
      <c r="AC1623">
        <f t="shared" si="899"/>
        <v>4.864489927E-2</v>
      </c>
      <c r="AD1623">
        <f t="shared" si="900"/>
        <v>0.1034047146</v>
      </c>
      <c r="AE1623">
        <f t="shared" si="901"/>
        <v>0.18478244469999999</v>
      </c>
      <c r="AF1623">
        <f t="shared" si="902"/>
        <v>8.3287689169999998E-2</v>
      </c>
      <c r="AG1623">
        <f t="shared" si="903"/>
        <v>0</v>
      </c>
      <c r="AH1623">
        <f t="shared" si="886"/>
        <v>0</v>
      </c>
      <c r="AJ1623">
        <f t="shared" si="887"/>
        <v>0</v>
      </c>
      <c r="AK1623">
        <f t="shared" si="904"/>
        <v>0.74180913394942571</v>
      </c>
      <c r="AL1623">
        <f t="shared" si="905"/>
        <v>0.8009899911934294</v>
      </c>
      <c r="AM1623">
        <f t="shared" si="906"/>
        <v>0.86120779078942611</v>
      </c>
      <c r="AN1623">
        <f t="shared" si="907"/>
        <v>0.83409481158055554</v>
      </c>
      <c r="AO1623">
        <f t="shared" si="908"/>
        <v>0.79016011996416724</v>
      </c>
      <c r="AP1623">
        <f t="shared" si="909"/>
        <v>0.81496737086967608</v>
      </c>
      <c r="AQ1623" t="e">
        <f t="shared" si="910"/>
        <v>#DIV/0!</v>
      </c>
      <c r="AR1623">
        <f t="shared" si="911"/>
        <v>0</v>
      </c>
      <c r="AT1623">
        <f t="shared" si="888"/>
        <v>883</v>
      </c>
      <c r="AU1623">
        <f t="shared" si="912"/>
        <v>0.41338331288487307</v>
      </c>
      <c r="AV1623">
        <f t="shared" si="913"/>
        <v>0.47256417012887675</v>
      </c>
      <c r="AW1623">
        <f t="shared" si="914"/>
        <v>0.53278196972487346</v>
      </c>
      <c r="AX1623">
        <f t="shared" si="915"/>
        <v>0.50566899051600289</v>
      </c>
      <c r="AY1623">
        <f t="shared" si="916"/>
        <v>0.46173429889961459</v>
      </c>
      <c r="AZ1623">
        <f t="shared" si="917"/>
        <v>0.48654154980512343</v>
      </c>
      <c r="BA1623" t="e">
        <f t="shared" si="918"/>
        <v>#DIV/0!</v>
      </c>
      <c r="BB1623">
        <f t="shared" si="919"/>
        <v>0</v>
      </c>
    </row>
    <row r="1624" spans="1:54" x14ac:dyDescent="0.25">
      <c r="A1624">
        <v>882</v>
      </c>
      <c r="B1624">
        <v>4.54761833E-2</v>
      </c>
      <c r="C1624">
        <v>0.11131754520000001</v>
      </c>
      <c r="D1624">
        <v>4.9185991290000002E-2</v>
      </c>
      <c r="E1624">
        <v>9.7891673449999994E-2</v>
      </c>
      <c r="F1624">
        <v>0.18726459149999999</v>
      </c>
      <c r="G1624">
        <v>8.1597752869999998E-2</v>
      </c>
      <c r="K1624">
        <f t="shared" si="889"/>
        <v>882</v>
      </c>
      <c r="L1624">
        <f t="shared" si="890"/>
        <v>4.54761833E-2</v>
      </c>
      <c r="M1624">
        <f t="shared" si="891"/>
        <v>0.11131754520000001</v>
      </c>
      <c r="N1624">
        <f t="shared" si="892"/>
        <v>4.9185991290000002E-2</v>
      </c>
      <c r="O1624">
        <f t="shared" si="893"/>
        <v>9.7891673449999994E-2</v>
      </c>
      <c r="P1624">
        <f t="shared" si="893"/>
        <v>0.18726459149999999</v>
      </c>
      <c r="Q1624">
        <f t="shared" si="894"/>
        <v>8.1597752869999998E-2</v>
      </c>
      <c r="R1624">
        <f t="shared" si="895"/>
        <v>0</v>
      </c>
      <c r="S1624">
        <f t="shared" si="896"/>
        <v>0</v>
      </c>
      <c r="V1624">
        <v>882</v>
      </c>
      <c r="W1624" s="7">
        <v>2.0900000000000779E-4</v>
      </c>
      <c r="X1624" s="8">
        <v>-7.6896045359999997E-4</v>
      </c>
      <c r="Z1624">
        <f t="shared" si="885"/>
        <v>882</v>
      </c>
      <c r="AA1624">
        <f t="shared" si="897"/>
        <v>4.54260233E-2</v>
      </c>
      <c r="AB1624">
        <f t="shared" si="898"/>
        <v>0.1112391702</v>
      </c>
      <c r="AC1624">
        <f t="shared" si="899"/>
        <v>4.9110751289999997E-2</v>
      </c>
      <c r="AD1624">
        <f t="shared" si="900"/>
        <v>9.781643344999999E-2</v>
      </c>
      <c r="AE1624">
        <f t="shared" si="901"/>
        <v>0.1872144315</v>
      </c>
      <c r="AF1624">
        <f t="shared" si="902"/>
        <v>8.1536933869999995E-2</v>
      </c>
      <c r="AG1624">
        <f t="shared" si="903"/>
        <v>0</v>
      </c>
      <c r="AH1624">
        <f t="shared" si="886"/>
        <v>0</v>
      </c>
      <c r="AJ1624">
        <f t="shared" si="887"/>
        <v>0</v>
      </c>
      <c r="AK1624">
        <f t="shared" si="904"/>
        <v>0.83543965854511015</v>
      </c>
      <c r="AL1624">
        <f t="shared" si="905"/>
        <v>0.80436060615731175</v>
      </c>
      <c r="AM1624">
        <f t="shared" si="906"/>
        <v>0.86945522053025426</v>
      </c>
      <c r="AN1624">
        <f t="shared" si="907"/>
        <v>0.78901798572305804</v>
      </c>
      <c r="AO1624">
        <f t="shared" si="908"/>
        <v>0.800559695447429</v>
      </c>
      <c r="AP1624">
        <f t="shared" si="909"/>
        <v>0.79783628633490322</v>
      </c>
      <c r="AQ1624" t="e">
        <f t="shared" si="910"/>
        <v>#DIV/0!</v>
      </c>
      <c r="AR1624">
        <f t="shared" si="911"/>
        <v>0</v>
      </c>
      <c r="AT1624">
        <f t="shared" si="888"/>
        <v>882</v>
      </c>
      <c r="AU1624">
        <f t="shared" si="912"/>
        <v>0.50664147260406711</v>
      </c>
      <c r="AV1624">
        <f t="shared" si="913"/>
        <v>0.47556242021626866</v>
      </c>
      <c r="AW1624">
        <f t="shared" si="914"/>
        <v>0.54065703458921122</v>
      </c>
      <c r="AX1624">
        <f t="shared" si="915"/>
        <v>0.46021979978201494</v>
      </c>
      <c r="AY1624">
        <f t="shared" si="916"/>
        <v>0.4717615095063859</v>
      </c>
      <c r="AZ1624">
        <f t="shared" si="917"/>
        <v>0.46903810039386012</v>
      </c>
      <c r="BA1624" t="e">
        <f t="shared" si="918"/>
        <v>#DIV/0!</v>
      </c>
      <c r="BB1624">
        <f t="shared" si="919"/>
        <v>0</v>
      </c>
    </row>
    <row r="1625" spans="1:54" x14ac:dyDescent="0.25">
      <c r="A1625">
        <v>881</v>
      </c>
      <c r="B1625">
        <v>4.1300937529999998E-2</v>
      </c>
      <c r="C1625">
        <v>0.1034724787</v>
      </c>
      <c r="D1625">
        <v>3.594266996E-2</v>
      </c>
      <c r="E1625">
        <v>8.9643560349999998E-2</v>
      </c>
      <c r="F1625">
        <v>0.17801141740000001</v>
      </c>
      <c r="G1625">
        <v>7.8320570290000002E-2</v>
      </c>
      <c r="K1625">
        <f t="shared" si="889"/>
        <v>881</v>
      </c>
      <c r="L1625">
        <f t="shared" si="890"/>
        <v>4.1300937529999998E-2</v>
      </c>
      <c r="M1625">
        <f t="shared" si="891"/>
        <v>0.1034724787</v>
      </c>
      <c r="N1625">
        <f t="shared" si="892"/>
        <v>3.594266996E-2</v>
      </c>
      <c r="O1625">
        <f t="shared" si="893"/>
        <v>8.9643560349999998E-2</v>
      </c>
      <c r="P1625">
        <f t="shared" si="893"/>
        <v>0.17801141740000001</v>
      </c>
      <c r="Q1625">
        <f t="shared" si="894"/>
        <v>7.8320570290000002E-2</v>
      </c>
      <c r="R1625">
        <f t="shared" si="895"/>
        <v>0</v>
      </c>
      <c r="S1625">
        <f t="shared" si="896"/>
        <v>0</v>
      </c>
      <c r="V1625">
        <v>881</v>
      </c>
      <c r="W1625" s="7">
        <v>3.4000000000000696E-4</v>
      </c>
      <c r="X1625" s="8">
        <v>-9.9577789659999996E-4</v>
      </c>
      <c r="Z1625">
        <f t="shared" si="885"/>
        <v>881</v>
      </c>
      <c r="AA1625">
        <f t="shared" si="897"/>
        <v>4.1219337529999997E-2</v>
      </c>
      <c r="AB1625">
        <f t="shared" si="898"/>
        <v>0.10334497869999999</v>
      </c>
      <c r="AC1625">
        <f t="shared" si="899"/>
        <v>3.5820269959999998E-2</v>
      </c>
      <c r="AD1625">
        <f t="shared" si="900"/>
        <v>8.952116034999999E-2</v>
      </c>
      <c r="AE1625">
        <f t="shared" si="901"/>
        <v>0.1779298174</v>
      </c>
      <c r="AF1625">
        <f t="shared" si="902"/>
        <v>7.8221630289999997E-2</v>
      </c>
      <c r="AG1625">
        <f t="shared" si="903"/>
        <v>0</v>
      </c>
      <c r="AH1625">
        <f t="shared" si="886"/>
        <v>0</v>
      </c>
      <c r="AJ1625">
        <f t="shared" si="887"/>
        <v>0</v>
      </c>
      <c r="AK1625">
        <f t="shared" si="904"/>
        <v>0.75807360560920689</v>
      </c>
      <c r="AL1625">
        <f t="shared" si="905"/>
        <v>0.74727840526849298</v>
      </c>
      <c r="AM1625">
        <f t="shared" si="906"/>
        <v>0.63416095049367838</v>
      </c>
      <c r="AN1625">
        <f t="shared" si="907"/>
        <v>0.72210571503870224</v>
      </c>
      <c r="AO1625">
        <f t="shared" si="908"/>
        <v>0.76085715875360094</v>
      </c>
      <c r="AP1625">
        <f t="shared" si="909"/>
        <v>0.76539614699194947</v>
      </c>
      <c r="AQ1625" t="e">
        <f t="shared" si="910"/>
        <v>#DIV/0!</v>
      </c>
      <c r="AR1625">
        <f t="shared" si="911"/>
        <v>0</v>
      </c>
      <c r="AT1625">
        <f t="shared" si="888"/>
        <v>881</v>
      </c>
      <c r="AU1625">
        <f t="shared" si="912"/>
        <v>0.42890220946845775</v>
      </c>
      <c r="AV1625">
        <f t="shared" si="913"/>
        <v>0.41810700912774384</v>
      </c>
      <c r="AW1625">
        <f t="shared" si="914"/>
        <v>0.30498955435292924</v>
      </c>
      <c r="AX1625">
        <f t="shared" si="915"/>
        <v>0.39293431889795311</v>
      </c>
      <c r="AY1625">
        <f t="shared" si="916"/>
        <v>0.4316857626128518</v>
      </c>
      <c r="AZ1625">
        <f t="shared" si="917"/>
        <v>0.43622475085120033</v>
      </c>
      <c r="BA1625" t="e">
        <f t="shared" si="918"/>
        <v>#DIV/0!</v>
      </c>
      <c r="BB1625">
        <f t="shared" si="919"/>
        <v>0</v>
      </c>
    </row>
    <row r="1626" spans="1:54" x14ac:dyDescent="0.25">
      <c r="A1626">
        <v>880</v>
      </c>
      <c r="B1626">
        <v>4.3723836539999998E-2</v>
      </c>
      <c r="C1626">
        <v>0.1100990027</v>
      </c>
      <c r="D1626">
        <v>4.3964091689999998E-2</v>
      </c>
      <c r="E1626">
        <v>9.2666096990000002E-2</v>
      </c>
      <c r="F1626">
        <v>0.18023251000000001</v>
      </c>
      <c r="G1626">
        <v>8.0556519330000007E-2</v>
      </c>
      <c r="K1626">
        <f t="shared" si="889"/>
        <v>880</v>
      </c>
      <c r="L1626">
        <f t="shared" si="890"/>
        <v>4.3723836539999998E-2</v>
      </c>
      <c r="M1626">
        <f t="shared" si="891"/>
        <v>0.1100990027</v>
      </c>
      <c r="N1626">
        <f t="shared" si="892"/>
        <v>4.3964091689999998E-2</v>
      </c>
      <c r="O1626">
        <f t="shared" si="893"/>
        <v>9.2666096990000002E-2</v>
      </c>
      <c r="P1626">
        <f t="shared" si="893"/>
        <v>0.18023251000000001</v>
      </c>
      <c r="Q1626">
        <f t="shared" si="894"/>
        <v>8.0556519330000007E-2</v>
      </c>
      <c r="R1626">
        <f t="shared" si="895"/>
        <v>0</v>
      </c>
      <c r="S1626">
        <f t="shared" si="896"/>
        <v>0</v>
      </c>
      <c r="V1626">
        <v>880</v>
      </c>
      <c r="W1626" s="7">
        <v>2.0300000000000179E-4</v>
      </c>
      <c r="X1626" s="8">
        <v>-1.099537127E-3</v>
      </c>
      <c r="Z1626">
        <f t="shared" si="885"/>
        <v>880</v>
      </c>
      <c r="AA1626">
        <f t="shared" si="897"/>
        <v>4.3675116539999996E-2</v>
      </c>
      <c r="AB1626">
        <f t="shared" si="898"/>
        <v>0.11002287770000001</v>
      </c>
      <c r="AC1626">
        <f t="shared" si="899"/>
        <v>4.3891011689999995E-2</v>
      </c>
      <c r="AD1626">
        <f t="shared" si="900"/>
        <v>9.2593016989999999E-2</v>
      </c>
      <c r="AE1626">
        <f t="shared" si="901"/>
        <v>0.18018379000000001</v>
      </c>
      <c r="AF1626">
        <f t="shared" si="902"/>
        <v>8.049744633E-2</v>
      </c>
      <c r="AG1626">
        <f t="shared" si="903"/>
        <v>0</v>
      </c>
      <c r="AH1626">
        <f t="shared" si="886"/>
        <v>0</v>
      </c>
      <c r="AJ1626">
        <f t="shared" si="887"/>
        <v>0</v>
      </c>
      <c r="AK1626">
        <f t="shared" si="904"/>
        <v>0.80323835983009084</v>
      </c>
      <c r="AL1626">
        <f t="shared" si="905"/>
        <v>0.79556570261024639</v>
      </c>
      <c r="AM1626">
        <f t="shared" si="906"/>
        <v>0.77704511223788519</v>
      </c>
      <c r="AN1626">
        <f t="shared" si="907"/>
        <v>0.74688427272105462</v>
      </c>
      <c r="AO1626">
        <f t="shared" si="908"/>
        <v>0.77049551624423518</v>
      </c>
      <c r="AP1626">
        <f t="shared" si="909"/>
        <v>0.7876649340502162</v>
      </c>
      <c r="AQ1626" t="e">
        <f t="shared" si="910"/>
        <v>#DIV/0!</v>
      </c>
      <c r="AR1626">
        <f t="shared" si="911"/>
        <v>0</v>
      </c>
      <c r="AT1626">
        <f t="shared" si="888"/>
        <v>880</v>
      </c>
      <c r="AU1626">
        <f t="shared" si="912"/>
        <v>0.47369290528463631</v>
      </c>
      <c r="AV1626">
        <f t="shared" si="913"/>
        <v>0.46602024806479186</v>
      </c>
      <c r="AW1626">
        <f t="shared" si="914"/>
        <v>0.44749965769243066</v>
      </c>
      <c r="AX1626">
        <f t="shared" si="915"/>
        <v>0.41733881817560009</v>
      </c>
      <c r="AY1626">
        <f t="shared" si="916"/>
        <v>0.44095006169878065</v>
      </c>
      <c r="AZ1626">
        <f t="shared" si="917"/>
        <v>0.45811947950476167</v>
      </c>
      <c r="BA1626" t="e">
        <f t="shared" si="918"/>
        <v>#DIV/0!</v>
      </c>
      <c r="BB1626">
        <f t="shared" si="919"/>
        <v>0</v>
      </c>
    </row>
    <row r="1627" spans="1:54" x14ac:dyDescent="0.25">
      <c r="A1627">
        <v>879</v>
      </c>
      <c r="B1627">
        <v>4.2245496059999998E-2</v>
      </c>
      <c r="C1627">
        <v>0.10745493320000001</v>
      </c>
      <c r="D1627">
        <v>3.9283677939999997E-2</v>
      </c>
      <c r="E1627">
        <v>9.2258669439999996E-2</v>
      </c>
      <c r="F1627">
        <v>0.17872381209999999</v>
      </c>
      <c r="G1627">
        <v>7.716426253E-2</v>
      </c>
      <c r="K1627">
        <f t="shared" si="889"/>
        <v>879</v>
      </c>
      <c r="L1627">
        <f t="shared" si="890"/>
        <v>4.2245496059999998E-2</v>
      </c>
      <c r="M1627">
        <f t="shared" si="891"/>
        <v>0.10745493320000001</v>
      </c>
      <c r="N1627">
        <f t="shared" si="892"/>
        <v>3.9283677939999997E-2</v>
      </c>
      <c r="O1627">
        <f t="shared" si="893"/>
        <v>9.2258669439999996E-2</v>
      </c>
      <c r="P1627">
        <f t="shared" si="893"/>
        <v>0.17872381209999999</v>
      </c>
      <c r="Q1627">
        <f t="shared" si="894"/>
        <v>7.716426253E-2</v>
      </c>
      <c r="R1627">
        <f t="shared" si="895"/>
        <v>0</v>
      </c>
      <c r="S1627">
        <f t="shared" si="896"/>
        <v>0</v>
      </c>
      <c r="V1627">
        <v>879</v>
      </c>
      <c r="W1627" s="7">
        <v>3.4399999999999015E-4</v>
      </c>
      <c r="X1627" s="8">
        <v>-2.312554279E-4</v>
      </c>
      <c r="Z1627">
        <f t="shared" si="885"/>
        <v>879</v>
      </c>
      <c r="AA1627">
        <f t="shared" si="897"/>
        <v>4.2162936060000003E-2</v>
      </c>
      <c r="AB1627">
        <f t="shared" si="898"/>
        <v>0.10732593320000001</v>
      </c>
      <c r="AC1627">
        <f t="shared" si="899"/>
        <v>3.9159837940000004E-2</v>
      </c>
      <c r="AD1627">
        <f t="shared" si="900"/>
        <v>9.2134829439999996E-2</v>
      </c>
      <c r="AE1627">
        <f t="shared" si="901"/>
        <v>0.17864125209999998</v>
      </c>
      <c r="AF1627">
        <f t="shared" si="902"/>
        <v>7.7064158529999996E-2</v>
      </c>
      <c r="AG1627">
        <f t="shared" si="903"/>
        <v>0</v>
      </c>
      <c r="AH1627">
        <f t="shared" si="886"/>
        <v>0</v>
      </c>
      <c r="AJ1627">
        <f t="shared" si="887"/>
        <v>0</v>
      </c>
      <c r="AK1627">
        <f t="shared" si="904"/>
        <v>0.77542752691771977</v>
      </c>
      <c r="AL1627">
        <f t="shared" si="905"/>
        <v>0.77606433534103403</v>
      </c>
      <c r="AM1627">
        <f t="shared" si="906"/>
        <v>0.69328455862951888</v>
      </c>
      <c r="AN1627">
        <f t="shared" si="907"/>
        <v>0.74318838845055346</v>
      </c>
      <c r="AO1627">
        <f t="shared" si="908"/>
        <v>0.7638993705222098</v>
      </c>
      <c r="AP1627">
        <f t="shared" si="909"/>
        <v>0.75407032289353182</v>
      </c>
      <c r="AQ1627" t="e">
        <f t="shared" si="910"/>
        <v>#DIV/0!</v>
      </c>
      <c r="AR1627">
        <f t="shared" si="911"/>
        <v>0</v>
      </c>
      <c r="AT1627">
        <f t="shared" si="888"/>
        <v>879</v>
      </c>
      <c r="AU1627">
        <f t="shared" si="912"/>
        <v>0.4455071628676629</v>
      </c>
      <c r="AV1627">
        <f t="shared" si="913"/>
        <v>0.44614397129097716</v>
      </c>
      <c r="AW1627">
        <f t="shared" si="914"/>
        <v>0.36336419457946201</v>
      </c>
      <c r="AX1627">
        <f t="shared" si="915"/>
        <v>0.41326802440049659</v>
      </c>
      <c r="AY1627">
        <f t="shared" si="916"/>
        <v>0.43397900647215293</v>
      </c>
      <c r="AZ1627">
        <f t="shared" si="917"/>
        <v>0.42414995884347495</v>
      </c>
      <c r="BA1627" t="e">
        <f t="shared" si="918"/>
        <v>#DIV/0!</v>
      </c>
      <c r="BB1627">
        <f t="shared" si="919"/>
        <v>0</v>
      </c>
    </row>
    <row r="1628" spans="1:54" x14ac:dyDescent="0.25">
      <c r="A1628">
        <v>878</v>
      </c>
      <c r="B1628">
        <v>4.1263472289999999E-2</v>
      </c>
      <c r="C1628">
        <v>0.10700518639999999</v>
      </c>
      <c r="D1628">
        <v>4.098510742E-2</v>
      </c>
      <c r="E1628">
        <v>9.3488194050000001E-2</v>
      </c>
      <c r="F1628">
        <v>0.17803107200000001</v>
      </c>
      <c r="G1628">
        <v>8.0231375990000006E-2</v>
      </c>
      <c r="K1628">
        <f t="shared" si="889"/>
        <v>878</v>
      </c>
      <c r="L1628">
        <f t="shared" si="890"/>
        <v>4.1263472289999999E-2</v>
      </c>
      <c r="M1628">
        <f t="shared" si="891"/>
        <v>0.10700518639999999</v>
      </c>
      <c r="N1628">
        <f t="shared" si="892"/>
        <v>4.098510742E-2</v>
      </c>
      <c r="O1628">
        <f t="shared" si="893"/>
        <v>9.3488194050000001E-2</v>
      </c>
      <c r="P1628">
        <f t="shared" si="893"/>
        <v>0.17803107200000001</v>
      </c>
      <c r="Q1628">
        <f t="shared" si="894"/>
        <v>8.0231375990000006E-2</v>
      </c>
      <c r="R1628">
        <f t="shared" si="895"/>
        <v>0</v>
      </c>
      <c r="S1628">
        <f t="shared" si="896"/>
        <v>0</v>
      </c>
      <c r="V1628">
        <v>878</v>
      </c>
      <c r="W1628" s="7">
        <v>2.6099999999999735E-4</v>
      </c>
      <c r="X1628" s="8">
        <v>-6.8502343490000001E-4</v>
      </c>
      <c r="Z1628">
        <f t="shared" si="885"/>
        <v>878</v>
      </c>
      <c r="AA1628">
        <f t="shared" si="897"/>
        <v>4.1200832289999996E-2</v>
      </c>
      <c r="AB1628">
        <f t="shared" si="898"/>
        <v>0.1069073114</v>
      </c>
      <c r="AC1628">
        <f t="shared" si="899"/>
        <v>4.0891147420000003E-2</v>
      </c>
      <c r="AD1628">
        <f t="shared" si="900"/>
        <v>9.3394234049999997E-2</v>
      </c>
      <c r="AE1628">
        <f t="shared" si="901"/>
        <v>0.17796843200000001</v>
      </c>
      <c r="AF1628">
        <f t="shared" si="902"/>
        <v>8.0155424990000002E-2</v>
      </c>
      <c r="AG1628">
        <f t="shared" si="903"/>
        <v>0</v>
      </c>
      <c r="AH1628">
        <f t="shared" si="886"/>
        <v>0</v>
      </c>
      <c r="AJ1628">
        <f t="shared" si="887"/>
        <v>0</v>
      </c>
      <c r="AK1628">
        <f t="shared" si="904"/>
        <v>0.75773327180352024</v>
      </c>
      <c r="AL1628">
        <f t="shared" si="905"/>
        <v>0.77303731811146215</v>
      </c>
      <c r="AM1628">
        <f t="shared" si="906"/>
        <v>0.72393560806777146</v>
      </c>
      <c r="AN1628">
        <f t="shared" si="907"/>
        <v>0.75334714044696993</v>
      </c>
      <c r="AO1628">
        <f t="shared" si="908"/>
        <v>0.76102228113315329</v>
      </c>
      <c r="AP1628">
        <f t="shared" si="909"/>
        <v>0.78431826619307121</v>
      </c>
      <c r="AQ1628" t="e">
        <f t="shared" si="910"/>
        <v>#DIV/0!</v>
      </c>
      <c r="AR1628">
        <f t="shared" si="911"/>
        <v>0</v>
      </c>
      <c r="AT1628">
        <f t="shared" si="888"/>
        <v>878</v>
      </c>
      <c r="AU1628">
        <f t="shared" si="912"/>
        <v>0.42743714424087786</v>
      </c>
      <c r="AV1628">
        <f t="shared" si="913"/>
        <v>0.44274119054881977</v>
      </c>
      <c r="AW1628">
        <f t="shared" si="914"/>
        <v>0.39363948050512909</v>
      </c>
      <c r="AX1628">
        <f t="shared" si="915"/>
        <v>0.42305101288432756</v>
      </c>
      <c r="AY1628">
        <f t="shared" si="916"/>
        <v>0.43072615357051092</v>
      </c>
      <c r="AZ1628">
        <f t="shared" si="917"/>
        <v>0.45402213863042884</v>
      </c>
      <c r="BA1628" t="e">
        <f t="shared" si="918"/>
        <v>#DIV/0!</v>
      </c>
      <c r="BB1628">
        <f t="shared" si="919"/>
        <v>0</v>
      </c>
    </row>
    <row r="1629" spans="1:54" x14ac:dyDescent="0.25">
      <c r="A1629">
        <v>877</v>
      </c>
      <c r="B1629">
        <v>4.1124526410000001E-2</v>
      </c>
      <c r="C1629">
        <v>0.1071353555</v>
      </c>
      <c r="D1629">
        <v>4.1131440550000002E-2</v>
      </c>
      <c r="E1629">
        <v>9.1553807259999995E-2</v>
      </c>
      <c r="F1629">
        <v>0.1795573235</v>
      </c>
      <c r="G1629">
        <v>7.9890511930000005E-2</v>
      </c>
      <c r="K1629">
        <f t="shared" si="889"/>
        <v>877</v>
      </c>
      <c r="L1629">
        <f t="shared" si="890"/>
        <v>4.1124526410000001E-2</v>
      </c>
      <c r="M1629">
        <f t="shared" si="891"/>
        <v>0.1071353555</v>
      </c>
      <c r="N1629">
        <f t="shared" si="892"/>
        <v>4.1131440550000002E-2</v>
      </c>
      <c r="O1629">
        <f t="shared" si="893"/>
        <v>9.1553807259999995E-2</v>
      </c>
      <c r="P1629">
        <f t="shared" si="893"/>
        <v>0.1795573235</v>
      </c>
      <c r="Q1629">
        <f t="shared" si="894"/>
        <v>7.9890511930000005E-2</v>
      </c>
      <c r="R1629">
        <f t="shared" si="895"/>
        <v>0</v>
      </c>
      <c r="S1629">
        <f t="shared" si="896"/>
        <v>0</v>
      </c>
      <c r="V1629">
        <v>877</v>
      </c>
      <c r="W1629" s="7">
        <v>2.9900000000000759E-4</v>
      </c>
      <c r="X1629" s="8">
        <v>-8.2962895980000001E-4</v>
      </c>
      <c r="Z1629">
        <f t="shared" si="885"/>
        <v>877</v>
      </c>
      <c r="AA1629">
        <f t="shared" si="897"/>
        <v>4.1052766409999997E-2</v>
      </c>
      <c r="AB1629">
        <f t="shared" si="898"/>
        <v>0.1070232305</v>
      </c>
      <c r="AC1629">
        <f t="shared" si="899"/>
        <v>4.1023800549999996E-2</v>
      </c>
      <c r="AD1629">
        <f t="shared" si="900"/>
        <v>9.1446167259999989E-2</v>
      </c>
      <c r="AE1629">
        <f t="shared" si="901"/>
        <v>0.1794855635</v>
      </c>
      <c r="AF1629">
        <f t="shared" si="902"/>
        <v>7.9803502930000006E-2</v>
      </c>
      <c r="AG1629">
        <f t="shared" si="903"/>
        <v>0</v>
      </c>
      <c r="AH1629">
        <f t="shared" si="886"/>
        <v>0</v>
      </c>
      <c r="AJ1629">
        <f t="shared" si="887"/>
        <v>0</v>
      </c>
      <c r="AK1629">
        <f t="shared" si="904"/>
        <v>0.7550101607045705</v>
      </c>
      <c r="AL1629">
        <f t="shared" si="905"/>
        <v>0.7738755188762968</v>
      </c>
      <c r="AM1629">
        <f t="shared" si="906"/>
        <v>0.72628409497478519</v>
      </c>
      <c r="AN1629">
        <f t="shared" si="907"/>
        <v>0.73763342363592432</v>
      </c>
      <c r="AO1629">
        <f t="shared" si="908"/>
        <v>0.76750978491083988</v>
      </c>
      <c r="AP1629">
        <f t="shared" si="909"/>
        <v>0.78087472010784087</v>
      </c>
      <c r="AQ1629" t="e">
        <f t="shared" si="910"/>
        <v>#DIV/0!</v>
      </c>
      <c r="AR1629">
        <f t="shared" si="911"/>
        <v>0</v>
      </c>
      <c r="AT1629">
        <f t="shared" si="888"/>
        <v>877</v>
      </c>
      <c r="AU1629">
        <f t="shared" si="912"/>
        <v>0.42433741270000952</v>
      </c>
      <c r="AV1629">
        <f t="shared" si="913"/>
        <v>0.44320277087173582</v>
      </c>
      <c r="AW1629">
        <f t="shared" si="914"/>
        <v>0.39561134697022421</v>
      </c>
      <c r="AX1629">
        <f t="shared" si="915"/>
        <v>0.40696067563136334</v>
      </c>
      <c r="AY1629">
        <f t="shared" si="916"/>
        <v>0.4368370369062789</v>
      </c>
      <c r="AZ1629">
        <f t="shared" si="917"/>
        <v>0.45020197210327989</v>
      </c>
      <c r="BA1629" t="e">
        <f t="shared" si="918"/>
        <v>#DIV/0!</v>
      </c>
      <c r="BB1629">
        <f t="shared" si="919"/>
        <v>0</v>
      </c>
    </row>
    <row r="1630" spans="1:54" x14ac:dyDescent="0.25">
      <c r="A1630">
        <v>876</v>
      </c>
      <c r="B1630">
        <v>4.1671499610000003E-2</v>
      </c>
      <c r="C1630">
        <v>0.10891015079999999</v>
      </c>
      <c r="D1630">
        <v>4.5448906720000001E-2</v>
      </c>
      <c r="E1630">
        <v>9.5864273609999995E-2</v>
      </c>
      <c r="F1630">
        <v>0.17932184039999999</v>
      </c>
      <c r="G1630">
        <v>7.7911823990000004E-2</v>
      </c>
      <c r="K1630">
        <f t="shared" si="889"/>
        <v>876</v>
      </c>
      <c r="L1630">
        <f t="shared" si="890"/>
        <v>4.1671499610000003E-2</v>
      </c>
      <c r="M1630">
        <f t="shared" si="891"/>
        <v>0.10891015079999999</v>
      </c>
      <c r="N1630">
        <f t="shared" si="892"/>
        <v>4.5448906720000001E-2</v>
      </c>
      <c r="O1630">
        <f t="shared" si="893"/>
        <v>9.5864273609999995E-2</v>
      </c>
      <c r="P1630">
        <f t="shared" si="893"/>
        <v>0.17932184039999999</v>
      </c>
      <c r="Q1630">
        <f t="shared" si="894"/>
        <v>7.7911823990000004E-2</v>
      </c>
      <c r="R1630">
        <f t="shared" si="895"/>
        <v>0</v>
      </c>
      <c r="S1630">
        <f t="shared" si="896"/>
        <v>0</v>
      </c>
      <c r="V1630">
        <v>876</v>
      </c>
      <c r="W1630" s="7">
        <v>2.9500000000000359E-4</v>
      </c>
      <c r="X1630" s="8">
        <v>-1.364890952E-3</v>
      </c>
      <c r="Z1630">
        <f t="shared" si="885"/>
        <v>876</v>
      </c>
      <c r="AA1630">
        <f t="shared" si="897"/>
        <v>4.160069961E-2</v>
      </c>
      <c r="AB1630">
        <f t="shared" si="898"/>
        <v>0.10879952579999999</v>
      </c>
      <c r="AC1630">
        <f t="shared" si="899"/>
        <v>4.5342706720000001E-2</v>
      </c>
      <c r="AD1630">
        <f t="shared" si="900"/>
        <v>9.5758073609999994E-2</v>
      </c>
      <c r="AE1630">
        <f t="shared" si="901"/>
        <v>0.17925104039999998</v>
      </c>
      <c r="AF1630">
        <f t="shared" si="902"/>
        <v>7.7825978990000003E-2</v>
      </c>
      <c r="AG1630">
        <f t="shared" si="903"/>
        <v>0</v>
      </c>
      <c r="AH1630">
        <f t="shared" si="886"/>
        <v>0</v>
      </c>
      <c r="AJ1630">
        <f t="shared" si="887"/>
        <v>0</v>
      </c>
      <c r="AK1630">
        <f t="shared" si="904"/>
        <v>0.76508731675431729</v>
      </c>
      <c r="AL1630">
        <f t="shared" si="905"/>
        <v>0.78671975316583287</v>
      </c>
      <c r="AM1630">
        <f t="shared" si="906"/>
        <v>0.80274587610928494</v>
      </c>
      <c r="AN1630">
        <f t="shared" si="907"/>
        <v>0.77241461062985139</v>
      </c>
      <c r="AO1630">
        <f t="shared" si="908"/>
        <v>0.7665069255692436</v>
      </c>
      <c r="AP1630">
        <f t="shared" si="909"/>
        <v>0.76152471169394254</v>
      </c>
      <c r="AQ1630" t="e">
        <f t="shared" si="910"/>
        <v>#DIV/0!</v>
      </c>
      <c r="AR1630">
        <f t="shared" si="911"/>
        <v>0</v>
      </c>
      <c r="AT1630">
        <f t="shared" si="888"/>
        <v>876</v>
      </c>
      <c r="AU1630">
        <f t="shared" si="912"/>
        <v>0.434037088443815</v>
      </c>
      <c r="AV1630">
        <f t="shared" si="913"/>
        <v>0.45566952485533058</v>
      </c>
      <c r="AW1630">
        <f t="shared" si="914"/>
        <v>0.47169564779878265</v>
      </c>
      <c r="AX1630">
        <f t="shared" si="915"/>
        <v>0.4413643823193491</v>
      </c>
      <c r="AY1630">
        <f t="shared" si="916"/>
        <v>0.43545669725874131</v>
      </c>
      <c r="AZ1630">
        <f t="shared" si="917"/>
        <v>0.43047448338344024</v>
      </c>
      <c r="BA1630" t="e">
        <f t="shared" si="918"/>
        <v>#DIV/0!</v>
      </c>
      <c r="BB1630">
        <f t="shared" si="919"/>
        <v>0</v>
      </c>
    </row>
    <row r="1631" spans="1:54" x14ac:dyDescent="0.25">
      <c r="A1631">
        <v>875</v>
      </c>
      <c r="B1631">
        <v>4.1336238380000001E-2</v>
      </c>
      <c r="C1631">
        <v>0.10626485939999999</v>
      </c>
      <c r="D1631">
        <v>4.2178310449999999E-2</v>
      </c>
      <c r="E1631">
        <v>9.1881662609999998E-2</v>
      </c>
      <c r="F1631">
        <v>0.17536920310000001</v>
      </c>
      <c r="G1631">
        <v>7.9414479430000004E-2</v>
      </c>
      <c r="K1631">
        <f t="shared" si="889"/>
        <v>875</v>
      </c>
      <c r="L1631">
        <f t="shared" si="890"/>
        <v>4.1336238380000001E-2</v>
      </c>
      <c r="M1631">
        <f t="shared" si="891"/>
        <v>0.10626485939999999</v>
      </c>
      <c r="N1631">
        <f t="shared" si="892"/>
        <v>4.2178310449999999E-2</v>
      </c>
      <c r="O1631">
        <f t="shared" si="893"/>
        <v>9.1881662609999998E-2</v>
      </c>
      <c r="P1631">
        <f t="shared" si="893"/>
        <v>0.17536920310000001</v>
      </c>
      <c r="Q1631">
        <f t="shared" si="894"/>
        <v>7.9414479430000004E-2</v>
      </c>
      <c r="R1631">
        <f t="shared" si="895"/>
        <v>0</v>
      </c>
      <c r="S1631">
        <f t="shared" si="896"/>
        <v>0</v>
      </c>
      <c r="V1631">
        <v>875</v>
      </c>
      <c r="W1631" s="7">
        <v>5.9999999999997555E-5</v>
      </c>
      <c r="X1631" s="8">
        <v>-1.27642334E-3</v>
      </c>
      <c r="Z1631">
        <f t="shared" si="885"/>
        <v>875</v>
      </c>
      <c r="AA1631">
        <f t="shared" si="897"/>
        <v>4.1321838380000003E-2</v>
      </c>
      <c r="AB1631">
        <f t="shared" si="898"/>
        <v>0.1062423594</v>
      </c>
      <c r="AC1631">
        <f t="shared" si="899"/>
        <v>4.2156710450000003E-2</v>
      </c>
      <c r="AD1631">
        <f t="shared" si="900"/>
        <v>9.1860062610000001E-2</v>
      </c>
      <c r="AE1631">
        <f t="shared" si="901"/>
        <v>0.17535480310000001</v>
      </c>
      <c r="AF1631">
        <f t="shared" si="902"/>
        <v>7.9397019430000007E-2</v>
      </c>
      <c r="AG1631">
        <f t="shared" si="903"/>
        <v>0</v>
      </c>
      <c r="AH1631">
        <f t="shared" si="886"/>
        <v>0</v>
      </c>
      <c r="AJ1631">
        <f t="shared" si="887"/>
        <v>0</v>
      </c>
      <c r="AK1631">
        <f t="shared" si="904"/>
        <v>0.75995872054781932</v>
      </c>
      <c r="AL1631">
        <f t="shared" si="905"/>
        <v>0.76822910898131613</v>
      </c>
      <c r="AM1631">
        <f t="shared" si="906"/>
        <v>0.74634109677320781</v>
      </c>
      <c r="AN1631">
        <f t="shared" si="907"/>
        <v>0.74097203315008209</v>
      </c>
      <c r="AO1631">
        <f t="shared" si="908"/>
        <v>0.74984597416027665</v>
      </c>
      <c r="AP1631">
        <f t="shared" si="909"/>
        <v>0.77689729207978331</v>
      </c>
      <c r="AQ1631" t="e">
        <f t="shared" si="910"/>
        <v>#DIV/0!</v>
      </c>
      <c r="AR1631">
        <f t="shared" si="911"/>
        <v>0</v>
      </c>
      <c r="AT1631">
        <f t="shared" si="888"/>
        <v>875</v>
      </c>
      <c r="AU1631">
        <f t="shared" si="912"/>
        <v>0.42853014911924792</v>
      </c>
      <c r="AV1631">
        <f t="shared" si="913"/>
        <v>0.43680053755274473</v>
      </c>
      <c r="AW1631">
        <f t="shared" si="914"/>
        <v>0.41491252534463641</v>
      </c>
      <c r="AX1631">
        <f t="shared" si="915"/>
        <v>0.40954346172151068</v>
      </c>
      <c r="AY1631">
        <f t="shared" si="916"/>
        <v>0.41841740273170525</v>
      </c>
      <c r="AZ1631">
        <f t="shared" si="917"/>
        <v>0.4454687206512119</v>
      </c>
      <c r="BA1631" t="e">
        <f t="shared" si="918"/>
        <v>#DIV/0!</v>
      </c>
      <c r="BB1631">
        <f t="shared" si="919"/>
        <v>0</v>
      </c>
    </row>
    <row r="1632" spans="1:54" x14ac:dyDescent="0.25">
      <c r="A1632">
        <v>874</v>
      </c>
      <c r="B1632">
        <v>4.1266009210000003E-2</v>
      </c>
      <c r="C1632">
        <v>0.1099875495</v>
      </c>
      <c r="D1632">
        <v>4.4265240429999998E-2</v>
      </c>
      <c r="E1632">
        <v>9.5020599659999996E-2</v>
      </c>
      <c r="F1632">
        <v>0.1790010333</v>
      </c>
      <c r="G1632">
        <v>8.0481611189999996E-2</v>
      </c>
      <c r="K1632">
        <f t="shared" si="889"/>
        <v>874</v>
      </c>
      <c r="L1632">
        <f t="shared" si="890"/>
        <v>4.1266009210000003E-2</v>
      </c>
      <c r="M1632">
        <f t="shared" si="891"/>
        <v>0.1099875495</v>
      </c>
      <c r="N1632">
        <f t="shared" si="892"/>
        <v>4.4265240429999998E-2</v>
      </c>
      <c r="O1632">
        <f t="shared" si="893"/>
        <v>9.5020599659999996E-2</v>
      </c>
      <c r="P1632">
        <f t="shared" si="893"/>
        <v>0.1790010333</v>
      </c>
      <c r="Q1632">
        <f t="shared" si="894"/>
        <v>8.0481611189999996E-2</v>
      </c>
      <c r="R1632">
        <f t="shared" si="895"/>
        <v>0</v>
      </c>
      <c r="S1632">
        <f t="shared" si="896"/>
        <v>0</v>
      </c>
      <c r="V1632">
        <v>874</v>
      </c>
      <c r="W1632" s="7">
        <v>3.3999999999999309E-4</v>
      </c>
      <c r="X1632" s="8">
        <v>-6.3410546859999999E-4</v>
      </c>
      <c r="Z1632">
        <f t="shared" si="885"/>
        <v>874</v>
      </c>
      <c r="AA1632">
        <f t="shared" si="897"/>
        <v>4.1184409210000002E-2</v>
      </c>
      <c r="AB1632">
        <f t="shared" si="898"/>
        <v>0.1098600495</v>
      </c>
      <c r="AC1632">
        <f t="shared" si="899"/>
        <v>4.4142840430000004E-2</v>
      </c>
      <c r="AD1632">
        <f t="shared" si="900"/>
        <v>9.4898199660000002E-2</v>
      </c>
      <c r="AE1632">
        <f t="shared" si="901"/>
        <v>0.17891943330000001</v>
      </c>
      <c r="AF1632">
        <f t="shared" si="902"/>
        <v>8.0382671190000005E-2</v>
      </c>
      <c r="AG1632">
        <f t="shared" si="903"/>
        <v>0</v>
      </c>
      <c r="AH1632">
        <f t="shared" si="886"/>
        <v>0</v>
      </c>
      <c r="AJ1632">
        <f t="shared" si="887"/>
        <v>0</v>
      </c>
      <c r="AK1632">
        <f t="shared" si="904"/>
        <v>0.75743123144535718</v>
      </c>
      <c r="AL1632">
        <f t="shared" si="905"/>
        <v>0.79438830629008306</v>
      </c>
      <c r="AM1632">
        <f t="shared" si="906"/>
        <v>0.78150348045505291</v>
      </c>
      <c r="AN1632">
        <f t="shared" si="907"/>
        <v>0.76547859805941221</v>
      </c>
      <c r="AO1632">
        <f t="shared" si="908"/>
        <v>0.76508891907873344</v>
      </c>
      <c r="AP1632">
        <f t="shared" si="909"/>
        <v>0.78654186298150075</v>
      </c>
      <c r="AQ1632" t="e">
        <f t="shared" si="910"/>
        <v>#DIV/0!</v>
      </c>
      <c r="AR1632">
        <f t="shared" si="911"/>
        <v>0</v>
      </c>
      <c r="AT1632">
        <f t="shared" si="888"/>
        <v>874</v>
      </c>
      <c r="AU1632">
        <f t="shared" si="912"/>
        <v>0.42562345112499106</v>
      </c>
      <c r="AV1632">
        <f t="shared" si="913"/>
        <v>0.46258052596971694</v>
      </c>
      <c r="AW1632">
        <f t="shared" si="914"/>
        <v>0.44969570013468679</v>
      </c>
      <c r="AX1632">
        <f t="shared" si="915"/>
        <v>0.43367081773904609</v>
      </c>
      <c r="AY1632">
        <f t="shared" si="916"/>
        <v>0.43328113875836732</v>
      </c>
      <c r="AZ1632">
        <f t="shared" si="917"/>
        <v>0.45473408266113463</v>
      </c>
      <c r="BA1632" t="e">
        <f t="shared" si="918"/>
        <v>#DIV/0!</v>
      </c>
      <c r="BB1632">
        <f t="shared" si="919"/>
        <v>0</v>
      </c>
    </row>
    <row r="1633" spans="1:54" x14ac:dyDescent="0.25">
      <c r="A1633">
        <v>873</v>
      </c>
      <c r="B1633">
        <v>4.2888138440000001E-2</v>
      </c>
      <c r="C1633">
        <v>0.1084181592</v>
      </c>
      <c r="D1633">
        <v>4.2854737490000003E-2</v>
      </c>
      <c r="E1633">
        <v>9.5231607560000001E-2</v>
      </c>
      <c r="F1633">
        <v>0.1775147617</v>
      </c>
      <c r="G1633">
        <v>8.0782465639999995E-2</v>
      </c>
      <c r="K1633">
        <f t="shared" si="889"/>
        <v>873</v>
      </c>
      <c r="L1633">
        <f t="shared" si="890"/>
        <v>4.2888138440000001E-2</v>
      </c>
      <c r="M1633">
        <f t="shared" si="891"/>
        <v>0.1084181592</v>
      </c>
      <c r="N1633">
        <f t="shared" si="892"/>
        <v>4.2854737490000003E-2</v>
      </c>
      <c r="O1633">
        <f t="shared" si="893"/>
        <v>9.5231607560000001E-2</v>
      </c>
      <c r="P1633">
        <f t="shared" si="893"/>
        <v>0.1775147617</v>
      </c>
      <c r="Q1633">
        <f t="shared" si="894"/>
        <v>8.0782465639999995E-2</v>
      </c>
      <c r="R1633">
        <f t="shared" si="895"/>
        <v>0</v>
      </c>
      <c r="S1633">
        <f t="shared" si="896"/>
        <v>0</v>
      </c>
      <c r="V1633">
        <v>873</v>
      </c>
      <c r="W1633" s="7">
        <v>3.9499999999999952E-4</v>
      </c>
      <c r="X1633" s="8">
        <v>-9.3911052680000005E-4</v>
      </c>
      <c r="Z1633">
        <f t="shared" si="885"/>
        <v>873</v>
      </c>
      <c r="AA1633">
        <f t="shared" si="897"/>
        <v>4.2793338440000002E-2</v>
      </c>
      <c r="AB1633">
        <f t="shared" si="898"/>
        <v>0.1082700342</v>
      </c>
      <c r="AC1633">
        <f t="shared" si="899"/>
        <v>4.2712537490000001E-2</v>
      </c>
      <c r="AD1633">
        <f t="shared" si="900"/>
        <v>9.5089407560000005E-2</v>
      </c>
      <c r="AE1633">
        <f t="shared" si="901"/>
        <v>0.17741996169999999</v>
      </c>
      <c r="AF1633">
        <f t="shared" si="902"/>
        <v>8.066752063999999E-2</v>
      </c>
      <c r="AG1633">
        <f t="shared" si="903"/>
        <v>0</v>
      </c>
      <c r="AH1633">
        <f t="shared" si="886"/>
        <v>0</v>
      </c>
      <c r="AJ1633">
        <f t="shared" si="887"/>
        <v>0</v>
      </c>
      <c r="AK1633">
        <f t="shared" si="904"/>
        <v>0.78702139120152603</v>
      </c>
      <c r="AL1633">
        <f t="shared" si="905"/>
        <v>0.78289104621336769</v>
      </c>
      <c r="AM1633">
        <f t="shared" si="906"/>
        <v>0.75618144148278421</v>
      </c>
      <c r="AN1633">
        <f t="shared" si="907"/>
        <v>0.76702094086206063</v>
      </c>
      <c r="AO1633">
        <f t="shared" si="908"/>
        <v>0.75867693193751728</v>
      </c>
      <c r="AP1633">
        <f t="shared" si="909"/>
        <v>0.78932910572617965</v>
      </c>
      <c r="AQ1633" t="e">
        <f t="shared" si="910"/>
        <v>#DIV/0!</v>
      </c>
      <c r="AR1633">
        <f t="shared" si="911"/>
        <v>0</v>
      </c>
      <c r="AT1633">
        <f t="shared" si="888"/>
        <v>873</v>
      </c>
      <c r="AU1633">
        <f t="shared" si="912"/>
        <v>0.45483353324047221</v>
      </c>
      <c r="AV1633">
        <f t="shared" si="913"/>
        <v>0.45070318825231387</v>
      </c>
      <c r="AW1633">
        <f t="shared" si="914"/>
        <v>0.42399358352173039</v>
      </c>
      <c r="AX1633">
        <f t="shared" si="915"/>
        <v>0.43483308290100681</v>
      </c>
      <c r="AY1633">
        <f t="shared" si="916"/>
        <v>0.42648907397646346</v>
      </c>
      <c r="AZ1633">
        <f t="shared" si="917"/>
        <v>0.45714124776512582</v>
      </c>
      <c r="BA1633" t="e">
        <f t="shared" si="918"/>
        <v>#DIV/0!</v>
      </c>
      <c r="BB1633">
        <f t="shared" si="919"/>
        <v>0</v>
      </c>
    </row>
    <row r="1634" spans="1:54" x14ac:dyDescent="0.25">
      <c r="A1634">
        <v>872</v>
      </c>
      <c r="B1634">
        <v>4.4755633920000003E-2</v>
      </c>
      <c r="C1634">
        <v>0.1086279005</v>
      </c>
      <c r="D1634">
        <v>4.1897021229999998E-2</v>
      </c>
      <c r="E1634">
        <v>9.5144294200000007E-2</v>
      </c>
      <c r="F1634">
        <v>0.17798459529999999</v>
      </c>
      <c r="G1634">
        <v>7.9356208440000006E-2</v>
      </c>
      <c r="K1634">
        <f t="shared" si="889"/>
        <v>872</v>
      </c>
      <c r="L1634">
        <f t="shared" si="890"/>
        <v>4.4755633920000003E-2</v>
      </c>
      <c r="M1634">
        <f t="shared" si="891"/>
        <v>0.1086279005</v>
      </c>
      <c r="N1634">
        <f t="shared" si="892"/>
        <v>4.1897021229999998E-2</v>
      </c>
      <c r="O1634">
        <f t="shared" si="893"/>
        <v>9.5144294200000007E-2</v>
      </c>
      <c r="P1634">
        <f t="shared" si="893"/>
        <v>0.17798459529999999</v>
      </c>
      <c r="Q1634">
        <f t="shared" si="894"/>
        <v>7.9356208440000006E-2</v>
      </c>
      <c r="R1634">
        <f t="shared" si="895"/>
        <v>0</v>
      </c>
      <c r="S1634">
        <f t="shared" si="896"/>
        <v>0</v>
      </c>
      <c r="V1634">
        <v>872</v>
      </c>
      <c r="W1634" s="7">
        <v>2.7500000000001135E-4</v>
      </c>
      <c r="X1634" s="8">
        <v>-7.7717757090000001E-4</v>
      </c>
      <c r="Z1634">
        <f t="shared" si="885"/>
        <v>872</v>
      </c>
      <c r="AA1634">
        <f t="shared" si="897"/>
        <v>4.4689633919999999E-2</v>
      </c>
      <c r="AB1634">
        <f t="shared" si="898"/>
        <v>0.10852477549999999</v>
      </c>
      <c r="AC1634">
        <f t="shared" si="899"/>
        <v>4.1798021229999996E-2</v>
      </c>
      <c r="AD1634">
        <f t="shared" si="900"/>
        <v>9.5045294200000005E-2</v>
      </c>
      <c r="AE1634">
        <f t="shared" si="901"/>
        <v>0.17791859529999998</v>
      </c>
      <c r="AF1634">
        <f t="shared" si="902"/>
        <v>7.9276183440000009E-2</v>
      </c>
      <c r="AG1634">
        <f t="shared" si="903"/>
        <v>0</v>
      </c>
      <c r="AH1634">
        <f t="shared" si="886"/>
        <v>0</v>
      </c>
      <c r="AJ1634">
        <f t="shared" si="887"/>
        <v>0</v>
      </c>
      <c r="AK1634">
        <f t="shared" si="904"/>
        <v>0.82189656479638995</v>
      </c>
      <c r="AL1634">
        <f t="shared" si="905"/>
        <v>0.78473305803449955</v>
      </c>
      <c r="AM1634">
        <f t="shared" si="906"/>
        <v>0.73999087392617036</v>
      </c>
      <c r="AN1634">
        <f t="shared" si="907"/>
        <v>0.76666510868516502</v>
      </c>
      <c r="AO1634">
        <f t="shared" si="908"/>
        <v>0.76080917120859004</v>
      </c>
      <c r="AP1634">
        <f t="shared" si="909"/>
        <v>0.77571491578794349</v>
      </c>
      <c r="AQ1634" t="e">
        <f t="shared" si="910"/>
        <v>#DIV/0!</v>
      </c>
      <c r="AR1634">
        <f t="shared" si="911"/>
        <v>0</v>
      </c>
      <c r="AT1634">
        <f t="shared" si="888"/>
        <v>872</v>
      </c>
      <c r="AU1634">
        <f t="shared" si="912"/>
        <v>0.4893277574569404</v>
      </c>
      <c r="AV1634">
        <f t="shared" si="913"/>
        <v>0.45216425069505001</v>
      </c>
      <c r="AW1634">
        <f t="shared" si="914"/>
        <v>0.40742206658672081</v>
      </c>
      <c r="AX1634">
        <f t="shared" si="915"/>
        <v>0.43409630134571547</v>
      </c>
      <c r="AY1634">
        <f t="shared" si="916"/>
        <v>0.42824036386914049</v>
      </c>
      <c r="AZ1634">
        <f t="shared" si="917"/>
        <v>0.44314610844849395</v>
      </c>
      <c r="BA1634" t="e">
        <f t="shared" si="918"/>
        <v>#DIV/0!</v>
      </c>
      <c r="BB1634">
        <f t="shared" si="919"/>
        <v>0</v>
      </c>
    </row>
    <row r="1635" spans="1:54" x14ac:dyDescent="0.25">
      <c r="A1635">
        <v>871</v>
      </c>
      <c r="B1635">
        <v>4.1246794160000003E-2</v>
      </c>
      <c r="C1635">
        <v>0.1073148176</v>
      </c>
      <c r="D1635">
        <v>4.3541658669999997E-2</v>
      </c>
      <c r="E1635">
        <v>9.221385419E-2</v>
      </c>
      <c r="F1635">
        <v>0.17500640449999999</v>
      </c>
      <c r="G1635">
        <v>8.1313222650000003E-2</v>
      </c>
      <c r="K1635">
        <f t="shared" si="889"/>
        <v>871</v>
      </c>
      <c r="L1635">
        <f t="shared" si="890"/>
        <v>4.1246794160000003E-2</v>
      </c>
      <c r="M1635">
        <f t="shared" si="891"/>
        <v>0.1073148176</v>
      </c>
      <c r="N1635">
        <f t="shared" si="892"/>
        <v>4.3541658669999997E-2</v>
      </c>
      <c r="O1635">
        <f t="shared" si="893"/>
        <v>9.221385419E-2</v>
      </c>
      <c r="P1635">
        <f t="shared" si="893"/>
        <v>0.17500640449999999</v>
      </c>
      <c r="Q1635">
        <f t="shared" si="894"/>
        <v>8.1313222650000003E-2</v>
      </c>
      <c r="R1635">
        <f t="shared" si="895"/>
        <v>0</v>
      </c>
      <c r="S1635">
        <f t="shared" si="896"/>
        <v>0</v>
      </c>
      <c r="V1635">
        <v>871</v>
      </c>
      <c r="W1635" s="7">
        <v>1.409999999999953E-4</v>
      </c>
      <c r="X1635" s="8">
        <v>-5.9621036049999998E-4</v>
      </c>
      <c r="Z1635">
        <f t="shared" si="885"/>
        <v>871</v>
      </c>
      <c r="AA1635">
        <f t="shared" si="897"/>
        <v>4.1212954160000002E-2</v>
      </c>
      <c r="AB1635">
        <f t="shared" si="898"/>
        <v>0.10726194260000001</v>
      </c>
      <c r="AC1635">
        <f t="shared" si="899"/>
        <v>4.349089867E-2</v>
      </c>
      <c r="AD1635">
        <f t="shared" si="900"/>
        <v>9.2163094190000003E-2</v>
      </c>
      <c r="AE1635">
        <f t="shared" si="901"/>
        <v>0.17497256449999998</v>
      </c>
      <c r="AF1635">
        <f t="shared" si="902"/>
        <v>8.1272191650000006E-2</v>
      </c>
      <c r="AG1635">
        <f t="shared" si="903"/>
        <v>0</v>
      </c>
      <c r="AH1635">
        <f t="shared" si="886"/>
        <v>0</v>
      </c>
      <c r="AJ1635">
        <f t="shared" si="887"/>
        <v>0</v>
      </c>
      <c r="AK1635">
        <f t="shared" si="904"/>
        <v>0.75795620769352434</v>
      </c>
      <c r="AL1635">
        <f t="shared" si="905"/>
        <v>0.77560162496921237</v>
      </c>
      <c r="AM1635">
        <f t="shared" si="906"/>
        <v>0.76996152371799309</v>
      </c>
      <c r="AN1635">
        <f t="shared" si="907"/>
        <v>0.74341638077582428</v>
      </c>
      <c r="AO1635">
        <f t="shared" si="908"/>
        <v>0.74821145904970265</v>
      </c>
      <c r="AP1635">
        <f t="shared" si="909"/>
        <v>0.79524579219175073</v>
      </c>
      <c r="AQ1635" t="e">
        <f t="shared" si="910"/>
        <v>#DIV/0!</v>
      </c>
      <c r="AR1635">
        <f t="shared" si="911"/>
        <v>0</v>
      </c>
      <c r="AT1635">
        <f t="shared" si="888"/>
        <v>871</v>
      </c>
      <c r="AU1635">
        <f t="shared" si="912"/>
        <v>0.42500557623543017</v>
      </c>
      <c r="AV1635">
        <f t="shared" si="913"/>
        <v>0.4426509935111182</v>
      </c>
      <c r="AW1635">
        <f t="shared" si="914"/>
        <v>0.43701089225989892</v>
      </c>
      <c r="AX1635">
        <f t="shared" si="915"/>
        <v>0.41046574931773011</v>
      </c>
      <c r="AY1635">
        <f t="shared" si="916"/>
        <v>0.41526082759160848</v>
      </c>
      <c r="AZ1635">
        <f t="shared" si="917"/>
        <v>0.46229516073365656</v>
      </c>
      <c r="BA1635" t="e">
        <f t="shared" si="918"/>
        <v>#DIV/0!</v>
      </c>
      <c r="BB1635">
        <f t="shared" si="919"/>
        <v>0</v>
      </c>
    </row>
    <row r="1636" spans="1:54" x14ac:dyDescent="0.25">
      <c r="A1636">
        <v>870</v>
      </c>
      <c r="B1636">
        <v>4.1832428429999999E-2</v>
      </c>
      <c r="C1636">
        <v>0.1074237376</v>
      </c>
      <c r="D1636">
        <v>4.2194288220000001E-2</v>
      </c>
      <c r="E1636">
        <v>9.3166768550000001E-2</v>
      </c>
      <c r="F1636">
        <v>0.1795592755</v>
      </c>
      <c r="G1636">
        <v>7.7268846330000002E-2</v>
      </c>
      <c r="K1636">
        <f t="shared" si="889"/>
        <v>870</v>
      </c>
      <c r="L1636">
        <f t="shared" si="890"/>
        <v>4.1832428429999999E-2</v>
      </c>
      <c r="M1636">
        <f t="shared" si="891"/>
        <v>0.1074237376</v>
      </c>
      <c r="N1636">
        <f t="shared" si="892"/>
        <v>4.2194288220000001E-2</v>
      </c>
      <c r="O1636">
        <f t="shared" si="893"/>
        <v>9.3166768550000001E-2</v>
      </c>
      <c r="P1636">
        <f t="shared" si="893"/>
        <v>0.1795592755</v>
      </c>
      <c r="Q1636">
        <f t="shared" si="894"/>
        <v>7.7268846330000002E-2</v>
      </c>
      <c r="R1636">
        <f t="shared" si="895"/>
        <v>0</v>
      </c>
      <c r="S1636">
        <f t="shared" si="896"/>
        <v>0</v>
      </c>
      <c r="V1636">
        <v>870</v>
      </c>
      <c r="W1636" s="7">
        <v>3.8499999999999646E-4</v>
      </c>
      <c r="X1636" s="8">
        <v>-5.64723392E-4</v>
      </c>
      <c r="Z1636">
        <f t="shared" si="885"/>
        <v>870</v>
      </c>
      <c r="AA1636">
        <f t="shared" si="897"/>
        <v>4.1740028429999999E-2</v>
      </c>
      <c r="AB1636">
        <f t="shared" si="898"/>
        <v>0.1072793626</v>
      </c>
      <c r="AC1636">
        <f t="shared" si="899"/>
        <v>4.2055688220000005E-2</v>
      </c>
      <c r="AD1636">
        <f t="shared" si="900"/>
        <v>9.3028168549999998E-2</v>
      </c>
      <c r="AE1636">
        <f t="shared" si="901"/>
        <v>0.17946687550000001</v>
      </c>
      <c r="AF1636">
        <f t="shared" si="902"/>
        <v>7.7156811330000005E-2</v>
      </c>
      <c r="AG1636">
        <f t="shared" si="903"/>
        <v>0</v>
      </c>
      <c r="AH1636">
        <f t="shared" si="886"/>
        <v>0</v>
      </c>
      <c r="AJ1636">
        <f t="shared" si="887"/>
        <v>0</v>
      </c>
      <c r="AK1636">
        <f t="shared" si="904"/>
        <v>0.76764974272406516</v>
      </c>
      <c r="AL1636">
        <f t="shared" si="905"/>
        <v>0.77572758744928183</v>
      </c>
      <c r="AM1636">
        <f t="shared" si="906"/>
        <v>0.74455260234060494</v>
      </c>
      <c r="AN1636">
        <f t="shared" si="907"/>
        <v>0.75039434148195416</v>
      </c>
      <c r="AO1636">
        <f t="shared" si="908"/>
        <v>0.76742987194970413</v>
      </c>
      <c r="AP1636">
        <f t="shared" si="909"/>
        <v>0.75497692757391388</v>
      </c>
      <c r="AQ1636" t="e">
        <f t="shared" si="910"/>
        <v>#DIV/0!</v>
      </c>
      <c r="AR1636">
        <f t="shared" si="911"/>
        <v>0</v>
      </c>
      <c r="AT1636">
        <f t="shared" si="888"/>
        <v>870</v>
      </c>
      <c r="AU1636">
        <f t="shared" si="912"/>
        <v>0.43431640939073185</v>
      </c>
      <c r="AV1636">
        <f t="shared" si="913"/>
        <v>0.44239425411594852</v>
      </c>
      <c r="AW1636">
        <f t="shared" si="914"/>
        <v>0.41121926900727163</v>
      </c>
      <c r="AX1636">
        <f t="shared" si="915"/>
        <v>0.41706100814862085</v>
      </c>
      <c r="AY1636">
        <f t="shared" si="916"/>
        <v>0.43409653861637082</v>
      </c>
      <c r="AZ1636">
        <f t="shared" si="917"/>
        <v>0.42164359424058057</v>
      </c>
      <c r="BA1636" t="e">
        <f t="shared" si="918"/>
        <v>#DIV/0!</v>
      </c>
      <c r="BB1636">
        <f t="shared" si="919"/>
        <v>0</v>
      </c>
    </row>
    <row r="1637" spans="1:54" x14ac:dyDescent="0.25">
      <c r="A1637">
        <v>869</v>
      </c>
      <c r="B1637">
        <v>3.907027096E-2</v>
      </c>
      <c r="C1637">
        <v>0.106928654</v>
      </c>
      <c r="D1637">
        <v>4.2033080010000001E-2</v>
      </c>
      <c r="E1637">
        <v>9.3876630069999994E-2</v>
      </c>
      <c r="F1637">
        <v>0.1755368561</v>
      </c>
      <c r="G1637">
        <v>7.633345574E-2</v>
      </c>
      <c r="K1637">
        <f t="shared" si="889"/>
        <v>869</v>
      </c>
      <c r="L1637">
        <f t="shared" si="890"/>
        <v>3.907027096E-2</v>
      </c>
      <c r="M1637">
        <f t="shared" si="891"/>
        <v>0.106928654</v>
      </c>
      <c r="N1637">
        <f t="shared" si="892"/>
        <v>4.2033080010000001E-2</v>
      </c>
      <c r="O1637">
        <f t="shared" si="893"/>
        <v>9.3876630069999994E-2</v>
      </c>
      <c r="P1637">
        <f t="shared" si="893"/>
        <v>0.1755368561</v>
      </c>
      <c r="Q1637">
        <f t="shared" si="894"/>
        <v>7.633345574E-2</v>
      </c>
      <c r="R1637">
        <f t="shared" si="895"/>
        <v>0</v>
      </c>
      <c r="S1637">
        <f t="shared" si="896"/>
        <v>0</v>
      </c>
      <c r="V1637">
        <v>869</v>
      </c>
      <c r="W1637" s="7">
        <v>1.5899999999999248E-4</v>
      </c>
      <c r="X1637" s="8">
        <v>-5.0081172959999998E-4</v>
      </c>
      <c r="Z1637">
        <f t="shared" si="885"/>
        <v>869</v>
      </c>
      <c r="AA1637">
        <f t="shared" si="897"/>
        <v>3.9032110960000005E-2</v>
      </c>
      <c r="AB1637">
        <f t="shared" si="898"/>
        <v>0.106869029</v>
      </c>
      <c r="AC1637">
        <f t="shared" si="899"/>
        <v>4.1975840010000001E-2</v>
      </c>
      <c r="AD1637">
        <f t="shared" si="900"/>
        <v>9.3819390069999994E-2</v>
      </c>
      <c r="AE1637">
        <f t="shared" si="901"/>
        <v>0.17549869609999999</v>
      </c>
      <c r="AF1637">
        <f t="shared" si="902"/>
        <v>7.6287186739999999E-2</v>
      </c>
      <c r="AG1637">
        <f t="shared" si="903"/>
        <v>0</v>
      </c>
      <c r="AH1637">
        <f t="shared" si="886"/>
        <v>0</v>
      </c>
      <c r="AJ1637">
        <f t="shared" si="887"/>
        <v>0</v>
      </c>
      <c r="AK1637">
        <f t="shared" si="904"/>
        <v>0.71784785644481575</v>
      </c>
      <c r="AL1637">
        <f t="shared" si="905"/>
        <v>0.77276050146123199</v>
      </c>
      <c r="AM1637">
        <f t="shared" si="906"/>
        <v>0.74313897210260382</v>
      </c>
      <c r="AN1637">
        <f t="shared" si="907"/>
        <v>0.75677658205189113</v>
      </c>
      <c r="AO1637">
        <f t="shared" si="908"/>
        <v>0.75046128429066583</v>
      </c>
      <c r="AP1637">
        <f t="shared" si="909"/>
        <v>0.74646767881436005</v>
      </c>
      <c r="AQ1637" t="e">
        <f t="shared" si="910"/>
        <v>#DIV/0!</v>
      </c>
      <c r="AR1637">
        <f t="shared" si="911"/>
        <v>0</v>
      </c>
      <c r="AT1637">
        <f t="shared" si="888"/>
        <v>869</v>
      </c>
      <c r="AU1637">
        <f t="shared" si="912"/>
        <v>0.38413094044941876</v>
      </c>
      <c r="AV1637">
        <f t="shared" si="913"/>
        <v>0.439043585465835</v>
      </c>
      <c r="AW1637">
        <f t="shared" si="914"/>
        <v>0.40942205610720683</v>
      </c>
      <c r="AX1637">
        <f t="shared" si="915"/>
        <v>0.42305966605649414</v>
      </c>
      <c r="AY1637">
        <f t="shared" si="916"/>
        <v>0.41674436829526884</v>
      </c>
      <c r="AZ1637">
        <f t="shared" si="917"/>
        <v>0.41275076281896306</v>
      </c>
      <c r="BA1637" t="e">
        <f t="shared" si="918"/>
        <v>#DIV/0!</v>
      </c>
      <c r="BB1637">
        <f t="shared" si="919"/>
        <v>0</v>
      </c>
    </row>
    <row r="1638" spans="1:54" x14ac:dyDescent="0.25">
      <c r="A1638">
        <v>868</v>
      </c>
      <c r="B1638">
        <v>4.2886652050000001E-2</v>
      </c>
      <c r="C1638">
        <v>0.10579916089999999</v>
      </c>
      <c r="D1638">
        <v>4.3343026190000002E-2</v>
      </c>
      <c r="E1638">
        <v>9.4325944780000004E-2</v>
      </c>
      <c r="F1638">
        <v>0.17539374529999999</v>
      </c>
      <c r="G1638">
        <v>7.7800333499999999E-2</v>
      </c>
      <c r="K1638">
        <f t="shared" si="889"/>
        <v>868</v>
      </c>
      <c r="L1638">
        <f t="shared" si="890"/>
        <v>4.2886652050000001E-2</v>
      </c>
      <c r="M1638">
        <f t="shared" si="891"/>
        <v>0.10579916089999999</v>
      </c>
      <c r="N1638">
        <f t="shared" si="892"/>
        <v>4.3343026190000002E-2</v>
      </c>
      <c r="O1638">
        <f t="shared" si="893"/>
        <v>9.4325944780000004E-2</v>
      </c>
      <c r="P1638">
        <f t="shared" si="893"/>
        <v>0.17539374529999999</v>
      </c>
      <c r="Q1638">
        <f t="shared" si="894"/>
        <v>7.7800333499999999E-2</v>
      </c>
      <c r="R1638">
        <f t="shared" si="895"/>
        <v>0</v>
      </c>
      <c r="S1638">
        <f t="shared" si="896"/>
        <v>0</v>
      </c>
      <c r="V1638">
        <v>868</v>
      </c>
      <c r="W1638" s="7">
        <v>3.2300000000000384E-4</v>
      </c>
      <c r="X1638" s="8">
        <v>-9.912324603999999E-4</v>
      </c>
      <c r="Z1638">
        <f t="shared" si="885"/>
        <v>868</v>
      </c>
      <c r="AA1638">
        <f t="shared" si="897"/>
        <v>4.2809132050000004E-2</v>
      </c>
      <c r="AB1638">
        <f t="shared" si="898"/>
        <v>0.10567803589999999</v>
      </c>
      <c r="AC1638">
        <f t="shared" si="899"/>
        <v>4.3226746189999998E-2</v>
      </c>
      <c r="AD1638">
        <f t="shared" si="900"/>
        <v>9.4209664780000008E-2</v>
      </c>
      <c r="AE1638">
        <f t="shared" si="901"/>
        <v>0.17531622529999999</v>
      </c>
      <c r="AF1638">
        <f t="shared" si="902"/>
        <v>7.7706340499999998E-2</v>
      </c>
      <c r="AG1638">
        <f t="shared" si="903"/>
        <v>0</v>
      </c>
      <c r="AH1638">
        <f t="shared" si="886"/>
        <v>0</v>
      </c>
      <c r="AJ1638">
        <f t="shared" si="887"/>
        <v>0</v>
      </c>
      <c r="AK1638">
        <f t="shared" si="904"/>
        <v>0.78731185484300437</v>
      </c>
      <c r="AL1638">
        <f t="shared" si="905"/>
        <v>0.7641485356390959</v>
      </c>
      <c r="AM1638">
        <f t="shared" si="906"/>
        <v>0.7652849763893681</v>
      </c>
      <c r="AN1638">
        <f t="shared" si="907"/>
        <v>0.75992466008645032</v>
      </c>
      <c r="AO1638">
        <f t="shared" si="908"/>
        <v>0.74968100914357572</v>
      </c>
      <c r="AP1638">
        <f t="shared" si="909"/>
        <v>0.76035405290124736</v>
      </c>
      <c r="AQ1638" t="e">
        <f t="shared" si="910"/>
        <v>#DIV/0!</v>
      </c>
      <c r="AR1638">
        <f t="shared" si="911"/>
        <v>0</v>
      </c>
      <c r="AT1638">
        <f t="shared" si="888"/>
        <v>868</v>
      </c>
      <c r="AU1638">
        <f t="shared" si="912"/>
        <v>0.45321047235452511</v>
      </c>
      <c r="AV1638">
        <f t="shared" si="913"/>
        <v>0.43004715315061665</v>
      </c>
      <c r="AW1638">
        <f t="shared" si="914"/>
        <v>0.43118359390088884</v>
      </c>
      <c r="AX1638">
        <f t="shared" si="915"/>
        <v>0.42582327759797106</v>
      </c>
      <c r="AY1638">
        <f t="shared" si="916"/>
        <v>0.41557962665509646</v>
      </c>
      <c r="AZ1638">
        <f t="shared" si="917"/>
        <v>0.4262526704127681</v>
      </c>
      <c r="BA1638" t="e">
        <f t="shared" si="918"/>
        <v>#DIV/0!</v>
      </c>
      <c r="BB1638">
        <f t="shared" si="919"/>
        <v>0</v>
      </c>
    </row>
    <row r="1639" spans="1:54" x14ac:dyDescent="0.25">
      <c r="A1639">
        <v>867</v>
      </c>
      <c r="B1639">
        <v>4.1723359379999998E-2</v>
      </c>
      <c r="C1639">
        <v>0.1054396182</v>
      </c>
      <c r="D1639">
        <v>4.342403635E-2</v>
      </c>
      <c r="E1639">
        <v>9.3442164359999996E-2</v>
      </c>
      <c r="F1639">
        <v>0.1767465174</v>
      </c>
      <c r="G1639">
        <v>7.8087657690000006E-2</v>
      </c>
      <c r="K1639">
        <f t="shared" si="889"/>
        <v>867</v>
      </c>
      <c r="L1639">
        <f t="shared" si="890"/>
        <v>4.1723359379999998E-2</v>
      </c>
      <c r="M1639">
        <f t="shared" si="891"/>
        <v>0.1054396182</v>
      </c>
      <c r="N1639">
        <f t="shared" si="892"/>
        <v>4.342403635E-2</v>
      </c>
      <c r="O1639">
        <f t="shared" si="893"/>
        <v>9.3442164359999996E-2</v>
      </c>
      <c r="P1639">
        <f t="shared" si="893"/>
        <v>0.1767465174</v>
      </c>
      <c r="Q1639">
        <f t="shared" si="894"/>
        <v>7.8087657690000006E-2</v>
      </c>
      <c r="R1639">
        <f t="shared" si="895"/>
        <v>0</v>
      </c>
      <c r="S1639">
        <f t="shared" si="896"/>
        <v>0</v>
      </c>
      <c r="V1639">
        <v>867</v>
      </c>
      <c r="W1639" s="7">
        <v>5.8500000000000912E-4</v>
      </c>
      <c r="X1639" s="8">
        <v>-7.4270606270000002E-4</v>
      </c>
      <c r="Z1639">
        <f t="shared" si="885"/>
        <v>867</v>
      </c>
      <c r="AA1639">
        <f t="shared" si="897"/>
        <v>4.1582959379999999E-2</v>
      </c>
      <c r="AB1639">
        <f t="shared" si="898"/>
        <v>0.10522024319999999</v>
      </c>
      <c r="AC1639">
        <f t="shared" si="899"/>
        <v>4.3213436349999995E-2</v>
      </c>
      <c r="AD1639">
        <f t="shared" si="900"/>
        <v>9.3231564359999991E-2</v>
      </c>
      <c r="AE1639">
        <f t="shared" si="901"/>
        <v>0.17660611739999998</v>
      </c>
      <c r="AF1639">
        <f t="shared" si="902"/>
        <v>7.7917422690000002E-2</v>
      </c>
      <c r="AG1639">
        <f t="shared" si="903"/>
        <v>0</v>
      </c>
      <c r="AH1639">
        <f t="shared" si="886"/>
        <v>0</v>
      </c>
      <c r="AJ1639">
        <f t="shared" si="887"/>
        <v>0</v>
      </c>
      <c r="AK1639">
        <f t="shared" si="904"/>
        <v>0.76476105241029069</v>
      </c>
      <c r="AL1639">
        <f t="shared" si="905"/>
        <v>0.76083827709433738</v>
      </c>
      <c r="AM1639">
        <f t="shared" si="906"/>
        <v>0.76504933939403708</v>
      </c>
      <c r="AN1639">
        <f t="shared" si="907"/>
        <v>0.7520349957835929</v>
      </c>
      <c r="AO1639">
        <f t="shared" si="908"/>
        <v>0.75519679987862942</v>
      </c>
      <c r="AP1639">
        <f t="shared" si="909"/>
        <v>0.76241948536955118</v>
      </c>
      <c r="AQ1639" t="e">
        <f t="shared" si="910"/>
        <v>#DIV/0!</v>
      </c>
      <c r="AR1639">
        <f t="shared" si="911"/>
        <v>0</v>
      </c>
      <c r="AT1639">
        <f t="shared" si="888"/>
        <v>867</v>
      </c>
      <c r="AU1639">
        <f t="shared" si="912"/>
        <v>0.43027431653947179</v>
      </c>
      <c r="AV1639">
        <f t="shared" si="913"/>
        <v>0.42635154122351848</v>
      </c>
      <c r="AW1639">
        <f t="shared" si="914"/>
        <v>0.43056260352321818</v>
      </c>
      <c r="AX1639">
        <f t="shared" si="915"/>
        <v>0.417548259912774</v>
      </c>
      <c r="AY1639">
        <f t="shared" si="916"/>
        <v>0.42071006400781052</v>
      </c>
      <c r="AZ1639">
        <f t="shared" si="917"/>
        <v>0.42793274949873228</v>
      </c>
      <c r="BA1639" t="e">
        <f t="shared" si="918"/>
        <v>#DIV/0!</v>
      </c>
      <c r="BB1639">
        <f t="shared" si="919"/>
        <v>0</v>
      </c>
    </row>
    <row r="1640" spans="1:54" x14ac:dyDescent="0.25">
      <c r="A1640">
        <v>866</v>
      </c>
      <c r="B1640">
        <v>4.0646851060000003E-2</v>
      </c>
      <c r="C1640">
        <v>0.1071486101</v>
      </c>
      <c r="D1640">
        <v>4.2084556070000001E-2</v>
      </c>
      <c r="E1640">
        <v>9.3249574299999999E-2</v>
      </c>
      <c r="F1640">
        <v>0.17634385820000001</v>
      </c>
      <c r="G1640">
        <v>7.9063639039999994E-2</v>
      </c>
      <c r="K1640">
        <f t="shared" si="889"/>
        <v>866</v>
      </c>
      <c r="L1640">
        <f t="shared" si="890"/>
        <v>4.0646851060000003E-2</v>
      </c>
      <c r="M1640">
        <f t="shared" si="891"/>
        <v>0.1071486101</v>
      </c>
      <c r="N1640">
        <f t="shared" si="892"/>
        <v>4.2084556070000001E-2</v>
      </c>
      <c r="O1640">
        <f t="shared" si="893"/>
        <v>9.3249574299999999E-2</v>
      </c>
      <c r="P1640">
        <f t="shared" si="893"/>
        <v>0.17634385820000001</v>
      </c>
      <c r="Q1640">
        <f t="shared" si="894"/>
        <v>7.9063639039999994E-2</v>
      </c>
      <c r="R1640">
        <f t="shared" si="895"/>
        <v>0</v>
      </c>
      <c r="S1640">
        <f t="shared" si="896"/>
        <v>0</v>
      </c>
      <c r="V1640">
        <v>866</v>
      </c>
      <c r="W1640" s="7">
        <v>2.5999999999998941E-4</v>
      </c>
      <c r="X1640" s="8">
        <v>-4.1987447179999999E-4</v>
      </c>
      <c r="Z1640">
        <f t="shared" si="885"/>
        <v>866</v>
      </c>
      <c r="AA1640">
        <f t="shared" si="897"/>
        <v>4.0584451060000006E-2</v>
      </c>
      <c r="AB1640">
        <f t="shared" si="898"/>
        <v>0.1070511101</v>
      </c>
      <c r="AC1640">
        <f t="shared" si="899"/>
        <v>4.1990956070000002E-2</v>
      </c>
      <c r="AD1640">
        <f t="shared" si="900"/>
        <v>9.31559743E-2</v>
      </c>
      <c r="AE1640">
        <f t="shared" si="901"/>
        <v>0.17628145820000002</v>
      </c>
      <c r="AF1640">
        <f t="shared" si="902"/>
        <v>7.8987979040000003E-2</v>
      </c>
      <c r="AG1640">
        <f t="shared" si="903"/>
        <v>0</v>
      </c>
      <c r="AH1640">
        <f t="shared" si="886"/>
        <v>0</v>
      </c>
      <c r="AJ1640">
        <f t="shared" si="887"/>
        <v>0</v>
      </c>
      <c r="AK1640">
        <f t="shared" si="904"/>
        <v>0.74639727347225526</v>
      </c>
      <c r="AL1640">
        <f t="shared" si="905"/>
        <v>0.77407711379933608</v>
      </c>
      <c r="AM1640">
        <f t="shared" si="906"/>
        <v>0.74340658636090007</v>
      </c>
      <c r="AN1640">
        <f t="shared" si="907"/>
        <v>0.75142526268682885</v>
      </c>
      <c r="AO1640">
        <f t="shared" si="908"/>
        <v>0.75380850375106201</v>
      </c>
      <c r="AP1640">
        <f t="shared" si="909"/>
        <v>0.77289484496497152</v>
      </c>
      <c r="AQ1640" t="e">
        <f t="shared" si="910"/>
        <v>#DIV/0!</v>
      </c>
      <c r="AR1640">
        <f t="shared" si="911"/>
        <v>0</v>
      </c>
      <c r="AT1640">
        <f t="shared" si="888"/>
        <v>866</v>
      </c>
      <c r="AU1640">
        <f t="shared" si="912"/>
        <v>0.41152429425747467</v>
      </c>
      <c r="AV1640">
        <f t="shared" si="913"/>
        <v>0.43920413458455548</v>
      </c>
      <c r="AW1640">
        <f t="shared" si="914"/>
        <v>0.40853360714611947</v>
      </c>
      <c r="AX1640">
        <f t="shared" si="915"/>
        <v>0.41655228347204826</v>
      </c>
      <c r="AY1640">
        <f t="shared" si="916"/>
        <v>0.41893552453628141</v>
      </c>
      <c r="AZ1640">
        <f t="shared" si="917"/>
        <v>0.43802186575019092</v>
      </c>
      <c r="BA1640" t="e">
        <f t="shared" si="918"/>
        <v>#DIV/0!</v>
      </c>
      <c r="BB1640">
        <f t="shared" si="919"/>
        <v>0</v>
      </c>
    </row>
    <row r="1641" spans="1:54" x14ac:dyDescent="0.25">
      <c r="A1641">
        <v>865</v>
      </c>
      <c r="B1641">
        <v>4.1480638090000001E-2</v>
      </c>
      <c r="C1641">
        <v>0.1054777056</v>
      </c>
      <c r="D1641">
        <v>4.2707450690000003E-2</v>
      </c>
      <c r="E1641">
        <v>9.4074703750000002E-2</v>
      </c>
      <c r="F1641">
        <v>0.1761817336</v>
      </c>
      <c r="G1641">
        <v>7.7600412069999999E-2</v>
      </c>
      <c r="K1641">
        <f t="shared" si="889"/>
        <v>865</v>
      </c>
      <c r="L1641">
        <f t="shared" si="890"/>
        <v>4.1480638090000001E-2</v>
      </c>
      <c r="M1641">
        <f t="shared" si="891"/>
        <v>0.1054777056</v>
      </c>
      <c r="N1641">
        <f t="shared" si="892"/>
        <v>4.2707450690000003E-2</v>
      </c>
      <c r="O1641">
        <f t="shared" si="893"/>
        <v>9.4074703750000002E-2</v>
      </c>
      <c r="P1641">
        <f t="shared" si="893"/>
        <v>0.1761817336</v>
      </c>
      <c r="Q1641">
        <f t="shared" si="894"/>
        <v>7.7600412069999999E-2</v>
      </c>
      <c r="R1641">
        <f t="shared" si="895"/>
        <v>0</v>
      </c>
      <c r="S1641">
        <f t="shared" si="896"/>
        <v>0</v>
      </c>
      <c r="V1641">
        <v>865</v>
      </c>
      <c r="W1641" s="7">
        <v>4.300000000000137E-5</v>
      </c>
      <c r="X1641" s="8">
        <v>-2.4367390139999999E-4</v>
      </c>
      <c r="Z1641">
        <f t="shared" si="885"/>
        <v>865</v>
      </c>
      <c r="AA1641">
        <f t="shared" si="897"/>
        <v>4.147031809E-2</v>
      </c>
      <c r="AB1641">
        <f t="shared" si="898"/>
        <v>0.10546158059999999</v>
      </c>
      <c r="AC1641">
        <f t="shared" si="899"/>
        <v>4.2691970690000004E-2</v>
      </c>
      <c r="AD1641">
        <f t="shared" si="900"/>
        <v>9.4059223750000004E-2</v>
      </c>
      <c r="AE1641">
        <f t="shared" si="901"/>
        <v>0.17617141359999999</v>
      </c>
      <c r="AF1641">
        <f t="shared" si="902"/>
        <v>7.7587899069999994E-2</v>
      </c>
      <c r="AG1641">
        <f t="shared" si="903"/>
        <v>0</v>
      </c>
      <c r="AH1641">
        <f t="shared" si="886"/>
        <v>0</v>
      </c>
      <c r="AJ1641">
        <f t="shared" si="887"/>
        <v>0</v>
      </c>
      <c r="AK1641">
        <f t="shared" si="904"/>
        <v>0.76268944248233816</v>
      </c>
      <c r="AL1641">
        <f t="shared" si="905"/>
        <v>0.762583366499476</v>
      </c>
      <c r="AM1641">
        <f t="shared" si="906"/>
        <v>0.75581732749226505</v>
      </c>
      <c r="AN1641">
        <f t="shared" si="907"/>
        <v>0.75871115562432545</v>
      </c>
      <c r="AO1641">
        <f t="shared" si="908"/>
        <v>0.75333793494525036</v>
      </c>
      <c r="AP1641">
        <f t="shared" si="909"/>
        <v>0.7591951073023111</v>
      </c>
      <c r="AQ1641" t="e">
        <f t="shared" si="910"/>
        <v>#DIV/0!</v>
      </c>
      <c r="AR1641">
        <f t="shared" si="911"/>
        <v>0</v>
      </c>
      <c r="AT1641">
        <f t="shared" si="888"/>
        <v>865</v>
      </c>
      <c r="AU1641">
        <f t="shared" si="912"/>
        <v>0.42742932687540175</v>
      </c>
      <c r="AV1641">
        <f t="shared" si="913"/>
        <v>0.42732325089253959</v>
      </c>
      <c r="AW1641">
        <f t="shared" si="914"/>
        <v>0.42055721188532863</v>
      </c>
      <c r="AX1641">
        <f t="shared" si="915"/>
        <v>0.42345104001738904</v>
      </c>
      <c r="AY1641">
        <f t="shared" si="916"/>
        <v>0.41807781933831395</v>
      </c>
      <c r="AZ1641">
        <f t="shared" si="917"/>
        <v>0.42393499169537469</v>
      </c>
      <c r="BA1641" t="e">
        <f t="shared" si="918"/>
        <v>#DIV/0!</v>
      </c>
      <c r="BB1641">
        <f t="shared" si="919"/>
        <v>0</v>
      </c>
    </row>
    <row r="1642" spans="1:54" x14ac:dyDescent="0.25">
      <c r="A1642">
        <v>864</v>
      </c>
      <c r="B1642">
        <v>4.201503098E-2</v>
      </c>
      <c r="C1642">
        <v>0.10545027999999999</v>
      </c>
      <c r="D1642">
        <v>4.2716335510000002E-2</v>
      </c>
      <c r="E1642">
        <v>9.3319363890000007E-2</v>
      </c>
      <c r="F1642">
        <v>0.17838945980000001</v>
      </c>
      <c r="G1642">
        <v>7.8688442710000001E-2</v>
      </c>
      <c r="K1642">
        <f t="shared" si="889"/>
        <v>864</v>
      </c>
      <c r="L1642">
        <f t="shared" si="890"/>
        <v>4.201503098E-2</v>
      </c>
      <c r="M1642">
        <f t="shared" si="891"/>
        <v>0.10545027999999999</v>
      </c>
      <c r="N1642">
        <f t="shared" si="892"/>
        <v>4.2716335510000002E-2</v>
      </c>
      <c r="O1642">
        <f t="shared" si="893"/>
        <v>9.3319363890000007E-2</v>
      </c>
      <c r="P1642">
        <f t="shared" si="893"/>
        <v>0.17838945980000001</v>
      </c>
      <c r="Q1642">
        <f t="shared" si="894"/>
        <v>7.8688442710000001E-2</v>
      </c>
      <c r="R1642">
        <f t="shared" si="895"/>
        <v>0</v>
      </c>
      <c r="S1642">
        <f t="shared" si="896"/>
        <v>0</v>
      </c>
      <c r="V1642">
        <v>864</v>
      </c>
      <c r="W1642" s="7">
        <v>2.6099999999999735E-4</v>
      </c>
      <c r="X1642" s="8">
        <v>-8.3980843189999997E-4</v>
      </c>
      <c r="Z1642">
        <f t="shared" si="885"/>
        <v>864</v>
      </c>
      <c r="AA1642">
        <f t="shared" si="897"/>
        <v>4.1952390979999997E-2</v>
      </c>
      <c r="AB1642">
        <f t="shared" si="898"/>
        <v>0.105352405</v>
      </c>
      <c r="AC1642">
        <f t="shared" si="899"/>
        <v>4.2622375510000005E-2</v>
      </c>
      <c r="AD1642">
        <f t="shared" si="900"/>
        <v>9.3225403890000003E-2</v>
      </c>
      <c r="AE1642">
        <f t="shared" si="901"/>
        <v>0.17832681980000001</v>
      </c>
      <c r="AF1642">
        <f t="shared" si="902"/>
        <v>7.8612491709999996E-2</v>
      </c>
      <c r="AG1642">
        <f t="shared" si="903"/>
        <v>0</v>
      </c>
      <c r="AH1642">
        <f t="shared" si="886"/>
        <v>0</v>
      </c>
      <c r="AJ1642">
        <f t="shared" si="887"/>
        <v>0</v>
      </c>
      <c r="AK1642">
        <f t="shared" si="904"/>
        <v>0.77155534755960364</v>
      </c>
      <c r="AL1642">
        <f t="shared" si="905"/>
        <v>0.76179392738701501</v>
      </c>
      <c r="AM1642">
        <f t="shared" si="906"/>
        <v>0.75458521657998368</v>
      </c>
      <c r="AN1642">
        <f t="shared" si="907"/>
        <v>0.75198530350327697</v>
      </c>
      <c r="AO1642">
        <f t="shared" si="908"/>
        <v>0.76255480630079819</v>
      </c>
      <c r="AP1642">
        <f t="shared" si="909"/>
        <v>0.76922071346757359</v>
      </c>
      <c r="AQ1642" t="e">
        <f t="shared" si="910"/>
        <v>#DIV/0!</v>
      </c>
      <c r="AR1642">
        <f t="shared" si="911"/>
        <v>0</v>
      </c>
      <c r="AT1642">
        <f t="shared" si="888"/>
        <v>864</v>
      </c>
      <c r="AU1642">
        <f t="shared" si="912"/>
        <v>0.4359071994114555</v>
      </c>
      <c r="AV1642">
        <f t="shared" si="913"/>
        <v>0.42614577923886687</v>
      </c>
      <c r="AW1642">
        <f t="shared" si="914"/>
        <v>0.41893706843183554</v>
      </c>
      <c r="AX1642">
        <f t="shared" si="915"/>
        <v>0.41633715535512883</v>
      </c>
      <c r="AY1642">
        <f t="shared" si="916"/>
        <v>0.42690665815265005</v>
      </c>
      <c r="AZ1642">
        <f t="shared" si="917"/>
        <v>0.43357256531942545</v>
      </c>
      <c r="BA1642" t="e">
        <f t="shared" si="918"/>
        <v>#DIV/0!</v>
      </c>
      <c r="BB1642">
        <f t="shared" si="919"/>
        <v>0</v>
      </c>
    </row>
    <row r="1643" spans="1:54" x14ac:dyDescent="0.25">
      <c r="A1643">
        <v>863</v>
      </c>
      <c r="B1643">
        <v>4.2707167570000003E-2</v>
      </c>
      <c r="C1643">
        <v>0.1070067063</v>
      </c>
      <c r="D1643">
        <v>4.2046226559999997E-2</v>
      </c>
      <c r="E1643">
        <v>9.317186475E-2</v>
      </c>
      <c r="F1643">
        <v>0.17877127230000001</v>
      </c>
      <c r="G1643">
        <v>7.7073492110000003E-2</v>
      </c>
      <c r="K1643">
        <f t="shared" si="889"/>
        <v>863</v>
      </c>
      <c r="L1643">
        <f t="shared" si="890"/>
        <v>4.2707167570000003E-2</v>
      </c>
      <c r="M1643">
        <f t="shared" si="891"/>
        <v>0.1070067063</v>
      </c>
      <c r="N1643">
        <f t="shared" si="892"/>
        <v>4.2046226559999997E-2</v>
      </c>
      <c r="O1643">
        <f t="shared" si="893"/>
        <v>9.317186475E-2</v>
      </c>
      <c r="P1643">
        <f t="shared" si="893"/>
        <v>0.17877127230000001</v>
      </c>
      <c r="Q1643">
        <f t="shared" si="894"/>
        <v>7.7073492110000003E-2</v>
      </c>
      <c r="R1643">
        <f t="shared" si="895"/>
        <v>0</v>
      </c>
      <c r="S1643">
        <f t="shared" si="896"/>
        <v>0</v>
      </c>
      <c r="V1643">
        <v>863</v>
      </c>
      <c r="W1643" s="7">
        <v>5.9000000000000719E-4</v>
      </c>
      <c r="X1643" s="8">
        <v>-6.9820426869999998E-4</v>
      </c>
      <c r="Z1643">
        <f t="shared" si="885"/>
        <v>863</v>
      </c>
      <c r="AA1643">
        <f t="shared" si="897"/>
        <v>4.2565567570000004E-2</v>
      </c>
      <c r="AB1643">
        <f t="shared" si="898"/>
        <v>0.1067854563</v>
      </c>
      <c r="AC1643">
        <f t="shared" si="899"/>
        <v>4.1833826559999995E-2</v>
      </c>
      <c r="AD1643">
        <f t="shared" si="900"/>
        <v>9.2959464749999998E-2</v>
      </c>
      <c r="AE1643">
        <f t="shared" si="901"/>
        <v>0.17862967230000001</v>
      </c>
      <c r="AF1643">
        <f t="shared" si="902"/>
        <v>7.690180211E-2</v>
      </c>
      <c r="AG1643">
        <f t="shared" si="903"/>
        <v>0</v>
      </c>
      <c r="AH1643">
        <f t="shared" si="886"/>
        <v>0</v>
      </c>
      <c r="AJ1643">
        <f t="shared" si="887"/>
        <v>0</v>
      </c>
      <c r="AK1643">
        <f t="shared" si="904"/>
        <v>0.7828324086748667</v>
      </c>
      <c r="AL1643">
        <f t="shared" si="905"/>
        <v>0.77215619465537078</v>
      </c>
      <c r="AM1643">
        <f t="shared" si="906"/>
        <v>0.74062477038007468</v>
      </c>
      <c r="AN1643">
        <f t="shared" si="907"/>
        <v>0.74984015511494428</v>
      </c>
      <c r="AO1643">
        <f t="shared" si="908"/>
        <v>0.76384985339317735</v>
      </c>
      <c r="AP1643">
        <f t="shared" si="909"/>
        <v>0.7524816705240186</v>
      </c>
      <c r="AQ1643" t="e">
        <f t="shared" si="910"/>
        <v>#DIV/0!</v>
      </c>
      <c r="AR1643">
        <f t="shared" si="911"/>
        <v>0</v>
      </c>
      <c r="AT1643">
        <f t="shared" si="888"/>
        <v>863</v>
      </c>
      <c r="AU1643">
        <f t="shared" si="912"/>
        <v>0.44679532872121663</v>
      </c>
      <c r="AV1643">
        <f t="shared" si="913"/>
        <v>0.43611911470172071</v>
      </c>
      <c r="AW1643">
        <f t="shared" si="914"/>
        <v>0.40458769042642462</v>
      </c>
      <c r="AX1643">
        <f t="shared" si="915"/>
        <v>0.41380307516129422</v>
      </c>
      <c r="AY1643">
        <f t="shared" si="916"/>
        <v>0.42781277343952728</v>
      </c>
      <c r="AZ1643">
        <f t="shared" si="917"/>
        <v>0.41644459057036853</v>
      </c>
      <c r="BA1643" t="e">
        <f t="shared" si="918"/>
        <v>#DIV/0!</v>
      </c>
      <c r="BB1643">
        <f t="shared" si="919"/>
        <v>0</v>
      </c>
    </row>
    <row r="1644" spans="1:54" x14ac:dyDescent="0.25">
      <c r="A1644">
        <v>862</v>
      </c>
      <c r="B1644">
        <v>4.1536152360000002E-2</v>
      </c>
      <c r="C1644">
        <v>0.1077708602</v>
      </c>
      <c r="D1644">
        <v>4.3761342760000002E-2</v>
      </c>
      <c r="E1644">
        <v>9.3067653479999998E-2</v>
      </c>
      <c r="F1644">
        <v>0.17695869510000001</v>
      </c>
      <c r="G1644">
        <v>7.8801549969999996E-2</v>
      </c>
      <c r="K1644">
        <f t="shared" si="889"/>
        <v>862</v>
      </c>
      <c r="L1644">
        <f t="shared" si="890"/>
        <v>4.1536152360000002E-2</v>
      </c>
      <c r="M1644">
        <f t="shared" si="891"/>
        <v>0.1077708602</v>
      </c>
      <c r="N1644">
        <f t="shared" si="892"/>
        <v>4.3761342760000002E-2</v>
      </c>
      <c r="O1644">
        <f t="shared" si="893"/>
        <v>9.3067653479999998E-2</v>
      </c>
      <c r="P1644">
        <f t="shared" si="893"/>
        <v>0.17695869510000001</v>
      </c>
      <c r="Q1644">
        <f t="shared" si="894"/>
        <v>7.8801549969999996E-2</v>
      </c>
      <c r="R1644">
        <f t="shared" si="895"/>
        <v>0</v>
      </c>
      <c r="S1644">
        <f t="shared" si="896"/>
        <v>0</v>
      </c>
      <c r="V1644">
        <v>862</v>
      </c>
      <c r="W1644" s="7">
        <v>2.5300000000000322E-4</v>
      </c>
      <c r="X1644" s="8">
        <v>-3.5795892470000002E-4</v>
      </c>
      <c r="Z1644">
        <f t="shared" si="885"/>
        <v>862</v>
      </c>
      <c r="AA1644">
        <f t="shared" si="897"/>
        <v>4.1475432360000002E-2</v>
      </c>
      <c r="AB1644">
        <f t="shared" si="898"/>
        <v>0.10767598519999999</v>
      </c>
      <c r="AC1644">
        <f t="shared" si="899"/>
        <v>4.3670262760000002E-2</v>
      </c>
      <c r="AD1644">
        <f t="shared" si="900"/>
        <v>9.2976573479999991E-2</v>
      </c>
      <c r="AE1644">
        <f t="shared" si="901"/>
        <v>0.17689797509999999</v>
      </c>
      <c r="AF1644">
        <f t="shared" si="902"/>
        <v>7.8727926970000001E-2</v>
      </c>
      <c r="AG1644">
        <f t="shared" si="903"/>
        <v>0</v>
      </c>
      <c r="AH1644">
        <f t="shared" si="886"/>
        <v>0</v>
      </c>
      <c r="AJ1644">
        <f t="shared" si="887"/>
        <v>0</v>
      </c>
      <c r="AK1644">
        <f t="shared" si="904"/>
        <v>0.76278350010992957</v>
      </c>
      <c r="AL1644">
        <f t="shared" si="905"/>
        <v>0.77859553040838603</v>
      </c>
      <c r="AM1644">
        <f t="shared" si="906"/>
        <v>0.77313698001482867</v>
      </c>
      <c r="AN1644">
        <f t="shared" si="907"/>
        <v>0.74997815948912516</v>
      </c>
      <c r="AO1644">
        <f t="shared" si="908"/>
        <v>0.75644483139817598</v>
      </c>
      <c r="AP1644">
        <f t="shared" si="909"/>
        <v>0.77035024378934591</v>
      </c>
      <c r="AQ1644" t="e">
        <f t="shared" si="910"/>
        <v>#DIV/0!</v>
      </c>
      <c r="AR1644">
        <f t="shared" si="911"/>
        <v>0</v>
      </c>
      <c r="AT1644">
        <f t="shared" si="888"/>
        <v>862</v>
      </c>
      <c r="AU1644">
        <f t="shared" si="912"/>
        <v>0.42635658595679732</v>
      </c>
      <c r="AV1644">
        <f t="shared" si="913"/>
        <v>0.44216861625525378</v>
      </c>
      <c r="AW1644">
        <f t="shared" si="914"/>
        <v>0.43671006586169642</v>
      </c>
      <c r="AX1644">
        <f t="shared" si="915"/>
        <v>0.41355124533599291</v>
      </c>
      <c r="AY1644">
        <f t="shared" si="916"/>
        <v>0.42001791724504373</v>
      </c>
      <c r="AZ1644">
        <f t="shared" si="917"/>
        <v>0.43392332963621366</v>
      </c>
      <c r="BA1644" t="e">
        <f t="shared" si="918"/>
        <v>#DIV/0!</v>
      </c>
      <c r="BB1644">
        <f t="shared" si="919"/>
        <v>0</v>
      </c>
    </row>
    <row r="1645" spans="1:54" x14ac:dyDescent="0.25">
      <c r="A1645">
        <v>861</v>
      </c>
      <c r="B1645">
        <v>4.0601599959999998E-2</v>
      </c>
      <c r="C1645">
        <v>0.10594358299999999</v>
      </c>
      <c r="D1645">
        <v>4.1636254640000002E-2</v>
      </c>
      <c r="E1645">
        <v>9.3023359779999995E-2</v>
      </c>
      <c r="F1645">
        <v>0.17680870000000001</v>
      </c>
      <c r="G1645">
        <v>7.9222016039999996E-2</v>
      </c>
      <c r="K1645">
        <f t="shared" si="889"/>
        <v>861</v>
      </c>
      <c r="L1645">
        <f t="shared" si="890"/>
        <v>4.0601599959999998E-2</v>
      </c>
      <c r="M1645">
        <f t="shared" si="891"/>
        <v>0.10594358299999999</v>
      </c>
      <c r="N1645">
        <f t="shared" si="892"/>
        <v>4.1636254640000002E-2</v>
      </c>
      <c r="O1645">
        <f t="shared" si="893"/>
        <v>9.3023359779999995E-2</v>
      </c>
      <c r="P1645">
        <f t="shared" si="893"/>
        <v>0.17680870000000001</v>
      </c>
      <c r="Q1645">
        <f t="shared" si="894"/>
        <v>7.9222016039999996E-2</v>
      </c>
      <c r="R1645">
        <f t="shared" si="895"/>
        <v>0</v>
      </c>
      <c r="S1645">
        <f t="shared" si="896"/>
        <v>0</v>
      </c>
      <c r="V1645">
        <v>861</v>
      </c>
      <c r="W1645" s="7">
        <v>3.7899999999998352E-4</v>
      </c>
      <c r="X1645" s="8">
        <v>-1.495959237E-3</v>
      </c>
      <c r="Z1645">
        <f t="shared" si="885"/>
        <v>861</v>
      </c>
      <c r="AA1645">
        <f t="shared" si="897"/>
        <v>4.0510639960000004E-2</v>
      </c>
      <c r="AB1645">
        <f t="shared" si="898"/>
        <v>0.105801458</v>
      </c>
      <c r="AC1645">
        <f t="shared" si="899"/>
        <v>4.1499814640000007E-2</v>
      </c>
      <c r="AD1645">
        <f t="shared" si="900"/>
        <v>9.2886919780000007E-2</v>
      </c>
      <c r="AE1645">
        <f t="shared" si="901"/>
        <v>0.17671774000000001</v>
      </c>
      <c r="AF1645">
        <f t="shared" si="902"/>
        <v>7.9111727039999996E-2</v>
      </c>
      <c r="AG1645">
        <f t="shared" si="903"/>
        <v>0</v>
      </c>
      <c r="AH1645">
        <f t="shared" si="886"/>
        <v>0</v>
      </c>
      <c r="AJ1645">
        <f t="shared" si="887"/>
        <v>0</v>
      </c>
      <c r="AK1645">
        <f t="shared" si="904"/>
        <v>0.7450397978294151</v>
      </c>
      <c r="AL1645">
        <f t="shared" si="905"/>
        <v>0.76504098993366421</v>
      </c>
      <c r="AM1645">
        <f t="shared" si="906"/>
        <v>0.73471143368830927</v>
      </c>
      <c r="AN1645">
        <f t="shared" si="907"/>
        <v>0.74925498466776175</v>
      </c>
      <c r="AO1645">
        <f t="shared" si="908"/>
        <v>0.75567411647193417</v>
      </c>
      <c r="AP1645">
        <f t="shared" si="909"/>
        <v>0.77410571518139115</v>
      </c>
      <c r="AQ1645" t="e">
        <f t="shared" si="910"/>
        <v>#DIV/0!</v>
      </c>
      <c r="AR1645">
        <f t="shared" si="911"/>
        <v>0</v>
      </c>
      <c r="AT1645">
        <f t="shared" si="888"/>
        <v>861</v>
      </c>
      <c r="AU1645">
        <f t="shared" si="912"/>
        <v>0.40822214393859046</v>
      </c>
      <c r="AV1645">
        <f t="shared" si="913"/>
        <v>0.42822333604283958</v>
      </c>
      <c r="AW1645">
        <f t="shared" si="914"/>
        <v>0.39789377979748464</v>
      </c>
      <c r="AX1645">
        <f t="shared" si="915"/>
        <v>0.41243733077693712</v>
      </c>
      <c r="AY1645">
        <f t="shared" si="916"/>
        <v>0.41885646258110953</v>
      </c>
      <c r="AZ1645">
        <f t="shared" si="917"/>
        <v>0.43728806129056652</v>
      </c>
      <c r="BA1645" t="e">
        <f t="shared" si="918"/>
        <v>#DIV/0!</v>
      </c>
      <c r="BB1645">
        <f t="shared" si="919"/>
        <v>0</v>
      </c>
    </row>
    <row r="1646" spans="1:54" x14ac:dyDescent="0.25">
      <c r="A1646">
        <v>860</v>
      </c>
      <c r="B1646">
        <v>4.0539160370000001E-2</v>
      </c>
      <c r="C1646">
        <v>0.1059320793</v>
      </c>
      <c r="D1646">
        <v>4.2172092940000003E-2</v>
      </c>
      <c r="E1646">
        <v>9.174916893E-2</v>
      </c>
      <c r="F1646">
        <v>0.17655779420000001</v>
      </c>
      <c r="G1646">
        <v>7.6815634970000005E-2</v>
      </c>
      <c r="K1646">
        <f t="shared" si="889"/>
        <v>860</v>
      </c>
      <c r="L1646">
        <f t="shared" si="890"/>
        <v>4.0539160370000001E-2</v>
      </c>
      <c r="M1646">
        <f t="shared" si="891"/>
        <v>0.1059320793</v>
      </c>
      <c r="N1646">
        <f t="shared" si="892"/>
        <v>4.2172092940000003E-2</v>
      </c>
      <c r="O1646">
        <f t="shared" si="893"/>
        <v>9.174916893E-2</v>
      </c>
      <c r="P1646">
        <f t="shared" si="893"/>
        <v>0.17655779420000001</v>
      </c>
      <c r="Q1646">
        <f t="shared" si="894"/>
        <v>7.6815634970000005E-2</v>
      </c>
      <c r="R1646">
        <f t="shared" si="895"/>
        <v>0</v>
      </c>
      <c r="S1646">
        <f t="shared" si="896"/>
        <v>0</v>
      </c>
      <c r="V1646">
        <v>860</v>
      </c>
      <c r="W1646" s="7">
        <v>2.7300000000000241E-4</v>
      </c>
      <c r="X1646" s="8">
        <v>-9.5063057959999999E-4</v>
      </c>
      <c r="Z1646">
        <f t="shared" si="885"/>
        <v>860</v>
      </c>
      <c r="AA1646">
        <f t="shared" si="897"/>
        <v>4.0473640370000001E-2</v>
      </c>
      <c r="AB1646">
        <f t="shared" si="898"/>
        <v>0.10582970429999999</v>
      </c>
      <c r="AC1646">
        <f t="shared" si="899"/>
        <v>4.2073812940000004E-2</v>
      </c>
      <c r="AD1646">
        <f t="shared" si="900"/>
        <v>9.1650888929999993E-2</v>
      </c>
      <c r="AE1646">
        <f t="shared" si="901"/>
        <v>0.17649227419999999</v>
      </c>
      <c r="AF1646">
        <f t="shared" si="902"/>
        <v>7.6736191970000006E-2</v>
      </c>
      <c r="AG1646">
        <f t="shared" si="903"/>
        <v>0</v>
      </c>
      <c r="AH1646">
        <f t="shared" si="886"/>
        <v>0</v>
      </c>
      <c r="AJ1646">
        <f t="shared" si="887"/>
        <v>0</v>
      </c>
      <c r="AK1646">
        <f t="shared" si="904"/>
        <v>0.74435933049834868</v>
      </c>
      <c r="AL1646">
        <f t="shared" si="905"/>
        <v>0.76524523643198716</v>
      </c>
      <c r="AM1646">
        <f t="shared" si="906"/>
        <v>0.74487348182240298</v>
      </c>
      <c r="AN1646">
        <f t="shared" si="907"/>
        <v>0.7392847727395474</v>
      </c>
      <c r="AO1646">
        <f t="shared" si="908"/>
        <v>0.75470998763455965</v>
      </c>
      <c r="AP1646">
        <f t="shared" si="909"/>
        <v>0.75086118060852014</v>
      </c>
      <c r="AQ1646" t="e">
        <f t="shared" si="910"/>
        <v>#DIV/0!</v>
      </c>
      <c r="AR1646">
        <f t="shared" si="911"/>
        <v>0</v>
      </c>
      <c r="AT1646">
        <f t="shared" si="888"/>
        <v>860</v>
      </c>
      <c r="AU1646">
        <f t="shared" si="912"/>
        <v>0.4071500281727673</v>
      </c>
      <c r="AV1646">
        <f t="shared" si="913"/>
        <v>0.42803593410640578</v>
      </c>
      <c r="AW1646">
        <f t="shared" si="914"/>
        <v>0.4076641794968216</v>
      </c>
      <c r="AX1646">
        <f t="shared" si="915"/>
        <v>0.40207547041396602</v>
      </c>
      <c r="AY1646">
        <f t="shared" si="916"/>
        <v>0.41750068530897827</v>
      </c>
      <c r="AZ1646">
        <f t="shared" si="917"/>
        <v>0.41365187828293876</v>
      </c>
      <c r="BA1646" t="e">
        <f t="shared" si="918"/>
        <v>#DIV/0!</v>
      </c>
      <c r="BB1646">
        <f t="shared" si="919"/>
        <v>0</v>
      </c>
    </row>
    <row r="1647" spans="1:54" x14ac:dyDescent="0.25">
      <c r="A1647">
        <v>859</v>
      </c>
      <c r="B1647">
        <v>4.2017027739999997E-2</v>
      </c>
      <c r="C1647">
        <v>0.1072910205</v>
      </c>
      <c r="D1647">
        <v>4.2362544689999997E-2</v>
      </c>
      <c r="E1647">
        <v>9.1766975819999999E-2</v>
      </c>
      <c r="F1647">
        <v>0.17726075650000001</v>
      </c>
      <c r="G1647">
        <v>7.9036496580000004E-2</v>
      </c>
      <c r="K1647">
        <f t="shared" si="889"/>
        <v>859</v>
      </c>
      <c r="L1647">
        <f t="shared" si="890"/>
        <v>4.2017027739999997E-2</v>
      </c>
      <c r="M1647">
        <f t="shared" si="891"/>
        <v>0.1072910205</v>
      </c>
      <c r="N1647">
        <f t="shared" si="892"/>
        <v>4.2362544689999997E-2</v>
      </c>
      <c r="O1647">
        <f t="shared" si="893"/>
        <v>9.1766975819999999E-2</v>
      </c>
      <c r="P1647">
        <f t="shared" si="893"/>
        <v>0.17726075650000001</v>
      </c>
      <c r="Q1647">
        <f t="shared" si="894"/>
        <v>7.9036496580000004E-2</v>
      </c>
      <c r="R1647">
        <f t="shared" si="895"/>
        <v>0</v>
      </c>
      <c r="S1647">
        <f t="shared" si="896"/>
        <v>0</v>
      </c>
      <c r="V1647">
        <v>859</v>
      </c>
      <c r="W1647" s="7">
        <v>3.9400000000000546E-4</v>
      </c>
      <c r="X1647" s="8">
        <v>-3.9903004650000001E-4</v>
      </c>
      <c r="Z1647">
        <f t="shared" si="885"/>
        <v>859</v>
      </c>
      <c r="AA1647">
        <f t="shared" si="897"/>
        <v>4.1922467739999997E-2</v>
      </c>
      <c r="AB1647">
        <f t="shared" si="898"/>
        <v>0.1071432705</v>
      </c>
      <c r="AC1647">
        <f t="shared" si="899"/>
        <v>4.2220704689999992E-2</v>
      </c>
      <c r="AD1647">
        <f t="shared" si="900"/>
        <v>9.1625135819999995E-2</v>
      </c>
      <c r="AE1647">
        <f t="shared" si="901"/>
        <v>0.17716619650000001</v>
      </c>
      <c r="AF1647">
        <f t="shared" si="902"/>
        <v>7.8921842579999998E-2</v>
      </c>
      <c r="AG1647">
        <f t="shared" si="903"/>
        <v>0</v>
      </c>
      <c r="AH1647">
        <f t="shared" si="886"/>
        <v>0</v>
      </c>
      <c r="AJ1647">
        <f t="shared" si="887"/>
        <v>0</v>
      </c>
      <c r="AK1647">
        <f t="shared" si="904"/>
        <v>0.77100502288682604</v>
      </c>
      <c r="AL1647">
        <f t="shared" si="905"/>
        <v>0.77474351750474335</v>
      </c>
      <c r="AM1647">
        <f t="shared" si="906"/>
        <v>0.74747404881711565</v>
      </c>
      <c r="AN1647">
        <f t="shared" si="907"/>
        <v>0.73907704008909569</v>
      </c>
      <c r="AO1647">
        <f t="shared" si="908"/>
        <v>0.75759179021206691</v>
      </c>
      <c r="AP1647">
        <f t="shared" si="909"/>
        <v>0.77224770182218583</v>
      </c>
      <c r="AQ1647" t="e">
        <f t="shared" si="910"/>
        <v>#DIV/0!</v>
      </c>
      <c r="AR1647">
        <f t="shared" si="911"/>
        <v>0</v>
      </c>
      <c r="AT1647">
        <f t="shared" si="888"/>
        <v>859</v>
      </c>
      <c r="AU1647">
        <f t="shared" si="912"/>
        <v>0.43340316025585979</v>
      </c>
      <c r="AV1647">
        <f t="shared" si="913"/>
        <v>0.4371416548737771</v>
      </c>
      <c r="AW1647">
        <f t="shared" si="914"/>
        <v>0.4098721861861494</v>
      </c>
      <c r="AX1647">
        <f t="shared" si="915"/>
        <v>0.40147517745812944</v>
      </c>
      <c r="AY1647">
        <f t="shared" si="916"/>
        <v>0.41998992758110065</v>
      </c>
      <c r="AZ1647">
        <f t="shared" si="917"/>
        <v>0.43464583919121957</v>
      </c>
      <c r="BA1647" t="e">
        <f t="shared" si="918"/>
        <v>#DIV/0!</v>
      </c>
      <c r="BB1647">
        <f t="shared" si="919"/>
        <v>0</v>
      </c>
    </row>
    <row r="1648" spans="1:54" x14ac:dyDescent="0.25">
      <c r="A1648">
        <v>858</v>
      </c>
      <c r="B1648">
        <v>4.1200082749999999E-2</v>
      </c>
      <c r="C1648">
        <v>0.1071162745</v>
      </c>
      <c r="D1648">
        <v>4.2131930589999998E-2</v>
      </c>
      <c r="E1648">
        <v>9.2838197950000007E-2</v>
      </c>
      <c r="F1648">
        <v>0.17582122980000001</v>
      </c>
      <c r="G1648">
        <v>7.9257771369999994E-2</v>
      </c>
      <c r="K1648">
        <f t="shared" si="889"/>
        <v>858</v>
      </c>
      <c r="L1648">
        <f t="shared" si="890"/>
        <v>4.1200082749999999E-2</v>
      </c>
      <c r="M1648">
        <f t="shared" si="891"/>
        <v>0.1071162745</v>
      </c>
      <c r="N1648">
        <f t="shared" si="892"/>
        <v>4.2131930589999998E-2</v>
      </c>
      <c r="O1648">
        <f t="shared" si="893"/>
        <v>9.2838197950000007E-2</v>
      </c>
      <c r="P1648">
        <f t="shared" si="893"/>
        <v>0.17582122980000001</v>
      </c>
      <c r="Q1648">
        <f t="shared" si="894"/>
        <v>7.9257771369999994E-2</v>
      </c>
      <c r="R1648">
        <f t="shared" si="895"/>
        <v>0</v>
      </c>
      <c r="S1648">
        <f t="shared" si="896"/>
        <v>0</v>
      </c>
      <c r="V1648">
        <v>858</v>
      </c>
      <c r="W1648" s="7">
        <v>4.870000000000152E-4</v>
      </c>
      <c r="X1648" s="8">
        <v>1.192471391E-4</v>
      </c>
      <c r="Z1648">
        <f t="shared" si="885"/>
        <v>858</v>
      </c>
      <c r="AA1648">
        <f t="shared" si="897"/>
        <v>4.1083202749999992E-2</v>
      </c>
      <c r="AB1648">
        <f t="shared" si="898"/>
        <v>0.10693364949999999</v>
      </c>
      <c r="AC1648">
        <f t="shared" si="899"/>
        <v>4.1956610589999992E-2</v>
      </c>
      <c r="AD1648">
        <f t="shared" si="900"/>
        <v>9.266287795E-2</v>
      </c>
      <c r="AE1648">
        <f t="shared" si="901"/>
        <v>0.17570434979999999</v>
      </c>
      <c r="AF1648">
        <f t="shared" si="902"/>
        <v>7.9116054369999994E-2</v>
      </c>
      <c r="AG1648">
        <f t="shared" si="903"/>
        <v>0</v>
      </c>
      <c r="AH1648">
        <f t="shared" si="886"/>
        <v>0</v>
      </c>
      <c r="AJ1648">
        <f t="shared" si="887"/>
        <v>0</v>
      </c>
      <c r="AK1648">
        <f t="shared" si="904"/>
        <v>0.75556992190860617</v>
      </c>
      <c r="AL1648">
        <f t="shared" si="905"/>
        <v>0.77322776658427028</v>
      </c>
      <c r="AM1648">
        <f t="shared" si="906"/>
        <v>0.74279853504620341</v>
      </c>
      <c r="AN1648">
        <f t="shared" si="907"/>
        <v>0.74744779310301646</v>
      </c>
      <c r="AO1648">
        <f t="shared" si="908"/>
        <v>0.75134069333045261</v>
      </c>
      <c r="AP1648">
        <f t="shared" si="909"/>
        <v>0.77414805796683916</v>
      </c>
      <c r="AQ1648" t="e">
        <f t="shared" si="910"/>
        <v>#DIV/0!</v>
      </c>
      <c r="AR1648">
        <f t="shared" si="911"/>
        <v>0</v>
      </c>
      <c r="AT1648">
        <f t="shared" si="888"/>
        <v>858</v>
      </c>
      <c r="AU1648">
        <f t="shared" si="912"/>
        <v>0.41757458391326818</v>
      </c>
      <c r="AV1648">
        <f t="shared" si="913"/>
        <v>0.4352324285889323</v>
      </c>
      <c r="AW1648">
        <f t="shared" si="914"/>
        <v>0.40480319705086543</v>
      </c>
      <c r="AX1648">
        <f t="shared" si="915"/>
        <v>0.40945245510767847</v>
      </c>
      <c r="AY1648">
        <f t="shared" si="916"/>
        <v>0.41334535533511463</v>
      </c>
      <c r="AZ1648">
        <f t="shared" si="917"/>
        <v>0.43615271997150118</v>
      </c>
      <c r="BA1648" t="e">
        <f t="shared" si="918"/>
        <v>#DIV/0!</v>
      </c>
      <c r="BB1648">
        <f t="shared" si="919"/>
        <v>0</v>
      </c>
    </row>
    <row r="1649" spans="1:54" x14ac:dyDescent="0.25">
      <c r="A1649">
        <v>857</v>
      </c>
      <c r="B1649">
        <v>4.0905091909999997E-2</v>
      </c>
      <c r="C1649">
        <v>0.1055660918</v>
      </c>
      <c r="D1649">
        <v>4.3350633229999998E-2</v>
      </c>
      <c r="E1649">
        <v>9.1698199509999995E-2</v>
      </c>
      <c r="F1649">
        <v>0.17574320730000001</v>
      </c>
      <c r="G1649">
        <v>7.9084627330000004E-2</v>
      </c>
      <c r="K1649">
        <f t="shared" si="889"/>
        <v>857</v>
      </c>
      <c r="L1649">
        <f t="shared" si="890"/>
        <v>4.0905091909999997E-2</v>
      </c>
      <c r="M1649">
        <f t="shared" si="891"/>
        <v>0.1055660918</v>
      </c>
      <c r="N1649">
        <f t="shared" si="892"/>
        <v>4.3350633229999998E-2</v>
      </c>
      <c r="O1649">
        <f t="shared" si="893"/>
        <v>9.1698199509999995E-2</v>
      </c>
      <c r="P1649">
        <f t="shared" si="893"/>
        <v>0.17574320730000001</v>
      </c>
      <c r="Q1649">
        <f t="shared" si="894"/>
        <v>7.9084627330000004E-2</v>
      </c>
      <c r="R1649">
        <f t="shared" si="895"/>
        <v>0</v>
      </c>
      <c r="S1649">
        <f t="shared" si="896"/>
        <v>0</v>
      </c>
      <c r="V1649">
        <v>857</v>
      </c>
      <c r="W1649" s="7">
        <v>2.2699999999999804E-4</v>
      </c>
      <c r="X1649" s="8">
        <v>-4.3270131570000001E-4</v>
      </c>
      <c r="Z1649">
        <f t="shared" si="885"/>
        <v>857</v>
      </c>
      <c r="AA1649">
        <f t="shared" si="897"/>
        <v>4.0850611909999994E-2</v>
      </c>
      <c r="AB1649">
        <f t="shared" si="898"/>
        <v>0.10548096679999999</v>
      </c>
      <c r="AC1649">
        <f t="shared" si="899"/>
        <v>4.3268913229999997E-2</v>
      </c>
      <c r="AD1649">
        <f t="shared" si="900"/>
        <v>9.1616479510000001E-2</v>
      </c>
      <c r="AE1649">
        <f t="shared" si="901"/>
        <v>0.17568872730000001</v>
      </c>
      <c r="AF1649">
        <f t="shared" si="902"/>
        <v>7.901857033000001E-2</v>
      </c>
      <c r="AG1649">
        <f t="shared" si="903"/>
        <v>0</v>
      </c>
      <c r="AH1649">
        <f t="shared" si="886"/>
        <v>0</v>
      </c>
      <c r="AJ1649">
        <f t="shared" si="887"/>
        <v>0</v>
      </c>
      <c r="AK1649">
        <f t="shared" si="904"/>
        <v>0.75129229428826549</v>
      </c>
      <c r="AL1649">
        <f t="shared" si="905"/>
        <v>0.76272354639793305</v>
      </c>
      <c r="AM1649">
        <f t="shared" si="906"/>
        <v>0.76603150036017476</v>
      </c>
      <c r="AN1649">
        <f t="shared" si="907"/>
        <v>0.73900721558170879</v>
      </c>
      <c r="AO1649">
        <f t="shared" si="908"/>
        <v>0.751273888951421</v>
      </c>
      <c r="AP1649">
        <f t="shared" si="909"/>
        <v>0.77319417975779936</v>
      </c>
      <c r="AQ1649" t="e">
        <f t="shared" si="910"/>
        <v>#DIV/0!</v>
      </c>
      <c r="AR1649">
        <f t="shared" si="911"/>
        <v>0</v>
      </c>
      <c r="AT1649">
        <f t="shared" si="888"/>
        <v>857</v>
      </c>
      <c r="AU1649">
        <f t="shared" si="912"/>
        <v>0.41290256266632852</v>
      </c>
      <c r="AV1649">
        <f t="shared" si="913"/>
        <v>0.42433381477599608</v>
      </c>
      <c r="AW1649">
        <f t="shared" si="914"/>
        <v>0.42764176873823778</v>
      </c>
      <c r="AX1649">
        <f t="shared" si="915"/>
        <v>0.40061748395977181</v>
      </c>
      <c r="AY1649">
        <f t="shared" si="916"/>
        <v>0.41288415732948403</v>
      </c>
      <c r="AZ1649">
        <f t="shared" si="917"/>
        <v>0.43480444813586239</v>
      </c>
      <c r="BA1649" t="e">
        <f t="shared" si="918"/>
        <v>#DIV/0!</v>
      </c>
      <c r="BB1649">
        <f t="shared" si="919"/>
        <v>0</v>
      </c>
    </row>
    <row r="1650" spans="1:54" x14ac:dyDescent="0.25">
      <c r="A1650">
        <v>856</v>
      </c>
      <c r="B1650">
        <v>4.1760407389999997E-2</v>
      </c>
      <c r="C1650">
        <v>0.1069531217</v>
      </c>
      <c r="D1650">
        <v>4.2664039879999997E-2</v>
      </c>
      <c r="E1650">
        <v>9.3406528229999994E-2</v>
      </c>
      <c r="F1650">
        <v>0.17685295640000001</v>
      </c>
      <c r="G1650">
        <v>7.8205510970000003E-2</v>
      </c>
      <c r="K1650">
        <f t="shared" si="889"/>
        <v>856</v>
      </c>
      <c r="L1650">
        <f t="shared" si="890"/>
        <v>4.1760407389999997E-2</v>
      </c>
      <c r="M1650">
        <f t="shared" si="891"/>
        <v>0.1069531217</v>
      </c>
      <c r="N1650">
        <f t="shared" si="892"/>
        <v>4.2664039879999997E-2</v>
      </c>
      <c r="O1650">
        <f t="shared" si="893"/>
        <v>9.3406528229999994E-2</v>
      </c>
      <c r="P1650">
        <f t="shared" si="893"/>
        <v>0.17685295640000001</v>
      </c>
      <c r="Q1650">
        <f t="shared" si="894"/>
        <v>7.8205510970000003E-2</v>
      </c>
      <c r="R1650">
        <f t="shared" si="895"/>
        <v>0</v>
      </c>
      <c r="S1650">
        <f t="shared" si="896"/>
        <v>0</v>
      </c>
      <c r="V1650">
        <v>856</v>
      </c>
      <c r="W1650" s="7">
        <v>3.7500000000000727E-4</v>
      </c>
      <c r="X1650" s="8">
        <v>-6.2283553419999996E-4</v>
      </c>
      <c r="Z1650">
        <f t="shared" si="885"/>
        <v>856</v>
      </c>
      <c r="AA1650">
        <f t="shared" si="897"/>
        <v>4.1670407389999997E-2</v>
      </c>
      <c r="AB1650">
        <f t="shared" si="898"/>
        <v>0.1068124967</v>
      </c>
      <c r="AC1650">
        <f t="shared" si="899"/>
        <v>4.2529039879999994E-2</v>
      </c>
      <c r="AD1650">
        <f t="shared" si="900"/>
        <v>9.3271528229999998E-2</v>
      </c>
      <c r="AE1650">
        <f t="shared" si="901"/>
        <v>0.1767629564</v>
      </c>
      <c r="AF1650">
        <f t="shared" si="902"/>
        <v>7.8096385970000001E-2</v>
      </c>
      <c r="AG1650">
        <f t="shared" si="903"/>
        <v>0</v>
      </c>
      <c r="AH1650">
        <f t="shared" si="886"/>
        <v>0</v>
      </c>
      <c r="AJ1650">
        <f t="shared" si="887"/>
        <v>0</v>
      </c>
      <c r="AK1650">
        <f t="shared" si="904"/>
        <v>0.76636932736608776</v>
      </c>
      <c r="AL1650">
        <f t="shared" si="905"/>
        <v>0.7723517213973955</v>
      </c>
      <c r="AM1650">
        <f t="shared" si="906"/>
        <v>0.75293280547582875</v>
      </c>
      <c r="AN1650">
        <f t="shared" si="907"/>
        <v>0.75235735687463823</v>
      </c>
      <c r="AO1650">
        <f t="shared" si="908"/>
        <v>0.75586746923391512</v>
      </c>
      <c r="AP1650">
        <f t="shared" si="909"/>
        <v>0.76417063533225604</v>
      </c>
      <c r="AQ1650" t="e">
        <f t="shared" si="910"/>
        <v>#DIV/0!</v>
      </c>
      <c r="AR1650">
        <f t="shared" si="911"/>
        <v>0</v>
      </c>
      <c r="AT1650">
        <f t="shared" si="888"/>
        <v>856</v>
      </c>
      <c r="AU1650">
        <f t="shared" si="912"/>
        <v>0.42758428063711579</v>
      </c>
      <c r="AV1650">
        <f t="shared" si="913"/>
        <v>0.43356667466842352</v>
      </c>
      <c r="AW1650">
        <f t="shared" si="914"/>
        <v>0.41414775874685678</v>
      </c>
      <c r="AX1650">
        <f t="shared" si="915"/>
        <v>0.41357231014566626</v>
      </c>
      <c r="AY1650">
        <f t="shared" si="916"/>
        <v>0.41708242250494315</v>
      </c>
      <c r="AZ1650">
        <f t="shared" si="917"/>
        <v>0.42538558860328407</v>
      </c>
      <c r="BA1650" t="e">
        <f t="shared" si="918"/>
        <v>#DIV/0!</v>
      </c>
      <c r="BB1650">
        <f t="shared" si="919"/>
        <v>0</v>
      </c>
    </row>
    <row r="1651" spans="1:54" x14ac:dyDescent="0.25">
      <c r="A1651">
        <v>855</v>
      </c>
      <c r="B1651">
        <v>4.1872989389999997E-2</v>
      </c>
      <c r="C1651">
        <v>0.1061544418</v>
      </c>
      <c r="D1651">
        <v>4.3388962750000003E-2</v>
      </c>
      <c r="E1651">
        <v>9.2208221549999997E-2</v>
      </c>
      <c r="F1651">
        <v>0.1767445356</v>
      </c>
      <c r="G1651">
        <v>7.8621238469999993E-2</v>
      </c>
      <c r="K1651">
        <f t="shared" si="889"/>
        <v>855</v>
      </c>
      <c r="L1651">
        <f t="shared" si="890"/>
        <v>4.1872989389999997E-2</v>
      </c>
      <c r="M1651">
        <f t="shared" si="891"/>
        <v>0.1061544418</v>
      </c>
      <c r="N1651">
        <f t="shared" si="892"/>
        <v>4.3388962750000003E-2</v>
      </c>
      <c r="O1651">
        <f t="shared" si="893"/>
        <v>9.2208221549999997E-2</v>
      </c>
      <c r="P1651">
        <f t="shared" si="893"/>
        <v>0.1767445356</v>
      </c>
      <c r="Q1651">
        <f t="shared" si="894"/>
        <v>7.8621238469999993E-2</v>
      </c>
      <c r="R1651">
        <f t="shared" si="895"/>
        <v>0</v>
      </c>
      <c r="S1651">
        <f t="shared" si="896"/>
        <v>0</v>
      </c>
      <c r="V1651">
        <v>855</v>
      </c>
      <c r="W1651" s="7">
        <v>3.0200000000001753E-4</v>
      </c>
      <c r="X1651" s="8">
        <v>-6.8812485549999997E-4</v>
      </c>
      <c r="Z1651">
        <f t="shared" si="885"/>
        <v>855</v>
      </c>
      <c r="AA1651">
        <f t="shared" si="897"/>
        <v>4.180050938999999E-2</v>
      </c>
      <c r="AB1651">
        <f t="shared" si="898"/>
        <v>0.10604119179999999</v>
      </c>
      <c r="AC1651">
        <f t="shared" si="899"/>
        <v>4.3280242749999996E-2</v>
      </c>
      <c r="AD1651">
        <f t="shared" si="900"/>
        <v>9.209950154999999E-2</v>
      </c>
      <c r="AE1651">
        <f t="shared" si="901"/>
        <v>0.17667205559999999</v>
      </c>
      <c r="AF1651">
        <f t="shared" si="902"/>
        <v>7.8533356469999982E-2</v>
      </c>
      <c r="AG1651">
        <f t="shared" si="903"/>
        <v>0</v>
      </c>
      <c r="AH1651">
        <f t="shared" si="886"/>
        <v>0</v>
      </c>
      <c r="AJ1651">
        <f t="shared" si="887"/>
        <v>0</v>
      </c>
      <c r="AK1651">
        <f t="shared" si="904"/>
        <v>0.76876206092628108</v>
      </c>
      <c r="AL1651">
        <f t="shared" si="905"/>
        <v>0.76677448384896119</v>
      </c>
      <c r="AM1651">
        <f t="shared" si="906"/>
        <v>0.76623207783152991</v>
      </c>
      <c r="AN1651">
        <f t="shared" si="907"/>
        <v>0.74290342262605424</v>
      </c>
      <c r="AO1651">
        <f t="shared" si="908"/>
        <v>0.75547876246499313</v>
      </c>
      <c r="AP1651">
        <f t="shared" si="909"/>
        <v>0.76844637767883162</v>
      </c>
      <c r="AQ1651" t="e">
        <f t="shared" si="910"/>
        <v>#DIV/0!</v>
      </c>
      <c r="AR1651">
        <f t="shared" si="911"/>
        <v>0</v>
      </c>
      <c r="AT1651">
        <f t="shared" si="888"/>
        <v>855</v>
      </c>
      <c r="AU1651">
        <f t="shared" si="912"/>
        <v>0.42958077437657349</v>
      </c>
      <c r="AV1651">
        <f t="shared" si="913"/>
        <v>0.4275931972992536</v>
      </c>
      <c r="AW1651">
        <f t="shared" si="914"/>
        <v>0.42705079128182233</v>
      </c>
      <c r="AX1651">
        <f t="shared" si="915"/>
        <v>0.40372213607634666</v>
      </c>
      <c r="AY1651">
        <f t="shared" si="916"/>
        <v>0.41629747591528554</v>
      </c>
      <c r="AZ1651">
        <f t="shared" si="917"/>
        <v>0.42926509112912403</v>
      </c>
      <c r="BA1651" t="e">
        <f t="shared" si="918"/>
        <v>#DIV/0!</v>
      </c>
      <c r="BB1651">
        <f t="shared" si="919"/>
        <v>0</v>
      </c>
    </row>
    <row r="1652" spans="1:54" x14ac:dyDescent="0.25">
      <c r="A1652">
        <v>854</v>
      </c>
      <c r="B1652">
        <v>4.2755920439999998E-2</v>
      </c>
      <c r="C1652">
        <v>0.1083535403</v>
      </c>
      <c r="D1652">
        <v>4.3377779419999998E-2</v>
      </c>
      <c r="E1652">
        <v>9.3834444880000006E-2</v>
      </c>
      <c r="F1652">
        <v>0.1774255931</v>
      </c>
      <c r="G1652">
        <v>7.9526223239999999E-2</v>
      </c>
      <c r="K1652">
        <f t="shared" si="889"/>
        <v>854</v>
      </c>
      <c r="L1652">
        <f t="shared" si="890"/>
        <v>4.2755920439999998E-2</v>
      </c>
      <c r="M1652">
        <f t="shared" si="891"/>
        <v>0.1083535403</v>
      </c>
      <c r="N1652">
        <f t="shared" si="892"/>
        <v>4.3377779419999998E-2</v>
      </c>
      <c r="O1652">
        <f t="shared" si="893"/>
        <v>9.3834444880000006E-2</v>
      </c>
      <c r="P1652">
        <f t="shared" si="893"/>
        <v>0.1774255931</v>
      </c>
      <c r="Q1652">
        <f t="shared" si="894"/>
        <v>7.9526223239999999E-2</v>
      </c>
      <c r="R1652">
        <f t="shared" si="895"/>
        <v>0</v>
      </c>
      <c r="S1652">
        <f t="shared" si="896"/>
        <v>0</v>
      </c>
      <c r="V1652">
        <v>854</v>
      </c>
      <c r="W1652" s="7">
        <v>2.2400000000000198E-4</v>
      </c>
      <c r="X1652" s="8">
        <v>3.2216680119999999E-4</v>
      </c>
      <c r="Z1652">
        <f t="shared" si="885"/>
        <v>854</v>
      </c>
      <c r="AA1652">
        <f t="shared" si="897"/>
        <v>4.2702160439999998E-2</v>
      </c>
      <c r="AB1652">
        <f t="shared" si="898"/>
        <v>0.10826954029999999</v>
      </c>
      <c r="AC1652">
        <f t="shared" si="899"/>
        <v>4.3297139419999998E-2</v>
      </c>
      <c r="AD1652">
        <f t="shared" si="900"/>
        <v>9.375380488E-2</v>
      </c>
      <c r="AE1652">
        <f t="shared" si="901"/>
        <v>0.17737183309999999</v>
      </c>
      <c r="AF1652">
        <f t="shared" si="902"/>
        <v>7.9461039240000003E-2</v>
      </c>
      <c r="AG1652">
        <f t="shared" si="903"/>
        <v>0</v>
      </c>
      <c r="AH1652">
        <f t="shared" si="886"/>
        <v>0</v>
      </c>
      <c r="AJ1652">
        <f t="shared" si="887"/>
        <v>0</v>
      </c>
      <c r="AK1652">
        <f t="shared" si="904"/>
        <v>0.78534451720611231</v>
      </c>
      <c r="AL1652">
        <f t="shared" si="905"/>
        <v>0.78288747486612853</v>
      </c>
      <c r="AM1652">
        <f t="shared" si="906"/>
        <v>0.76653121595414442</v>
      </c>
      <c r="AN1652">
        <f t="shared" si="907"/>
        <v>0.75624755136980726</v>
      </c>
      <c r="AO1652">
        <f t="shared" si="908"/>
        <v>0.75847112612944145</v>
      </c>
      <c r="AP1652">
        <f t="shared" si="909"/>
        <v>0.77752372387011404</v>
      </c>
      <c r="AQ1652" t="e">
        <f t="shared" si="910"/>
        <v>#DIV/0!</v>
      </c>
      <c r="AR1652">
        <f t="shared" si="911"/>
        <v>0</v>
      </c>
      <c r="AT1652">
        <f t="shared" si="888"/>
        <v>854</v>
      </c>
      <c r="AU1652">
        <f t="shared" si="912"/>
        <v>0.44576606287355963</v>
      </c>
      <c r="AV1652">
        <f t="shared" si="913"/>
        <v>0.44330902053357585</v>
      </c>
      <c r="AW1652">
        <f t="shared" si="914"/>
        <v>0.42695276162159174</v>
      </c>
      <c r="AX1652">
        <f t="shared" si="915"/>
        <v>0.41666909703725458</v>
      </c>
      <c r="AY1652">
        <f t="shared" si="916"/>
        <v>0.41889267179688877</v>
      </c>
      <c r="AZ1652">
        <f t="shared" si="917"/>
        <v>0.43794526953756135</v>
      </c>
      <c r="BA1652" t="e">
        <f t="shared" si="918"/>
        <v>#DIV/0!</v>
      </c>
      <c r="BB1652">
        <f t="shared" si="919"/>
        <v>0</v>
      </c>
    </row>
    <row r="1653" spans="1:54" x14ac:dyDescent="0.25">
      <c r="A1653">
        <v>853</v>
      </c>
      <c r="B1653">
        <v>4.1976310310000001E-2</v>
      </c>
      <c r="C1653">
        <v>0.1065558642</v>
      </c>
      <c r="D1653">
        <v>4.1179932650000001E-2</v>
      </c>
      <c r="E1653">
        <v>9.1461583969999996E-2</v>
      </c>
      <c r="F1653">
        <v>0.17617873849999999</v>
      </c>
      <c r="G1653">
        <v>7.8514933590000002E-2</v>
      </c>
      <c r="K1653">
        <f t="shared" si="889"/>
        <v>853</v>
      </c>
      <c r="L1653">
        <f t="shared" si="890"/>
        <v>4.1976310310000001E-2</v>
      </c>
      <c r="M1653">
        <f t="shared" si="891"/>
        <v>0.1065558642</v>
      </c>
      <c r="N1653">
        <f t="shared" si="892"/>
        <v>4.1179932650000001E-2</v>
      </c>
      <c r="O1653">
        <f t="shared" si="893"/>
        <v>9.1461583969999996E-2</v>
      </c>
      <c r="P1653">
        <f t="shared" si="893"/>
        <v>0.17617873849999999</v>
      </c>
      <c r="Q1653">
        <f t="shared" si="894"/>
        <v>7.8514933590000002E-2</v>
      </c>
      <c r="R1653">
        <f t="shared" si="895"/>
        <v>0</v>
      </c>
      <c r="S1653">
        <f t="shared" si="896"/>
        <v>0</v>
      </c>
      <c r="V1653">
        <v>853</v>
      </c>
      <c r="W1653" s="7">
        <v>4.1899999999998883E-4</v>
      </c>
      <c r="X1653" s="8">
        <v>-7.6193187850000005E-4</v>
      </c>
      <c r="Z1653">
        <f t="shared" si="885"/>
        <v>853</v>
      </c>
      <c r="AA1653">
        <f t="shared" si="897"/>
        <v>4.1875750310000001E-2</v>
      </c>
      <c r="AB1653">
        <f t="shared" si="898"/>
        <v>0.10639873920000001</v>
      </c>
      <c r="AC1653">
        <f t="shared" si="899"/>
        <v>4.1029092650000001E-2</v>
      </c>
      <c r="AD1653">
        <f t="shared" si="900"/>
        <v>9.1310743969999997E-2</v>
      </c>
      <c r="AE1653">
        <f t="shared" si="901"/>
        <v>0.17607817849999999</v>
      </c>
      <c r="AF1653">
        <f t="shared" si="902"/>
        <v>7.8393004590000009E-2</v>
      </c>
      <c r="AG1653">
        <f t="shared" si="903"/>
        <v>0</v>
      </c>
      <c r="AH1653">
        <f t="shared" si="886"/>
        <v>0</v>
      </c>
      <c r="AJ1653">
        <f t="shared" si="887"/>
        <v>0</v>
      </c>
      <c r="AK1653">
        <f t="shared" si="904"/>
        <v>0.77014583269292447</v>
      </c>
      <c r="AL1653">
        <f t="shared" si="905"/>
        <v>0.769359877491119</v>
      </c>
      <c r="AM1653">
        <f t="shared" si="906"/>
        <v>0.72637778614935922</v>
      </c>
      <c r="AN1653">
        <f t="shared" si="907"/>
        <v>0.73654105696779792</v>
      </c>
      <c r="AO1653">
        <f t="shared" si="908"/>
        <v>0.752939246325666</v>
      </c>
      <c r="AP1653">
        <f t="shared" si="909"/>
        <v>0.76707303902842516</v>
      </c>
      <c r="AQ1653" t="e">
        <f t="shared" si="910"/>
        <v>#DIV/0!</v>
      </c>
      <c r="AR1653">
        <f t="shared" si="911"/>
        <v>0</v>
      </c>
      <c r="AT1653">
        <f t="shared" si="888"/>
        <v>853</v>
      </c>
      <c r="AU1653">
        <f t="shared" si="912"/>
        <v>0.43016927935177557</v>
      </c>
      <c r="AV1653">
        <f t="shared" si="913"/>
        <v>0.4293833241499701</v>
      </c>
      <c r="AW1653">
        <f t="shared" si="914"/>
        <v>0.38640123280821032</v>
      </c>
      <c r="AX1653">
        <f t="shared" si="915"/>
        <v>0.39656450362664902</v>
      </c>
      <c r="AY1653">
        <f t="shared" si="916"/>
        <v>0.4129626929845171</v>
      </c>
      <c r="AZ1653">
        <f t="shared" si="917"/>
        <v>0.42709648568727626</v>
      </c>
      <c r="BA1653" t="e">
        <f t="shared" si="918"/>
        <v>#DIV/0!</v>
      </c>
      <c r="BB1653">
        <f t="shared" si="919"/>
        <v>0</v>
      </c>
    </row>
    <row r="1654" spans="1:54" x14ac:dyDescent="0.25">
      <c r="A1654">
        <v>852</v>
      </c>
      <c r="B1654">
        <v>4.1676599529999997E-2</v>
      </c>
      <c r="C1654">
        <v>0.1071296632</v>
      </c>
      <c r="D1654">
        <v>4.272953048E-2</v>
      </c>
      <c r="E1654">
        <v>9.2813968659999996E-2</v>
      </c>
      <c r="F1654">
        <v>0.176969558</v>
      </c>
      <c r="G1654">
        <v>7.8170455989999998E-2</v>
      </c>
      <c r="K1654">
        <f t="shared" si="889"/>
        <v>852</v>
      </c>
      <c r="L1654">
        <f t="shared" si="890"/>
        <v>4.1676599529999997E-2</v>
      </c>
      <c r="M1654">
        <f t="shared" si="891"/>
        <v>0.1071296632</v>
      </c>
      <c r="N1654">
        <f t="shared" si="892"/>
        <v>4.272953048E-2</v>
      </c>
      <c r="O1654">
        <f t="shared" si="893"/>
        <v>9.2813968659999996E-2</v>
      </c>
      <c r="P1654">
        <f t="shared" si="893"/>
        <v>0.176969558</v>
      </c>
      <c r="Q1654">
        <f t="shared" si="894"/>
        <v>7.8170455989999998E-2</v>
      </c>
      <c r="R1654">
        <f t="shared" si="895"/>
        <v>0</v>
      </c>
      <c r="S1654">
        <f t="shared" si="896"/>
        <v>0</v>
      </c>
      <c r="V1654">
        <v>852</v>
      </c>
      <c r="W1654" s="7">
        <v>2.6699999999999641E-4</v>
      </c>
      <c r="X1654" s="8">
        <v>3.9887879390000002E-4</v>
      </c>
      <c r="Z1654">
        <f t="shared" si="885"/>
        <v>852</v>
      </c>
      <c r="AA1654">
        <f t="shared" si="897"/>
        <v>4.1612519529999996E-2</v>
      </c>
      <c r="AB1654">
        <f t="shared" si="898"/>
        <v>0.10702953820000001</v>
      </c>
      <c r="AC1654">
        <f t="shared" si="899"/>
        <v>4.2633410480000002E-2</v>
      </c>
      <c r="AD1654">
        <f t="shared" si="900"/>
        <v>9.2717848659999991E-2</v>
      </c>
      <c r="AE1654">
        <f t="shared" si="901"/>
        <v>0.176905478</v>
      </c>
      <c r="AF1654">
        <f t="shared" si="902"/>
        <v>7.8092758989999997E-2</v>
      </c>
      <c r="AG1654">
        <f t="shared" si="903"/>
        <v>0</v>
      </c>
      <c r="AH1654">
        <f t="shared" si="886"/>
        <v>0</v>
      </c>
      <c r="AJ1654">
        <f t="shared" si="887"/>
        <v>0</v>
      </c>
      <c r="AK1654">
        <f t="shared" si="904"/>
        <v>0.76530469941763368</v>
      </c>
      <c r="AL1654">
        <f t="shared" si="905"/>
        <v>0.77392112929739532</v>
      </c>
      <c r="AM1654">
        <f t="shared" si="906"/>
        <v>0.75478057934725717</v>
      </c>
      <c r="AN1654">
        <f t="shared" si="907"/>
        <v>0.74789120406524623</v>
      </c>
      <c r="AO1654">
        <f t="shared" si="908"/>
        <v>0.75647691503238546</v>
      </c>
      <c r="AP1654">
        <f t="shared" si="909"/>
        <v>0.76413514544912609</v>
      </c>
      <c r="AQ1654" t="e">
        <f t="shared" si="910"/>
        <v>#DIV/0!</v>
      </c>
      <c r="AR1654">
        <f t="shared" si="911"/>
        <v>0</v>
      </c>
      <c r="AT1654">
        <f t="shared" si="888"/>
        <v>852</v>
      </c>
      <c r="AU1654">
        <f t="shared" si="912"/>
        <v>0.42492911256317356</v>
      </c>
      <c r="AV1654">
        <f t="shared" si="913"/>
        <v>0.43354554244293519</v>
      </c>
      <c r="AW1654">
        <f t="shared" si="914"/>
        <v>0.41440499249279705</v>
      </c>
      <c r="AX1654">
        <f t="shared" si="915"/>
        <v>0.40751561721078611</v>
      </c>
      <c r="AY1654">
        <f t="shared" si="916"/>
        <v>0.41610132817792533</v>
      </c>
      <c r="AZ1654">
        <f t="shared" si="917"/>
        <v>0.42375955859466596</v>
      </c>
      <c r="BA1654" t="e">
        <f t="shared" si="918"/>
        <v>#DIV/0!</v>
      </c>
      <c r="BB1654">
        <f t="shared" si="919"/>
        <v>0</v>
      </c>
    </row>
    <row r="1655" spans="1:54" x14ac:dyDescent="0.25">
      <c r="A1655">
        <v>851</v>
      </c>
      <c r="B1655">
        <v>4.208555445E-2</v>
      </c>
      <c r="C1655">
        <v>0.1073006019</v>
      </c>
      <c r="D1655">
        <v>4.2369592929999998E-2</v>
      </c>
      <c r="E1655">
        <v>9.2853717510000003E-2</v>
      </c>
      <c r="F1655">
        <v>0.17578126490000001</v>
      </c>
      <c r="G1655">
        <v>7.8621268270000003E-2</v>
      </c>
      <c r="K1655">
        <f t="shared" si="889"/>
        <v>851</v>
      </c>
      <c r="L1655">
        <f t="shared" si="890"/>
        <v>4.208555445E-2</v>
      </c>
      <c r="M1655">
        <f t="shared" si="891"/>
        <v>0.1073006019</v>
      </c>
      <c r="N1655">
        <f t="shared" si="892"/>
        <v>4.2369592929999998E-2</v>
      </c>
      <c r="O1655">
        <f t="shared" si="893"/>
        <v>9.2853717510000003E-2</v>
      </c>
      <c r="P1655">
        <f t="shared" si="893"/>
        <v>0.17578126490000001</v>
      </c>
      <c r="Q1655">
        <f t="shared" si="894"/>
        <v>7.8621268270000003E-2</v>
      </c>
      <c r="R1655">
        <f t="shared" si="895"/>
        <v>0</v>
      </c>
      <c r="S1655">
        <f t="shared" si="896"/>
        <v>0</v>
      </c>
      <c r="V1655">
        <v>851</v>
      </c>
      <c r="W1655" s="7">
        <v>2.9700000000001253E-4</v>
      </c>
      <c r="X1655" s="8">
        <v>-7.2440970689999998E-4</v>
      </c>
      <c r="Z1655">
        <f t="shared" si="885"/>
        <v>851</v>
      </c>
      <c r="AA1655">
        <f t="shared" si="897"/>
        <v>4.201427445E-2</v>
      </c>
      <c r="AB1655">
        <f t="shared" si="898"/>
        <v>0.10718922689999999</v>
      </c>
      <c r="AC1655">
        <f t="shared" si="899"/>
        <v>4.2262672929999995E-2</v>
      </c>
      <c r="AD1655">
        <f t="shared" si="900"/>
        <v>9.2746797509999993E-2</v>
      </c>
      <c r="AE1655">
        <f t="shared" si="901"/>
        <v>0.1757099849</v>
      </c>
      <c r="AF1655">
        <f t="shared" si="902"/>
        <v>7.8534841270000003E-2</v>
      </c>
      <c r="AG1655">
        <f t="shared" si="903"/>
        <v>0</v>
      </c>
      <c r="AH1655">
        <f t="shared" si="886"/>
        <v>0</v>
      </c>
      <c r="AJ1655">
        <f t="shared" si="887"/>
        <v>0</v>
      </c>
      <c r="AK1655">
        <f t="shared" si="904"/>
        <v>0.77269345962160296</v>
      </c>
      <c r="AL1655">
        <f t="shared" si="905"/>
        <v>0.77507582417059073</v>
      </c>
      <c r="AM1655">
        <f t="shared" si="906"/>
        <v>0.74821705323887655</v>
      </c>
      <c r="AN1655">
        <f t="shared" si="907"/>
        <v>0.74812471455535912</v>
      </c>
      <c r="AO1655">
        <f t="shared" si="908"/>
        <v>0.7513647899447129</v>
      </c>
      <c r="AP1655">
        <f t="shared" si="909"/>
        <v>0.76846090639927445</v>
      </c>
      <c r="AQ1655" t="e">
        <f t="shared" si="910"/>
        <v>#DIV/0!</v>
      </c>
      <c r="AR1655">
        <f t="shared" si="911"/>
        <v>0</v>
      </c>
      <c r="AT1655">
        <f t="shared" si="888"/>
        <v>851</v>
      </c>
      <c r="AU1655">
        <f t="shared" si="912"/>
        <v>0.43191790145474046</v>
      </c>
      <c r="AV1655">
        <f t="shared" si="913"/>
        <v>0.43430026600372823</v>
      </c>
      <c r="AW1655">
        <f t="shared" si="914"/>
        <v>0.40744149507201405</v>
      </c>
      <c r="AX1655">
        <f t="shared" si="915"/>
        <v>0.40734915638849661</v>
      </c>
      <c r="AY1655">
        <f t="shared" si="916"/>
        <v>0.41058923177785039</v>
      </c>
      <c r="AZ1655">
        <f t="shared" si="917"/>
        <v>0.42768534823241194</v>
      </c>
      <c r="BA1655" t="e">
        <f t="shared" si="918"/>
        <v>#DIV/0!</v>
      </c>
      <c r="BB1655">
        <f t="shared" si="919"/>
        <v>0</v>
      </c>
    </row>
    <row r="1656" spans="1:54" x14ac:dyDescent="0.25">
      <c r="A1656">
        <v>850</v>
      </c>
      <c r="B1656">
        <v>4.2133528740000002E-2</v>
      </c>
      <c r="C1656">
        <v>0.1077789888</v>
      </c>
      <c r="D1656">
        <v>4.3285422029999999E-2</v>
      </c>
      <c r="E1656">
        <v>9.4040922819999997E-2</v>
      </c>
      <c r="F1656">
        <v>0.17628729339999999</v>
      </c>
      <c r="G1656">
        <v>7.9032860699999999E-2</v>
      </c>
      <c r="K1656">
        <f t="shared" si="889"/>
        <v>850</v>
      </c>
      <c r="L1656">
        <f t="shared" si="890"/>
        <v>4.2133528740000002E-2</v>
      </c>
      <c r="M1656">
        <f t="shared" si="891"/>
        <v>0.1077789888</v>
      </c>
      <c r="N1656">
        <f t="shared" si="892"/>
        <v>4.3285422029999999E-2</v>
      </c>
      <c r="O1656">
        <f t="shared" si="893"/>
        <v>9.4040922819999997E-2</v>
      </c>
      <c r="P1656">
        <f t="shared" si="893"/>
        <v>0.17628729339999999</v>
      </c>
      <c r="Q1656">
        <f t="shared" si="894"/>
        <v>7.9032860699999999E-2</v>
      </c>
      <c r="R1656">
        <f t="shared" si="895"/>
        <v>0</v>
      </c>
      <c r="S1656">
        <f t="shared" si="896"/>
        <v>0</v>
      </c>
      <c r="V1656">
        <v>850</v>
      </c>
      <c r="W1656" s="7">
        <v>3.9400000000000546E-4</v>
      </c>
      <c r="X1656" s="8">
        <v>-8.8563899039999997E-4</v>
      </c>
      <c r="Z1656">
        <f t="shared" si="885"/>
        <v>850</v>
      </c>
      <c r="AA1656">
        <f t="shared" si="897"/>
        <v>4.2038968740000002E-2</v>
      </c>
      <c r="AB1656">
        <f t="shared" si="898"/>
        <v>0.1076312388</v>
      </c>
      <c r="AC1656">
        <f t="shared" si="899"/>
        <v>4.3143582029999995E-2</v>
      </c>
      <c r="AD1656">
        <f t="shared" si="900"/>
        <v>9.3899082819999993E-2</v>
      </c>
      <c r="AE1656">
        <f t="shared" si="901"/>
        <v>0.1761927334</v>
      </c>
      <c r="AF1656">
        <f t="shared" si="902"/>
        <v>7.8918206699999993E-2</v>
      </c>
      <c r="AG1656">
        <f t="shared" si="903"/>
        <v>0</v>
      </c>
      <c r="AH1656">
        <f t="shared" si="886"/>
        <v>0</v>
      </c>
      <c r="AJ1656">
        <f t="shared" si="887"/>
        <v>0</v>
      </c>
      <c r="AK1656">
        <f t="shared" si="904"/>
        <v>0.77314761756251205</v>
      </c>
      <c r="AL1656">
        <f t="shared" si="905"/>
        <v>0.77827197314557439</v>
      </c>
      <c r="AM1656">
        <f t="shared" si="906"/>
        <v>0.76381264067521781</v>
      </c>
      <c r="AN1656">
        <f t="shared" si="907"/>
        <v>0.75741940873104896</v>
      </c>
      <c r="AO1656">
        <f t="shared" si="908"/>
        <v>0.75342910191597079</v>
      </c>
      <c r="AP1656">
        <f t="shared" si="909"/>
        <v>0.77221212485284096</v>
      </c>
      <c r="AQ1656" t="e">
        <f t="shared" si="910"/>
        <v>#DIV/0!</v>
      </c>
      <c r="AR1656">
        <f t="shared" si="911"/>
        <v>0</v>
      </c>
      <c r="AT1656">
        <f t="shared" si="888"/>
        <v>850</v>
      </c>
      <c r="AU1656">
        <f t="shared" si="912"/>
        <v>0.43197114697427674</v>
      </c>
      <c r="AV1656">
        <f t="shared" si="913"/>
        <v>0.43709550255733909</v>
      </c>
      <c r="AW1656">
        <f t="shared" si="914"/>
        <v>0.42263617008698251</v>
      </c>
      <c r="AX1656">
        <f t="shared" si="915"/>
        <v>0.41624293814281366</v>
      </c>
      <c r="AY1656">
        <f t="shared" si="916"/>
        <v>0.41225263132773549</v>
      </c>
      <c r="AZ1656">
        <f t="shared" si="917"/>
        <v>0.43103565426460566</v>
      </c>
      <c r="BA1656" t="e">
        <f t="shared" si="918"/>
        <v>#DIV/0!</v>
      </c>
      <c r="BB1656">
        <f t="shared" si="919"/>
        <v>0</v>
      </c>
    </row>
    <row r="1657" spans="1:54" x14ac:dyDescent="0.25">
      <c r="A1657">
        <v>849</v>
      </c>
      <c r="B1657">
        <v>4.1752398009999997E-2</v>
      </c>
      <c r="C1657">
        <v>0.10679741199999999</v>
      </c>
      <c r="D1657">
        <v>4.2013548310000003E-2</v>
      </c>
      <c r="E1657">
        <v>9.2752940950000001E-2</v>
      </c>
      <c r="F1657">
        <v>0.17718195919999999</v>
      </c>
      <c r="G1657">
        <v>7.9841725530000004E-2</v>
      </c>
      <c r="K1657">
        <f t="shared" si="889"/>
        <v>849</v>
      </c>
      <c r="L1657">
        <f t="shared" si="890"/>
        <v>4.1752398009999997E-2</v>
      </c>
      <c r="M1657">
        <f t="shared" si="891"/>
        <v>0.10679741199999999</v>
      </c>
      <c r="N1657">
        <f t="shared" si="892"/>
        <v>4.2013548310000003E-2</v>
      </c>
      <c r="O1657">
        <f t="shared" si="893"/>
        <v>9.2752940950000001E-2</v>
      </c>
      <c r="P1657">
        <f t="shared" si="893"/>
        <v>0.17718195919999999</v>
      </c>
      <c r="Q1657">
        <f t="shared" si="894"/>
        <v>7.9841725530000004E-2</v>
      </c>
      <c r="R1657">
        <f t="shared" si="895"/>
        <v>0</v>
      </c>
      <c r="S1657">
        <f t="shared" si="896"/>
        <v>0</v>
      </c>
      <c r="V1657">
        <v>849</v>
      </c>
      <c r="W1657" s="7">
        <v>1.749999999999946E-4</v>
      </c>
      <c r="X1657" s="8">
        <v>4.9009069329999998E-4</v>
      </c>
      <c r="Z1657">
        <f t="shared" si="885"/>
        <v>849</v>
      </c>
      <c r="AA1657">
        <f t="shared" si="897"/>
        <v>4.1710398009999997E-2</v>
      </c>
      <c r="AB1657">
        <f t="shared" si="898"/>
        <v>0.10673178699999999</v>
      </c>
      <c r="AC1657">
        <f t="shared" si="899"/>
        <v>4.1950548310000002E-2</v>
      </c>
      <c r="AD1657">
        <f t="shared" si="900"/>
        <v>9.2689940950000008E-2</v>
      </c>
      <c r="AE1657">
        <f t="shared" si="901"/>
        <v>0.1771399592</v>
      </c>
      <c r="AF1657">
        <f t="shared" si="902"/>
        <v>7.9790800530000011E-2</v>
      </c>
      <c r="AG1657">
        <f t="shared" si="903"/>
        <v>0</v>
      </c>
      <c r="AH1657">
        <f t="shared" si="886"/>
        <v>0</v>
      </c>
      <c r="AJ1657">
        <f t="shared" si="887"/>
        <v>0</v>
      </c>
      <c r="AK1657">
        <f t="shared" si="904"/>
        <v>0.76710480336620257</v>
      </c>
      <c r="AL1657">
        <f t="shared" si="905"/>
        <v>0.77176811669144474</v>
      </c>
      <c r="AM1657">
        <f t="shared" si="906"/>
        <v>0.74269120862875193</v>
      </c>
      <c r="AN1657">
        <f t="shared" si="907"/>
        <v>0.74766609173643106</v>
      </c>
      <c r="AO1657">
        <f t="shared" si="908"/>
        <v>0.75747959520269137</v>
      </c>
      <c r="AP1657">
        <f t="shared" si="909"/>
        <v>0.78075042753069179</v>
      </c>
      <c r="AQ1657" t="e">
        <f t="shared" si="910"/>
        <v>#DIV/0!</v>
      </c>
      <c r="AR1657">
        <f t="shared" si="911"/>
        <v>0</v>
      </c>
      <c r="AT1657">
        <f t="shared" si="888"/>
        <v>849</v>
      </c>
      <c r="AU1657">
        <f t="shared" si="912"/>
        <v>0.42552647592215076</v>
      </c>
      <c r="AV1657">
        <f t="shared" si="913"/>
        <v>0.43018978924739293</v>
      </c>
      <c r="AW1657">
        <f t="shared" si="914"/>
        <v>0.40111288118470012</v>
      </c>
      <c r="AX1657">
        <f t="shared" si="915"/>
        <v>0.40608776429237925</v>
      </c>
      <c r="AY1657">
        <f t="shared" si="916"/>
        <v>0.41590126775863956</v>
      </c>
      <c r="AZ1657">
        <f t="shared" si="917"/>
        <v>0.43917210008663998</v>
      </c>
      <c r="BA1657" t="e">
        <f t="shared" si="918"/>
        <v>#DIV/0!</v>
      </c>
      <c r="BB1657">
        <f t="shared" si="919"/>
        <v>0</v>
      </c>
    </row>
    <row r="1658" spans="1:54" x14ac:dyDescent="0.25">
      <c r="A1658">
        <v>848</v>
      </c>
      <c r="B1658">
        <v>4.2472802099999998E-2</v>
      </c>
      <c r="C1658">
        <v>0.1061085984</v>
      </c>
      <c r="D1658">
        <v>4.1977960619999997E-2</v>
      </c>
      <c r="E1658">
        <v>9.2626109720000002E-2</v>
      </c>
      <c r="F1658">
        <v>0.17592504619999999</v>
      </c>
      <c r="G1658">
        <v>7.893291861E-2</v>
      </c>
      <c r="K1658">
        <f t="shared" si="889"/>
        <v>848</v>
      </c>
      <c r="L1658">
        <f t="shared" si="890"/>
        <v>4.2472802099999998E-2</v>
      </c>
      <c r="M1658">
        <f t="shared" si="891"/>
        <v>0.1061085984</v>
      </c>
      <c r="N1658">
        <f t="shared" si="892"/>
        <v>4.1977960619999997E-2</v>
      </c>
      <c r="O1658">
        <f t="shared" si="893"/>
        <v>9.2626109720000002E-2</v>
      </c>
      <c r="P1658">
        <f t="shared" si="893"/>
        <v>0.17592504619999999</v>
      </c>
      <c r="Q1658">
        <f t="shared" si="894"/>
        <v>7.893291861E-2</v>
      </c>
      <c r="R1658">
        <f t="shared" si="895"/>
        <v>0</v>
      </c>
      <c r="S1658">
        <f t="shared" si="896"/>
        <v>0</v>
      </c>
      <c r="V1658">
        <v>848</v>
      </c>
      <c r="W1658" s="7">
        <v>3.5600000000000909E-4</v>
      </c>
      <c r="X1658" s="8">
        <v>-5.5603688819999997E-4</v>
      </c>
      <c r="Z1658">
        <f t="shared" si="885"/>
        <v>848</v>
      </c>
      <c r="AA1658">
        <f t="shared" si="897"/>
        <v>4.2387362099999999E-2</v>
      </c>
      <c r="AB1658">
        <f t="shared" si="898"/>
        <v>0.1059750984</v>
      </c>
      <c r="AC1658">
        <f t="shared" si="899"/>
        <v>4.1849800619999995E-2</v>
      </c>
      <c r="AD1658">
        <f t="shared" si="900"/>
        <v>9.249794972E-2</v>
      </c>
      <c r="AE1658">
        <f t="shared" si="901"/>
        <v>0.1758396062</v>
      </c>
      <c r="AF1658">
        <f t="shared" si="902"/>
        <v>7.8829322610000002E-2</v>
      </c>
      <c r="AG1658">
        <f t="shared" si="903"/>
        <v>0</v>
      </c>
      <c r="AH1658">
        <f t="shared" si="886"/>
        <v>0</v>
      </c>
      <c r="AJ1658">
        <f t="shared" si="887"/>
        <v>0</v>
      </c>
      <c r="AK1658">
        <f t="shared" si="904"/>
        <v>0.77955499396426231</v>
      </c>
      <c r="AL1658">
        <f t="shared" si="905"/>
        <v>0.7662965683162275</v>
      </c>
      <c r="AM1658">
        <f t="shared" si="906"/>
        <v>0.74090757464381007</v>
      </c>
      <c r="AN1658">
        <f t="shared" si="907"/>
        <v>0.7461174303486845</v>
      </c>
      <c r="AO1658">
        <f t="shared" si="908"/>
        <v>0.75191907193900187</v>
      </c>
      <c r="AP1658">
        <f t="shared" si="909"/>
        <v>0.77134239687909945</v>
      </c>
      <c r="AQ1658" t="e">
        <f t="shared" si="910"/>
        <v>#DIV/0!</v>
      </c>
      <c r="AR1658">
        <f t="shared" si="911"/>
        <v>0</v>
      </c>
      <c r="AT1658">
        <f t="shared" si="888"/>
        <v>848</v>
      </c>
      <c r="AU1658">
        <f t="shared" si="912"/>
        <v>0.43757386188879061</v>
      </c>
      <c r="AV1658">
        <f t="shared" si="913"/>
        <v>0.42431543624075579</v>
      </c>
      <c r="AW1658">
        <f t="shared" si="914"/>
        <v>0.39892644256833837</v>
      </c>
      <c r="AX1658">
        <f t="shared" si="915"/>
        <v>0.40413629827321279</v>
      </c>
      <c r="AY1658">
        <f t="shared" si="916"/>
        <v>0.40993793986353017</v>
      </c>
      <c r="AZ1658">
        <f t="shared" si="917"/>
        <v>0.42936126480362774</v>
      </c>
      <c r="BA1658" t="e">
        <f t="shared" si="918"/>
        <v>#DIV/0!</v>
      </c>
      <c r="BB1658">
        <f t="shared" si="919"/>
        <v>0</v>
      </c>
    </row>
    <row r="1659" spans="1:54" x14ac:dyDescent="0.25">
      <c r="A1659">
        <v>847</v>
      </c>
      <c r="B1659">
        <v>4.1619729250000001E-2</v>
      </c>
      <c r="C1659">
        <v>0.10702230779999999</v>
      </c>
      <c r="D1659">
        <v>4.2867023499999997E-2</v>
      </c>
      <c r="E1659">
        <v>9.2977374789999997E-2</v>
      </c>
      <c r="F1659">
        <v>0.17667998369999999</v>
      </c>
      <c r="G1659">
        <v>7.8439198429999996E-2</v>
      </c>
      <c r="K1659">
        <f t="shared" si="889"/>
        <v>847</v>
      </c>
      <c r="L1659">
        <f t="shared" si="890"/>
        <v>4.1619729250000001E-2</v>
      </c>
      <c r="M1659">
        <f t="shared" si="891"/>
        <v>0.10702230779999999</v>
      </c>
      <c r="N1659">
        <f t="shared" si="892"/>
        <v>4.2867023499999997E-2</v>
      </c>
      <c r="O1659">
        <f t="shared" si="893"/>
        <v>9.2977374789999997E-2</v>
      </c>
      <c r="P1659">
        <f t="shared" si="893"/>
        <v>0.17667998369999999</v>
      </c>
      <c r="Q1659">
        <f t="shared" si="894"/>
        <v>7.8439198429999996E-2</v>
      </c>
      <c r="R1659">
        <f t="shared" si="895"/>
        <v>0</v>
      </c>
      <c r="S1659">
        <f t="shared" si="896"/>
        <v>0</v>
      </c>
      <c r="V1659">
        <v>847</v>
      </c>
      <c r="W1659" s="7">
        <v>4.089999999999927E-4</v>
      </c>
      <c r="X1659" s="8">
        <v>-1.44033751E-3</v>
      </c>
      <c r="Z1659">
        <f t="shared" si="885"/>
        <v>847</v>
      </c>
      <c r="AA1659">
        <f t="shared" si="897"/>
        <v>4.1521569250000001E-2</v>
      </c>
      <c r="AB1659">
        <f t="shared" si="898"/>
        <v>0.1068689328</v>
      </c>
      <c r="AC1659">
        <f t="shared" si="899"/>
        <v>4.2719783499999997E-2</v>
      </c>
      <c r="AD1659">
        <f t="shared" si="900"/>
        <v>9.2830134790000005E-2</v>
      </c>
      <c r="AE1659">
        <f t="shared" si="901"/>
        <v>0.1765818237</v>
      </c>
      <c r="AF1659">
        <f t="shared" si="902"/>
        <v>7.8320179429999998E-2</v>
      </c>
      <c r="AG1659">
        <f t="shared" si="903"/>
        <v>0</v>
      </c>
      <c r="AH1659">
        <f t="shared" si="886"/>
        <v>0</v>
      </c>
      <c r="AJ1659">
        <f t="shared" si="887"/>
        <v>0</v>
      </c>
      <c r="AK1659">
        <f t="shared" si="904"/>
        <v>0.76363201346918574</v>
      </c>
      <c r="AL1659">
        <f t="shared" si="905"/>
        <v>0.77275980584753601</v>
      </c>
      <c r="AM1659">
        <f t="shared" si="906"/>
        <v>0.7563097246195114</v>
      </c>
      <c r="AN1659">
        <f t="shared" si="907"/>
        <v>0.74879693915486734</v>
      </c>
      <c r="AO1659">
        <f t="shared" si="908"/>
        <v>0.75509291602246797</v>
      </c>
      <c r="AP1659">
        <f t="shared" si="909"/>
        <v>0.76636044717037477</v>
      </c>
      <c r="AQ1659" t="e">
        <f t="shared" si="910"/>
        <v>#DIV/0!</v>
      </c>
      <c r="AR1659">
        <f t="shared" si="911"/>
        <v>0</v>
      </c>
      <c r="AT1659">
        <f t="shared" si="888"/>
        <v>847</v>
      </c>
      <c r="AU1659">
        <f t="shared" si="912"/>
        <v>0.42124712562975247</v>
      </c>
      <c r="AV1659">
        <f t="shared" si="913"/>
        <v>0.43037491800810274</v>
      </c>
      <c r="AW1659">
        <f t="shared" si="914"/>
        <v>0.41392483678007813</v>
      </c>
      <c r="AX1659">
        <f t="shared" si="915"/>
        <v>0.40641205131543406</v>
      </c>
      <c r="AY1659">
        <f t="shared" si="916"/>
        <v>0.4127080281830347</v>
      </c>
      <c r="AZ1659">
        <f t="shared" si="917"/>
        <v>0.4239755593309415</v>
      </c>
      <c r="BA1659" t="e">
        <f t="shared" si="918"/>
        <v>#DIV/0!</v>
      </c>
      <c r="BB1659">
        <f t="shared" si="919"/>
        <v>0</v>
      </c>
    </row>
    <row r="1660" spans="1:54" x14ac:dyDescent="0.25">
      <c r="A1660">
        <v>846</v>
      </c>
      <c r="B1660">
        <v>4.2215969409999998E-2</v>
      </c>
      <c r="C1660">
        <v>0.1077197045</v>
      </c>
      <c r="D1660">
        <v>4.262420535E-2</v>
      </c>
      <c r="E1660">
        <v>9.3023166059999995E-2</v>
      </c>
      <c r="F1660">
        <v>0.1776559502</v>
      </c>
      <c r="G1660">
        <v>7.9541735350000004E-2</v>
      </c>
      <c r="K1660">
        <f t="shared" si="889"/>
        <v>846</v>
      </c>
      <c r="L1660">
        <f t="shared" si="890"/>
        <v>4.2215969409999998E-2</v>
      </c>
      <c r="M1660">
        <f t="shared" si="891"/>
        <v>0.1077197045</v>
      </c>
      <c r="N1660">
        <f t="shared" si="892"/>
        <v>4.262420535E-2</v>
      </c>
      <c r="O1660">
        <f t="shared" si="893"/>
        <v>9.3023166059999995E-2</v>
      </c>
      <c r="P1660">
        <f t="shared" si="893"/>
        <v>0.1776559502</v>
      </c>
      <c r="Q1660">
        <f t="shared" si="894"/>
        <v>7.9541735350000004E-2</v>
      </c>
      <c r="R1660">
        <f t="shared" si="895"/>
        <v>0</v>
      </c>
      <c r="S1660">
        <f t="shared" si="896"/>
        <v>0</v>
      </c>
      <c r="V1660">
        <v>846</v>
      </c>
      <c r="W1660" s="7">
        <v>5.0000000000008371E-5</v>
      </c>
      <c r="X1660" s="8">
        <v>-1.5209299750000001E-3</v>
      </c>
      <c r="Z1660">
        <f t="shared" si="885"/>
        <v>846</v>
      </c>
      <c r="AA1660">
        <f t="shared" si="897"/>
        <v>4.2203969409999993E-2</v>
      </c>
      <c r="AB1660">
        <f t="shared" si="898"/>
        <v>0.1077009545</v>
      </c>
      <c r="AC1660">
        <f t="shared" si="899"/>
        <v>4.2606205349999995E-2</v>
      </c>
      <c r="AD1660">
        <f t="shared" si="900"/>
        <v>9.3005166059999991E-2</v>
      </c>
      <c r="AE1660">
        <f t="shared" si="901"/>
        <v>0.17764395019999998</v>
      </c>
      <c r="AF1660">
        <f t="shared" si="902"/>
        <v>7.9527185350000001E-2</v>
      </c>
      <c r="AG1660">
        <f t="shared" si="903"/>
        <v>0</v>
      </c>
      <c r="AH1660">
        <f t="shared" si="886"/>
        <v>0</v>
      </c>
      <c r="AJ1660">
        <f t="shared" si="887"/>
        <v>0</v>
      </c>
      <c r="AK1660">
        <f t="shared" si="904"/>
        <v>0.77618217998709715</v>
      </c>
      <c r="AL1660">
        <f t="shared" si="905"/>
        <v>0.77877608120939634</v>
      </c>
      <c r="AM1660">
        <f t="shared" si="906"/>
        <v>0.75429894056791869</v>
      </c>
      <c r="AN1660">
        <f t="shared" si="907"/>
        <v>0.75020879619384362</v>
      </c>
      <c r="AO1660">
        <f t="shared" si="908"/>
        <v>0.7596347435971581</v>
      </c>
      <c r="AP1660">
        <f t="shared" si="909"/>
        <v>0.77817096143784059</v>
      </c>
      <c r="AQ1660" t="e">
        <f t="shared" si="910"/>
        <v>#DIV/0!</v>
      </c>
      <c r="AR1660">
        <f t="shared" si="911"/>
        <v>0</v>
      </c>
      <c r="AT1660">
        <f t="shared" si="888"/>
        <v>846</v>
      </c>
      <c r="AU1660">
        <f t="shared" si="912"/>
        <v>0.43339258187835011</v>
      </c>
      <c r="AV1660">
        <f t="shared" si="913"/>
        <v>0.4359864831006493</v>
      </c>
      <c r="AW1660">
        <f t="shared" si="914"/>
        <v>0.41150934245917165</v>
      </c>
      <c r="AX1660">
        <f t="shared" si="915"/>
        <v>0.40741919808509658</v>
      </c>
      <c r="AY1660">
        <f t="shared" si="916"/>
        <v>0.41684514548841106</v>
      </c>
      <c r="AZ1660">
        <f t="shared" si="917"/>
        <v>0.43538136332909355</v>
      </c>
      <c r="BA1660" t="e">
        <f t="shared" si="918"/>
        <v>#DIV/0!</v>
      </c>
      <c r="BB1660">
        <f t="shared" si="919"/>
        <v>0</v>
      </c>
    </row>
    <row r="1661" spans="1:54" x14ac:dyDescent="0.25">
      <c r="A1661">
        <v>845</v>
      </c>
      <c r="B1661">
        <v>4.186865687E-2</v>
      </c>
      <c r="C1661">
        <v>0.1068949476</v>
      </c>
      <c r="D1661">
        <v>4.287562147E-2</v>
      </c>
      <c r="E1661">
        <v>9.2901676890000007E-2</v>
      </c>
      <c r="F1661">
        <v>0.1762857437</v>
      </c>
      <c r="G1661">
        <v>7.9459920530000006E-2</v>
      </c>
      <c r="K1661">
        <f t="shared" si="889"/>
        <v>845</v>
      </c>
      <c r="L1661">
        <f t="shared" si="890"/>
        <v>4.186865687E-2</v>
      </c>
      <c r="M1661">
        <f t="shared" si="891"/>
        <v>0.1068949476</v>
      </c>
      <c r="N1661">
        <f t="shared" si="892"/>
        <v>4.287562147E-2</v>
      </c>
      <c r="O1661">
        <f t="shared" si="893"/>
        <v>9.2901676890000007E-2</v>
      </c>
      <c r="P1661">
        <f t="shared" si="893"/>
        <v>0.1762857437</v>
      </c>
      <c r="Q1661">
        <f t="shared" si="894"/>
        <v>7.9459920530000006E-2</v>
      </c>
      <c r="R1661">
        <f t="shared" si="895"/>
        <v>0</v>
      </c>
      <c r="S1661">
        <f t="shared" si="896"/>
        <v>0</v>
      </c>
      <c r="V1661">
        <v>845</v>
      </c>
      <c r="W1661" s="7">
        <v>3.7900000000000433E-4</v>
      </c>
      <c r="X1661" s="8">
        <v>-1.7241507299999999E-3</v>
      </c>
      <c r="Z1661">
        <f t="shared" si="885"/>
        <v>845</v>
      </c>
      <c r="AA1661">
        <f t="shared" si="897"/>
        <v>4.1777696869999999E-2</v>
      </c>
      <c r="AB1661">
        <f t="shared" si="898"/>
        <v>0.10675282259999999</v>
      </c>
      <c r="AC1661">
        <f t="shared" si="899"/>
        <v>4.2739181469999998E-2</v>
      </c>
      <c r="AD1661">
        <f t="shared" si="900"/>
        <v>9.2765236890000005E-2</v>
      </c>
      <c r="AE1661">
        <f t="shared" si="901"/>
        <v>0.1761947837</v>
      </c>
      <c r="AF1661">
        <f t="shared" si="902"/>
        <v>7.9349631530000006E-2</v>
      </c>
      <c r="AG1661">
        <f t="shared" si="903"/>
        <v>0</v>
      </c>
      <c r="AH1661">
        <f t="shared" si="886"/>
        <v>0</v>
      </c>
      <c r="AJ1661">
        <f t="shared" si="887"/>
        <v>0</v>
      </c>
      <c r="AK1661">
        <f t="shared" si="904"/>
        <v>0.76834251101777418</v>
      </c>
      <c r="AL1661">
        <f t="shared" si="905"/>
        <v>0.77192022325549459</v>
      </c>
      <c r="AM1661">
        <f t="shared" si="906"/>
        <v>0.75665314567989383</v>
      </c>
      <c r="AN1661">
        <f t="shared" si="907"/>
        <v>0.74827345236916454</v>
      </c>
      <c r="AO1661">
        <f t="shared" si="908"/>
        <v>0.75343786933593104</v>
      </c>
      <c r="AP1661">
        <f t="shared" si="909"/>
        <v>0.77643360299609154</v>
      </c>
      <c r="AQ1661" t="e">
        <f t="shared" si="910"/>
        <v>#DIV/0!</v>
      </c>
      <c r="AR1661">
        <f t="shared" si="911"/>
        <v>0</v>
      </c>
      <c r="AT1661">
        <f t="shared" si="888"/>
        <v>845</v>
      </c>
      <c r="AU1661">
        <f t="shared" si="912"/>
        <v>0.42514724474558485</v>
      </c>
      <c r="AV1661">
        <f t="shared" si="913"/>
        <v>0.42872495698330526</v>
      </c>
      <c r="AW1661">
        <f t="shared" si="914"/>
        <v>0.41345787940770451</v>
      </c>
      <c r="AX1661">
        <f t="shared" si="915"/>
        <v>0.40507818609697521</v>
      </c>
      <c r="AY1661">
        <f t="shared" si="916"/>
        <v>0.41024260306374172</v>
      </c>
      <c r="AZ1661">
        <f t="shared" si="917"/>
        <v>0.43323833672390222</v>
      </c>
      <c r="BA1661" t="e">
        <f t="shared" si="918"/>
        <v>#DIV/0!</v>
      </c>
      <c r="BB1661">
        <f t="shared" si="919"/>
        <v>0</v>
      </c>
    </row>
    <row r="1662" spans="1:54" x14ac:dyDescent="0.25">
      <c r="A1662">
        <v>844</v>
      </c>
      <c r="B1662">
        <v>4.1519574820000002E-2</v>
      </c>
      <c r="C1662">
        <v>0.1070946455</v>
      </c>
      <c r="D1662">
        <v>4.2736355220000001E-2</v>
      </c>
      <c r="E1662">
        <v>9.3120865519999999E-2</v>
      </c>
      <c r="F1662">
        <v>0.1762705594</v>
      </c>
      <c r="G1662">
        <v>7.9603798690000005E-2</v>
      </c>
      <c r="K1662">
        <f t="shared" si="889"/>
        <v>844</v>
      </c>
      <c r="L1662">
        <f t="shared" si="890"/>
        <v>4.1519574820000002E-2</v>
      </c>
      <c r="M1662">
        <f t="shared" si="891"/>
        <v>0.1070946455</v>
      </c>
      <c r="N1662">
        <f t="shared" si="892"/>
        <v>4.2736355220000001E-2</v>
      </c>
      <c r="O1662">
        <f t="shared" si="893"/>
        <v>9.3120865519999999E-2</v>
      </c>
      <c r="P1662">
        <f t="shared" si="893"/>
        <v>0.1762705594</v>
      </c>
      <c r="Q1662">
        <f t="shared" si="894"/>
        <v>7.9603798690000005E-2</v>
      </c>
      <c r="R1662">
        <f t="shared" si="895"/>
        <v>0</v>
      </c>
      <c r="S1662">
        <f t="shared" si="896"/>
        <v>0</v>
      </c>
      <c r="V1662">
        <v>844</v>
      </c>
      <c r="W1662" s="7">
        <v>2.9900000000000759E-4</v>
      </c>
      <c r="X1662" s="8">
        <v>-1.3065167E-3</v>
      </c>
      <c r="Z1662">
        <f t="shared" si="885"/>
        <v>844</v>
      </c>
      <c r="AA1662">
        <f t="shared" si="897"/>
        <v>4.1447814819999998E-2</v>
      </c>
      <c r="AB1662">
        <f t="shared" si="898"/>
        <v>0.1069825205</v>
      </c>
      <c r="AC1662">
        <f t="shared" si="899"/>
        <v>4.2628715219999995E-2</v>
      </c>
      <c r="AD1662">
        <f t="shared" si="900"/>
        <v>9.3013225519999992E-2</v>
      </c>
      <c r="AE1662">
        <f t="shared" si="901"/>
        <v>0.17619879939999999</v>
      </c>
      <c r="AF1662">
        <f t="shared" si="902"/>
        <v>7.9516789690000006E-2</v>
      </c>
      <c r="AG1662">
        <f t="shared" si="903"/>
        <v>0</v>
      </c>
      <c r="AH1662">
        <f t="shared" si="886"/>
        <v>0</v>
      </c>
      <c r="AJ1662">
        <f t="shared" si="887"/>
        <v>0</v>
      </c>
      <c r="AK1662">
        <f t="shared" si="904"/>
        <v>0.76227558005637164</v>
      </c>
      <c r="AL1662">
        <f t="shared" si="905"/>
        <v>0.77358114846506676</v>
      </c>
      <c r="AM1662">
        <f t="shared" si="906"/>
        <v>0.75469745460956694</v>
      </c>
      <c r="AN1662">
        <f t="shared" si="907"/>
        <v>0.75027380632221297</v>
      </c>
      <c r="AO1662">
        <f t="shared" si="908"/>
        <v>0.75345504112949013</v>
      </c>
      <c r="AP1662">
        <f t="shared" si="909"/>
        <v>0.77806924023770785</v>
      </c>
      <c r="AQ1662" t="e">
        <f t="shared" si="910"/>
        <v>#DIV/0!</v>
      </c>
      <c r="AR1662">
        <f t="shared" si="911"/>
        <v>0</v>
      </c>
      <c r="AT1662">
        <f t="shared" si="888"/>
        <v>844</v>
      </c>
      <c r="AU1662">
        <f t="shared" si="912"/>
        <v>0.41867368432177449</v>
      </c>
      <c r="AV1662">
        <f t="shared" si="913"/>
        <v>0.42997925273046961</v>
      </c>
      <c r="AW1662">
        <f t="shared" si="914"/>
        <v>0.41109555887496979</v>
      </c>
      <c r="AX1662">
        <f t="shared" si="915"/>
        <v>0.40667191058761581</v>
      </c>
      <c r="AY1662">
        <f t="shared" si="916"/>
        <v>0.40985314539489298</v>
      </c>
      <c r="AZ1662">
        <f t="shared" si="917"/>
        <v>0.4344673445031107</v>
      </c>
      <c r="BA1662" t="e">
        <f t="shared" si="918"/>
        <v>#DIV/0!</v>
      </c>
      <c r="BB1662">
        <f t="shared" si="919"/>
        <v>0</v>
      </c>
    </row>
    <row r="1663" spans="1:54" x14ac:dyDescent="0.25">
      <c r="A1663">
        <v>843</v>
      </c>
      <c r="B1663">
        <v>4.1936192660000003E-2</v>
      </c>
      <c r="C1663">
        <v>0.1077441871</v>
      </c>
      <c r="D1663">
        <v>4.2903881519999999E-2</v>
      </c>
      <c r="E1663">
        <v>9.3017652630000003E-2</v>
      </c>
      <c r="F1663">
        <v>0.1766892672</v>
      </c>
      <c r="G1663">
        <v>8.0032601950000004E-2</v>
      </c>
      <c r="K1663">
        <f t="shared" si="889"/>
        <v>843</v>
      </c>
      <c r="L1663">
        <f t="shared" si="890"/>
        <v>4.1936192660000003E-2</v>
      </c>
      <c r="M1663">
        <f t="shared" si="891"/>
        <v>0.1077441871</v>
      </c>
      <c r="N1663">
        <f t="shared" si="892"/>
        <v>4.2903881519999999E-2</v>
      </c>
      <c r="O1663">
        <f t="shared" si="893"/>
        <v>9.3017652630000003E-2</v>
      </c>
      <c r="P1663">
        <f t="shared" si="893"/>
        <v>0.1766892672</v>
      </c>
      <c r="Q1663">
        <f t="shared" si="894"/>
        <v>8.0032601950000004E-2</v>
      </c>
      <c r="R1663">
        <f t="shared" si="895"/>
        <v>0</v>
      </c>
      <c r="S1663">
        <f t="shared" si="896"/>
        <v>0</v>
      </c>
      <c r="V1663">
        <v>843</v>
      </c>
      <c r="W1663" s="7">
        <v>3.0399999999999872E-4</v>
      </c>
      <c r="X1663" s="8">
        <v>-9.8653184250000001E-4</v>
      </c>
      <c r="Z1663">
        <f t="shared" si="885"/>
        <v>843</v>
      </c>
      <c r="AA1663">
        <f t="shared" si="897"/>
        <v>4.1863232660000006E-2</v>
      </c>
      <c r="AB1663">
        <f t="shared" si="898"/>
        <v>0.1076301871</v>
      </c>
      <c r="AC1663">
        <f t="shared" si="899"/>
        <v>4.2794441519999997E-2</v>
      </c>
      <c r="AD1663">
        <f t="shared" si="900"/>
        <v>9.2908212630000001E-2</v>
      </c>
      <c r="AE1663">
        <f t="shared" si="901"/>
        <v>0.17661630719999999</v>
      </c>
      <c r="AF1663">
        <f t="shared" si="902"/>
        <v>7.9944137950000008E-2</v>
      </c>
      <c r="AG1663">
        <f t="shared" si="903"/>
        <v>0</v>
      </c>
      <c r="AH1663">
        <f t="shared" si="886"/>
        <v>0</v>
      </c>
      <c r="AJ1663">
        <f t="shared" si="887"/>
        <v>0</v>
      </c>
      <c r="AK1663">
        <f t="shared" si="904"/>
        <v>0.76991561792874141</v>
      </c>
      <c r="AL1663">
        <f t="shared" si="905"/>
        <v>0.77826436839584479</v>
      </c>
      <c r="AM1663">
        <f t="shared" si="906"/>
        <v>0.75763146789442382</v>
      </c>
      <c r="AN1663">
        <f t="shared" si="907"/>
        <v>0.74942673946421812</v>
      </c>
      <c r="AO1663">
        <f t="shared" si="908"/>
        <v>0.75524037313908432</v>
      </c>
      <c r="AP1663">
        <f t="shared" si="909"/>
        <v>0.78225082927407863</v>
      </c>
      <c r="AQ1663" t="e">
        <f t="shared" si="910"/>
        <v>#DIV/0!</v>
      </c>
      <c r="AR1663">
        <f t="shared" si="911"/>
        <v>0</v>
      </c>
      <c r="AT1663">
        <f t="shared" si="888"/>
        <v>843</v>
      </c>
      <c r="AU1663">
        <f t="shared" si="912"/>
        <v>0.42590612801177818</v>
      </c>
      <c r="AV1663">
        <f t="shared" si="913"/>
        <v>0.43425487847888156</v>
      </c>
      <c r="AW1663">
        <f t="shared" si="914"/>
        <v>0.41362197797746059</v>
      </c>
      <c r="AX1663">
        <f t="shared" si="915"/>
        <v>0.40541724954725489</v>
      </c>
      <c r="AY1663">
        <f t="shared" si="916"/>
        <v>0.41123088322212109</v>
      </c>
      <c r="AZ1663">
        <f t="shared" si="917"/>
        <v>0.4382413393571154</v>
      </c>
      <c r="BA1663" t="e">
        <f t="shared" si="918"/>
        <v>#DIV/0!</v>
      </c>
      <c r="BB1663">
        <f t="shared" si="919"/>
        <v>0</v>
      </c>
    </row>
    <row r="1664" spans="1:54" x14ac:dyDescent="0.25">
      <c r="A1664">
        <v>842</v>
      </c>
      <c r="B1664">
        <v>4.1925188150000001E-2</v>
      </c>
      <c r="C1664">
        <v>0.1075462103</v>
      </c>
      <c r="D1664">
        <v>4.1898675259999997E-2</v>
      </c>
      <c r="E1664">
        <v>9.2282198369999999E-2</v>
      </c>
      <c r="F1664">
        <v>0.17686478789999999</v>
      </c>
      <c r="G1664">
        <v>7.9151123759999997E-2</v>
      </c>
      <c r="K1664">
        <f t="shared" si="889"/>
        <v>842</v>
      </c>
      <c r="L1664">
        <f t="shared" si="890"/>
        <v>4.1925188150000001E-2</v>
      </c>
      <c r="M1664">
        <f t="shared" si="891"/>
        <v>0.1075462103</v>
      </c>
      <c r="N1664">
        <f t="shared" si="892"/>
        <v>4.1898675259999997E-2</v>
      </c>
      <c r="O1664">
        <f t="shared" si="893"/>
        <v>9.2282198369999999E-2</v>
      </c>
      <c r="P1664">
        <f t="shared" si="893"/>
        <v>0.17686478789999999</v>
      </c>
      <c r="Q1664">
        <f t="shared" si="894"/>
        <v>7.9151123759999997E-2</v>
      </c>
      <c r="R1664">
        <f t="shared" si="895"/>
        <v>0</v>
      </c>
      <c r="S1664">
        <f t="shared" si="896"/>
        <v>0</v>
      </c>
      <c r="V1664">
        <v>842</v>
      </c>
      <c r="W1664" s="7">
        <v>2.9799999999999272E-4</v>
      </c>
      <c r="X1664" s="8">
        <v>-9.269185248E-4</v>
      </c>
      <c r="Z1664">
        <f t="shared" si="885"/>
        <v>842</v>
      </c>
      <c r="AA1664">
        <f t="shared" si="897"/>
        <v>4.1853668150000002E-2</v>
      </c>
      <c r="AB1664">
        <f t="shared" si="898"/>
        <v>0.10743446030000001</v>
      </c>
      <c r="AC1664">
        <f t="shared" si="899"/>
        <v>4.1791395260000003E-2</v>
      </c>
      <c r="AD1664">
        <f t="shared" si="900"/>
        <v>9.2174918369999997E-2</v>
      </c>
      <c r="AE1664">
        <f t="shared" si="901"/>
        <v>0.1767932679</v>
      </c>
      <c r="AF1664">
        <f t="shared" si="902"/>
        <v>7.9064405759999998E-2</v>
      </c>
      <c r="AG1664">
        <f t="shared" si="903"/>
        <v>0</v>
      </c>
      <c r="AH1664">
        <f t="shared" si="886"/>
        <v>0</v>
      </c>
      <c r="AJ1664">
        <f t="shared" si="887"/>
        <v>0</v>
      </c>
      <c r="AK1664">
        <f t="shared" si="904"/>
        <v>0.76973971499055593</v>
      </c>
      <c r="AL1664">
        <f t="shared" si="905"/>
        <v>0.77684908520732254</v>
      </c>
      <c r="AM1664">
        <f t="shared" si="906"/>
        <v>0.73987356795840875</v>
      </c>
      <c r="AN1664">
        <f t="shared" si="907"/>
        <v>0.74351175831472416</v>
      </c>
      <c r="AO1664">
        <f t="shared" si="908"/>
        <v>0.75599708619246964</v>
      </c>
      <c r="AP1664">
        <f t="shared" si="909"/>
        <v>0.77364267797226571</v>
      </c>
      <c r="AQ1664" t="e">
        <f t="shared" si="910"/>
        <v>#DIV/0!</v>
      </c>
      <c r="AR1664">
        <f t="shared" si="911"/>
        <v>0</v>
      </c>
      <c r="AT1664">
        <f t="shared" si="888"/>
        <v>842</v>
      </c>
      <c r="AU1664">
        <f t="shared" si="912"/>
        <v>0.42532166273402389</v>
      </c>
      <c r="AV1664">
        <f t="shared" si="913"/>
        <v>0.43243103295079049</v>
      </c>
      <c r="AW1664">
        <f t="shared" si="914"/>
        <v>0.3954555157018767</v>
      </c>
      <c r="AX1664">
        <f t="shared" si="915"/>
        <v>0.39909370605819211</v>
      </c>
      <c r="AY1664">
        <f t="shared" si="916"/>
        <v>0.41157903393593759</v>
      </c>
      <c r="AZ1664">
        <f t="shared" si="917"/>
        <v>0.42922462571573367</v>
      </c>
      <c r="BA1664" t="e">
        <f t="shared" si="918"/>
        <v>#DIV/0!</v>
      </c>
      <c r="BB1664">
        <f t="shared" si="919"/>
        <v>0</v>
      </c>
    </row>
    <row r="1665" spans="1:54" x14ac:dyDescent="0.25">
      <c r="A1665">
        <v>841</v>
      </c>
      <c r="B1665">
        <v>4.2998928579999998E-2</v>
      </c>
      <c r="C1665">
        <v>0.1077693701</v>
      </c>
      <c r="D1665">
        <v>4.2852394279999997E-2</v>
      </c>
      <c r="E1665">
        <v>9.2165879909999998E-2</v>
      </c>
      <c r="F1665">
        <v>0.17666827139999999</v>
      </c>
      <c r="G1665">
        <v>7.9615049059999998E-2</v>
      </c>
      <c r="K1665">
        <f t="shared" si="889"/>
        <v>841</v>
      </c>
      <c r="L1665">
        <f t="shared" si="890"/>
        <v>4.2998928579999998E-2</v>
      </c>
      <c r="M1665">
        <f t="shared" si="891"/>
        <v>0.1077693701</v>
      </c>
      <c r="N1665">
        <f t="shared" si="892"/>
        <v>4.2852394279999997E-2</v>
      </c>
      <c r="O1665">
        <f t="shared" si="893"/>
        <v>9.2165879909999998E-2</v>
      </c>
      <c r="P1665">
        <f t="shared" si="893"/>
        <v>0.17666827139999999</v>
      </c>
      <c r="Q1665">
        <f t="shared" si="894"/>
        <v>7.9615049059999998E-2</v>
      </c>
      <c r="R1665">
        <f t="shared" si="895"/>
        <v>0</v>
      </c>
      <c r="S1665">
        <f t="shared" si="896"/>
        <v>0</v>
      </c>
      <c r="V1665">
        <v>841</v>
      </c>
      <c r="W1665" s="7">
        <v>2.360000000000001E-4</v>
      </c>
      <c r="X1665" s="8">
        <v>-1.4144848099999999E-3</v>
      </c>
      <c r="Z1665">
        <f t="shared" si="885"/>
        <v>841</v>
      </c>
      <c r="AA1665">
        <f t="shared" si="897"/>
        <v>4.2942288580000001E-2</v>
      </c>
      <c r="AB1665">
        <f t="shared" si="898"/>
        <v>0.10768087009999999</v>
      </c>
      <c r="AC1665">
        <f t="shared" si="899"/>
        <v>4.2767434279999995E-2</v>
      </c>
      <c r="AD1665">
        <f t="shared" si="900"/>
        <v>9.2080919910000003E-2</v>
      </c>
      <c r="AE1665">
        <f t="shared" si="901"/>
        <v>0.1766116314</v>
      </c>
      <c r="AF1665">
        <f t="shared" si="902"/>
        <v>7.9546373059999995E-2</v>
      </c>
      <c r="AG1665">
        <f t="shared" si="903"/>
        <v>0</v>
      </c>
      <c r="AH1665">
        <f t="shared" si="886"/>
        <v>0</v>
      </c>
      <c r="AJ1665">
        <f t="shared" si="887"/>
        <v>0</v>
      </c>
      <c r="AK1665">
        <f t="shared" si="904"/>
        <v>0.78976076491425529</v>
      </c>
      <c r="AL1665">
        <f t="shared" si="905"/>
        <v>0.77863085268846011</v>
      </c>
      <c r="AM1665">
        <f t="shared" si="906"/>
        <v>0.75715333255351946</v>
      </c>
      <c r="AN1665">
        <f t="shared" si="907"/>
        <v>0.74275353729853699</v>
      </c>
      <c r="AO1665">
        <f t="shared" si="908"/>
        <v>0.75522037864937552</v>
      </c>
      <c r="AP1665">
        <f t="shared" si="909"/>
        <v>0.77835871256561873</v>
      </c>
      <c r="AQ1665" t="e">
        <f t="shared" si="910"/>
        <v>#DIV/0!</v>
      </c>
      <c r="AR1665">
        <f t="shared" si="911"/>
        <v>0</v>
      </c>
      <c r="AT1665">
        <f t="shared" si="888"/>
        <v>841</v>
      </c>
      <c r="AU1665">
        <f t="shared" si="912"/>
        <v>0.44493317870735871</v>
      </c>
      <c r="AV1665">
        <f t="shared" si="913"/>
        <v>0.43380326648156353</v>
      </c>
      <c r="AW1665">
        <f t="shared" si="914"/>
        <v>0.41232574634662289</v>
      </c>
      <c r="AX1665">
        <f t="shared" si="915"/>
        <v>0.39792595109164042</v>
      </c>
      <c r="AY1665">
        <f t="shared" si="916"/>
        <v>0.41039279244247895</v>
      </c>
      <c r="AZ1665">
        <f t="shared" si="917"/>
        <v>0.43353112635872215</v>
      </c>
      <c r="BA1665" t="e">
        <f t="shared" si="918"/>
        <v>#DIV/0!</v>
      </c>
      <c r="BB1665">
        <f t="shared" si="919"/>
        <v>0</v>
      </c>
    </row>
    <row r="1666" spans="1:54" x14ac:dyDescent="0.25">
      <c r="A1666">
        <v>840</v>
      </c>
      <c r="B1666">
        <v>4.2837508019999998E-2</v>
      </c>
      <c r="C1666">
        <v>0.10761287059999999</v>
      </c>
      <c r="D1666">
        <v>4.3231774119999997E-2</v>
      </c>
      <c r="E1666">
        <v>9.3134909870000004E-2</v>
      </c>
      <c r="F1666">
        <v>0.17733122409999999</v>
      </c>
      <c r="G1666">
        <v>8.0184638500000002E-2</v>
      </c>
      <c r="K1666">
        <f t="shared" si="889"/>
        <v>840</v>
      </c>
      <c r="L1666">
        <f t="shared" si="890"/>
        <v>4.2837508019999998E-2</v>
      </c>
      <c r="M1666">
        <f t="shared" si="891"/>
        <v>0.10761287059999999</v>
      </c>
      <c r="N1666">
        <f t="shared" si="892"/>
        <v>4.3231774119999997E-2</v>
      </c>
      <c r="O1666">
        <f t="shared" si="893"/>
        <v>9.3134909870000004E-2</v>
      </c>
      <c r="P1666">
        <f t="shared" si="893"/>
        <v>0.17733122409999999</v>
      </c>
      <c r="Q1666">
        <f t="shared" si="894"/>
        <v>8.0184638500000002E-2</v>
      </c>
      <c r="R1666">
        <f t="shared" si="895"/>
        <v>0</v>
      </c>
      <c r="S1666">
        <f t="shared" si="896"/>
        <v>0</v>
      </c>
      <c r="V1666">
        <v>840</v>
      </c>
      <c r="W1666" s="7">
        <v>2.8200000000000447E-4</v>
      </c>
      <c r="X1666" s="8">
        <v>5.4519270630000002E-5</v>
      </c>
      <c r="Z1666">
        <f t="shared" si="885"/>
        <v>840</v>
      </c>
      <c r="AA1666">
        <f t="shared" si="897"/>
        <v>4.2769828019999998E-2</v>
      </c>
      <c r="AB1666">
        <f t="shared" si="898"/>
        <v>0.10750712059999999</v>
      </c>
      <c r="AC1666">
        <f t="shared" si="899"/>
        <v>4.3130254119999996E-2</v>
      </c>
      <c r="AD1666">
        <f t="shared" si="900"/>
        <v>9.3033389869999997E-2</v>
      </c>
      <c r="AE1666">
        <f t="shared" si="901"/>
        <v>0.17726354409999998</v>
      </c>
      <c r="AF1666">
        <f t="shared" si="902"/>
        <v>8.0102576499999995E-2</v>
      </c>
      <c r="AG1666">
        <f t="shared" si="903"/>
        <v>0</v>
      </c>
      <c r="AH1666">
        <f t="shared" si="886"/>
        <v>0</v>
      </c>
      <c r="AJ1666">
        <f t="shared" si="887"/>
        <v>0</v>
      </c>
      <c r="AK1666">
        <f t="shared" si="904"/>
        <v>0.78658900606564608</v>
      </c>
      <c r="AL1666">
        <f t="shared" si="905"/>
        <v>0.77737448541344123</v>
      </c>
      <c r="AM1666">
        <f t="shared" si="906"/>
        <v>0.76357668376916632</v>
      </c>
      <c r="AN1666">
        <f t="shared" si="907"/>
        <v>0.7504364582842532</v>
      </c>
      <c r="AO1666">
        <f t="shared" si="908"/>
        <v>0.75800806455792846</v>
      </c>
      <c r="AP1666">
        <f t="shared" si="909"/>
        <v>0.78380114541112911</v>
      </c>
      <c r="AQ1666" t="e">
        <f t="shared" si="910"/>
        <v>#DIV/0!</v>
      </c>
      <c r="AR1666">
        <f t="shared" si="911"/>
        <v>0</v>
      </c>
      <c r="AT1666">
        <f t="shared" si="888"/>
        <v>840</v>
      </c>
      <c r="AU1666">
        <f t="shared" si="912"/>
        <v>0.44135091082755085</v>
      </c>
      <c r="AV1666">
        <f t="shared" si="913"/>
        <v>0.432136390175346</v>
      </c>
      <c r="AW1666">
        <f t="shared" si="914"/>
        <v>0.41833858853107109</v>
      </c>
      <c r="AX1666">
        <f t="shared" si="915"/>
        <v>0.40519836304615797</v>
      </c>
      <c r="AY1666">
        <f t="shared" si="916"/>
        <v>0.41276996931983323</v>
      </c>
      <c r="AZ1666">
        <f t="shared" si="917"/>
        <v>0.43856305017303387</v>
      </c>
      <c r="BA1666" t="e">
        <f t="shared" si="918"/>
        <v>#DIV/0!</v>
      </c>
      <c r="BB1666">
        <f t="shared" si="919"/>
        <v>0</v>
      </c>
    </row>
    <row r="1667" spans="1:54" x14ac:dyDescent="0.25">
      <c r="A1667">
        <v>839</v>
      </c>
      <c r="B1667">
        <v>4.2824767530000002E-2</v>
      </c>
      <c r="C1667">
        <v>0.1082186773</v>
      </c>
      <c r="D1667">
        <v>4.3704427779999999E-2</v>
      </c>
      <c r="E1667">
        <v>9.3265421690000003E-2</v>
      </c>
      <c r="F1667">
        <v>0.17741717400000001</v>
      </c>
      <c r="G1667">
        <v>8.0452509219999996E-2</v>
      </c>
      <c r="K1667">
        <f t="shared" si="889"/>
        <v>839</v>
      </c>
      <c r="L1667">
        <f t="shared" si="890"/>
        <v>4.2824767530000002E-2</v>
      </c>
      <c r="M1667">
        <f t="shared" si="891"/>
        <v>0.1082186773</v>
      </c>
      <c r="N1667">
        <f t="shared" si="892"/>
        <v>4.3704427779999999E-2</v>
      </c>
      <c r="O1667">
        <f t="shared" si="893"/>
        <v>9.3265421690000003E-2</v>
      </c>
      <c r="P1667">
        <f t="shared" si="893"/>
        <v>0.17741717400000001</v>
      </c>
      <c r="Q1667">
        <f t="shared" si="894"/>
        <v>8.0452509219999996E-2</v>
      </c>
      <c r="R1667">
        <f t="shared" si="895"/>
        <v>0</v>
      </c>
      <c r="S1667">
        <f t="shared" si="896"/>
        <v>0</v>
      </c>
      <c r="V1667">
        <v>839</v>
      </c>
      <c r="W1667" s="7">
        <v>5.0699999999999357E-4</v>
      </c>
      <c r="X1667" s="8">
        <v>-5.3307897180000004E-4</v>
      </c>
      <c r="Z1667">
        <f t="shared" si="885"/>
        <v>839</v>
      </c>
      <c r="AA1667">
        <f t="shared" si="897"/>
        <v>4.2703087530000003E-2</v>
      </c>
      <c r="AB1667">
        <f t="shared" si="898"/>
        <v>0.1080285523</v>
      </c>
      <c r="AC1667">
        <f t="shared" si="899"/>
        <v>4.3521907780000001E-2</v>
      </c>
      <c r="AD1667">
        <f t="shared" si="900"/>
        <v>9.3082901690000011E-2</v>
      </c>
      <c r="AE1667">
        <f t="shared" si="901"/>
        <v>0.17729549400000003</v>
      </c>
      <c r="AF1667">
        <f t="shared" si="902"/>
        <v>8.0304972219999993E-2</v>
      </c>
      <c r="AG1667">
        <f t="shared" si="903"/>
        <v>0</v>
      </c>
      <c r="AH1667">
        <f t="shared" si="886"/>
        <v>0</v>
      </c>
      <c r="AJ1667">
        <f t="shared" si="887"/>
        <v>0</v>
      </c>
      <c r="AK1667">
        <f t="shared" si="904"/>
        <v>0.78536156751553365</v>
      </c>
      <c r="AL1667">
        <f t="shared" si="905"/>
        <v>0.78114491194150293</v>
      </c>
      <c r="AM1667">
        <f t="shared" si="906"/>
        <v>0.77051050804149268</v>
      </c>
      <c r="AN1667">
        <f t="shared" si="907"/>
        <v>0.75083583613016358</v>
      </c>
      <c r="AO1667">
        <f t="shared" si="908"/>
        <v>0.75814468758430886</v>
      </c>
      <c r="AP1667">
        <f t="shared" si="909"/>
        <v>0.78578158104870577</v>
      </c>
      <c r="AQ1667" t="e">
        <f t="shared" si="910"/>
        <v>#DIV/0!</v>
      </c>
      <c r="AR1667">
        <f t="shared" si="911"/>
        <v>0</v>
      </c>
      <c r="AT1667">
        <f t="shared" si="888"/>
        <v>839</v>
      </c>
      <c r="AU1667">
        <f t="shared" si="912"/>
        <v>0.43971198467882328</v>
      </c>
      <c r="AV1667">
        <f t="shared" si="913"/>
        <v>0.43549532910479255</v>
      </c>
      <c r="AW1667">
        <f t="shared" si="914"/>
        <v>0.4248609252047823</v>
      </c>
      <c r="AX1667">
        <f t="shared" si="915"/>
        <v>0.4051862532934532</v>
      </c>
      <c r="AY1667">
        <f t="shared" si="916"/>
        <v>0.41249510474759848</v>
      </c>
      <c r="AZ1667">
        <f t="shared" si="917"/>
        <v>0.44013199821199539</v>
      </c>
      <c r="BA1667" t="e">
        <f t="shared" si="918"/>
        <v>#DIV/0!</v>
      </c>
      <c r="BB1667">
        <f t="shared" si="919"/>
        <v>0</v>
      </c>
    </row>
    <row r="1668" spans="1:54" x14ac:dyDescent="0.25">
      <c r="A1668">
        <v>838</v>
      </c>
      <c r="B1668">
        <v>4.2918112129999998E-2</v>
      </c>
      <c r="C1668">
        <v>0.1073958948</v>
      </c>
      <c r="D1668">
        <v>4.2968489229999997E-2</v>
      </c>
      <c r="E1668">
        <v>9.2895969750000001E-2</v>
      </c>
      <c r="F1668">
        <v>0.17696231600000001</v>
      </c>
      <c r="G1668">
        <v>7.9654917120000002E-2</v>
      </c>
      <c r="K1668">
        <f t="shared" si="889"/>
        <v>838</v>
      </c>
      <c r="L1668">
        <f t="shared" si="890"/>
        <v>4.2918112129999998E-2</v>
      </c>
      <c r="M1668">
        <f t="shared" si="891"/>
        <v>0.1073958948</v>
      </c>
      <c r="N1668">
        <f t="shared" si="892"/>
        <v>4.2968489229999997E-2</v>
      </c>
      <c r="O1668">
        <f t="shared" si="893"/>
        <v>9.2895969750000001E-2</v>
      </c>
      <c r="P1668">
        <f t="shared" si="893"/>
        <v>0.17696231600000001</v>
      </c>
      <c r="Q1668">
        <f t="shared" si="894"/>
        <v>7.9654917120000002E-2</v>
      </c>
      <c r="R1668">
        <f t="shared" si="895"/>
        <v>0</v>
      </c>
      <c r="S1668">
        <f t="shared" si="896"/>
        <v>0</v>
      </c>
      <c r="V1668">
        <v>838</v>
      </c>
      <c r="W1668" s="7">
        <v>3.9799999999998148E-4</v>
      </c>
      <c r="X1668" s="8">
        <v>-3.0032868380000001E-4</v>
      </c>
      <c r="Z1668">
        <f t="shared" si="885"/>
        <v>838</v>
      </c>
      <c r="AA1668">
        <f t="shared" si="897"/>
        <v>4.2822592130000003E-2</v>
      </c>
      <c r="AB1668">
        <f t="shared" si="898"/>
        <v>0.10724664480000001</v>
      </c>
      <c r="AC1668">
        <f t="shared" si="899"/>
        <v>4.2825209230000001E-2</v>
      </c>
      <c r="AD1668">
        <f t="shared" si="900"/>
        <v>9.2752689750000006E-2</v>
      </c>
      <c r="AE1668">
        <f t="shared" si="901"/>
        <v>0.17686679600000002</v>
      </c>
      <c r="AF1668">
        <f t="shared" si="902"/>
        <v>7.9539099120000012E-2</v>
      </c>
      <c r="AG1668">
        <f t="shared" si="903"/>
        <v>0</v>
      </c>
      <c r="AH1668">
        <f t="shared" si="886"/>
        <v>0</v>
      </c>
      <c r="AJ1668">
        <f t="shared" si="887"/>
        <v>0</v>
      </c>
      <c r="AK1668">
        <f t="shared" si="904"/>
        <v>0.78755940203781216</v>
      </c>
      <c r="AL1668">
        <f t="shared" si="905"/>
        <v>0.77549100792974024</v>
      </c>
      <c r="AM1668">
        <f t="shared" si="906"/>
        <v>0.75817617847979646</v>
      </c>
      <c r="AN1668">
        <f t="shared" si="907"/>
        <v>0.74817224320849274</v>
      </c>
      <c r="AO1668">
        <f t="shared" si="908"/>
        <v>0.75631150443934958</v>
      </c>
      <c r="AP1668">
        <f t="shared" si="909"/>
        <v>0.77828753729569922</v>
      </c>
      <c r="AQ1668" t="e">
        <f t="shared" si="910"/>
        <v>#DIV/0!</v>
      </c>
      <c r="AR1668">
        <f t="shared" si="911"/>
        <v>0</v>
      </c>
      <c r="AT1668">
        <f t="shared" si="888"/>
        <v>838</v>
      </c>
      <c r="AU1668">
        <f t="shared" si="912"/>
        <v>0.44149734953184555</v>
      </c>
      <c r="AV1668">
        <f t="shared" si="913"/>
        <v>0.42942895542377363</v>
      </c>
      <c r="AW1668">
        <f t="shared" si="914"/>
        <v>0.41211412597382985</v>
      </c>
      <c r="AX1668">
        <f t="shared" si="915"/>
        <v>0.40211019070252613</v>
      </c>
      <c r="AY1668">
        <f t="shared" si="916"/>
        <v>0.41024945193338297</v>
      </c>
      <c r="AZ1668">
        <f t="shared" si="917"/>
        <v>0.43222548478973261</v>
      </c>
      <c r="BA1668" t="e">
        <f t="shared" si="918"/>
        <v>#DIV/0!</v>
      </c>
      <c r="BB1668">
        <f t="shared" si="919"/>
        <v>0</v>
      </c>
    </row>
    <row r="1669" spans="1:54" x14ac:dyDescent="0.25">
      <c r="A1669">
        <v>837</v>
      </c>
      <c r="B1669">
        <v>4.2952746149999999E-2</v>
      </c>
      <c r="C1669">
        <v>0.1071922407</v>
      </c>
      <c r="D1669">
        <v>4.3353524060000002E-2</v>
      </c>
      <c r="E1669">
        <v>9.2956885700000005E-2</v>
      </c>
      <c r="F1669">
        <v>0.17781400680000001</v>
      </c>
      <c r="G1669">
        <v>8.0188214780000003E-2</v>
      </c>
      <c r="K1669">
        <f t="shared" si="889"/>
        <v>837</v>
      </c>
      <c r="L1669">
        <f t="shared" si="890"/>
        <v>4.2952746149999999E-2</v>
      </c>
      <c r="M1669">
        <f t="shared" si="891"/>
        <v>0.1071922407</v>
      </c>
      <c r="N1669">
        <f t="shared" si="892"/>
        <v>4.3353524060000002E-2</v>
      </c>
      <c r="O1669">
        <f t="shared" si="893"/>
        <v>9.2956885700000005E-2</v>
      </c>
      <c r="P1669">
        <f t="shared" si="893"/>
        <v>0.17781400680000001</v>
      </c>
      <c r="Q1669">
        <f t="shared" si="894"/>
        <v>8.0188214780000003E-2</v>
      </c>
      <c r="R1669">
        <f t="shared" si="895"/>
        <v>0</v>
      </c>
      <c r="S1669">
        <f t="shared" si="896"/>
        <v>0</v>
      </c>
      <c r="V1669">
        <v>837</v>
      </c>
      <c r="W1669" s="7">
        <v>2.5999999999999613E-4</v>
      </c>
      <c r="X1669" s="8">
        <v>1.23477821E-5</v>
      </c>
      <c r="Z1669">
        <f t="shared" si="885"/>
        <v>837</v>
      </c>
      <c r="AA1669">
        <f t="shared" si="897"/>
        <v>4.2890346150000001E-2</v>
      </c>
      <c r="AB1669">
        <f t="shared" si="898"/>
        <v>0.1070947407</v>
      </c>
      <c r="AC1669">
        <f t="shared" si="899"/>
        <v>4.3259924060000003E-2</v>
      </c>
      <c r="AD1669">
        <f t="shared" si="900"/>
        <v>9.2863285700000006E-2</v>
      </c>
      <c r="AE1669">
        <f t="shared" si="901"/>
        <v>0.17775160680000002</v>
      </c>
      <c r="AF1669">
        <f t="shared" si="902"/>
        <v>8.0112554779999998E-2</v>
      </c>
      <c r="AG1669">
        <f t="shared" si="903"/>
        <v>0</v>
      </c>
      <c r="AH1669">
        <f t="shared" si="886"/>
        <v>0</v>
      </c>
      <c r="AJ1669">
        <f t="shared" si="887"/>
        <v>0</v>
      </c>
      <c r="AK1669">
        <f t="shared" si="904"/>
        <v>0.78880548063377542</v>
      </c>
      <c r="AL1669">
        <f t="shared" si="905"/>
        <v>0.77439260281098465</v>
      </c>
      <c r="AM1669">
        <f t="shared" si="906"/>
        <v>0.76587235637277007</v>
      </c>
      <c r="AN1669">
        <f t="shared" si="907"/>
        <v>0.74906434477691408</v>
      </c>
      <c r="AO1669">
        <f t="shared" si="908"/>
        <v>0.76009510092227672</v>
      </c>
      <c r="AP1669">
        <f t="shared" si="909"/>
        <v>0.78389878256133039</v>
      </c>
      <c r="AQ1669" t="e">
        <f t="shared" si="910"/>
        <v>#DIV/0!</v>
      </c>
      <c r="AR1669">
        <f t="shared" si="911"/>
        <v>0</v>
      </c>
      <c r="AT1669">
        <f t="shared" si="888"/>
        <v>837</v>
      </c>
      <c r="AU1669">
        <f t="shared" si="912"/>
        <v>0.44232997286794506</v>
      </c>
      <c r="AV1669">
        <f t="shared" si="913"/>
        <v>0.42791709504515429</v>
      </c>
      <c r="AW1669">
        <f t="shared" si="914"/>
        <v>0.41939684860693971</v>
      </c>
      <c r="AX1669">
        <f t="shared" si="915"/>
        <v>0.40258883701108372</v>
      </c>
      <c r="AY1669">
        <f t="shared" si="916"/>
        <v>0.41361959315644636</v>
      </c>
      <c r="AZ1669">
        <f t="shared" si="917"/>
        <v>0.43742327479550003</v>
      </c>
      <c r="BA1669" t="e">
        <f t="shared" si="918"/>
        <v>#DIV/0!</v>
      </c>
      <c r="BB1669">
        <f t="shared" si="919"/>
        <v>0</v>
      </c>
    </row>
    <row r="1670" spans="1:54" x14ac:dyDescent="0.25">
      <c r="A1670">
        <v>836</v>
      </c>
      <c r="B1670">
        <v>4.2512968179999999E-2</v>
      </c>
      <c r="C1670">
        <v>0.10739761590000001</v>
      </c>
      <c r="D1670">
        <v>4.3311849239999999E-2</v>
      </c>
      <c r="E1670">
        <v>9.3339644370000002E-2</v>
      </c>
      <c r="F1670">
        <v>0.17799530920000001</v>
      </c>
      <c r="G1670">
        <v>8.0306358640000006E-2</v>
      </c>
      <c r="K1670">
        <f t="shared" si="889"/>
        <v>836</v>
      </c>
      <c r="L1670">
        <f t="shared" si="890"/>
        <v>4.2512968179999999E-2</v>
      </c>
      <c r="M1670">
        <f t="shared" si="891"/>
        <v>0.10739761590000001</v>
      </c>
      <c r="N1670">
        <f t="shared" si="892"/>
        <v>4.3311849239999999E-2</v>
      </c>
      <c r="O1670">
        <f t="shared" si="893"/>
        <v>9.3339644370000002E-2</v>
      </c>
      <c r="P1670">
        <f t="shared" si="893"/>
        <v>0.17799530920000001</v>
      </c>
      <c r="Q1670">
        <f t="shared" si="894"/>
        <v>8.0306358640000006E-2</v>
      </c>
      <c r="R1670">
        <f t="shared" si="895"/>
        <v>0</v>
      </c>
      <c r="S1670">
        <f t="shared" si="896"/>
        <v>0</v>
      </c>
      <c r="V1670">
        <v>836</v>
      </c>
      <c r="W1670" s="7">
        <v>3.8599999999999724E-4</v>
      </c>
      <c r="X1670" s="8">
        <v>-8.5091777150000003E-4</v>
      </c>
      <c r="Z1670">
        <f t="shared" ref="Z1670:Z1733" si="920">K1670</f>
        <v>836</v>
      </c>
      <c r="AA1670">
        <f t="shared" si="897"/>
        <v>4.2420328180000001E-2</v>
      </c>
      <c r="AB1670">
        <f t="shared" si="898"/>
        <v>0.10725286590000001</v>
      </c>
      <c r="AC1670">
        <f t="shared" si="899"/>
        <v>4.3172889239999998E-2</v>
      </c>
      <c r="AD1670">
        <f t="shared" si="900"/>
        <v>9.3200684370000009E-2</v>
      </c>
      <c r="AE1670">
        <f t="shared" si="901"/>
        <v>0.1779026692</v>
      </c>
      <c r="AF1670">
        <f t="shared" si="902"/>
        <v>8.019403264000001E-2</v>
      </c>
      <c r="AG1670">
        <f t="shared" si="903"/>
        <v>0</v>
      </c>
      <c r="AH1670">
        <f t="shared" ref="AH1670:AH1733" si="921">S1670-AH$2*$X1670*3-AH$3*$W1670*3</f>
        <v>0</v>
      </c>
      <c r="AJ1670">
        <f t="shared" ref="AJ1670:AJ1733" si="922">U1670</f>
        <v>0</v>
      </c>
      <c r="AK1670">
        <f t="shared" si="904"/>
        <v>0.78016128015482078</v>
      </c>
      <c r="AL1670">
        <f t="shared" si="905"/>
        <v>0.77553599215389402</v>
      </c>
      <c r="AM1670">
        <f t="shared" si="906"/>
        <v>0.76433149461380279</v>
      </c>
      <c r="AN1670">
        <f t="shared" si="907"/>
        <v>0.75178590811345836</v>
      </c>
      <c r="AO1670">
        <f t="shared" si="908"/>
        <v>0.76074106858603308</v>
      </c>
      <c r="AP1670">
        <f t="shared" si="909"/>
        <v>0.78469604081173949</v>
      </c>
      <c r="AQ1670" t="e">
        <f t="shared" si="910"/>
        <v>#DIV/0!</v>
      </c>
      <c r="AR1670">
        <f t="shared" si="911"/>
        <v>0</v>
      </c>
      <c r="AT1670">
        <f t="shared" ref="AT1670:AT1733" si="923">A1670</f>
        <v>836</v>
      </c>
      <c r="AU1670">
        <f t="shared" si="912"/>
        <v>0.43327132800171075</v>
      </c>
      <c r="AV1670">
        <f t="shared" si="913"/>
        <v>0.42864604000078399</v>
      </c>
      <c r="AW1670">
        <f t="shared" si="914"/>
        <v>0.41744154246069276</v>
      </c>
      <c r="AX1670">
        <f t="shared" si="915"/>
        <v>0.40489595596034833</v>
      </c>
      <c r="AY1670">
        <f t="shared" si="916"/>
        <v>0.41385111643292305</v>
      </c>
      <c r="AZ1670">
        <f t="shared" si="917"/>
        <v>0.43780608865862947</v>
      </c>
      <c r="BA1670" t="e">
        <f t="shared" si="918"/>
        <v>#DIV/0!</v>
      </c>
      <c r="BB1670">
        <f t="shared" si="919"/>
        <v>0</v>
      </c>
    </row>
    <row r="1671" spans="1:54" x14ac:dyDescent="0.25">
      <c r="A1671">
        <v>835</v>
      </c>
      <c r="B1671">
        <v>4.262900352E-2</v>
      </c>
      <c r="C1671">
        <v>0.1076322049</v>
      </c>
      <c r="D1671">
        <v>4.2945429680000001E-2</v>
      </c>
      <c r="E1671">
        <v>9.3311049039999996E-2</v>
      </c>
      <c r="F1671">
        <v>0.17730444670000001</v>
      </c>
      <c r="G1671">
        <v>7.9551845790000006E-2</v>
      </c>
      <c r="K1671">
        <f t="shared" ref="K1671:K1734" si="924">A1671</f>
        <v>835</v>
      </c>
      <c r="L1671">
        <f t="shared" ref="L1671:L1734" si="925">B1671*L$4</f>
        <v>4.262900352E-2</v>
      </c>
      <c r="M1671">
        <f t="shared" ref="M1671:M1734" si="926">C1671*M$4</f>
        <v>0.1076322049</v>
      </c>
      <c r="N1671">
        <f t="shared" ref="N1671:N1734" si="927">D1671*N$4</f>
        <v>4.2945429680000001E-2</v>
      </c>
      <c r="O1671">
        <f t="shared" ref="O1671:P1734" si="928">E1671*O$4</f>
        <v>9.3311049039999996E-2</v>
      </c>
      <c r="P1671">
        <f t="shared" si="928"/>
        <v>0.17730444670000001</v>
      </c>
      <c r="Q1671">
        <f t="shared" ref="Q1671:Q1734" si="929">G1671*Q$4</f>
        <v>7.9551845790000006E-2</v>
      </c>
      <c r="R1671">
        <f t="shared" ref="R1671:R1734" si="930">H1671*R$4</f>
        <v>0</v>
      </c>
      <c r="S1671">
        <f t="shared" ref="S1671:S1734" si="931">I1671*S$4</f>
        <v>0</v>
      </c>
      <c r="V1671">
        <v>835</v>
      </c>
      <c r="W1671" s="7">
        <v>3.3299999999999975E-4</v>
      </c>
      <c r="X1671" s="8">
        <v>3.4260645039999998E-4</v>
      </c>
      <c r="Z1671">
        <f t="shared" si="920"/>
        <v>835</v>
      </c>
      <c r="AA1671">
        <f t="shared" ref="AA1671:AA1734" si="932">L1671-AA$2*$X1671*3-AA$3*$W1671*3</f>
        <v>4.2549083520000003E-2</v>
      </c>
      <c r="AB1671">
        <f t="shared" ref="AB1671:AB1734" si="933">M1671-AB$2*$X1671*3-AB$3*$W1671*3</f>
        <v>0.1075073299</v>
      </c>
      <c r="AC1671">
        <f t="shared" ref="AC1671:AC1734" si="934">N1671-AC$2*$X1671*3-AC$3*$W1671*3</f>
        <v>4.2825549679999998E-2</v>
      </c>
      <c r="AD1671">
        <f t="shared" ref="AD1671:AD1734" si="935">O1671-AD$2*$X1671*3-AD$3*$W1671*3</f>
        <v>9.3191169039999994E-2</v>
      </c>
      <c r="AE1671">
        <f t="shared" ref="AE1671:AE1734" si="936">P1671-AE$2*$X1671*3-AE$3*$W1671*3</f>
        <v>0.1772245267</v>
      </c>
      <c r="AF1671">
        <f t="shared" ref="AF1671:AF1734" si="937">Q1671-AF$2*$X1671*3-AF$3*$W1671*3</f>
        <v>7.945494279000001E-2</v>
      </c>
      <c r="AG1671">
        <f t="shared" ref="AG1671:AG1734" si="938">R1671-AG$2*$X1671*3-AG$3*$W1671*3</f>
        <v>0</v>
      </c>
      <c r="AH1671">
        <f t="shared" si="921"/>
        <v>0</v>
      </c>
      <c r="AJ1671">
        <f t="shared" si="922"/>
        <v>0</v>
      </c>
      <c r="AK1671">
        <f t="shared" ref="AK1671:AK1734" si="939">AA1671/AK$3</f>
        <v>0.78252924700446258</v>
      </c>
      <c r="AL1671">
        <f t="shared" ref="AL1671:AL1734" si="940">AB1671/AL$3</f>
        <v>0.77737599884323927</v>
      </c>
      <c r="AM1671">
        <f t="shared" ref="AM1671:AM1734" si="941">AC1671/AM$3</f>
        <v>0.75818220579605722</v>
      </c>
      <c r="AN1671">
        <f t="shared" ref="AN1671:AN1734" si="942">AD1671/AN$3</f>
        <v>0.75170915448172893</v>
      </c>
      <c r="AO1671">
        <f t="shared" ref="AO1671:AO1734" si="943">AE1671/AO$3</f>
        <v>0.75784121973933793</v>
      </c>
      <c r="AP1671">
        <f t="shared" ref="AP1671:AP1734" si="944">AF1671/AP$3</f>
        <v>0.77746407030213005</v>
      </c>
      <c r="AQ1671" t="e">
        <f t="shared" ref="AQ1671:AQ1734" si="945">AG1671/AQ$3</f>
        <v>#DIV/0!</v>
      </c>
      <c r="AR1671">
        <f t="shared" ref="AR1671:AR1734" si="946">AH1671/AR$3</f>
        <v>0</v>
      </c>
      <c r="AT1671">
        <f t="shared" si="923"/>
        <v>835</v>
      </c>
      <c r="AU1671">
        <f t="shared" ref="AU1671:AU1734" si="947">AK1671-(AU$2/$A1671)-AU$3</f>
        <v>0.43522385778290568</v>
      </c>
      <c r="AV1671">
        <f t="shared" ref="AV1671:AV1734" si="948">AL1671-(AV$2/$A1671)-AV$3</f>
        <v>0.43007060962168236</v>
      </c>
      <c r="AW1671">
        <f t="shared" ref="AW1671:AW1734" si="949">AM1671-(AW$2/$A1671)-AW$3</f>
        <v>0.41087681657450031</v>
      </c>
      <c r="AX1671">
        <f t="shared" ref="AX1671:AX1734" si="950">AN1671-(AX$2/$A1671)-AX$3</f>
        <v>0.40440376526017202</v>
      </c>
      <c r="AY1671">
        <f t="shared" ref="AY1671:AY1734" si="951">AO1671-(AY$2/$A1671)-AY$3</f>
        <v>0.41053583051778103</v>
      </c>
      <c r="AZ1671">
        <f t="shared" ref="AZ1671:AZ1734" si="952">AP1671-(AZ$2/$A1671)-AZ$3</f>
        <v>0.43015868108057315</v>
      </c>
      <c r="BA1671" t="e">
        <f t="shared" ref="BA1671:BA1734" si="953">AQ1671-(BA$2/$A1671)-BA$3</f>
        <v>#DIV/0!</v>
      </c>
      <c r="BB1671">
        <f t="shared" ref="BB1671:BB1734" si="954">AR1671-(BB$2/$A1671)-BB$3</f>
        <v>0</v>
      </c>
    </row>
    <row r="1672" spans="1:54" x14ac:dyDescent="0.25">
      <c r="A1672">
        <v>834</v>
      </c>
      <c r="B1672">
        <v>4.2709480969999998E-2</v>
      </c>
      <c r="C1672">
        <v>0.1080187932</v>
      </c>
      <c r="D1672">
        <v>4.3518107379999997E-2</v>
      </c>
      <c r="E1672">
        <v>9.3090936540000002E-2</v>
      </c>
      <c r="F1672">
        <v>0.17707963290000001</v>
      </c>
      <c r="G1672">
        <v>7.9789586369999999E-2</v>
      </c>
      <c r="K1672">
        <f t="shared" si="924"/>
        <v>834</v>
      </c>
      <c r="L1672">
        <f t="shared" si="925"/>
        <v>4.2709480969999998E-2</v>
      </c>
      <c r="M1672">
        <f t="shared" si="926"/>
        <v>0.1080187932</v>
      </c>
      <c r="N1672">
        <f t="shared" si="927"/>
        <v>4.3518107379999997E-2</v>
      </c>
      <c r="O1672">
        <f t="shared" si="928"/>
        <v>9.3090936540000002E-2</v>
      </c>
      <c r="P1672">
        <f t="shared" si="928"/>
        <v>0.17707963290000001</v>
      </c>
      <c r="Q1672">
        <f t="shared" si="929"/>
        <v>7.9789586369999999E-2</v>
      </c>
      <c r="R1672">
        <f t="shared" si="930"/>
        <v>0</v>
      </c>
      <c r="S1672">
        <f t="shared" si="931"/>
        <v>0</v>
      </c>
      <c r="V1672">
        <v>834</v>
      </c>
      <c r="W1672" s="7">
        <v>4.3500000000000461E-4</v>
      </c>
      <c r="X1672" s="8">
        <v>-4.601639521E-4</v>
      </c>
      <c r="Z1672">
        <f t="shared" si="920"/>
        <v>834</v>
      </c>
      <c r="AA1672">
        <f t="shared" si="932"/>
        <v>4.2605080969999994E-2</v>
      </c>
      <c r="AB1672">
        <f t="shared" si="933"/>
        <v>0.1078556682</v>
      </c>
      <c r="AC1672">
        <f t="shared" si="934"/>
        <v>4.3361507379999997E-2</v>
      </c>
      <c r="AD1672">
        <f t="shared" si="935"/>
        <v>9.2934336539999995E-2</v>
      </c>
      <c r="AE1672">
        <f t="shared" si="936"/>
        <v>0.1769752329</v>
      </c>
      <c r="AF1672">
        <f t="shared" si="937"/>
        <v>7.966300137E-2</v>
      </c>
      <c r="AG1672">
        <f t="shared" si="938"/>
        <v>0</v>
      </c>
      <c r="AH1672">
        <f t="shared" si="921"/>
        <v>0</v>
      </c>
      <c r="AJ1672">
        <f t="shared" si="922"/>
        <v>0</v>
      </c>
      <c r="AK1672">
        <f t="shared" si="939"/>
        <v>0.78355910802043649</v>
      </c>
      <c r="AL1672">
        <f t="shared" si="940"/>
        <v>0.77989480229738262</v>
      </c>
      <c r="AM1672">
        <f t="shared" si="941"/>
        <v>0.76767078432536329</v>
      </c>
      <c r="AN1672">
        <f t="shared" si="942"/>
        <v>0.74963746310359458</v>
      </c>
      <c r="AO1672">
        <f t="shared" si="943"/>
        <v>0.75677519845558383</v>
      </c>
      <c r="AP1672">
        <f t="shared" si="944"/>
        <v>0.77949991684342834</v>
      </c>
      <c r="AQ1672" t="e">
        <f t="shared" si="945"/>
        <v>#DIV/0!</v>
      </c>
      <c r="AR1672">
        <f t="shared" si="946"/>
        <v>0</v>
      </c>
      <c r="AT1672">
        <f t="shared" si="923"/>
        <v>834</v>
      </c>
      <c r="AU1672">
        <f t="shared" si="947"/>
        <v>0.43583728547847006</v>
      </c>
      <c r="AV1672">
        <f t="shared" si="948"/>
        <v>0.43217297975541619</v>
      </c>
      <c r="AW1672">
        <f t="shared" si="949"/>
        <v>0.41994896178339686</v>
      </c>
      <c r="AX1672">
        <f t="shared" si="950"/>
        <v>0.40191564056162815</v>
      </c>
      <c r="AY1672">
        <f t="shared" si="951"/>
        <v>0.4090533759136174</v>
      </c>
      <c r="AZ1672">
        <f t="shared" si="952"/>
        <v>0.43177809430146191</v>
      </c>
      <c r="BA1672" t="e">
        <f t="shared" si="953"/>
        <v>#DIV/0!</v>
      </c>
      <c r="BB1672">
        <f t="shared" si="954"/>
        <v>0</v>
      </c>
    </row>
    <row r="1673" spans="1:54" x14ac:dyDescent="0.25">
      <c r="A1673">
        <v>833</v>
      </c>
      <c r="B1673">
        <v>4.241865501E-2</v>
      </c>
      <c r="C1673">
        <v>0.1085448042</v>
      </c>
      <c r="D1673">
        <v>4.3419688939999999E-2</v>
      </c>
      <c r="E1673">
        <v>9.3409903350000004E-2</v>
      </c>
      <c r="F1673">
        <v>0.1779766381</v>
      </c>
      <c r="G1673">
        <v>8.095116913E-2</v>
      </c>
      <c r="K1673">
        <f t="shared" si="924"/>
        <v>833</v>
      </c>
      <c r="L1673">
        <f t="shared" si="925"/>
        <v>4.241865501E-2</v>
      </c>
      <c r="M1673">
        <f t="shared" si="926"/>
        <v>0.1085448042</v>
      </c>
      <c r="N1673">
        <f t="shared" si="927"/>
        <v>4.3419688939999999E-2</v>
      </c>
      <c r="O1673">
        <f t="shared" si="928"/>
        <v>9.3409903350000004E-2</v>
      </c>
      <c r="P1673">
        <f t="shared" si="928"/>
        <v>0.1779766381</v>
      </c>
      <c r="Q1673">
        <f t="shared" si="929"/>
        <v>8.095116913E-2</v>
      </c>
      <c r="R1673">
        <f t="shared" si="930"/>
        <v>0</v>
      </c>
      <c r="S1673">
        <f t="shared" si="931"/>
        <v>0</v>
      </c>
      <c r="V1673">
        <v>833</v>
      </c>
      <c r="W1673" s="7">
        <v>3.7099999999999612E-4</v>
      </c>
      <c r="X1673" s="8">
        <v>-1.1065086579999999E-3</v>
      </c>
      <c r="Z1673">
        <f t="shared" si="920"/>
        <v>833</v>
      </c>
      <c r="AA1673">
        <f t="shared" si="932"/>
        <v>4.2329615010000002E-2</v>
      </c>
      <c r="AB1673">
        <f t="shared" si="933"/>
        <v>0.10840567919999999</v>
      </c>
      <c r="AC1673">
        <f t="shared" si="934"/>
        <v>4.3286128940000002E-2</v>
      </c>
      <c r="AD1673">
        <f t="shared" si="935"/>
        <v>9.3276343349999999E-2</v>
      </c>
      <c r="AE1673">
        <f t="shared" si="936"/>
        <v>0.17788759809999999</v>
      </c>
      <c r="AF1673">
        <f t="shared" si="937"/>
        <v>8.0843208129999997E-2</v>
      </c>
      <c r="AG1673">
        <f t="shared" si="938"/>
        <v>0</v>
      </c>
      <c r="AH1673">
        <f t="shared" si="921"/>
        <v>0</v>
      </c>
      <c r="AJ1673">
        <f t="shared" si="922"/>
        <v>0</v>
      </c>
      <c r="AK1673">
        <f t="shared" si="939"/>
        <v>0.77849295494682602</v>
      </c>
      <c r="AL1673">
        <f t="shared" si="940"/>
        <v>0.78387188321732981</v>
      </c>
      <c r="AM1673">
        <f t="shared" si="941"/>
        <v>0.76633628675707277</v>
      </c>
      <c r="AN1673">
        <f t="shared" si="942"/>
        <v>0.75239619714052619</v>
      </c>
      <c r="AO1673">
        <f t="shared" si="943"/>
        <v>0.76067662208407594</v>
      </c>
      <c r="AP1673">
        <f t="shared" si="944"/>
        <v>0.79104820218865635</v>
      </c>
      <c r="AQ1673" t="e">
        <f t="shared" si="945"/>
        <v>#DIV/0!</v>
      </c>
      <c r="AR1673">
        <f t="shared" si="946"/>
        <v>0</v>
      </c>
      <c r="AT1673">
        <f t="shared" si="923"/>
        <v>833</v>
      </c>
      <c r="AU1673">
        <f t="shared" si="947"/>
        <v>0.43035369924454508</v>
      </c>
      <c r="AV1673">
        <f t="shared" si="948"/>
        <v>0.43573262751504888</v>
      </c>
      <c r="AW1673">
        <f t="shared" si="949"/>
        <v>0.41819703105479183</v>
      </c>
      <c r="AX1673">
        <f t="shared" si="950"/>
        <v>0.40425694143824525</v>
      </c>
      <c r="AY1673">
        <f t="shared" si="951"/>
        <v>0.412537366381795</v>
      </c>
      <c r="AZ1673">
        <f t="shared" si="952"/>
        <v>0.44290894648637541</v>
      </c>
      <c r="BA1673" t="e">
        <f t="shared" si="953"/>
        <v>#DIV/0!</v>
      </c>
      <c r="BB1673">
        <f t="shared" si="954"/>
        <v>0</v>
      </c>
    </row>
    <row r="1674" spans="1:54" x14ac:dyDescent="0.25">
      <c r="A1674">
        <v>832</v>
      </c>
      <c r="B1674">
        <v>4.3573107569999998E-2</v>
      </c>
      <c r="C1674">
        <v>0.1087802127</v>
      </c>
      <c r="D1674">
        <v>4.3471556160000001E-2</v>
      </c>
      <c r="E1674">
        <v>9.3238152559999996E-2</v>
      </c>
      <c r="F1674">
        <v>0.17804047470000001</v>
      </c>
      <c r="G1674">
        <v>8.0632619559999993E-2</v>
      </c>
      <c r="K1674">
        <f t="shared" si="924"/>
        <v>832</v>
      </c>
      <c r="L1674">
        <f t="shared" si="925"/>
        <v>4.3573107569999998E-2</v>
      </c>
      <c r="M1674">
        <f t="shared" si="926"/>
        <v>0.1087802127</v>
      </c>
      <c r="N1674">
        <f t="shared" si="927"/>
        <v>4.3471556160000001E-2</v>
      </c>
      <c r="O1674">
        <f t="shared" si="928"/>
        <v>9.3238152559999996E-2</v>
      </c>
      <c r="P1674">
        <f t="shared" si="928"/>
        <v>0.17804047470000001</v>
      </c>
      <c r="Q1674">
        <f t="shared" si="929"/>
        <v>8.0632619559999993E-2</v>
      </c>
      <c r="R1674">
        <f t="shared" si="930"/>
        <v>0</v>
      </c>
      <c r="S1674">
        <f t="shared" si="931"/>
        <v>0</v>
      </c>
      <c r="V1674">
        <v>832</v>
      </c>
      <c r="W1674" s="7">
        <v>4.0300000000000036E-4</v>
      </c>
      <c r="X1674" s="8">
        <v>-5.4853950860000002E-4</v>
      </c>
      <c r="Z1674">
        <f t="shared" si="920"/>
        <v>832</v>
      </c>
      <c r="AA1674">
        <f t="shared" si="932"/>
        <v>4.3476387569999997E-2</v>
      </c>
      <c r="AB1674">
        <f t="shared" si="933"/>
        <v>0.1086290877</v>
      </c>
      <c r="AC1674">
        <f t="shared" si="934"/>
        <v>4.3326476160000002E-2</v>
      </c>
      <c r="AD1674">
        <f t="shared" si="935"/>
        <v>9.309307255999999E-2</v>
      </c>
      <c r="AE1674">
        <f t="shared" si="936"/>
        <v>0.17794375470000001</v>
      </c>
      <c r="AF1674">
        <f t="shared" si="937"/>
        <v>8.0515346559999992E-2</v>
      </c>
      <c r="AG1674">
        <f t="shared" si="938"/>
        <v>0</v>
      </c>
      <c r="AH1674">
        <f t="shared" si="921"/>
        <v>0</v>
      </c>
      <c r="AJ1674">
        <f t="shared" si="922"/>
        <v>0</v>
      </c>
      <c r="AK1674">
        <f t="shared" si="939"/>
        <v>0.79958349306477083</v>
      </c>
      <c r="AL1674">
        <f t="shared" si="940"/>
        <v>0.78548733033148588</v>
      </c>
      <c r="AM1674">
        <f t="shared" si="941"/>
        <v>0.76705059269093512</v>
      </c>
      <c r="AN1674">
        <f t="shared" si="942"/>
        <v>0.75091787755283035</v>
      </c>
      <c r="AO1674">
        <f t="shared" si="943"/>
        <v>0.76091675694031102</v>
      </c>
      <c r="AP1674">
        <f t="shared" si="944"/>
        <v>0.7878400872274316</v>
      </c>
      <c r="AQ1674" t="e">
        <f t="shared" si="945"/>
        <v>#DIV/0!</v>
      </c>
      <c r="AR1674">
        <f t="shared" si="946"/>
        <v>0</v>
      </c>
      <c r="AT1674">
        <f t="shared" si="923"/>
        <v>832</v>
      </c>
      <c r="AU1674">
        <f t="shared" si="947"/>
        <v>0.45102580075707854</v>
      </c>
      <c r="AV1674">
        <f t="shared" si="948"/>
        <v>0.43692963802379359</v>
      </c>
      <c r="AW1674">
        <f t="shared" si="949"/>
        <v>0.41849290038324283</v>
      </c>
      <c r="AX1674">
        <f t="shared" si="950"/>
        <v>0.40236018524513806</v>
      </c>
      <c r="AY1674">
        <f t="shared" si="951"/>
        <v>0.41235906463261873</v>
      </c>
      <c r="AZ1674">
        <f t="shared" si="952"/>
        <v>0.43928239491973931</v>
      </c>
      <c r="BA1674" t="e">
        <f t="shared" si="953"/>
        <v>#DIV/0!</v>
      </c>
      <c r="BB1674">
        <f t="shared" si="954"/>
        <v>0</v>
      </c>
    </row>
    <row r="1675" spans="1:54" x14ac:dyDescent="0.25">
      <c r="A1675">
        <v>831</v>
      </c>
      <c r="B1675">
        <v>4.3067984279999999E-2</v>
      </c>
      <c r="C1675">
        <v>0.1085139588</v>
      </c>
      <c r="D1675">
        <v>4.3262574819999997E-2</v>
      </c>
      <c r="E1675">
        <v>9.3386441469999998E-2</v>
      </c>
      <c r="F1675">
        <v>0.1778197289</v>
      </c>
      <c r="G1675">
        <v>8.0626197159999996E-2</v>
      </c>
      <c r="K1675">
        <f t="shared" si="924"/>
        <v>831</v>
      </c>
      <c r="L1675">
        <f t="shared" si="925"/>
        <v>4.3067984279999999E-2</v>
      </c>
      <c r="M1675">
        <f t="shared" si="926"/>
        <v>0.1085139588</v>
      </c>
      <c r="N1675">
        <f t="shared" si="927"/>
        <v>4.3262574819999997E-2</v>
      </c>
      <c r="O1675">
        <f t="shared" si="928"/>
        <v>9.3386441469999998E-2</v>
      </c>
      <c r="P1675">
        <f t="shared" si="928"/>
        <v>0.1778197289</v>
      </c>
      <c r="Q1675">
        <f t="shared" si="929"/>
        <v>8.0626197159999996E-2</v>
      </c>
      <c r="R1675">
        <f t="shared" si="930"/>
        <v>0</v>
      </c>
      <c r="S1675">
        <f t="shared" si="931"/>
        <v>0</v>
      </c>
      <c r="V1675">
        <v>831</v>
      </c>
      <c r="W1675" s="7">
        <v>3.0200000000001038E-4</v>
      </c>
      <c r="X1675" s="8">
        <v>-2.577477426E-4</v>
      </c>
      <c r="Z1675">
        <f t="shared" si="920"/>
        <v>831</v>
      </c>
      <c r="AA1675">
        <f t="shared" si="932"/>
        <v>4.2995504279999999E-2</v>
      </c>
      <c r="AB1675">
        <f t="shared" si="933"/>
        <v>0.1084007088</v>
      </c>
      <c r="AC1675">
        <f t="shared" si="934"/>
        <v>4.315385481999999E-2</v>
      </c>
      <c r="AD1675">
        <f t="shared" si="935"/>
        <v>9.3277721469999991E-2</v>
      </c>
      <c r="AE1675">
        <f t="shared" si="936"/>
        <v>0.17774724889999999</v>
      </c>
      <c r="AF1675">
        <f t="shared" si="937"/>
        <v>8.0538315159999999E-2</v>
      </c>
      <c r="AG1675">
        <f t="shared" si="938"/>
        <v>0</v>
      </c>
      <c r="AH1675">
        <f t="shared" si="921"/>
        <v>0</v>
      </c>
      <c r="AJ1675">
        <f t="shared" si="922"/>
        <v>0</v>
      </c>
      <c r="AK1675">
        <f t="shared" si="939"/>
        <v>0.79073946617418345</v>
      </c>
      <c r="AL1675">
        <f t="shared" si="940"/>
        <v>0.783835942694314</v>
      </c>
      <c r="AM1675">
        <f t="shared" si="941"/>
        <v>0.76399450983136585</v>
      </c>
      <c r="AN1675">
        <f t="shared" si="942"/>
        <v>0.7524073134880368</v>
      </c>
      <c r="AO1675">
        <f t="shared" si="943"/>
        <v>0.76007646582524457</v>
      </c>
      <c r="AP1675">
        <f t="shared" si="944"/>
        <v>0.78806483424276008</v>
      </c>
      <c r="AQ1675" t="e">
        <f t="shared" si="945"/>
        <v>#DIV/0!</v>
      </c>
      <c r="AR1675">
        <f t="shared" si="946"/>
        <v>0</v>
      </c>
      <c r="AT1675">
        <f t="shared" si="923"/>
        <v>831</v>
      </c>
      <c r="AU1675">
        <f t="shared" si="947"/>
        <v>0.44176233019343736</v>
      </c>
      <c r="AV1675">
        <f t="shared" si="948"/>
        <v>0.43485880671356791</v>
      </c>
      <c r="AW1675">
        <f t="shared" si="949"/>
        <v>0.41501737385061976</v>
      </c>
      <c r="AX1675">
        <f t="shared" si="950"/>
        <v>0.40343017750729071</v>
      </c>
      <c r="AY1675">
        <f t="shared" si="951"/>
        <v>0.41109932984449848</v>
      </c>
      <c r="AZ1675">
        <f t="shared" si="952"/>
        <v>0.43908769826201399</v>
      </c>
      <c r="BA1675" t="e">
        <f t="shared" si="953"/>
        <v>#DIV/0!</v>
      </c>
      <c r="BB1675">
        <f t="shared" si="954"/>
        <v>0</v>
      </c>
    </row>
    <row r="1676" spans="1:54" x14ac:dyDescent="0.25">
      <c r="A1676">
        <v>830</v>
      </c>
      <c r="B1676">
        <v>4.2999070139999998E-2</v>
      </c>
      <c r="C1676">
        <v>0.10846786949999999</v>
      </c>
      <c r="D1676">
        <v>4.4102434070000002E-2</v>
      </c>
      <c r="E1676">
        <v>9.3280054629999998E-2</v>
      </c>
      <c r="F1676">
        <v>0.1784641445</v>
      </c>
      <c r="G1676">
        <v>8.0847412349999995E-2</v>
      </c>
      <c r="K1676">
        <f t="shared" si="924"/>
        <v>830</v>
      </c>
      <c r="L1676">
        <f t="shared" si="925"/>
        <v>4.2999070139999998E-2</v>
      </c>
      <c r="M1676">
        <f t="shared" si="926"/>
        <v>0.10846786949999999</v>
      </c>
      <c r="N1676">
        <f t="shared" si="927"/>
        <v>4.4102434070000002E-2</v>
      </c>
      <c r="O1676">
        <f t="shared" si="928"/>
        <v>9.3280054629999998E-2</v>
      </c>
      <c r="P1676">
        <f t="shared" si="928"/>
        <v>0.1784641445</v>
      </c>
      <c r="Q1676">
        <f t="shared" si="929"/>
        <v>8.0847412349999995E-2</v>
      </c>
      <c r="R1676">
        <f t="shared" si="930"/>
        <v>0</v>
      </c>
      <c r="S1676">
        <f t="shared" si="931"/>
        <v>0</v>
      </c>
      <c r="V1676">
        <v>830</v>
      </c>
      <c r="W1676" s="7">
        <v>2.5399999999999013E-4</v>
      </c>
      <c r="X1676" s="8">
        <v>-7.6937390260000001E-4</v>
      </c>
      <c r="Z1676">
        <f t="shared" si="920"/>
        <v>830</v>
      </c>
      <c r="AA1676">
        <f t="shared" si="932"/>
        <v>4.2938110139999999E-2</v>
      </c>
      <c r="AB1676">
        <f t="shared" si="933"/>
        <v>0.1083726195</v>
      </c>
      <c r="AC1676">
        <f t="shared" si="934"/>
        <v>4.4010994070000004E-2</v>
      </c>
      <c r="AD1676">
        <f t="shared" si="935"/>
        <v>9.318861463E-2</v>
      </c>
      <c r="AE1676">
        <f t="shared" si="936"/>
        <v>0.17840318450000001</v>
      </c>
      <c r="AF1676">
        <f t="shared" si="937"/>
        <v>8.077349835E-2</v>
      </c>
      <c r="AG1676">
        <f t="shared" si="938"/>
        <v>0</v>
      </c>
      <c r="AH1676">
        <f t="shared" si="921"/>
        <v>0</v>
      </c>
      <c r="AJ1676">
        <f t="shared" si="922"/>
        <v>0</v>
      </c>
      <c r="AK1676">
        <f t="shared" si="939"/>
        <v>0.78968391833528451</v>
      </c>
      <c r="AL1676">
        <f t="shared" si="940"/>
        <v>0.78363283144911222</v>
      </c>
      <c r="AM1676">
        <f t="shared" si="941"/>
        <v>0.77916927657914403</v>
      </c>
      <c r="AN1676">
        <f t="shared" si="942"/>
        <v>0.75168854981069544</v>
      </c>
      <c r="AO1676">
        <f t="shared" si="943"/>
        <v>0.76288135431574078</v>
      </c>
      <c r="AP1676">
        <f t="shared" si="944"/>
        <v>0.79036609422412218</v>
      </c>
      <c r="AQ1676" t="e">
        <f t="shared" si="945"/>
        <v>#DIV/0!</v>
      </c>
      <c r="AR1676">
        <f t="shared" si="946"/>
        <v>0</v>
      </c>
      <c r="AT1676">
        <f t="shared" si="923"/>
        <v>830</v>
      </c>
      <c r="AU1676">
        <f t="shared" si="947"/>
        <v>0.44028632797383871</v>
      </c>
      <c r="AV1676">
        <f t="shared" si="948"/>
        <v>0.43423524108766642</v>
      </c>
      <c r="AW1676">
        <f t="shared" si="949"/>
        <v>0.42977168621769823</v>
      </c>
      <c r="AX1676">
        <f t="shared" si="950"/>
        <v>0.40229095944924964</v>
      </c>
      <c r="AY1676">
        <f t="shared" si="951"/>
        <v>0.41348376395429498</v>
      </c>
      <c r="AZ1676">
        <f t="shared" si="952"/>
        <v>0.44096850386267639</v>
      </c>
      <c r="BA1676" t="e">
        <f t="shared" si="953"/>
        <v>#DIV/0!</v>
      </c>
      <c r="BB1676">
        <f t="shared" si="954"/>
        <v>0</v>
      </c>
    </row>
    <row r="1677" spans="1:54" x14ac:dyDescent="0.25">
      <c r="A1677">
        <v>829</v>
      </c>
      <c r="B1677">
        <v>4.3491385879999997E-2</v>
      </c>
      <c r="C1677">
        <v>0.1086905673</v>
      </c>
      <c r="D1677">
        <v>4.3657939880000003E-2</v>
      </c>
      <c r="E1677">
        <v>9.3638591470000004E-2</v>
      </c>
      <c r="F1677">
        <v>0.17891867459999999</v>
      </c>
      <c r="G1677">
        <v>8.0636359749999997E-2</v>
      </c>
      <c r="K1677">
        <f t="shared" si="924"/>
        <v>829</v>
      </c>
      <c r="L1677">
        <f t="shared" si="925"/>
        <v>4.3491385879999997E-2</v>
      </c>
      <c r="M1677">
        <f t="shared" si="926"/>
        <v>0.1086905673</v>
      </c>
      <c r="N1677">
        <f t="shared" si="927"/>
        <v>4.3657939880000003E-2</v>
      </c>
      <c r="O1677">
        <f t="shared" si="928"/>
        <v>9.3638591470000004E-2</v>
      </c>
      <c r="P1677">
        <f t="shared" si="928"/>
        <v>0.17891867459999999</v>
      </c>
      <c r="Q1677">
        <f t="shared" si="929"/>
        <v>8.0636359749999997E-2</v>
      </c>
      <c r="R1677">
        <f t="shared" si="930"/>
        <v>0</v>
      </c>
      <c r="S1677">
        <f t="shared" si="931"/>
        <v>0</v>
      </c>
      <c r="V1677">
        <v>829</v>
      </c>
      <c r="W1677" s="7">
        <v>2.969999999999915E-4</v>
      </c>
      <c r="X1677" s="8">
        <v>-1.0456722230000001E-3</v>
      </c>
      <c r="Z1677">
        <f t="shared" si="920"/>
        <v>829</v>
      </c>
      <c r="AA1677">
        <f t="shared" si="932"/>
        <v>4.3420105879999997E-2</v>
      </c>
      <c r="AB1677">
        <f t="shared" si="933"/>
        <v>0.1085791923</v>
      </c>
      <c r="AC1677">
        <f t="shared" si="934"/>
        <v>4.3551019880000007E-2</v>
      </c>
      <c r="AD1677">
        <f t="shared" si="935"/>
        <v>9.3531671470000008E-2</v>
      </c>
      <c r="AE1677">
        <f t="shared" si="936"/>
        <v>0.17884739459999999</v>
      </c>
      <c r="AF1677">
        <f t="shared" si="937"/>
        <v>8.0549932749999997E-2</v>
      </c>
      <c r="AG1677">
        <f t="shared" si="938"/>
        <v>0</v>
      </c>
      <c r="AH1677">
        <f t="shared" si="921"/>
        <v>0</v>
      </c>
      <c r="AJ1677">
        <f t="shared" si="922"/>
        <v>0</v>
      </c>
      <c r="AK1677">
        <f t="shared" si="939"/>
        <v>0.79854840453048692</v>
      </c>
      <c r="AL1677">
        <f t="shared" si="940"/>
        <v>0.78512654110484659</v>
      </c>
      <c r="AM1677">
        <f t="shared" si="941"/>
        <v>0.77102590775867752</v>
      </c>
      <c r="AN1677">
        <f t="shared" si="942"/>
        <v>0.75445575371844864</v>
      </c>
      <c r="AO1677">
        <f t="shared" si="943"/>
        <v>0.76478086975117698</v>
      </c>
      <c r="AP1677">
        <f t="shared" si="944"/>
        <v>0.78817851198880506</v>
      </c>
      <c r="AQ1677" t="e">
        <f t="shared" si="945"/>
        <v>#DIV/0!</v>
      </c>
      <c r="AR1677">
        <f t="shared" si="946"/>
        <v>0</v>
      </c>
      <c r="AT1677">
        <f t="shared" si="923"/>
        <v>829</v>
      </c>
      <c r="AU1677">
        <f t="shared" si="947"/>
        <v>0.44872934542312864</v>
      </c>
      <c r="AV1677">
        <f t="shared" si="948"/>
        <v>0.43530748199748831</v>
      </c>
      <c r="AW1677">
        <f t="shared" si="949"/>
        <v>0.42120684865131924</v>
      </c>
      <c r="AX1677">
        <f t="shared" si="950"/>
        <v>0.40463669461109036</v>
      </c>
      <c r="AY1677">
        <f t="shared" si="951"/>
        <v>0.41496181064381871</v>
      </c>
      <c r="AZ1677">
        <f t="shared" si="952"/>
        <v>0.43835945288144679</v>
      </c>
      <c r="BA1677" t="e">
        <f t="shared" si="953"/>
        <v>#DIV/0!</v>
      </c>
      <c r="BB1677">
        <f t="shared" si="954"/>
        <v>0</v>
      </c>
    </row>
    <row r="1678" spans="1:54" x14ac:dyDescent="0.25">
      <c r="A1678">
        <v>828</v>
      </c>
      <c r="B1678">
        <v>4.328751191E-2</v>
      </c>
      <c r="C1678">
        <v>0.1084379628</v>
      </c>
      <c r="D1678">
        <v>4.3649725620000003E-2</v>
      </c>
      <c r="E1678">
        <v>9.3541234730000006E-2</v>
      </c>
      <c r="F1678">
        <v>0.17836354669999999</v>
      </c>
      <c r="G1678">
        <v>8.0221347509999999E-2</v>
      </c>
      <c r="K1678">
        <f t="shared" si="924"/>
        <v>828</v>
      </c>
      <c r="L1678">
        <f t="shared" si="925"/>
        <v>4.328751191E-2</v>
      </c>
      <c r="M1678">
        <f t="shared" si="926"/>
        <v>0.1084379628</v>
      </c>
      <c r="N1678">
        <f t="shared" si="927"/>
        <v>4.3649725620000003E-2</v>
      </c>
      <c r="O1678">
        <f t="shared" si="928"/>
        <v>9.3541234730000006E-2</v>
      </c>
      <c r="P1678">
        <f t="shared" si="928"/>
        <v>0.17836354669999999</v>
      </c>
      <c r="Q1678">
        <f t="shared" si="929"/>
        <v>8.0221347509999999E-2</v>
      </c>
      <c r="R1678">
        <f t="shared" si="930"/>
        <v>0</v>
      </c>
      <c r="S1678">
        <f t="shared" si="931"/>
        <v>0</v>
      </c>
      <c r="V1678">
        <v>828</v>
      </c>
      <c r="W1678" s="7">
        <v>1.5399999999998726E-4</v>
      </c>
      <c r="X1678" s="8">
        <v>-6.1766570430000004E-4</v>
      </c>
      <c r="Z1678">
        <f t="shared" si="920"/>
        <v>828</v>
      </c>
      <c r="AA1678">
        <f t="shared" si="932"/>
        <v>4.3250551910000004E-2</v>
      </c>
      <c r="AB1678">
        <f t="shared" si="933"/>
        <v>0.1083802128</v>
      </c>
      <c r="AC1678">
        <f t="shared" si="934"/>
        <v>4.3594285620000006E-2</v>
      </c>
      <c r="AD1678">
        <f t="shared" si="935"/>
        <v>9.3485794730000016E-2</v>
      </c>
      <c r="AE1678">
        <f t="shared" si="936"/>
        <v>0.17832658669999998</v>
      </c>
      <c r="AF1678">
        <f t="shared" si="937"/>
        <v>8.0176533510000009E-2</v>
      </c>
      <c r="AG1678">
        <f t="shared" si="938"/>
        <v>0</v>
      </c>
      <c r="AH1678">
        <f t="shared" si="921"/>
        <v>0</v>
      </c>
      <c r="AJ1678">
        <f t="shared" si="922"/>
        <v>0</v>
      </c>
      <c r="AK1678">
        <f t="shared" si="939"/>
        <v>0.7954301013969225</v>
      </c>
      <c r="AL1678">
        <f t="shared" si="940"/>
        <v>0.78368773793016333</v>
      </c>
      <c r="AM1678">
        <f t="shared" si="941"/>
        <v>0.77179188308027202</v>
      </c>
      <c r="AN1678">
        <f t="shared" si="942"/>
        <v>0.75408569756622923</v>
      </c>
      <c r="AO1678">
        <f t="shared" si="943"/>
        <v>0.76255380952686613</v>
      </c>
      <c r="AP1678">
        <f t="shared" si="944"/>
        <v>0.78452481238517702</v>
      </c>
      <c r="AQ1678" t="e">
        <f t="shared" si="945"/>
        <v>#DIV/0!</v>
      </c>
      <c r="AR1678">
        <f t="shared" si="946"/>
        <v>0</v>
      </c>
      <c r="AT1678">
        <f t="shared" si="923"/>
        <v>828</v>
      </c>
      <c r="AU1678">
        <f t="shared" si="947"/>
        <v>0.44518855550320269</v>
      </c>
      <c r="AV1678">
        <f t="shared" si="948"/>
        <v>0.43344619203644352</v>
      </c>
      <c r="AW1678">
        <f t="shared" si="949"/>
        <v>0.42155033718655222</v>
      </c>
      <c r="AX1678">
        <f t="shared" si="950"/>
        <v>0.40384415167250942</v>
      </c>
      <c r="AY1678">
        <f t="shared" si="951"/>
        <v>0.41231226363314633</v>
      </c>
      <c r="AZ1678">
        <f t="shared" si="952"/>
        <v>0.43428326649145721</v>
      </c>
      <c r="BA1678" t="e">
        <f t="shared" si="953"/>
        <v>#DIV/0!</v>
      </c>
      <c r="BB1678">
        <f t="shared" si="954"/>
        <v>0</v>
      </c>
    </row>
    <row r="1679" spans="1:54" x14ac:dyDescent="0.25">
      <c r="A1679">
        <v>827</v>
      </c>
      <c r="B1679">
        <v>4.2986381800000001E-2</v>
      </c>
      <c r="C1679">
        <v>0.10919365289999999</v>
      </c>
      <c r="D1679">
        <v>4.3698187919999999E-2</v>
      </c>
      <c r="E1679">
        <v>9.3275241549999999E-2</v>
      </c>
      <c r="F1679">
        <v>0.17876705530000001</v>
      </c>
      <c r="G1679">
        <v>8.0341115589999998E-2</v>
      </c>
      <c r="K1679">
        <f t="shared" si="924"/>
        <v>827</v>
      </c>
      <c r="L1679">
        <f t="shared" si="925"/>
        <v>4.2986381800000001E-2</v>
      </c>
      <c r="M1679">
        <f t="shared" si="926"/>
        <v>0.10919365289999999</v>
      </c>
      <c r="N1679">
        <f t="shared" si="927"/>
        <v>4.3698187919999999E-2</v>
      </c>
      <c r="O1679">
        <f t="shared" si="928"/>
        <v>9.3275241549999999E-2</v>
      </c>
      <c r="P1679">
        <f t="shared" si="928"/>
        <v>0.17876705530000001</v>
      </c>
      <c r="Q1679">
        <f t="shared" si="929"/>
        <v>8.0341115589999998E-2</v>
      </c>
      <c r="R1679">
        <f t="shared" si="930"/>
        <v>0</v>
      </c>
      <c r="S1679">
        <f t="shared" si="931"/>
        <v>0</v>
      </c>
      <c r="V1679">
        <v>827</v>
      </c>
      <c r="W1679" s="7">
        <v>3.3599999999997499E-4</v>
      </c>
      <c r="X1679" s="8">
        <v>-6.4175645820000002E-4</v>
      </c>
      <c r="Z1679">
        <f t="shared" si="920"/>
        <v>827</v>
      </c>
      <c r="AA1679">
        <f t="shared" si="932"/>
        <v>4.2905741800000008E-2</v>
      </c>
      <c r="AB1679">
        <f t="shared" si="933"/>
        <v>0.10906765290000001</v>
      </c>
      <c r="AC1679">
        <f t="shared" si="934"/>
        <v>4.357722792000001E-2</v>
      </c>
      <c r="AD1679">
        <f t="shared" si="935"/>
        <v>9.3154281550000009E-2</v>
      </c>
      <c r="AE1679">
        <f t="shared" si="936"/>
        <v>0.17868641530000001</v>
      </c>
      <c r="AF1679">
        <f t="shared" si="937"/>
        <v>8.0243339590000004E-2</v>
      </c>
      <c r="AG1679">
        <f t="shared" si="938"/>
        <v>0</v>
      </c>
      <c r="AH1679">
        <f t="shared" si="921"/>
        <v>0</v>
      </c>
      <c r="AJ1679">
        <f t="shared" si="922"/>
        <v>0</v>
      </c>
      <c r="AK1679">
        <f t="shared" si="939"/>
        <v>0.78908862530823087</v>
      </c>
      <c r="AL1679">
        <f t="shared" si="940"/>
        <v>0.78865855652345818</v>
      </c>
      <c r="AM1679">
        <f t="shared" si="941"/>
        <v>0.77148989408752255</v>
      </c>
      <c r="AN1679">
        <f t="shared" si="942"/>
        <v>0.75141160843520449</v>
      </c>
      <c r="AO1679">
        <f t="shared" si="943"/>
        <v>0.76409249579224248</v>
      </c>
      <c r="AP1679">
        <f t="shared" si="944"/>
        <v>0.78517850773821507</v>
      </c>
      <c r="AQ1679" t="e">
        <f t="shared" si="945"/>
        <v>#DIV/0!</v>
      </c>
      <c r="AR1679">
        <f t="shared" si="946"/>
        <v>0</v>
      </c>
      <c r="AT1679">
        <f t="shared" si="923"/>
        <v>827</v>
      </c>
      <c r="AU1679">
        <f t="shared" si="947"/>
        <v>0.43842357089468792</v>
      </c>
      <c r="AV1679">
        <f t="shared" si="948"/>
        <v>0.43799350210991522</v>
      </c>
      <c r="AW1679">
        <f t="shared" si="949"/>
        <v>0.4208248396739796</v>
      </c>
      <c r="AX1679">
        <f t="shared" si="950"/>
        <v>0.40074655402166154</v>
      </c>
      <c r="AY1679">
        <f t="shared" si="951"/>
        <v>0.41342744137869952</v>
      </c>
      <c r="AZ1679">
        <f t="shared" si="952"/>
        <v>0.43451345332467212</v>
      </c>
      <c r="BA1679" t="e">
        <f t="shared" si="953"/>
        <v>#DIV/0!</v>
      </c>
      <c r="BB1679">
        <f t="shared" si="954"/>
        <v>0</v>
      </c>
    </row>
    <row r="1680" spans="1:54" x14ac:dyDescent="0.25">
      <c r="A1680">
        <v>826</v>
      </c>
      <c r="B1680">
        <v>4.3169699610000001E-2</v>
      </c>
      <c r="C1680">
        <v>0.1085789353</v>
      </c>
      <c r="D1680">
        <v>4.37570475E-2</v>
      </c>
      <c r="E1680">
        <v>9.3136772509999993E-2</v>
      </c>
      <c r="F1680">
        <v>0.1783195585</v>
      </c>
      <c r="G1680">
        <v>8.0339215699999994E-2</v>
      </c>
      <c r="K1680">
        <f t="shared" si="924"/>
        <v>826</v>
      </c>
      <c r="L1680">
        <f t="shared" si="925"/>
        <v>4.3169699610000001E-2</v>
      </c>
      <c r="M1680">
        <f t="shared" si="926"/>
        <v>0.1085789353</v>
      </c>
      <c r="N1680">
        <f t="shared" si="927"/>
        <v>4.37570475E-2</v>
      </c>
      <c r="O1680">
        <f t="shared" si="928"/>
        <v>9.3136772509999993E-2</v>
      </c>
      <c r="P1680">
        <f t="shared" si="928"/>
        <v>0.1783195585</v>
      </c>
      <c r="Q1680">
        <f t="shared" si="929"/>
        <v>8.0339215699999994E-2</v>
      </c>
      <c r="R1680">
        <f t="shared" si="930"/>
        <v>0</v>
      </c>
      <c r="S1680">
        <f t="shared" si="931"/>
        <v>0</v>
      </c>
      <c r="V1680">
        <v>826</v>
      </c>
      <c r="W1680" s="7">
        <v>4.1199999999999549E-4</v>
      </c>
      <c r="X1680" s="8">
        <v>5.423129769E-4</v>
      </c>
      <c r="Z1680">
        <f t="shared" si="920"/>
        <v>826</v>
      </c>
      <c r="AA1680">
        <f t="shared" si="932"/>
        <v>4.3070819610000005E-2</v>
      </c>
      <c r="AB1680">
        <f t="shared" si="933"/>
        <v>0.1084244353</v>
      </c>
      <c r="AC1680">
        <f t="shared" si="934"/>
        <v>4.36087275E-2</v>
      </c>
      <c r="AD1680">
        <f t="shared" si="935"/>
        <v>9.298845251E-2</v>
      </c>
      <c r="AE1680">
        <f t="shared" si="936"/>
        <v>0.17822067850000001</v>
      </c>
      <c r="AF1680">
        <f t="shared" si="937"/>
        <v>8.0219323699999998E-2</v>
      </c>
      <c r="AG1680">
        <f t="shared" si="938"/>
        <v>0</v>
      </c>
      <c r="AH1680">
        <f t="shared" si="921"/>
        <v>0</v>
      </c>
      <c r="AJ1680">
        <f t="shared" si="922"/>
        <v>0</v>
      </c>
      <c r="AK1680">
        <f t="shared" si="939"/>
        <v>0.79212460643096705</v>
      </c>
      <c r="AL1680">
        <f t="shared" si="940"/>
        <v>0.78400750691838794</v>
      </c>
      <c r="AM1680">
        <f t="shared" si="941"/>
        <v>0.77204756167671862</v>
      </c>
      <c r="AN1680">
        <f t="shared" si="942"/>
        <v>0.75007397946530263</v>
      </c>
      <c r="AO1680">
        <f t="shared" si="943"/>
        <v>0.76210092864766221</v>
      </c>
      <c r="AP1680">
        <f t="shared" si="944"/>
        <v>0.78494351302378074</v>
      </c>
      <c r="AQ1680" t="e">
        <f t="shared" si="945"/>
        <v>#DIV/0!</v>
      </c>
      <c r="AR1680">
        <f t="shared" si="946"/>
        <v>0</v>
      </c>
      <c r="AT1680">
        <f t="shared" si="923"/>
        <v>826</v>
      </c>
      <c r="AU1680">
        <f t="shared" si="947"/>
        <v>0.44103501805324308</v>
      </c>
      <c r="AV1680">
        <f t="shared" si="948"/>
        <v>0.43291791854066397</v>
      </c>
      <c r="AW1680">
        <f t="shared" si="949"/>
        <v>0.42095797329899465</v>
      </c>
      <c r="AX1680">
        <f t="shared" si="950"/>
        <v>0.39898439108757866</v>
      </c>
      <c r="AY1680">
        <f t="shared" si="951"/>
        <v>0.41101134026993824</v>
      </c>
      <c r="AZ1680">
        <f t="shared" si="952"/>
        <v>0.43385392464605677</v>
      </c>
      <c r="BA1680" t="e">
        <f t="shared" si="953"/>
        <v>#DIV/0!</v>
      </c>
      <c r="BB1680">
        <f t="shared" si="954"/>
        <v>0</v>
      </c>
    </row>
    <row r="1681" spans="1:54" x14ac:dyDescent="0.25">
      <c r="A1681">
        <v>825</v>
      </c>
      <c r="B1681">
        <v>4.3181020770000002E-2</v>
      </c>
      <c r="C1681">
        <v>0.1091294885</v>
      </c>
      <c r="D1681">
        <v>4.372947663E-2</v>
      </c>
      <c r="E1681">
        <v>9.3312591309999998E-2</v>
      </c>
      <c r="F1681">
        <v>0.17887365820000001</v>
      </c>
      <c r="G1681">
        <v>8.0190084869999997E-2</v>
      </c>
      <c r="K1681">
        <f t="shared" si="924"/>
        <v>825</v>
      </c>
      <c r="L1681">
        <f t="shared" si="925"/>
        <v>4.3181020770000002E-2</v>
      </c>
      <c r="M1681">
        <f t="shared" si="926"/>
        <v>0.1091294885</v>
      </c>
      <c r="N1681">
        <f t="shared" si="927"/>
        <v>4.372947663E-2</v>
      </c>
      <c r="O1681">
        <f t="shared" si="928"/>
        <v>9.3312591309999998E-2</v>
      </c>
      <c r="P1681">
        <f t="shared" si="928"/>
        <v>0.17887365820000001</v>
      </c>
      <c r="Q1681">
        <f t="shared" si="929"/>
        <v>8.0190084869999997E-2</v>
      </c>
      <c r="R1681">
        <f t="shared" si="930"/>
        <v>0</v>
      </c>
      <c r="S1681">
        <f t="shared" si="931"/>
        <v>0</v>
      </c>
      <c r="V1681">
        <v>825</v>
      </c>
      <c r="W1681" s="7">
        <v>4.890000000000031E-4</v>
      </c>
      <c r="X1681" s="8">
        <v>-6.0561980349999999E-4</v>
      </c>
      <c r="Z1681">
        <f t="shared" si="920"/>
        <v>825</v>
      </c>
      <c r="AA1681">
        <f t="shared" si="932"/>
        <v>4.3063660769999998E-2</v>
      </c>
      <c r="AB1681">
        <f t="shared" si="933"/>
        <v>0.1089461135</v>
      </c>
      <c r="AC1681">
        <f t="shared" si="934"/>
        <v>4.3553436629999998E-2</v>
      </c>
      <c r="AD1681">
        <f t="shared" si="935"/>
        <v>9.3136551309999996E-2</v>
      </c>
      <c r="AE1681">
        <f t="shared" si="936"/>
        <v>0.1787562982</v>
      </c>
      <c r="AF1681">
        <f t="shared" si="937"/>
        <v>8.0047785869999999E-2</v>
      </c>
      <c r="AG1681">
        <f t="shared" si="938"/>
        <v>0</v>
      </c>
      <c r="AH1681">
        <f t="shared" si="921"/>
        <v>0</v>
      </c>
      <c r="AJ1681">
        <f t="shared" si="922"/>
        <v>0</v>
      </c>
      <c r="AK1681">
        <f t="shared" si="939"/>
        <v>0.79199294668153908</v>
      </c>
      <c r="AL1681">
        <f t="shared" si="940"/>
        <v>0.7877797158661588</v>
      </c>
      <c r="AM1681">
        <f t="shared" si="941"/>
        <v>0.77106869382586274</v>
      </c>
      <c r="AN1681">
        <f t="shared" si="942"/>
        <v>0.75126859076672303</v>
      </c>
      <c r="AO1681">
        <f t="shared" si="943"/>
        <v>0.76439132656448971</v>
      </c>
      <c r="AP1681">
        <f t="shared" si="944"/>
        <v>0.78326502085149285</v>
      </c>
      <c r="AQ1681" t="e">
        <f t="shared" si="945"/>
        <v>#DIV/0!</v>
      </c>
      <c r="AR1681">
        <f t="shared" si="946"/>
        <v>0</v>
      </c>
      <c r="AT1681">
        <f t="shared" si="923"/>
        <v>825</v>
      </c>
      <c r="AU1681">
        <f t="shared" si="947"/>
        <v>0.44047779516638758</v>
      </c>
      <c r="AV1681">
        <f t="shared" si="948"/>
        <v>0.4362645643510073</v>
      </c>
      <c r="AW1681">
        <f t="shared" si="949"/>
        <v>0.41955354231071124</v>
      </c>
      <c r="AX1681">
        <f t="shared" si="950"/>
        <v>0.39975343925157153</v>
      </c>
      <c r="AY1681">
        <f t="shared" si="951"/>
        <v>0.41287617504933821</v>
      </c>
      <c r="AZ1681">
        <f t="shared" si="952"/>
        <v>0.43174986933634135</v>
      </c>
      <c r="BA1681" t="e">
        <f t="shared" si="953"/>
        <v>#DIV/0!</v>
      </c>
      <c r="BB1681">
        <f t="shared" si="954"/>
        <v>0</v>
      </c>
    </row>
    <row r="1682" spans="1:54" x14ac:dyDescent="0.25">
      <c r="A1682">
        <v>824</v>
      </c>
      <c r="B1682">
        <v>4.3528068810000001E-2</v>
      </c>
      <c r="C1682">
        <v>0.1095857695</v>
      </c>
      <c r="D1682">
        <v>4.3982081120000002E-2</v>
      </c>
      <c r="E1682">
        <v>9.3574404720000004E-2</v>
      </c>
      <c r="F1682">
        <v>0.1783747524</v>
      </c>
      <c r="G1682">
        <v>8.0874294040000003E-2</v>
      </c>
      <c r="K1682">
        <f t="shared" si="924"/>
        <v>824</v>
      </c>
      <c r="L1682">
        <f t="shared" si="925"/>
        <v>4.3528068810000001E-2</v>
      </c>
      <c r="M1682">
        <f t="shared" si="926"/>
        <v>0.1095857695</v>
      </c>
      <c r="N1682">
        <f t="shared" si="927"/>
        <v>4.3982081120000002E-2</v>
      </c>
      <c r="O1682">
        <f t="shared" si="928"/>
        <v>9.3574404720000004E-2</v>
      </c>
      <c r="P1682">
        <f t="shared" si="928"/>
        <v>0.1783747524</v>
      </c>
      <c r="Q1682">
        <f t="shared" si="929"/>
        <v>8.0874294040000003E-2</v>
      </c>
      <c r="R1682">
        <f t="shared" si="930"/>
        <v>0</v>
      </c>
      <c r="S1682">
        <f t="shared" si="931"/>
        <v>0</v>
      </c>
      <c r="V1682">
        <v>824</v>
      </c>
      <c r="W1682" s="7">
        <v>3.3400000000000075E-4</v>
      </c>
      <c r="X1682" s="8">
        <v>-3.545447835E-4</v>
      </c>
      <c r="Z1682">
        <f t="shared" si="920"/>
        <v>824</v>
      </c>
      <c r="AA1682">
        <f t="shared" si="932"/>
        <v>4.3447908809999998E-2</v>
      </c>
      <c r="AB1682">
        <f t="shared" si="933"/>
        <v>0.10946051950000001</v>
      </c>
      <c r="AC1682">
        <f t="shared" si="934"/>
        <v>4.3861841120000002E-2</v>
      </c>
      <c r="AD1682">
        <f t="shared" si="935"/>
        <v>9.345416472000001E-2</v>
      </c>
      <c r="AE1682">
        <f t="shared" si="936"/>
        <v>0.17829459240000001</v>
      </c>
      <c r="AF1682">
        <f t="shared" si="937"/>
        <v>8.0777100040000008E-2</v>
      </c>
      <c r="AG1682">
        <f t="shared" si="938"/>
        <v>0</v>
      </c>
      <c r="AH1682">
        <f t="shared" si="921"/>
        <v>0</v>
      </c>
      <c r="AJ1682">
        <f t="shared" si="922"/>
        <v>0</v>
      </c>
      <c r="AK1682">
        <f t="shared" si="939"/>
        <v>0.79905973413097509</v>
      </c>
      <c r="AL1682">
        <f t="shared" si="940"/>
        <v>0.79149934017859336</v>
      </c>
      <c r="AM1682">
        <f t="shared" si="941"/>
        <v>0.7765286773696306</v>
      </c>
      <c r="AN1682">
        <f t="shared" si="942"/>
        <v>0.75383055999988813</v>
      </c>
      <c r="AO1682">
        <f t="shared" si="943"/>
        <v>0.76241699663878471</v>
      </c>
      <c r="AP1682">
        <f t="shared" si="944"/>
        <v>0.79040133664541212</v>
      </c>
      <c r="AQ1682" t="e">
        <f t="shared" si="945"/>
        <v>#DIV/0!</v>
      </c>
      <c r="AR1682">
        <f t="shared" si="946"/>
        <v>0</v>
      </c>
      <c r="AT1682">
        <f t="shared" si="923"/>
        <v>824</v>
      </c>
      <c r="AU1682">
        <f t="shared" si="947"/>
        <v>0.44711798655815954</v>
      </c>
      <c r="AV1682">
        <f t="shared" si="948"/>
        <v>0.43955759260577781</v>
      </c>
      <c r="AW1682">
        <f t="shared" si="949"/>
        <v>0.42458692979681506</v>
      </c>
      <c r="AX1682">
        <f t="shared" si="950"/>
        <v>0.40188881242707258</v>
      </c>
      <c r="AY1682">
        <f t="shared" si="951"/>
        <v>0.41047524906596916</v>
      </c>
      <c r="AZ1682">
        <f t="shared" si="952"/>
        <v>0.43845958907259658</v>
      </c>
      <c r="BA1682" t="e">
        <f t="shared" si="953"/>
        <v>#DIV/0!</v>
      </c>
      <c r="BB1682">
        <f t="shared" si="954"/>
        <v>0</v>
      </c>
    </row>
    <row r="1683" spans="1:54" x14ac:dyDescent="0.25">
      <c r="A1683">
        <v>823</v>
      </c>
      <c r="B1683">
        <v>4.3576572090000001E-2</v>
      </c>
      <c r="C1683">
        <v>0.1092377603</v>
      </c>
      <c r="D1683">
        <v>4.3866455550000003E-2</v>
      </c>
      <c r="E1683">
        <v>9.3539401889999998E-2</v>
      </c>
      <c r="F1683">
        <v>0.1791703999</v>
      </c>
      <c r="G1683">
        <v>8.1003978850000005E-2</v>
      </c>
      <c r="K1683">
        <f t="shared" si="924"/>
        <v>823</v>
      </c>
      <c r="L1683">
        <f t="shared" si="925"/>
        <v>4.3576572090000001E-2</v>
      </c>
      <c r="M1683">
        <f t="shared" si="926"/>
        <v>0.1092377603</v>
      </c>
      <c r="N1683">
        <f t="shared" si="927"/>
        <v>4.3866455550000003E-2</v>
      </c>
      <c r="O1683">
        <f t="shared" si="928"/>
        <v>9.3539401889999998E-2</v>
      </c>
      <c r="P1683">
        <f t="shared" si="928"/>
        <v>0.1791703999</v>
      </c>
      <c r="Q1683">
        <f t="shared" si="929"/>
        <v>8.1003978850000005E-2</v>
      </c>
      <c r="R1683">
        <f t="shared" si="930"/>
        <v>0</v>
      </c>
      <c r="S1683">
        <f t="shared" si="931"/>
        <v>0</v>
      </c>
      <c r="V1683">
        <v>823</v>
      </c>
      <c r="W1683" s="7">
        <v>4.4199999999999773E-4</v>
      </c>
      <c r="X1683" s="8">
        <v>1.5101910690000001E-4</v>
      </c>
      <c r="Z1683">
        <f t="shared" si="920"/>
        <v>823</v>
      </c>
      <c r="AA1683">
        <f t="shared" si="932"/>
        <v>4.347049209E-2</v>
      </c>
      <c r="AB1683">
        <f t="shared" si="933"/>
        <v>0.10907201030000001</v>
      </c>
      <c r="AC1683">
        <f t="shared" si="934"/>
        <v>4.3707335550000004E-2</v>
      </c>
      <c r="AD1683">
        <f t="shared" si="935"/>
        <v>9.338028189E-2</v>
      </c>
      <c r="AE1683">
        <f t="shared" si="936"/>
        <v>0.17906431989999999</v>
      </c>
      <c r="AF1683">
        <f t="shared" si="937"/>
        <v>8.087535685000001E-2</v>
      </c>
      <c r="AG1683">
        <f t="shared" si="938"/>
        <v>0</v>
      </c>
      <c r="AH1683">
        <f t="shared" si="921"/>
        <v>0</v>
      </c>
      <c r="AJ1683">
        <f t="shared" si="922"/>
        <v>0</v>
      </c>
      <c r="AK1683">
        <f t="shared" si="939"/>
        <v>0.79947506803787316</v>
      </c>
      <c r="AL1683">
        <f t="shared" si="940"/>
        <v>0.78869006449766343</v>
      </c>
      <c r="AM1683">
        <f t="shared" si="941"/>
        <v>0.77379331554133668</v>
      </c>
      <c r="AN1683">
        <f t="shared" si="942"/>
        <v>0.75323459795496317</v>
      </c>
      <c r="AO1683">
        <f t="shared" si="943"/>
        <v>0.76570847800611452</v>
      </c>
      <c r="AP1683">
        <f t="shared" si="944"/>
        <v>0.79136277638415065</v>
      </c>
      <c r="AQ1683" t="e">
        <f t="shared" si="945"/>
        <v>#DIV/0!</v>
      </c>
      <c r="AR1683">
        <f t="shared" si="946"/>
        <v>0</v>
      </c>
      <c r="AT1683">
        <f t="shared" si="923"/>
        <v>823</v>
      </c>
      <c r="AU1683">
        <f t="shared" si="947"/>
        <v>0.4471056877219558</v>
      </c>
      <c r="AV1683">
        <f t="shared" si="948"/>
        <v>0.43632068418174608</v>
      </c>
      <c r="AW1683">
        <f t="shared" si="949"/>
        <v>0.42142393522541932</v>
      </c>
      <c r="AX1683">
        <f t="shared" si="950"/>
        <v>0.40086521763904581</v>
      </c>
      <c r="AY1683">
        <f t="shared" si="951"/>
        <v>0.41333909769019717</v>
      </c>
      <c r="AZ1683">
        <f t="shared" si="952"/>
        <v>0.43899339606823329</v>
      </c>
      <c r="BA1683" t="e">
        <f t="shared" si="953"/>
        <v>#DIV/0!</v>
      </c>
      <c r="BB1683">
        <f t="shared" si="954"/>
        <v>0</v>
      </c>
    </row>
    <row r="1684" spans="1:54" x14ac:dyDescent="0.25">
      <c r="A1684">
        <v>822</v>
      </c>
      <c r="B1684">
        <v>4.3958906079999999E-2</v>
      </c>
      <c r="C1684">
        <v>0.1094210222</v>
      </c>
      <c r="D1684">
        <v>4.3763287370000001E-2</v>
      </c>
      <c r="E1684">
        <v>9.4180896880000003E-2</v>
      </c>
      <c r="F1684">
        <v>0.1800401509</v>
      </c>
      <c r="G1684">
        <v>8.1125430760000006E-2</v>
      </c>
      <c r="K1684">
        <f t="shared" si="924"/>
        <v>822</v>
      </c>
      <c r="L1684">
        <f t="shared" si="925"/>
        <v>4.3958906079999999E-2</v>
      </c>
      <c r="M1684">
        <f t="shared" si="926"/>
        <v>0.1094210222</v>
      </c>
      <c r="N1684">
        <f t="shared" si="927"/>
        <v>4.3763287370000001E-2</v>
      </c>
      <c r="O1684">
        <f t="shared" si="928"/>
        <v>9.4180896880000003E-2</v>
      </c>
      <c r="P1684">
        <f t="shared" si="928"/>
        <v>0.1800401509</v>
      </c>
      <c r="Q1684">
        <f t="shared" si="929"/>
        <v>8.1125430760000006E-2</v>
      </c>
      <c r="R1684">
        <f t="shared" si="930"/>
        <v>0</v>
      </c>
      <c r="S1684">
        <f t="shared" si="931"/>
        <v>0</v>
      </c>
      <c r="V1684">
        <v>822</v>
      </c>
      <c r="W1684" s="7">
        <v>2.1199999999998976E-4</v>
      </c>
      <c r="X1684" s="8">
        <v>-5.5660563519999997E-4</v>
      </c>
      <c r="Z1684">
        <f t="shared" si="920"/>
        <v>822</v>
      </c>
      <c r="AA1684">
        <f t="shared" si="932"/>
        <v>4.3908026080000002E-2</v>
      </c>
      <c r="AB1684">
        <f t="shared" si="933"/>
        <v>0.1093415222</v>
      </c>
      <c r="AC1684">
        <f t="shared" si="934"/>
        <v>4.3686967370000003E-2</v>
      </c>
      <c r="AD1684">
        <f t="shared" si="935"/>
        <v>9.4104576880000013E-2</v>
      </c>
      <c r="AE1684">
        <f t="shared" si="936"/>
        <v>0.1799892709</v>
      </c>
      <c r="AF1684">
        <f t="shared" si="937"/>
        <v>8.1063738760000004E-2</v>
      </c>
      <c r="AG1684">
        <f t="shared" si="938"/>
        <v>0</v>
      </c>
      <c r="AH1684">
        <f t="shared" si="921"/>
        <v>0</v>
      </c>
      <c r="AJ1684">
        <f t="shared" si="922"/>
        <v>0</v>
      </c>
      <c r="AK1684">
        <f t="shared" si="939"/>
        <v>0.8075218487299326</v>
      </c>
      <c r="AL1684">
        <f t="shared" si="940"/>
        <v>0.79063888122167203</v>
      </c>
      <c r="AM1684">
        <f t="shared" si="941"/>
        <v>0.77343271791314872</v>
      </c>
      <c r="AN1684">
        <f t="shared" si="942"/>
        <v>0.75907698817430425</v>
      </c>
      <c r="AO1684">
        <f t="shared" si="943"/>
        <v>0.76966372058507027</v>
      </c>
      <c r="AP1684">
        <f t="shared" si="944"/>
        <v>0.79320608733973186</v>
      </c>
      <c r="AQ1684" t="e">
        <f t="shared" si="945"/>
        <v>#DIV/0!</v>
      </c>
      <c r="AR1684">
        <f t="shared" si="946"/>
        <v>0</v>
      </c>
      <c r="AT1684">
        <f t="shared" si="923"/>
        <v>822</v>
      </c>
      <c r="AU1684">
        <f t="shared" si="947"/>
        <v>0.45472379520195205</v>
      </c>
      <c r="AV1684">
        <f t="shared" si="948"/>
        <v>0.43784082769369148</v>
      </c>
      <c r="AW1684">
        <f t="shared" si="949"/>
        <v>0.42063466438516817</v>
      </c>
      <c r="AX1684">
        <f t="shared" si="950"/>
        <v>0.4062789346463237</v>
      </c>
      <c r="AY1684">
        <f t="shared" si="951"/>
        <v>0.41686566705708972</v>
      </c>
      <c r="AZ1684">
        <f t="shared" si="952"/>
        <v>0.44040803381175131</v>
      </c>
      <c r="BA1684" t="e">
        <f t="shared" si="953"/>
        <v>#DIV/0!</v>
      </c>
      <c r="BB1684">
        <f t="shared" si="954"/>
        <v>0</v>
      </c>
    </row>
    <row r="1685" spans="1:54" x14ac:dyDescent="0.25">
      <c r="A1685">
        <v>821</v>
      </c>
      <c r="B1685">
        <v>4.3950572610000002E-2</v>
      </c>
      <c r="C1685">
        <v>0.11004887519999999</v>
      </c>
      <c r="D1685">
        <v>4.4471897179999997E-2</v>
      </c>
      <c r="E1685">
        <v>9.3951053919999999E-2</v>
      </c>
      <c r="F1685">
        <v>0.18005359169999999</v>
      </c>
      <c r="G1685">
        <v>8.1372126939999997E-2</v>
      </c>
      <c r="K1685">
        <f t="shared" si="924"/>
        <v>821</v>
      </c>
      <c r="L1685">
        <f t="shared" si="925"/>
        <v>4.3950572610000002E-2</v>
      </c>
      <c r="M1685">
        <f t="shared" si="926"/>
        <v>0.11004887519999999</v>
      </c>
      <c r="N1685">
        <f t="shared" si="927"/>
        <v>4.4471897179999997E-2</v>
      </c>
      <c r="O1685">
        <f t="shared" si="928"/>
        <v>9.3951053919999999E-2</v>
      </c>
      <c r="P1685">
        <f t="shared" si="928"/>
        <v>0.18005359169999999</v>
      </c>
      <c r="Q1685">
        <f t="shared" si="929"/>
        <v>8.1372126939999997E-2</v>
      </c>
      <c r="R1685">
        <f t="shared" si="930"/>
        <v>0</v>
      </c>
      <c r="S1685">
        <f t="shared" si="931"/>
        <v>0</v>
      </c>
      <c r="V1685">
        <v>821</v>
      </c>
      <c r="W1685" s="7">
        <v>3.5900000000001187E-4</v>
      </c>
      <c r="X1685" s="8">
        <v>-4.1542635880000001E-4</v>
      </c>
      <c r="Z1685">
        <f t="shared" si="920"/>
        <v>821</v>
      </c>
      <c r="AA1685">
        <f t="shared" si="932"/>
        <v>4.386441261E-2</v>
      </c>
      <c r="AB1685">
        <f t="shared" si="933"/>
        <v>0.10991425019999999</v>
      </c>
      <c r="AC1685">
        <f t="shared" si="934"/>
        <v>4.4342657179999995E-2</v>
      </c>
      <c r="AD1685">
        <f t="shared" si="935"/>
        <v>9.3821813919999997E-2</v>
      </c>
      <c r="AE1685">
        <f t="shared" si="936"/>
        <v>0.17996743169999999</v>
      </c>
      <c r="AF1685">
        <f t="shared" si="937"/>
        <v>8.1267657939999988E-2</v>
      </c>
      <c r="AG1685">
        <f t="shared" si="938"/>
        <v>0</v>
      </c>
      <c r="AH1685">
        <f t="shared" si="921"/>
        <v>0</v>
      </c>
      <c r="AJ1685">
        <f t="shared" si="922"/>
        <v>0</v>
      </c>
      <c r="AK1685">
        <f t="shared" si="939"/>
        <v>0.80671974412473435</v>
      </c>
      <c r="AL1685">
        <f t="shared" si="940"/>
        <v>0.79478022676043314</v>
      </c>
      <c r="AM1685">
        <f t="shared" si="941"/>
        <v>0.78504103001138104</v>
      </c>
      <c r="AN1685">
        <f t="shared" si="942"/>
        <v>0.75679613358507669</v>
      </c>
      <c r="AO1685">
        <f t="shared" si="943"/>
        <v>0.76957033257453744</v>
      </c>
      <c r="AP1685">
        <f t="shared" si="944"/>
        <v>0.79520142998461274</v>
      </c>
      <c r="AQ1685" t="e">
        <f t="shared" si="945"/>
        <v>#DIV/0!</v>
      </c>
      <c r="AR1685">
        <f t="shared" si="946"/>
        <v>0</v>
      </c>
      <c r="AT1685">
        <f t="shared" si="923"/>
        <v>821</v>
      </c>
      <c r="AU1685">
        <f t="shared" si="947"/>
        <v>0.4534919731137721</v>
      </c>
      <c r="AV1685">
        <f t="shared" si="948"/>
        <v>0.44155245574947088</v>
      </c>
      <c r="AW1685">
        <f t="shared" si="949"/>
        <v>0.43181325900041878</v>
      </c>
      <c r="AX1685">
        <f t="shared" si="950"/>
        <v>0.40356836257411444</v>
      </c>
      <c r="AY1685">
        <f t="shared" si="951"/>
        <v>0.41634256156357519</v>
      </c>
      <c r="AZ1685">
        <f t="shared" si="952"/>
        <v>0.44197365897365049</v>
      </c>
      <c r="BA1685" t="e">
        <f t="shared" si="953"/>
        <v>#DIV/0!</v>
      </c>
      <c r="BB1685">
        <f t="shared" si="954"/>
        <v>0</v>
      </c>
    </row>
    <row r="1686" spans="1:54" x14ac:dyDescent="0.25">
      <c r="A1686">
        <v>820</v>
      </c>
      <c r="B1686">
        <v>4.3745853010000002E-2</v>
      </c>
      <c r="C1686">
        <v>0.10977227990000001</v>
      </c>
      <c r="D1686">
        <v>4.3774541469999997E-2</v>
      </c>
      <c r="E1686">
        <v>9.3966223299999999E-2</v>
      </c>
      <c r="F1686">
        <v>0.17968638240000001</v>
      </c>
      <c r="G1686">
        <v>8.1240527330000006E-2</v>
      </c>
      <c r="K1686">
        <f t="shared" si="924"/>
        <v>820</v>
      </c>
      <c r="L1686">
        <f t="shared" si="925"/>
        <v>4.3745853010000002E-2</v>
      </c>
      <c r="M1686">
        <f t="shared" si="926"/>
        <v>0.10977227990000001</v>
      </c>
      <c r="N1686">
        <f t="shared" si="927"/>
        <v>4.3774541469999997E-2</v>
      </c>
      <c r="O1686">
        <f t="shared" si="928"/>
        <v>9.3966223299999999E-2</v>
      </c>
      <c r="P1686">
        <f t="shared" si="928"/>
        <v>0.17968638240000001</v>
      </c>
      <c r="Q1686">
        <f t="shared" si="929"/>
        <v>8.1240527330000006E-2</v>
      </c>
      <c r="R1686">
        <f t="shared" si="930"/>
        <v>0</v>
      </c>
      <c r="S1686">
        <f t="shared" si="931"/>
        <v>0</v>
      </c>
      <c r="V1686">
        <v>820</v>
      </c>
      <c r="W1686" s="7">
        <v>2.3100000000000876E-4</v>
      </c>
      <c r="X1686" s="8">
        <v>-1.3005291109999999E-3</v>
      </c>
      <c r="Z1686">
        <f t="shared" si="920"/>
        <v>820</v>
      </c>
      <c r="AA1686">
        <f t="shared" si="932"/>
        <v>4.3690413009999998E-2</v>
      </c>
      <c r="AB1686">
        <f t="shared" si="933"/>
        <v>0.1096856549</v>
      </c>
      <c r="AC1686">
        <f t="shared" si="934"/>
        <v>4.3691381469999992E-2</v>
      </c>
      <c r="AD1686">
        <f t="shared" si="935"/>
        <v>9.38830633E-2</v>
      </c>
      <c r="AE1686">
        <f t="shared" si="936"/>
        <v>0.17963094240000002</v>
      </c>
      <c r="AF1686">
        <f t="shared" si="937"/>
        <v>8.117330633E-2</v>
      </c>
      <c r="AG1686">
        <f t="shared" si="938"/>
        <v>0</v>
      </c>
      <c r="AH1686">
        <f t="shared" si="921"/>
        <v>0</v>
      </c>
      <c r="AJ1686">
        <f t="shared" si="922"/>
        <v>0</v>
      </c>
      <c r="AK1686">
        <f t="shared" si="939"/>
        <v>0.80351968046406641</v>
      </c>
      <c r="AL1686">
        <f t="shared" si="940"/>
        <v>0.79312727435399111</v>
      </c>
      <c r="AM1686">
        <f t="shared" si="941"/>
        <v>0.77351086500290245</v>
      </c>
      <c r="AN1686">
        <f t="shared" si="942"/>
        <v>0.75729019026583977</v>
      </c>
      <c r="AO1686">
        <f t="shared" si="943"/>
        <v>0.76813144899397712</v>
      </c>
      <c r="AP1686">
        <f t="shared" si="944"/>
        <v>0.79427820250279291</v>
      </c>
      <c r="AQ1686" t="e">
        <f t="shared" si="945"/>
        <v>#DIV/0!</v>
      </c>
      <c r="AR1686">
        <f t="shared" si="946"/>
        <v>0</v>
      </c>
      <c r="AT1686">
        <f t="shared" si="923"/>
        <v>820</v>
      </c>
      <c r="AU1686">
        <f t="shared" si="947"/>
        <v>0.44986114387870058</v>
      </c>
      <c r="AV1686">
        <f t="shared" si="948"/>
        <v>0.43946873776862527</v>
      </c>
      <c r="AW1686">
        <f t="shared" si="949"/>
        <v>0.41985232841753661</v>
      </c>
      <c r="AX1686">
        <f t="shared" si="950"/>
        <v>0.40363165368047393</v>
      </c>
      <c r="AY1686">
        <f t="shared" si="951"/>
        <v>0.41447291240861128</v>
      </c>
      <c r="AZ1686">
        <f t="shared" si="952"/>
        <v>0.44061966591742707</v>
      </c>
      <c r="BA1686" t="e">
        <f t="shared" si="953"/>
        <v>#DIV/0!</v>
      </c>
      <c r="BB1686">
        <f t="shared" si="954"/>
        <v>0</v>
      </c>
    </row>
    <row r="1687" spans="1:54" x14ac:dyDescent="0.25">
      <c r="A1687">
        <v>819</v>
      </c>
      <c r="B1687">
        <v>4.352743924E-2</v>
      </c>
      <c r="C1687">
        <v>0.1099822745</v>
      </c>
      <c r="D1687">
        <v>4.3833866720000003E-2</v>
      </c>
      <c r="E1687">
        <v>9.3713007870000004E-2</v>
      </c>
      <c r="F1687">
        <v>0.18001350760000001</v>
      </c>
      <c r="G1687">
        <v>8.1011250620000003E-2</v>
      </c>
      <c r="K1687">
        <f t="shared" si="924"/>
        <v>819</v>
      </c>
      <c r="L1687">
        <f t="shared" si="925"/>
        <v>4.352743924E-2</v>
      </c>
      <c r="M1687">
        <f t="shared" si="926"/>
        <v>0.1099822745</v>
      </c>
      <c r="N1687">
        <f t="shared" si="927"/>
        <v>4.3833866720000003E-2</v>
      </c>
      <c r="O1687">
        <f t="shared" si="928"/>
        <v>9.3713007870000004E-2</v>
      </c>
      <c r="P1687">
        <f t="shared" si="928"/>
        <v>0.18001350760000001</v>
      </c>
      <c r="Q1687">
        <f t="shared" si="929"/>
        <v>8.1011250620000003E-2</v>
      </c>
      <c r="R1687">
        <f t="shared" si="930"/>
        <v>0</v>
      </c>
      <c r="S1687">
        <f t="shared" si="931"/>
        <v>0</v>
      </c>
      <c r="V1687">
        <v>819</v>
      </c>
      <c r="W1687" s="7">
        <v>3.6800000000000699E-4</v>
      </c>
      <c r="X1687" s="8">
        <v>2.2581021769999999E-4</v>
      </c>
      <c r="Z1687">
        <f t="shared" si="920"/>
        <v>819</v>
      </c>
      <c r="AA1687">
        <f t="shared" si="932"/>
        <v>4.3439119239999997E-2</v>
      </c>
      <c r="AB1687">
        <f t="shared" si="933"/>
        <v>0.10984427450000001</v>
      </c>
      <c r="AC1687">
        <f t="shared" si="934"/>
        <v>4.3701386719999999E-2</v>
      </c>
      <c r="AD1687">
        <f t="shared" si="935"/>
        <v>9.3580527869999999E-2</v>
      </c>
      <c r="AE1687">
        <f t="shared" si="936"/>
        <v>0.17992518760000001</v>
      </c>
      <c r="AF1687">
        <f t="shared" si="937"/>
        <v>8.0904162619999997E-2</v>
      </c>
      <c r="AG1687">
        <f t="shared" si="938"/>
        <v>0</v>
      </c>
      <c r="AH1687">
        <f t="shared" si="921"/>
        <v>0</v>
      </c>
      <c r="AJ1687">
        <f t="shared" si="922"/>
        <v>0</v>
      </c>
      <c r="AK1687">
        <f t="shared" si="939"/>
        <v>0.79889808327919209</v>
      </c>
      <c r="AL1687">
        <f t="shared" si="940"/>
        <v>0.79427423865959534</v>
      </c>
      <c r="AM1687">
        <f t="shared" si="941"/>
        <v>0.77368799763917284</v>
      </c>
      <c r="AN1687">
        <f t="shared" si="942"/>
        <v>0.75484984474137862</v>
      </c>
      <c r="AO1687">
        <f t="shared" si="943"/>
        <v>0.76938968985613443</v>
      </c>
      <c r="AP1687">
        <f t="shared" si="944"/>
        <v>0.79164463992096756</v>
      </c>
      <c r="AQ1687" t="e">
        <f t="shared" si="945"/>
        <v>#DIV/0!</v>
      </c>
      <c r="AR1687">
        <f t="shared" si="946"/>
        <v>0</v>
      </c>
      <c r="AT1687">
        <f t="shared" si="923"/>
        <v>819</v>
      </c>
      <c r="AU1687">
        <f t="shared" si="947"/>
        <v>0.44480772918883799</v>
      </c>
      <c r="AV1687">
        <f t="shared" si="948"/>
        <v>0.44018388456924123</v>
      </c>
      <c r="AW1687">
        <f t="shared" si="949"/>
        <v>0.41959764354881873</v>
      </c>
      <c r="AX1687">
        <f t="shared" si="950"/>
        <v>0.40075949065102451</v>
      </c>
      <c r="AY1687">
        <f t="shared" si="951"/>
        <v>0.41529933576578032</v>
      </c>
      <c r="AZ1687">
        <f t="shared" si="952"/>
        <v>0.43755428583061345</v>
      </c>
      <c r="BA1687" t="e">
        <f t="shared" si="953"/>
        <v>#DIV/0!</v>
      </c>
      <c r="BB1687">
        <f t="shared" si="954"/>
        <v>0</v>
      </c>
    </row>
    <row r="1688" spans="1:54" x14ac:dyDescent="0.25">
      <c r="A1688">
        <v>818</v>
      </c>
      <c r="B1688">
        <v>4.4057108460000001E-2</v>
      </c>
      <c r="C1688">
        <v>0.1099034846</v>
      </c>
      <c r="D1688">
        <v>4.4490307569999998E-2</v>
      </c>
      <c r="E1688">
        <v>9.3709863719999995E-2</v>
      </c>
      <c r="F1688">
        <v>0.18058219549999999</v>
      </c>
      <c r="G1688">
        <v>8.133104444E-2</v>
      </c>
      <c r="K1688">
        <f t="shared" si="924"/>
        <v>818</v>
      </c>
      <c r="L1688">
        <f t="shared" si="925"/>
        <v>4.4057108460000001E-2</v>
      </c>
      <c r="M1688">
        <f t="shared" si="926"/>
        <v>0.1099034846</v>
      </c>
      <c r="N1688">
        <f t="shared" si="927"/>
        <v>4.4490307569999998E-2</v>
      </c>
      <c r="O1688">
        <f t="shared" si="928"/>
        <v>9.3709863719999995E-2</v>
      </c>
      <c r="P1688">
        <f t="shared" si="928"/>
        <v>0.18058219549999999</v>
      </c>
      <c r="Q1688">
        <f t="shared" si="929"/>
        <v>8.133104444E-2</v>
      </c>
      <c r="R1688">
        <f t="shared" si="930"/>
        <v>0</v>
      </c>
      <c r="S1688">
        <f t="shared" si="931"/>
        <v>0</v>
      </c>
      <c r="V1688">
        <v>818</v>
      </c>
      <c r="W1688" s="7">
        <v>2.0499999999999663E-4</v>
      </c>
      <c r="X1688" s="8">
        <v>-2.0036293429999999E-4</v>
      </c>
      <c r="Z1688">
        <f t="shared" si="920"/>
        <v>818</v>
      </c>
      <c r="AA1688">
        <f t="shared" si="932"/>
        <v>4.4007908460000002E-2</v>
      </c>
      <c r="AB1688">
        <f t="shared" si="933"/>
        <v>0.1098266096</v>
      </c>
      <c r="AC1688">
        <f t="shared" si="934"/>
        <v>4.4416507569999999E-2</v>
      </c>
      <c r="AD1688">
        <f t="shared" si="935"/>
        <v>9.3636063719999996E-2</v>
      </c>
      <c r="AE1688">
        <f t="shared" si="936"/>
        <v>0.18053299549999999</v>
      </c>
      <c r="AF1688">
        <f t="shared" si="937"/>
        <v>8.1271389439999994E-2</v>
      </c>
      <c r="AG1688">
        <f t="shared" si="938"/>
        <v>0</v>
      </c>
      <c r="AH1688">
        <f t="shared" si="921"/>
        <v>0</v>
      </c>
      <c r="AJ1688">
        <f t="shared" si="922"/>
        <v>0</v>
      </c>
      <c r="AK1688">
        <f t="shared" si="939"/>
        <v>0.80935880682971573</v>
      </c>
      <c r="AL1688">
        <f t="shared" si="940"/>
        <v>0.79414650532927511</v>
      </c>
      <c r="AM1688">
        <f t="shared" si="941"/>
        <v>0.78634847502977512</v>
      </c>
      <c r="AN1688">
        <f t="shared" si="942"/>
        <v>0.75529781429983545</v>
      </c>
      <c r="AO1688">
        <f t="shared" si="943"/>
        <v>0.77198877638710273</v>
      </c>
      <c r="AP1688">
        <f t="shared" si="944"/>
        <v>0.79523794259259495</v>
      </c>
      <c r="AQ1688" t="e">
        <f t="shared" si="945"/>
        <v>#DIV/0!</v>
      </c>
      <c r="AR1688">
        <f t="shared" si="946"/>
        <v>0</v>
      </c>
      <c r="AT1688">
        <f t="shared" si="923"/>
        <v>818</v>
      </c>
      <c r="AU1688">
        <f t="shared" si="947"/>
        <v>0.45483557944585262</v>
      </c>
      <c r="AV1688">
        <f t="shared" si="948"/>
        <v>0.43962327794541201</v>
      </c>
      <c r="AW1688">
        <f t="shared" si="949"/>
        <v>0.43182524764591201</v>
      </c>
      <c r="AX1688">
        <f t="shared" si="950"/>
        <v>0.40077458691597234</v>
      </c>
      <c r="AY1688">
        <f t="shared" si="951"/>
        <v>0.41746554900323962</v>
      </c>
      <c r="AZ1688">
        <f t="shared" si="952"/>
        <v>0.44071471520873184</v>
      </c>
      <c r="BA1688" t="e">
        <f t="shared" si="953"/>
        <v>#DIV/0!</v>
      </c>
      <c r="BB1688">
        <f t="shared" si="954"/>
        <v>0</v>
      </c>
    </row>
    <row r="1689" spans="1:54" x14ac:dyDescent="0.25">
      <c r="A1689">
        <v>817</v>
      </c>
      <c r="B1689">
        <v>4.4136732820000003E-2</v>
      </c>
      <c r="C1689">
        <v>0.1103204414</v>
      </c>
      <c r="D1689">
        <v>4.4387709349999999E-2</v>
      </c>
      <c r="E1689">
        <v>9.4821058210000003E-2</v>
      </c>
      <c r="F1689">
        <v>0.18098291750000001</v>
      </c>
      <c r="G1689">
        <v>8.1991545860000001E-2</v>
      </c>
      <c r="K1689">
        <f t="shared" si="924"/>
        <v>817</v>
      </c>
      <c r="L1689">
        <f t="shared" si="925"/>
        <v>4.4136732820000003E-2</v>
      </c>
      <c r="M1689">
        <f t="shared" si="926"/>
        <v>0.1103204414</v>
      </c>
      <c r="N1689">
        <f t="shared" si="927"/>
        <v>4.4387709349999999E-2</v>
      </c>
      <c r="O1689">
        <f t="shared" si="928"/>
        <v>9.4821058210000003E-2</v>
      </c>
      <c r="P1689">
        <f t="shared" si="928"/>
        <v>0.18098291750000001</v>
      </c>
      <c r="Q1689">
        <f t="shared" si="929"/>
        <v>8.1991545860000001E-2</v>
      </c>
      <c r="R1689">
        <f t="shared" si="930"/>
        <v>0</v>
      </c>
      <c r="S1689">
        <f t="shared" si="931"/>
        <v>0</v>
      </c>
      <c r="V1689">
        <v>817</v>
      </c>
      <c r="W1689" s="7">
        <v>4.0400000000000136E-4</v>
      </c>
      <c r="X1689" s="8">
        <v>-5.1270535909999997E-4</v>
      </c>
      <c r="Z1689">
        <f t="shared" si="920"/>
        <v>817</v>
      </c>
      <c r="AA1689">
        <f t="shared" si="932"/>
        <v>4.4039772820000003E-2</v>
      </c>
      <c r="AB1689">
        <f t="shared" si="933"/>
        <v>0.1101689414</v>
      </c>
      <c r="AC1689">
        <f t="shared" si="934"/>
        <v>4.4242269349999995E-2</v>
      </c>
      <c r="AD1689">
        <f t="shared" si="935"/>
        <v>9.4675618210000007E-2</v>
      </c>
      <c r="AE1689">
        <f t="shared" si="936"/>
        <v>0.1808859575</v>
      </c>
      <c r="AF1689">
        <f t="shared" si="937"/>
        <v>8.187398186E-2</v>
      </c>
      <c r="AG1689">
        <f t="shared" si="938"/>
        <v>0</v>
      </c>
      <c r="AH1689">
        <f t="shared" si="921"/>
        <v>0</v>
      </c>
      <c r="AJ1689">
        <f t="shared" si="922"/>
        <v>0</v>
      </c>
      <c r="AK1689">
        <f t="shared" si="939"/>
        <v>0.80994483105337167</v>
      </c>
      <c r="AL1689">
        <f t="shared" si="940"/>
        <v>0.79662187631289394</v>
      </c>
      <c r="AM1689">
        <f t="shared" si="941"/>
        <v>0.78326376697673927</v>
      </c>
      <c r="AN1689">
        <f t="shared" si="942"/>
        <v>0.76368318637709931</v>
      </c>
      <c r="AO1689">
        <f t="shared" si="943"/>
        <v>0.77349809994170549</v>
      </c>
      <c r="AP1689">
        <f t="shared" si="944"/>
        <v>0.80113429012159199</v>
      </c>
      <c r="AQ1689" t="e">
        <f t="shared" si="945"/>
        <v>#DIV/0!</v>
      </c>
      <c r="AR1689">
        <f t="shared" si="946"/>
        <v>0</v>
      </c>
      <c r="AT1689">
        <f t="shared" si="923"/>
        <v>817</v>
      </c>
      <c r="AU1689">
        <f t="shared" si="947"/>
        <v>0.45498767071065443</v>
      </c>
      <c r="AV1689">
        <f t="shared" si="948"/>
        <v>0.4416647159701767</v>
      </c>
      <c r="AW1689">
        <f t="shared" si="949"/>
        <v>0.42830660663402204</v>
      </c>
      <c r="AX1689">
        <f t="shared" si="950"/>
        <v>0.40872602603438207</v>
      </c>
      <c r="AY1689">
        <f t="shared" si="951"/>
        <v>0.41854093959898825</v>
      </c>
      <c r="AZ1689">
        <f t="shared" si="952"/>
        <v>0.44617712977887475</v>
      </c>
      <c r="BA1689" t="e">
        <f t="shared" si="953"/>
        <v>#DIV/0!</v>
      </c>
      <c r="BB1689">
        <f t="shared" si="954"/>
        <v>0</v>
      </c>
    </row>
    <row r="1690" spans="1:54" x14ac:dyDescent="0.25">
      <c r="A1690">
        <v>816</v>
      </c>
      <c r="B1690">
        <v>4.3429441749999999E-2</v>
      </c>
      <c r="C1690">
        <v>0.11042400450000001</v>
      </c>
      <c r="D1690">
        <v>4.3893318620000003E-2</v>
      </c>
      <c r="E1690">
        <v>9.4239972529999994E-2</v>
      </c>
      <c r="F1690">
        <v>0.18076345320000001</v>
      </c>
      <c r="G1690">
        <v>8.1235468389999996E-2</v>
      </c>
      <c r="K1690">
        <f t="shared" si="924"/>
        <v>816</v>
      </c>
      <c r="L1690">
        <f t="shared" si="925"/>
        <v>4.3429441749999999E-2</v>
      </c>
      <c r="M1690">
        <f t="shared" si="926"/>
        <v>0.11042400450000001</v>
      </c>
      <c r="N1690">
        <f t="shared" si="927"/>
        <v>4.3893318620000003E-2</v>
      </c>
      <c r="O1690">
        <f t="shared" si="928"/>
        <v>9.4239972529999994E-2</v>
      </c>
      <c r="P1690">
        <f t="shared" si="928"/>
        <v>0.18076345320000001</v>
      </c>
      <c r="Q1690">
        <f t="shared" si="929"/>
        <v>8.1235468389999996E-2</v>
      </c>
      <c r="R1690">
        <f t="shared" si="930"/>
        <v>0</v>
      </c>
      <c r="S1690">
        <f t="shared" si="931"/>
        <v>0</v>
      </c>
      <c r="V1690">
        <v>816</v>
      </c>
      <c r="W1690" s="7">
        <v>4.4000000000000961E-4</v>
      </c>
      <c r="X1690" s="8">
        <v>-2.5086611280000001E-4</v>
      </c>
      <c r="Z1690">
        <f t="shared" si="920"/>
        <v>816</v>
      </c>
      <c r="AA1690">
        <f t="shared" si="932"/>
        <v>4.3323841749999994E-2</v>
      </c>
      <c r="AB1690">
        <f t="shared" si="933"/>
        <v>0.11025900450000001</v>
      </c>
      <c r="AC1690">
        <f t="shared" si="934"/>
        <v>4.373491862E-2</v>
      </c>
      <c r="AD1690">
        <f t="shared" si="935"/>
        <v>9.4081572529999991E-2</v>
      </c>
      <c r="AE1690">
        <f t="shared" si="936"/>
        <v>0.1806578532</v>
      </c>
      <c r="AF1690">
        <f t="shared" si="937"/>
        <v>8.110742839E-2</v>
      </c>
      <c r="AG1690">
        <f t="shared" si="938"/>
        <v>0</v>
      </c>
      <c r="AH1690">
        <f t="shared" si="921"/>
        <v>0</v>
      </c>
      <c r="AJ1690">
        <f t="shared" si="922"/>
        <v>0</v>
      </c>
      <c r="AK1690">
        <f t="shared" si="939"/>
        <v>0.79677799043620845</v>
      </c>
      <c r="AL1690">
        <f t="shared" si="940"/>
        <v>0.7972731146274028</v>
      </c>
      <c r="AM1690">
        <f t="shared" si="941"/>
        <v>0.77428164535873512</v>
      </c>
      <c r="AN1690">
        <f t="shared" si="942"/>
        <v>0.75889142788285113</v>
      </c>
      <c r="AO1690">
        <f t="shared" si="943"/>
        <v>0.77252268844444461</v>
      </c>
      <c r="AP1690">
        <f t="shared" si="944"/>
        <v>0.79363358896992708</v>
      </c>
      <c r="AQ1690" t="e">
        <f t="shared" si="945"/>
        <v>#DIV/0!</v>
      </c>
      <c r="AR1690">
        <f t="shared" si="946"/>
        <v>0</v>
      </c>
      <c r="AT1690">
        <f t="shared" si="923"/>
        <v>816</v>
      </c>
      <c r="AU1690">
        <f t="shared" si="947"/>
        <v>0.44138583357346334</v>
      </c>
      <c r="AV1690">
        <f t="shared" si="948"/>
        <v>0.44188095776465769</v>
      </c>
      <c r="AW1690">
        <f t="shared" si="949"/>
        <v>0.41888948849599</v>
      </c>
      <c r="AX1690">
        <f t="shared" si="950"/>
        <v>0.40349927102010602</v>
      </c>
      <c r="AY1690">
        <f t="shared" si="951"/>
        <v>0.41713053158169949</v>
      </c>
      <c r="AZ1690">
        <f t="shared" si="952"/>
        <v>0.43824143210718197</v>
      </c>
      <c r="BA1690" t="e">
        <f t="shared" si="953"/>
        <v>#DIV/0!</v>
      </c>
      <c r="BB1690">
        <f t="shared" si="954"/>
        <v>0</v>
      </c>
    </row>
    <row r="1691" spans="1:54" x14ac:dyDescent="0.25">
      <c r="A1691">
        <v>815</v>
      </c>
      <c r="B1691">
        <v>4.4624570760000003E-2</v>
      </c>
      <c r="C1691">
        <v>0.1109031737</v>
      </c>
      <c r="D1691">
        <v>4.4900026170000003E-2</v>
      </c>
      <c r="E1691">
        <v>9.4740591939999994E-2</v>
      </c>
      <c r="F1691">
        <v>0.18127983810000001</v>
      </c>
      <c r="G1691">
        <v>8.2282342019999996E-2</v>
      </c>
      <c r="K1691">
        <f t="shared" si="924"/>
        <v>815</v>
      </c>
      <c r="L1691">
        <f t="shared" si="925"/>
        <v>4.4624570760000003E-2</v>
      </c>
      <c r="M1691">
        <f t="shared" si="926"/>
        <v>0.1109031737</v>
      </c>
      <c r="N1691">
        <f t="shared" si="927"/>
        <v>4.4900026170000003E-2</v>
      </c>
      <c r="O1691">
        <f t="shared" si="928"/>
        <v>9.4740591939999994E-2</v>
      </c>
      <c r="P1691">
        <f t="shared" si="928"/>
        <v>0.18127983810000001</v>
      </c>
      <c r="Q1691">
        <f t="shared" si="929"/>
        <v>8.2282342019999996E-2</v>
      </c>
      <c r="R1691">
        <f t="shared" si="930"/>
        <v>0</v>
      </c>
      <c r="S1691">
        <f t="shared" si="931"/>
        <v>0</v>
      </c>
      <c r="V1691">
        <v>815</v>
      </c>
      <c r="W1691" s="7">
        <v>3.5999999999999899E-4</v>
      </c>
      <c r="X1691" s="8">
        <v>3.0253111620000001E-4</v>
      </c>
      <c r="Z1691">
        <f t="shared" si="920"/>
        <v>815</v>
      </c>
      <c r="AA1691">
        <f t="shared" si="932"/>
        <v>4.4538170760000002E-2</v>
      </c>
      <c r="AB1691">
        <f t="shared" si="933"/>
        <v>0.1107681737</v>
      </c>
      <c r="AC1691">
        <f t="shared" si="934"/>
        <v>4.4770426170000002E-2</v>
      </c>
      <c r="AD1691">
        <f t="shared" si="935"/>
        <v>9.461099194E-2</v>
      </c>
      <c r="AE1691">
        <f t="shared" si="936"/>
        <v>0.18119343810000002</v>
      </c>
      <c r="AF1691">
        <f t="shared" si="937"/>
        <v>8.2177582020000001E-2</v>
      </c>
      <c r="AG1691">
        <f t="shared" si="938"/>
        <v>0</v>
      </c>
      <c r="AH1691">
        <f t="shared" si="921"/>
        <v>0</v>
      </c>
      <c r="AJ1691">
        <f t="shared" si="922"/>
        <v>0</v>
      </c>
      <c r="AK1691">
        <f t="shared" si="939"/>
        <v>0.81911097359821528</v>
      </c>
      <c r="AL1691">
        <f t="shared" si="940"/>
        <v>0.80095487210197114</v>
      </c>
      <c r="AM1691">
        <f t="shared" si="941"/>
        <v>0.79261423896801519</v>
      </c>
      <c r="AN1691">
        <f t="shared" si="942"/>
        <v>0.76316189064404372</v>
      </c>
      <c r="AO1691">
        <f t="shared" si="943"/>
        <v>0.77481293755074954</v>
      </c>
      <c r="AP1691">
        <f t="shared" si="944"/>
        <v>0.80410500796304618</v>
      </c>
      <c r="AQ1691" t="e">
        <f t="shared" si="945"/>
        <v>#DIV/0!</v>
      </c>
      <c r="AR1691">
        <f t="shared" si="946"/>
        <v>0</v>
      </c>
      <c r="AT1691">
        <f t="shared" si="923"/>
        <v>815</v>
      </c>
      <c r="AU1691">
        <f t="shared" si="947"/>
        <v>0.46328275273931957</v>
      </c>
      <c r="AV1691">
        <f t="shared" si="948"/>
        <v>0.44512665124307543</v>
      </c>
      <c r="AW1691">
        <f t="shared" si="949"/>
        <v>0.43678601810911949</v>
      </c>
      <c r="AX1691">
        <f t="shared" si="950"/>
        <v>0.40733366978514801</v>
      </c>
      <c r="AY1691">
        <f t="shared" si="951"/>
        <v>0.41898471669185383</v>
      </c>
      <c r="AZ1691">
        <f t="shared" si="952"/>
        <v>0.44827678710415048</v>
      </c>
      <c r="BA1691" t="e">
        <f t="shared" si="953"/>
        <v>#DIV/0!</v>
      </c>
      <c r="BB1691">
        <f t="shared" si="954"/>
        <v>0</v>
      </c>
    </row>
    <row r="1692" spans="1:54" x14ac:dyDescent="0.25">
      <c r="A1692">
        <v>814</v>
      </c>
      <c r="B1692">
        <v>4.4325120750000002E-2</v>
      </c>
      <c r="C1692">
        <v>0.1108496413</v>
      </c>
      <c r="D1692">
        <v>4.4237151740000001E-2</v>
      </c>
      <c r="E1692">
        <v>9.4806209210000006E-2</v>
      </c>
      <c r="F1692">
        <v>0.18127018210000001</v>
      </c>
      <c r="G1692">
        <v>8.1736527379999993E-2</v>
      </c>
      <c r="K1692">
        <f t="shared" si="924"/>
        <v>814</v>
      </c>
      <c r="L1692">
        <f t="shared" si="925"/>
        <v>4.4325120750000002E-2</v>
      </c>
      <c r="M1692">
        <f t="shared" si="926"/>
        <v>0.1108496413</v>
      </c>
      <c r="N1692">
        <f t="shared" si="927"/>
        <v>4.4237151740000001E-2</v>
      </c>
      <c r="O1692">
        <f t="shared" si="928"/>
        <v>9.4806209210000006E-2</v>
      </c>
      <c r="P1692">
        <f t="shared" si="928"/>
        <v>0.18127018210000001</v>
      </c>
      <c r="Q1692">
        <f t="shared" si="929"/>
        <v>8.1736527379999993E-2</v>
      </c>
      <c r="R1692">
        <f t="shared" si="930"/>
        <v>0</v>
      </c>
      <c r="S1692">
        <f t="shared" si="931"/>
        <v>0</v>
      </c>
      <c r="V1692">
        <v>814</v>
      </c>
      <c r="W1692" s="7">
        <v>1.8899999999999451E-4</v>
      </c>
      <c r="X1692" s="8">
        <v>-1.394512074E-4</v>
      </c>
      <c r="Z1692">
        <f t="shared" si="920"/>
        <v>814</v>
      </c>
      <c r="AA1692">
        <f t="shared" si="932"/>
        <v>4.4279760750000001E-2</v>
      </c>
      <c r="AB1692">
        <f t="shared" si="933"/>
        <v>0.1107787663</v>
      </c>
      <c r="AC1692">
        <f t="shared" si="934"/>
        <v>4.4169111740000003E-2</v>
      </c>
      <c r="AD1692">
        <f t="shared" si="935"/>
        <v>9.4738169210000014E-2</v>
      </c>
      <c r="AE1692">
        <f t="shared" si="936"/>
        <v>0.18122482210000002</v>
      </c>
      <c r="AF1692">
        <f t="shared" si="937"/>
        <v>8.1681528379999993E-2</v>
      </c>
      <c r="AG1692">
        <f t="shared" si="938"/>
        <v>0</v>
      </c>
      <c r="AH1692">
        <f t="shared" si="921"/>
        <v>0</v>
      </c>
      <c r="AJ1692">
        <f t="shared" si="922"/>
        <v>0</v>
      </c>
      <c r="AK1692">
        <f t="shared" si="939"/>
        <v>0.814358500129576</v>
      </c>
      <c r="AL1692">
        <f t="shared" si="940"/>
        <v>0.80103146625618371</v>
      </c>
      <c r="AM1692">
        <f t="shared" si="941"/>
        <v>0.78196858691401927</v>
      </c>
      <c r="AN1692">
        <f t="shared" si="942"/>
        <v>0.76418774233241538</v>
      </c>
      <c r="AO1692">
        <f t="shared" si="943"/>
        <v>0.77494714069567072</v>
      </c>
      <c r="AP1692">
        <f t="shared" si="944"/>
        <v>0.79925113898397071</v>
      </c>
      <c r="AQ1692" t="e">
        <f t="shared" si="945"/>
        <v>#DIV/0!</v>
      </c>
      <c r="AR1692">
        <f t="shared" si="946"/>
        <v>0</v>
      </c>
      <c r="AT1692">
        <f t="shared" si="923"/>
        <v>814</v>
      </c>
      <c r="AU1692">
        <f t="shared" si="947"/>
        <v>0.45809314386421973</v>
      </c>
      <c r="AV1692">
        <f t="shared" si="948"/>
        <v>0.44476610999082744</v>
      </c>
      <c r="AW1692">
        <f t="shared" si="949"/>
        <v>0.425703230648663</v>
      </c>
      <c r="AX1692">
        <f t="shared" si="950"/>
        <v>0.40792238606705911</v>
      </c>
      <c r="AY1692">
        <f t="shared" si="951"/>
        <v>0.41868178443031445</v>
      </c>
      <c r="AZ1692">
        <f t="shared" si="952"/>
        <v>0.44298578271861444</v>
      </c>
      <c r="BA1692" t="e">
        <f t="shared" si="953"/>
        <v>#DIV/0!</v>
      </c>
      <c r="BB1692">
        <f t="shared" si="954"/>
        <v>0</v>
      </c>
    </row>
    <row r="1693" spans="1:54" x14ac:dyDescent="0.25">
      <c r="A1693">
        <v>813</v>
      </c>
      <c r="B1693">
        <v>4.44200784E-2</v>
      </c>
      <c r="C1693">
        <v>0.11119961740000001</v>
      </c>
      <c r="D1693">
        <v>4.4707283379999997E-2</v>
      </c>
      <c r="E1693">
        <v>9.4661399719999997E-2</v>
      </c>
      <c r="F1693">
        <v>0.18183536829999999</v>
      </c>
      <c r="G1693">
        <v>8.2268729809999996E-2</v>
      </c>
      <c r="K1693">
        <f t="shared" si="924"/>
        <v>813</v>
      </c>
      <c r="L1693">
        <f t="shared" si="925"/>
        <v>4.44200784E-2</v>
      </c>
      <c r="M1693">
        <f t="shared" si="926"/>
        <v>0.11119961740000001</v>
      </c>
      <c r="N1693">
        <f t="shared" si="927"/>
        <v>4.4707283379999997E-2</v>
      </c>
      <c r="O1693">
        <f t="shared" si="928"/>
        <v>9.4661399719999997E-2</v>
      </c>
      <c r="P1693">
        <f t="shared" si="928"/>
        <v>0.18183536829999999</v>
      </c>
      <c r="Q1693">
        <f t="shared" si="929"/>
        <v>8.2268729809999996E-2</v>
      </c>
      <c r="R1693">
        <f t="shared" si="930"/>
        <v>0</v>
      </c>
      <c r="S1693">
        <f t="shared" si="931"/>
        <v>0</v>
      </c>
      <c r="V1693">
        <v>813</v>
      </c>
      <c r="W1693" s="7">
        <v>3.8599999999999724E-4</v>
      </c>
      <c r="X1693" s="8">
        <v>-1.5922129390000001E-4</v>
      </c>
      <c r="Z1693">
        <f t="shared" si="920"/>
        <v>813</v>
      </c>
      <c r="AA1693">
        <f t="shared" si="932"/>
        <v>4.4327438400000002E-2</v>
      </c>
      <c r="AB1693">
        <f t="shared" si="933"/>
        <v>0.11105486740000001</v>
      </c>
      <c r="AC1693">
        <f t="shared" si="934"/>
        <v>4.4568323379999997E-2</v>
      </c>
      <c r="AD1693">
        <f t="shared" si="935"/>
        <v>9.4522439720000004E-2</v>
      </c>
      <c r="AE1693">
        <f t="shared" si="936"/>
        <v>0.18174272829999999</v>
      </c>
      <c r="AF1693">
        <f t="shared" si="937"/>
        <v>8.215640381E-2</v>
      </c>
      <c r="AG1693">
        <f t="shared" si="938"/>
        <v>0</v>
      </c>
      <c r="AH1693">
        <f t="shared" si="921"/>
        <v>0</v>
      </c>
      <c r="AJ1693">
        <f t="shared" si="922"/>
        <v>0</v>
      </c>
      <c r="AK1693">
        <f t="shared" si="939"/>
        <v>0.81523534993377689</v>
      </c>
      <c r="AL1693">
        <f t="shared" si="940"/>
        <v>0.8030279289029062</v>
      </c>
      <c r="AM1693">
        <f t="shared" si="941"/>
        <v>0.78903621743029506</v>
      </c>
      <c r="AN1693">
        <f t="shared" si="942"/>
        <v>0.76244760070531459</v>
      </c>
      <c r="AO1693">
        <f t="shared" si="943"/>
        <v>0.7771617927736133</v>
      </c>
      <c r="AP1693">
        <f t="shared" si="944"/>
        <v>0.80389777985652255</v>
      </c>
      <c r="AQ1693" t="e">
        <f t="shared" si="945"/>
        <v>#DIV/0!</v>
      </c>
      <c r="AR1693">
        <f t="shared" si="946"/>
        <v>0</v>
      </c>
      <c r="AT1693">
        <f t="shared" si="923"/>
        <v>813</v>
      </c>
      <c r="AU1693">
        <f t="shared" si="947"/>
        <v>0.45853178289810653</v>
      </c>
      <c r="AV1693">
        <f t="shared" si="948"/>
        <v>0.44632436186723584</v>
      </c>
      <c r="AW1693">
        <f t="shared" si="949"/>
        <v>0.43233265039462471</v>
      </c>
      <c r="AX1693">
        <f t="shared" si="950"/>
        <v>0.40574403366964423</v>
      </c>
      <c r="AY1693">
        <f t="shared" si="951"/>
        <v>0.42045822573794295</v>
      </c>
      <c r="AZ1693">
        <f t="shared" si="952"/>
        <v>0.4471942128208522</v>
      </c>
      <c r="BA1693" t="e">
        <f t="shared" si="953"/>
        <v>#DIV/0!</v>
      </c>
      <c r="BB1693">
        <f t="shared" si="954"/>
        <v>0</v>
      </c>
    </row>
    <row r="1694" spans="1:54" x14ac:dyDescent="0.25">
      <c r="A1694">
        <v>812</v>
      </c>
      <c r="B1694">
        <v>4.4158224019999998E-2</v>
      </c>
      <c r="C1694">
        <v>0.1109230891</v>
      </c>
      <c r="D1694">
        <v>4.4326011089999999E-2</v>
      </c>
      <c r="E1694">
        <v>9.4883888959999996E-2</v>
      </c>
      <c r="F1694">
        <v>0.1815927178</v>
      </c>
      <c r="G1694">
        <v>8.2027718420000006E-2</v>
      </c>
      <c r="K1694">
        <f t="shared" si="924"/>
        <v>812</v>
      </c>
      <c r="L1694">
        <f t="shared" si="925"/>
        <v>4.4158224019999998E-2</v>
      </c>
      <c r="M1694">
        <f t="shared" si="926"/>
        <v>0.1109230891</v>
      </c>
      <c r="N1694">
        <f t="shared" si="927"/>
        <v>4.4326011089999999E-2</v>
      </c>
      <c r="O1694">
        <f t="shared" si="928"/>
        <v>9.4883888959999996E-2</v>
      </c>
      <c r="P1694">
        <f t="shared" si="928"/>
        <v>0.1815927178</v>
      </c>
      <c r="Q1694">
        <f t="shared" si="929"/>
        <v>8.2027718420000006E-2</v>
      </c>
      <c r="R1694">
        <f t="shared" si="930"/>
        <v>0</v>
      </c>
      <c r="S1694">
        <f t="shared" si="931"/>
        <v>0</v>
      </c>
      <c r="V1694">
        <v>812</v>
      </c>
      <c r="W1694" s="7">
        <v>2.2999999999998E-4</v>
      </c>
      <c r="X1694" s="8">
        <v>7.1397796269999998E-4</v>
      </c>
      <c r="Z1694">
        <f t="shared" si="920"/>
        <v>812</v>
      </c>
      <c r="AA1694">
        <f t="shared" si="932"/>
        <v>4.4103024019999999E-2</v>
      </c>
      <c r="AB1694">
        <f t="shared" si="933"/>
        <v>0.1108368391</v>
      </c>
      <c r="AC1694">
        <f t="shared" si="934"/>
        <v>4.4243211090000005E-2</v>
      </c>
      <c r="AD1694">
        <f t="shared" si="935"/>
        <v>9.4801088960000002E-2</v>
      </c>
      <c r="AE1694">
        <f t="shared" si="936"/>
        <v>0.18153751779999999</v>
      </c>
      <c r="AF1694">
        <f t="shared" si="937"/>
        <v>8.1960788420000014E-2</v>
      </c>
      <c r="AG1694">
        <f t="shared" si="938"/>
        <v>0</v>
      </c>
      <c r="AH1694">
        <f t="shared" si="921"/>
        <v>0</v>
      </c>
      <c r="AJ1694">
        <f t="shared" si="922"/>
        <v>0</v>
      </c>
      <c r="AK1694">
        <f t="shared" si="939"/>
        <v>0.81110809732877476</v>
      </c>
      <c r="AL1694">
        <f t="shared" si="940"/>
        <v>0.80145138553933981</v>
      </c>
      <c r="AM1694">
        <f t="shared" si="941"/>
        <v>0.78328043951254622</v>
      </c>
      <c r="AN1694">
        <f t="shared" si="942"/>
        <v>0.76469527274071392</v>
      </c>
      <c r="AO1694">
        <f t="shared" si="943"/>
        <v>0.77628427892990826</v>
      </c>
      <c r="AP1694">
        <f t="shared" si="944"/>
        <v>0.80198368953082577</v>
      </c>
      <c r="AQ1694" t="e">
        <f t="shared" si="945"/>
        <v>#DIV/0!</v>
      </c>
      <c r="AR1694">
        <f t="shared" si="946"/>
        <v>0</v>
      </c>
      <c r="AT1694">
        <f t="shared" si="923"/>
        <v>812</v>
      </c>
      <c r="AU1694">
        <f t="shared" si="947"/>
        <v>0.45396524018591761</v>
      </c>
      <c r="AV1694">
        <f t="shared" si="948"/>
        <v>0.44430852839648266</v>
      </c>
      <c r="AW1694">
        <f t="shared" si="949"/>
        <v>0.42613758236968907</v>
      </c>
      <c r="AX1694">
        <f t="shared" si="950"/>
        <v>0.40755241559785677</v>
      </c>
      <c r="AY1694">
        <f t="shared" si="951"/>
        <v>0.4191414217870511</v>
      </c>
      <c r="AZ1694">
        <f t="shared" si="952"/>
        <v>0.44484083238796862</v>
      </c>
      <c r="BA1694" t="e">
        <f t="shared" si="953"/>
        <v>#DIV/0!</v>
      </c>
      <c r="BB1694">
        <f t="shared" si="954"/>
        <v>0</v>
      </c>
    </row>
    <row r="1695" spans="1:54" x14ac:dyDescent="0.25">
      <c r="A1695">
        <v>811</v>
      </c>
      <c r="B1695">
        <v>4.435287416E-2</v>
      </c>
      <c r="C1695">
        <v>0.11141766610000001</v>
      </c>
      <c r="D1695">
        <v>4.4993791730000003E-2</v>
      </c>
      <c r="E1695">
        <v>9.5087163150000001E-2</v>
      </c>
      <c r="F1695">
        <v>0.1827630401</v>
      </c>
      <c r="G1695">
        <v>8.2106895740000005E-2</v>
      </c>
      <c r="K1695">
        <f t="shared" si="924"/>
        <v>811</v>
      </c>
      <c r="L1695">
        <f t="shared" si="925"/>
        <v>4.435287416E-2</v>
      </c>
      <c r="M1695">
        <f t="shared" si="926"/>
        <v>0.11141766610000001</v>
      </c>
      <c r="N1695">
        <f t="shared" si="927"/>
        <v>4.4993791730000003E-2</v>
      </c>
      <c r="O1695">
        <f t="shared" si="928"/>
        <v>9.5087163150000001E-2</v>
      </c>
      <c r="P1695">
        <f t="shared" si="928"/>
        <v>0.1827630401</v>
      </c>
      <c r="Q1695">
        <f t="shared" si="929"/>
        <v>8.2106895740000005E-2</v>
      </c>
      <c r="R1695">
        <f t="shared" si="930"/>
        <v>0</v>
      </c>
      <c r="S1695">
        <f t="shared" si="931"/>
        <v>0</v>
      </c>
      <c r="V1695">
        <v>811</v>
      </c>
      <c r="W1695" s="7">
        <v>4.5900000000000086E-4</v>
      </c>
      <c r="X1695" s="8">
        <v>-2.7963373579999997E-4</v>
      </c>
      <c r="Z1695">
        <f t="shared" si="920"/>
        <v>811</v>
      </c>
      <c r="AA1695">
        <f t="shared" si="932"/>
        <v>4.4242714160000002E-2</v>
      </c>
      <c r="AB1695">
        <f t="shared" si="933"/>
        <v>0.11124554110000001</v>
      </c>
      <c r="AC1695">
        <f t="shared" si="934"/>
        <v>4.4828551730000006E-2</v>
      </c>
      <c r="AD1695">
        <f t="shared" si="935"/>
        <v>9.4921923150000004E-2</v>
      </c>
      <c r="AE1695">
        <f t="shared" si="936"/>
        <v>0.1826528801</v>
      </c>
      <c r="AF1695">
        <f t="shared" si="937"/>
        <v>8.1973326740000005E-2</v>
      </c>
      <c r="AG1695">
        <f t="shared" si="938"/>
        <v>0</v>
      </c>
      <c r="AH1695">
        <f t="shared" si="921"/>
        <v>0</v>
      </c>
      <c r="AJ1695">
        <f t="shared" si="922"/>
        <v>0</v>
      </c>
      <c r="AK1695">
        <f t="shared" si="939"/>
        <v>0.81367716841151072</v>
      </c>
      <c r="AL1695">
        <f t="shared" si="940"/>
        <v>0.80440667357202333</v>
      </c>
      <c r="AM1695">
        <f t="shared" si="941"/>
        <v>0.79364329208287843</v>
      </c>
      <c r="AN1695">
        <f t="shared" si="942"/>
        <v>0.76566995915932079</v>
      </c>
      <c r="AO1695">
        <f t="shared" si="943"/>
        <v>0.78105375153972445</v>
      </c>
      <c r="AP1695">
        <f t="shared" si="944"/>
        <v>0.80210637659043027</v>
      </c>
      <c r="AQ1695" t="e">
        <f t="shared" si="945"/>
        <v>#DIV/0!</v>
      </c>
      <c r="AR1695">
        <f t="shared" si="946"/>
        <v>0</v>
      </c>
      <c r="AT1695">
        <f t="shared" si="923"/>
        <v>811</v>
      </c>
      <c r="AU1695">
        <f t="shared" si="947"/>
        <v>0.45609393783197927</v>
      </c>
      <c r="AV1695">
        <f t="shared" si="948"/>
        <v>0.44682344299249188</v>
      </c>
      <c r="AW1695">
        <f t="shared" si="949"/>
        <v>0.43606006150334697</v>
      </c>
      <c r="AX1695">
        <f t="shared" si="950"/>
        <v>0.40808672857978934</v>
      </c>
      <c r="AY1695">
        <f t="shared" si="951"/>
        <v>0.423470520960193</v>
      </c>
      <c r="AZ1695">
        <f t="shared" si="952"/>
        <v>0.44452314601089882</v>
      </c>
      <c r="BA1695" t="e">
        <f t="shared" si="953"/>
        <v>#DIV/0!</v>
      </c>
      <c r="BB1695">
        <f t="shared" si="954"/>
        <v>0</v>
      </c>
    </row>
    <row r="1696" spans="1:54" x14ac:dyDescent="0.25">
      <c r="A1696">
        <v>810</v>
      </c>
      <c r="B1696">
        <v>4.4734545049999998E-2</v>
      </c>
      <c r="C1696">
        <v>0.11153009530000001</v>
      </c>
      <c r="D1696">
        <v>4.494702071E-2</v>
      </c>
      <c r="E1696">
        <v>9.4791397449999995E-2</v>
      </c>
      <c r="F1696">
        <v>0.1828770787</v>
      </c>
      <c r="G1696">
        <v>8.2601450379999997E-2</v>
      </c>
      <c r="K1696">
        <f t="shared" si="924"/>
        <v>810</v>
      </c>
      <c r="L1696">
        <f t="shared" si="925"/>
        <v>4.4734545049999998E-2</v>
      </c>
      <c r="M1696">
        <f t="shared" si="926"/>
        <v>0.11153009530000001</v>
      </c>
      <c r="N1696">
        <f t="shared" si="927"/>
        <v>4.494702071E-2</v>
      </c>
      <c r="O1696">
        <f t="shared" si="928"/>
        <v>9.4791397449999995E-2</v>
      </c>
      <c r="P1696">
        <f t="shared" si="928"/>
        <v>0.1828770787</v>
      </c>
      <c r="Q1696">
        <f t="shared" si="929"/>
        <v>8.2601450379999997E-2</v>
      </c>
      <c r="R1696">
        <f t="shared" si="930"/>
        <v>0</v>
      </c>
      <c r="S1696">
        <f t="shared" si="931"/>
        <v>0</v>
      </c>
      <c r="V1696">
        <v>810</v>
      </c>
      <c r="W1696" s="7">
        <v>4.4299999999999873E-4</v>
      </c>
      <c r="X1696" s="8">
        <v>-5.2072049580000003E-4</v>
      </c>
      <c r="Z1696">
        <f t="shared" si="920"/>
        <v>810</v>
      </c>
      <c r="AA1696">
        <f t="shared" si="932"/>
        <v>4.4628225049999998E-2</v>
      </c>
      <c r="AB1696">
        <f t="shared" si="933"/>
        <v>0.1113639703</v>
      </c>
      <c r="AC1696">
        <f t="shared" si="934"/>
        <v>4.4787540710000004E-2</v>
      </c>
      <c r="AD1696">
        <f t="shared" si="935"/>
        <v>9.4631917449999992E-2</v>
      </c>
      <c r="AE1696">
        <f t="shared" si="936"/>
        <v>0.18277075870000001</v>
      </c>
      <c r="AF1696">
        <f t="shared" si="937"/>
        <v>8.2472537380000002E-2</v>
      </c>
      <c r="AG1696">
        <f t="shared" si="938"/>
        <v>0</v>
      </c>
      <c r="AH1696">
        <f t="shared" si="921"/>
        <v>0</v>
      </c>
      <c r="AJ1696">
        <f t="shared" si="922"/>
        <v>0</v>
      </c>
      <c r="AK1696">
        <f t="shared" si="939"/>
        <v>0.8207671812039582</v>
      </c>
      <c r="AL1696">
        <f t="shared" si="940"/>
        <v>0.80526302464806476</v>
      </c>
      <c r="AM1696">
        <f t="shared" si="941"/>
        <v>0.79291723425436511</v>
      </c>
      <c r="AN1696">
        <f t="shared" si="942"/>
        <v>0.76333068236101898</v>
      </c>
      <c r="AO1696">
        <f t="shared" si="943"/>
        <v>0.78155781981779293</v>
      </c>
      <c r="AP1696">
        <f t="shared" si="944"/>
        <v>0.80699113671338862</v>
      </c>
      <c r="AQ1696" t="e">
        <f t="shared" si="945"/>
        <v>#DIV/0!</v>
      </c>
      <c r="AR1696">
        <f t="shared" si="946"/>
        <v>0</v>
      </c>
      <c r="AT1696">
        <f t="shared" si="923"/>
        <v>810</v>
      </c>
      <c r="AU1696">
        <f t="shared" si="947"/>
        <v>0.46274248984593352</v>
      </c>
      <c r="AV1696">
        <f t="shared" si="948"/>
        <v>0.44723833329004009</v>
      </c>
      <c r="AW1696">
        <f t="shared" si="949"/>
        <v>0.43489254289634044</v>
      </c>
      <c r="AX1696">
        <f t="shared" si="950"/>
        <v>0.4053059910029943</v>
      </c>
      <c r="AY1696">
        <f t="shared" si="951"/>
        <v>0.42353312845976826</v>
      </c>
      <c r="AZ1696">
        <f t="shared" si="952"/>
        <v>0.44896644535536395</v>
      </c>
      <c r="BA1696" t="e">
        <f t="shared" si="953"/>
        <v>#DIV/0!</v>
      </c>
      <c r="BB1696">
        <f t="shared" si="954"/>
        <v>0</v>
      </c>
    </row>
    <row r="1697" spans="1:54" x14ac:dyDescent="0.25">
      <c r="A1697">
        <v>809</v>
      </c>
      <c r="B1697">
        <v>4.4687803829999997E-2</v>
      </c>
      <c r="C1697">
        <v>0.11231473090000001</v>
      </c>
      <c r="D1697">
        <v>4.5026149600000002E-2</v>
      </c>
      <c r="E1697">
        <v>9.5446713269999997E-2</v>
      </c>
      <c r="F1697">
        <v>0.1833616793</v>
      </c>
      <c r="G1697">
        <v>8.3091363309999999E-2</v>
      </c>
      <c r="K1697">
        <f t="shared" si="924"/>
        <v>809</v>
      </c>
      <c r="L1697">
        <f t="shared" si="925"/>
        <v>4.4687803829999997E-2</v>
      </c>
      <c r="M1697">
        <f t="shared" si="926"/>
        <v>0.11231473090000001</v>
      </c>
      <c r="N1697">
        <f t="shared" si="927"/>
        <v>4.5026149600000002E-2</v>
      </c>
      <c r="O1697">
        <f t="shared" si="928"/>
        <v>9.5446713269999997E-2</v>
      </c>
      <c r="P1697">
        <f t="shared" si="928"/>
        <v>0.1833616793</v>
      </c>
      <c r="Q1697">
        <f t="shared" si="929"/>
        <v>8.3091363309999999E-2</v>
      </c>
      <c r="R1697">
        <f t="shared" si="930"/>
        <v>0</v>
      </c>
      <c r="S1697">
        <f t="shared" si="931"/>
        <v>0</v>
      </c>
      <c r="V1697">
        <v>809</v>
      </c>
      <c r="W1697" s="7">
        <v>2.35999999999986E-4</v>
      </c>
      <c r="X1697" s="8">
        <v>4.9071270039999996E-4</v>
      </c>
      <c r="Z1697">
        <f t="shared" si="920"/>
        <v>809</v>
      </c>
      <c r="AA1697">
        <f t="shared" si="932"/>
        <v>4.4631163830000001E-2</v>
      </c>
      <c r="AB1697">
        <f t="shared" si="933"/>
        <v>0.11222623090000002</v>
      </c>
      <c r="AC1697">
        <f t="shared" si="934"/>
        <v>4.4941189600000007E-2</v>
      </c>
      <c r="AD1697">
        <f t="shared" si="935"/>
        <v>9.5361753270000002E-2</v>
      </c>
      <c r="AE1697">
        <f t="shared" si="936"/>
        <v>0.1833050393</v>
      </c>
      <c r="AF1697">
        <f t="shared" si="937"/>
        <v>8.302268731000001E-2</v>
      </c>
      <c r="AG1697">
        <f t="shared" si="938"/>
        <v>0</v>
      </c>
      <c r="AH1697">
        <f t="shared" si="921"/>
        <v>0</v>
      </c>
      <c r="AJ1697">
        <f t="shared" si="922"/>
        <v>0</v>
      </c>
      <c r="AK1697">
        <f t="shared" si="939"/>
        <v>0.82082122893214093</v>
      </c>
      <c r="AL1697">
        <f t="shared" si="940"/>
        <v>0.81149795482270182</v>
      </c>
      <c r="AM1697">
        <f t="shared" si="941"/>
        <v>0.7956374294464591</v>
      </c>
      <c r="AN1697">
        <f t="shared" si="942"/>
        <v>0.76921776665038122</v>
      </c>
      <c r="AO1697">
        <f t="shared" si="943"/>
        <v>0.78384249152281293</v>
      </c>
      <c r="AP1697">
        <f t="shared" si="944"/>
        <v>0.8123743361574397</v>
      </c>
      <c r="AQ1697" t="e">
        <f t="shared" si="945"/>
        <v>#DIV/0!</v>
      </c>
      <c r="AR1697">
        <f t="shared" si="946"/>
        <v>0</v>
      </c>
      <c r="AT1697">
        <f t="shared" si="923"/>
        <v>809</v>
      </c>
      <c r="AU1697">
        <f t="shared" si="947"/>
        <v>0.46235398542163414</v>
      </c>
      <c r="AV1697">
        <f t="shared" si="948"/>
        <v>0.45303071131219502</v>
      </c>
      <c r="AW1697">
        <f t="shared" si="949"/>
        <v>0.4371701859359523</v>
      </c>
      <c r="AX1697">
        <f t="shared" si="950"/>
        <v>0.41075052313987442</v>
      </c>
      <c r="AY1697">
        <f t="shared" si="951"/>
        <v>0.42537524801230614</v>
      </c>
      <c r="AZ1697">
        <f t="shared" si="952"/>
        <v>0.45390709264693291</v>
      </c>
      <c r="BA1697" t="e">
        <f t="shared" si="953"/>
        <v>#DIV/0!</v>
      </c>
      <c r="BB1697">
        <f t="shared" si="954"/>
        <v>0</v>
      </c>
    </row>
    <row r="1698" spans="1:54" x14ac:dyDescent="0.25">
      <c r="A1698">
        <v>808</v>
      </c>
      <c r="B1698">
        <v>4.4466018679999997E-2</v>
      </c>
      <c r="C1698">
        <v>0.1118192673</v>
      </c>
      <c r="D1698">
        <v>4.487562925E-2</v>
      </c>
      <c r="E1698">
        <v>9.5600500699999993E-2</v>
      </c>
      <c r="F1698">
        <v>0.1833809018</v>
      </c>
      <c r="G1698">
        <v>8.2919128240000001E-2</v>
      </c>
      <c r="K1698">
        <f t="shared" si="924"/>
        <v>808</v>
      </c>
      <c r="L1698">
        <f t="shared" si="925"/>
        <v>4.4466018679999997E-2</v>
      </c>
      <c r="M1698">
        <f t="shared" si="926"/>
        <v>0.1118192673</v>
      </c>
      <c r="N1698">
        <f t="shared" si="927"/>
        <v>4.487562925E-2</v>
      </c>
      <c r="O1698">
        <f t="shared" si="928"/>
        <v>9.5600500699999993E-2</v>
      </c>
      <c r="P1698">
        <f t="shared" si="928"/>
        <v>0.1833809018</v>
      </c>
      <c r="Q1698">
        <f t="shared" si="929"/>
        <v>8.2919128240000001E-2</v>
      </c>
      <c r="R1698">
        <f t="shared" si="930"/>
        <v>0</v>
      </c>
      <c r="S1698">
        <f t="shared" si="931"/>
        <v>0</v>
      </c>
      <c r="V1698">
        <v>808</v>
      </c>
      <c r="W1698" s="7">
        <v>1.6700000000000026E-4</v>
      </c>
      <c r="X1698" s="8">
        <v>-4.2344327080000001E-4</v>
      </c>
      <c r="Z1698">
        <f t="shared" si="920"/>
        <v>808</v>
      </c>
      <c r="AA1698">
        <f t="shared" si="932"/>
        <v>4.4425938679999999E-2</v>
      </c>
      <c r="AB1698">
        <f t="shared" si="933"/>
        <v>0.1117566423</v>
      </c>
      <c r="AC1698">
        <f t="shared" si="934"/>
        <v>4.4815509250000003E-2</v>
      </c>
      <c r="AD1698">
        <f t="shared" si="935"/>
        <v>9.5540380699999997E-2</v>
      </c>
      <c r="AE1698">
        <f t="shared" si="936"/>
        <v>0.1833408218</v>
      </c>
      <c r="AF1698">
        <f t="shared" si="937"/>
        <v>8.2870531240000003E-2</v>
      </c>
      <c r="AG1698">
        <f t="shared" si="938"/>
        <v>0</v>
      </c>
      <c r="AH1698">
        <f t="shared" si="921"/>
        <v>0</v>
      </c>
      <c r="AJ1698">
        <f t="shared" si="922"/>
        <v>0</v>
      </c>
      <c r="AK1698">
        <f t="shared" si="939"/>
        <v>0.81704688953842897</v>
      </c>
      <c r="AL1698">
        <f t="shared" si="940"/>
        <v>0.80810240116780252</v>
      </c>
      <c r="AM1698">
        <f t="shared" si="941"/>
        <v>0.79341238842071082</v>
      </c>
      <c r="AN1698">
        <f t="shared" si="942"/>
        <v>0.77065863144213964</v>
      </c>
      <c r="AO1698">
        <f t="shared" si="943"/>
        <v>0.78399550337704249</v>
      </c>
      <c r="AP1698">
        <f t="shared" si="944"/>
        <v>0.81088549388596465</v>
      </c>
      <c r="AQ1698" t="e">
        <f t="shared" si="945"/>
        <v>#DIV/0!</v>
      </c>
      <c r="AR1698">
        <f t="shared" si="946"/>
        <v>0</v>
      </c>
      <c r="AT1698">
        <f t="shared" si="923"/>
        <v>808</v>
      </c>
      <c r="AU1698">
        <f t="shared" si="947"/>
        <v>0.45813599844932007</v>
      </c>
      <c r="AV1698">
        <f t="shared" si="948"/>
        <v>0.44919151007869362</v>
      </c>
      <c r="AW1698">
        <f t="shared" si="949"/>
        <v>0.43450149733160193</v>
      </c>
      <c r="AX1698">
        <f t="shared" si="950"/>
        <v>0.41174774035303074</v>
      </c>
      <c r="AY1698">
        <f t="shared" si="951"/>
        <v>0.42508461228793359</v>
      </c>
      <c r="AZ1698">
        <f t="shared" si="952"/>
        <v>0.45197460279685575</v>
      </c>
      <c r="BA1698" t="e">
        <f t="shared" si="953"/>
        <v>#DIV/0!</v>
      </c>
      <c r="BB1698">
        <f t="shared" si="954"/>
        <v>0</v>
      </c>
    </row>
    <row r="1699" spans="1:54" x14ac:dyDescent="0.25">
      <c r="A1699">
        <v>807</v>
      </c>
      <c r="B1699">
        <v>4.4962838290000001E-2</v>
      </c>
      <c r="C1699">
        <v>0.11264407630000001</v>
      </c>
      <c r="D1699">
        <v>4.5580275359999999E-2</v>
      </c>
      <c r="E1699">
        <v>9.5936655999999995E-2</v>
      </c>
      <c r="F1699">
        <v>0.18400306999999999</v>
      </c>
      <c r="G1699">
        <v>8.2966506479999994E-2</v>
      </c>
      <c r="K1699">
        <f t="shared" si="924"/>
        <v>807</v>
      </c>
      <c r="L1699">
        <f t="shared" si="925"/>
        <v>4.4962838290000001E-2</v>
      </c>
      <c r="M1699">
        <f t="shared" si="926"/>
        <v>0.11264407630000001</v>
      </c>
      <c r="N1699">
        <f t="shared" si="927"/>
        <v>4.5580275359999999E-2</v>
      </c>
      <c r="O1699">
        <f t="shared" si="928"/>
        <v>9.5936655999999995E-2</v>
      </c>
      <c r="P1699">
        <f t="shared" si="928"/>
        <v>0.18400306999999999</v>
      </c>
      <c r="Q1699">
        <f t="shared" si="929"/>
        <v>8.2966506479999994E-2</v>
      </c>
      <c r="R1699">
        <f t="shared" si="930"/>
        <v>0</v>
      </c>
      <c r="S1699">
        <f t="shared" si="931"/>
        <v>0</v>
      </c>
      <c r="V1699">
        <v>807</v>
      </c>
      <c r="W1699" s="7">
        <v>3.2299999999998974E-4</v>
      </c>
      <c r="X1699" s="8">
        <v>2.081212733E-4</v>
      </c>
      <c r="Z1699">
        <f t="shared" si="920"/>
        <v>807</v>
      </c>
      <c r="AA1699">
        <f t="shared" si="932"/>
        <v>4.4885318290000004E-2</v>
      </c>
      <c r="AB1699">
        <f t="shared" si="933"/>
        <v>0.11252295130000001</v>
      </c>
      <c r="AC1699">
        <f t="shared" si="934"/>
        <v>4.5463995360000002E-2</v>
      </c>
      <c r="AD1699">
        <f t="shared" si="935"/>
        <v>9.5820375999999999E-2</v>
      </c>
      <c r="AE1699">
        <f t="shared" si="936"/>
        <v>0.18392554999999999</v>
      </c>
      <c r="AF1699">
        <f t="shared" si="937"/>
        <v>8.2872513479999993E-2</v>
      </c>
      <c r="AG1699">
        <f t="shared" si="938"/>
        <v>0</v>
      </c>
      <c r="AH1699">
        <f t="shared" si="921"/>
        <v>0</v>
      </c>
      <c r="AJ1699">
        <f t="shared" si="922"/>
        <v>0</v>
      </c>
      <c r="AK1699">
        <f t="shared" si="939"/>
        <v>0.82549543767539502</v>
      </c>
      <c r="AL1699">
        <f t="shared" si="940"/>
        <v>0.81364351380497513</v>
      </c>
      <c r="AM1699">
        <f t="shared" si="941"/>
        <v>0.80489316643714615</v>
      </c>
      <c r="AN1699">
        <f t="shared" si="942"/>
        <v>0.7729171612190493</v>
      </c>
      <c r="AO1699">
        <f t="shared" si="943"/>
        <v>0.78649589731548475</v>
      </c>
      <c r="AP1699">
        <f t="shared" si="944"/>
        <v>0.81090489004087452</v>
      </c>
      <c r="AQ1699" t="e">
        <f t="shared" si="945"/>
        <v>#DIV/0!</v>
      </c>
      <c r="AR1699">
        <f t="shared" si="946"/>
        <v>0</v>
      </c>
      <c r="AT1699">
        <f t="shared" si="923"/>
        <v>807</v>
      </c>
      <c r="AU1699">
        <f t="shared" si="947"/>
        <v>0.46613979950934792</v>
      </c>
      <c r="AV1699">
        <f t="shared" si="948"/>
        <v>0.45428787563892803</v>
      </c>
      <c r="AW1699">
        <f t="shared" si="949"/>
        <v>0.44553752827109905</v>
      </c>
      <c r="AX1699">
        <f t="shared" si="950"/>
        <v>0.4135615230530022</v>
      </c>
      <c r="AY1699">
        <f t="shared" si="951"/>
        <v>0.42714025914943765</v>
      </c>
      <c r="AZ1699">
        <f t="shared" si="952"/>
        <v>0.45154925187482742</v>
      </c>
      <c r="BA1699" t="e">
        <f t="shared" si="953"/>
        <v>#DIV/0!</v>
      </c>
      <c r="BB1699">
        <f t="shared" si="954"/>
        <v>0</v>
      </c>
    </row>
    <row r="1700" spans="1:54" x14ac:dyDescent="0.25">
      <c r="A1700">
        <v>806</v>
      </c>
      <c r="B1700">
        <v>4.5276403430000001E-2</v>
      </c>
      <c r="C1700">
        <v>0.11330517380000001</v>
      </c>
      <c r="D1700">
        <v>4.540933296E-2</v>
      </c>
      <c r="E1700">
        <v>9.6294969320000007E-2</v>
      </c>
      <c r="F1700">
        <v>0.18473811449999999</v>
      </c>
      <c r="G1700">
        <v>8.3617851140000005E-2</v>
      </c>
      <c r="K1700">
        <f t="shared" si="924"/>
        <v>806</v>
      </c>
      <c r="L1700">
        <f t="shared" si="925"/>
        <v>4.5276403430000001E-2</v>
      </c>
      <c r="M1700">
        <f t="shared" si="926"/>
        <v>0.11330517380000001</v>
      </c>
      <c r="N1700">
        <f t="shared" si="927"/>
        <v>4.540933296E-2</v>
      </c>
      <c r="O1700">
        <f t="shared" si="928"/>
        <v>9.6294969320000007E-2</v>
      </c>
      <c r="P1700">
        <f t="shared" si="928"/>
        <v>0.18473811449999999</v>
      </c>
      <c r="Q1700">
        <f t="shared" si="929"/>
        <v>8.3617851140000005E-2</v>
      </c>
      <c r="R1700">
        <f t="shared" si="930"/>
        <v>0</v>
      </c>
      <c r="S1700">
        <f t="shared" si="931"/>
        <v>0</v>
      </c>
      <c r="V1700">
        <v>806</v>
      </c>
      <c r="W1700" s="7">
        <v>4.5300000000000873E-4</v>
      </c>
      <c r="X1700" s="8">
        <v>1.2373500499999999E-3</v>
      </c>
      <c r="Z1700">
        <f t="shared" si="920"/>
        <v>806</v>
      </c>
      <c r="AA1700">
        <f t="shared" si="932"/>
        <v>4.5167683430000001E-2</v>
      </c>
      <c r="AB1700">
        <f t="shared" si="933"/>
        <v>0.11313529880000001</v>
      </c>
      <c r="AC1700">
        <f t="shared" si="934"/>
        <v>4.5246252959999997E-2</v>
      </c>
      <c r="AD1700">
        <f t="shared" si="935"/>
        <v>9.6131889319999997E-2</v>
      </c>
      <c r="AE1700">
        <f t="shared" si="936"/>
        <v>0.18462939449999999</v>
      </c>
      <c r="AF1700">
        <f t="shared" si="937"/>
        <v>8.3486028140000001E-2</v>
      </c>
      <c r="AG1700">
        <f t="shared" si="938"/>
        <v>0</v>
      </c>
      <c r="AH1700">
        <f t="shared" si="921"/>
        <v>0</v>
      </c>
      <c r="AJ1700">
        <f t="shared" si="922"/>
        <v>0</v>
      </c>
      <c r="AK1700">
        <f t="shared" si="939"/>
        <v>0.83068847503613263</v>
      </c>
      <c r="AL1700">
        <f t="shared" si="940"/>
        <v>0.81807134444586671</v>
      </c>
      <c r="AM1700">
        <f t="shared" si="941"/>
        <v>0.80103826172813719</v>
      </c>
      <c r="AN1700">
        <f t="shared" si="942"/>
        <v>0.77542992521588772</v>
      </c>
      <c r="AO1700">
        <f t="shared" si="943"/>
        <v>0.78950565214072832</v>
      </c>
      <c r="AP1700">
        <f t="shared" si="944"/>
        <v>0.81690811133843821</v>
      </c>
      <c r="AQ1700" t="e">
        <f t="shared" si="945"/>
        <v>#DIV/0!</v>
      </c>
      <c r="AR1700">
        <f t="shared" si="946"/>
        <v>0</v>
      </c>
      <c r="AT1700">
        <f t="shared" si="923"/>
        <v>806</v>
      </c>
      <c r="AU1700">
        <f t="shared" si="947"/>
        <v>0.47088698620238573</v>
      </c>
      <c r="AV1700">
        <f t="shared" si="948"/>
        <v>0.4582698556121198</v>
      </c>
      <c r="AW1700">
        <f t="shared" si="949"/>
        <v>0.44123677289439028</v>
      </c>
      <c r="AX1700">
        <f t="shared" si="950"/>
        <v>0.41562843638214081</v>
      </c>
      <c r="AY1700">
        <f t="shared" si="951"/>
        <v>0.42970416330698141</v>
      </c>
      <c r="AZ1700">
        <f t="shared" si="952"/>
        <v>0.45710662250469131</v>
      </c>
      <c r="BA1700" t="e">
        <f t="shared" si="953"/>
        <v>#DIV/0!</v>
      </c>
      <c r="BB1700">
        <f t="shared" si="954"/>
        <v>0</v>
      </c>
    </row>
    <row r="1701" spans="1:54" x14ac:dyDescent="0.25">
      <c r="A1701">
        <v>805</v>
      </c>
      <c r="B1701">
        <v>4.4928219169999999E-2</v>
      </c>
      <c r="C1701">
        <v>0.1130516827</v>
      </c>
      <c r="D1701">
        <v>4.5355536039999998E-2</v>
      </c>
      <c r="E1701">
        <v>9.5793783660000006E-2</v>
      </c>
      <c r="F1701">
        <v>0.1847575605</v>
      </c>
      <c r="G1701">
        <v>8.3361603320000005E-2</v>
      </c>
      <c r="K1701">
        <f t="shared" si="924"/>
        <v>805</v>
      </c>
      <c r="L1701">
        <f t="shared" si="925"/>
        <v>4.4928219169999999E-2</v>
      </c>
      <c r="M1701">
        <f t="shared" si="926"/>
        <v>0.1130516827</v>
      </c>
      <c r="N1701">
        <f t="shared" si="927"/>
        <v>4.5355536039999998E-2</v>
      </c>
      <c r="O1701">
        <f t="shared" si="928"/>
        <v>9.5793783660000006E-2</v>
      </c>
      <c r="P1701">
        <f t="shared" si="928"/>
        <v>0.1847575605</v>
      </c>
      <c r="Q1701">
        <f t="shared" si="929"/>
        <v>8.3361603320000005E-2</v>
      </c>
      <c r="R1701">
        <f t="shared" si="930"/>
        <v>0</v>
      </c>
      <c r="S1701">
        <f t="shared" si="931"/>
        <v>0</v>
      </c>
      <c r="V1701">
        <v>805</v>
      </c>
      <c r="W1701" s="7">
        <v>3.5899999999999799E-4</v>
      </c>
      <c r="X1701" s="8">
        <v>-7.5051019669999995E-4</v>
      </c>
      <c r="Z1701">
        <f t="shared" si="920"/>
        <v>805</v>
      </c>
      <c r="AA1701">
        <f t="shared" si="932"/>
        <v>4.4842059169999997E-2</v>
      </c>
      <c r="AB1701">
        <f t="shared" si="933"/>
        <v>0.1129170577</v>
      </c>
      <c r="AC1701">
        <f t="shared" si="934"/>
        <v>4.5226296039999996E-2</v>
      </c>
      <c r="AD1701">
        <f t="shared" si="935"/>
        <v>9.5664543660000004E-2</v>
      </c>
      <c r="AE1701">
        <f t="shared" si="936"/>
        <v>0.1846714005</v>
      </c>
      <c r="AF1701">
        <f t="shared" si="937"/>
        <v>8.3257134320000009E-2</v>
      </c>
      <c r="AG1701">
        <f t="shared" si="938"/>
        <v>0</v>
      </c>
      <c r="AH1701">
        <f t="shared" si="921"/>
        <v>0</v>
      </c>
      <c r="AJ1701">
        <f t="shared" si="922"/>
        <v>0</v>
      </c>
      <c r="AK1701">
        <f t="shared" si="939"/>
        <v>0.82469984999643198</v>
      </c>
      <c r="AL1701">
        <f t="shared" si="940"/>
        <v>0.81649326234431174</v>
      </c>
      <c r="AM1701">
        <f t="shared" si="941"/>
        <v>0.80068494503425791</v>
      </c>
      <c r="AN1701">
        <f t="shared" si="942"/>
        <v>0.77166016876204913</v>
      </c>
      <c r="AO1701">
        <f t="shared" si="943"/>
        <v>0.78968527670437727</v>
      </c>
      <c r="AP1701">
        <f t="shared" si="944"/>
        <v>0.81466839264108115</v>
      </c>
      <c r="AQ1701" t="e">
        <f t="shared" si="945"/>
        <v>#DIV/0!</v>
      </c>
      <c r="AR1701">
        <f t="shared" si="946"/>
        <v>0</v>
      </c>
      <c r="AT1701">
        <f t="shared" si="923"/>
        <v>805</v>
      </c>
      <c r="AU1701">
        <f t="shared" si="947"/>
        <v>0.46445140279146302</v>
      </c>
      <c r="AV1701">
        <f t="shared" si="948"/>
        <v>0.45624481513934279</v>
      </c>
      <c r="AW1701">
        <f t="shared" si="949"/>
        <v>0.44043649782928895</v>
      </c>
      <c r="AX1701">
        <f t="shared" si="950"/>
        <v>0.41141172155708017</v>
      </c>
      <c r="AY1701">
        <f t="shared" si="951"/>
        <v>0.42943682949940831</v>
      </c>
      <c r="AZ1701">
        <f t="shared" si="952"/>
        <v>0.45441994543611219</v>
      </c>
      <c r="BA1701" t="e">
        <f t="shared" si="953"/>
        <v>#DIV/0!</v>
      </c>
      <c r="BB1701">
        <f t="shared" si="954"/>
        <v>0</v>
      </c>
    </row>
    <row r="1702" spans="1:54" x14ac:dyDescent="0.25">
      <c r="A1702">
        <v>804</v>
      </c>
      <c r="B1702">
        <v>4.5672144739999997E-2</v>
      </c>
      <c r="C1702">
        <v>0.113564387</v>
      </c>
      <c r="D1702">
        <v>4.5670274650000002E-2</v>
      </c>
      <c r="E1702">
        <v>9.67842862E-2</v>
      </c>
      <c r="F1702">
        <v>0.18530410529999999</v>
      </c>
      <c r="G1702">
        <v>8.4200449290000007E-2</v>
      </c>
      <c r="K1702">
        <f t="shared" si="924"/>
        <v>804</v>
      </c>
      <c r="L1702">
        <f t="shared" si="925"/>
        <v>4.5672144739999997E-2</v>
      </c>
      <c r="M1702">
        <f t="shared" si="926"/>
        <v>0.113564387</v>
      </c>
      <c r="N1702">
        <f t="shared" si="927"/>
        <v>4.5670274650000002E-2</v>
      </c>
      <c r="O1702">
        <f t="shared" si="928"/>
        <v>9.67842862E-2</v>
      </c>
      <c r="P1702">
        <f t="shared" si="928"/>
        <v>0.18530410529999999</v>
      </c>
      <c r="Q1702">
        <f t="shared" si="929"/>
        <v>8.4200449290000007E-2</v>
      </c>
      <c r="R1702">
        <f t="shared" si="930"/>
        <v>0</v>
      </c>
      <c r="S1702">
        <f t="shared" si="931"/>
        <v>0</v>
      </c>
      <c r="V1702">
        <v>804</v>
      </c>
      <c r="W1702" s="7">
        <v>2.9300000000000831E-4</v>
      </c>
      <c r="X1702" s="8">
        <v>-2.1536590789999999E-5</v>
      </c>
      <c r="Z1702">
        <f t="shared" si="920"/>
        <v>804</v>
      </c>
      <c r="AA1702">
        <f t="shared" si="932"/>
        <v>4.5601824739999998E-2</v>
      </c>
      <c r="AB1702">
        <f t="shared" si="933"/>
        <v>0.11345451199999999</v>
      </c>
      <c r="AC1702">
        <f t="shared" si="934"/>
        <v>4.5564794649999997E-2</v>
      </c>
      <c r="AD1702">
        <f t="shared" si="935"/>
        <v>9.6678806199999995E-2</v>
      </c>
      <c r="AE1702">
        <f t="shared" si="936"/>
        <v>0.18523378529999998</v>
      </c>
      <c r="AF1702">
        <f t="shared" si="937"/>
        <v>8.4115186290000005E-2</v>
      </c>
      <c r="AG1702">
        <f t="shared" si="938"/>
        <v>0</v>
      </c>
      <c r="AH1702">
        <f t="shared" si="921"/>
        <v>0</v>
      </c>
      <c r="AJ1702">
        <f t="shared" si="922"/>
        <v>0</v>
      </c>
      <c r="AK1702">
        <f t="shared" si="939"/>
        <v>0.83867286022854559</v>
      </c>
      <c r="AL1702">
        <f t="shared" si="940"/>
        <v>0.82037954687657311</v>
      </c>
      <c r="AM1702">
        <f t="shared" si="941"/>
        <v>0.80667771394689036</v>
      </c>
      <c r="AN1702">
        <f t="shared" si="942"/>
        <v>0.77984152804984419</v>
      </c>
      <c r="AO1702">
        <f t="shared" si="943"/>
        <v>0.79209012659017386</v>
      </c>
      <c r="AP1702">
        <f t="shared" si="944"/>
        <v>0.82306440368459954</v>
      </c>
      <c r="AQ1702" t="e">
        <f t="shared" si="945"/>
        <v>#DIV/0!</v>
      </c>
      <c r="AR1702">
        <f t="shared" si="946"/>
        <v>0</v>
      </c>
      <c r="AT1702">
        <f t="shared" si="923"/>
        <v>804</v>
      </c>
      <c r="AU1702">
        <f t="shared" si="947"/>
        <v>0.47797634281561024</v>
      </c>
      <c r="AV1702">
        <f t="shared" si="948"/>
        <v>0.45968302946363776</v>
      </c>
      <c r="AW1702">
        <f t="shared" si="949"/>
        <v>0.44598119653395502</v>
      </c>
      <c r="AX1702">
        <f t="shared" si="950"/>
        <v>0.41914501063690884</v>
      </c>
      <c r="AY1702">
        <f t="shared" si="951"/>
        <v>0.43139360917723851</v>
      </c>
      <c r="AZ1702">
        <f t="shared" si="952"/>
        <v>0.4623678862716642</v>
      </c>
      <c r="BA1702" t="e">
        <f t="shared" si="953"/>
        <v>#DIV/0!</v>
      </c>
      <c r="BB1702">
        <f t="shared" si="954"/>
        <v>0</v>
      </c>
    </row>
    <row r="1703" spans="1:54" x14ac:dyDescent="0.25">
      <c r="A1703">
        <v>803</v>
      </c>
      <c r="B1703">
        <v>4.5330133289999998E-2</v>
      </c>
      <c r="C1703">
        <v>0.1137745455</v>
      </c>
      <c r="D1703">
        <v>4.5689195389999999E-2</v>
      </c>
      <c r="E1703">
        <v>9.6698023379999998E-2</v>
      </c>
      <c r="F1703">
        <v>0.18549980220000001</v>
      </c>
      <c r="G1703">
        <v>8.4280550479999994E-2</v>
      </c>
      <c r="K1703">
        <f t="shared" si="924"/>
        <v>803</v>
      </c>
      <c r="L1703">
        <f t="shared" si="925"/>
        <v>4.5330133289999998E-2</v>
      </c>
      <c r="M1703">
        <f t="shared" si="926"/>
        <v>0.1137745455</v>
      </c>
      <c r="N1703">
        <f t="shared" si="927"/>
        <v>4.5689195389999999E-2</v>
      </c>
      <c r="O1703">
        <f t="shared" si="928"/>
        <v>9.6698023379999998E-2</v>
      </c>
      <c r="P1703">
        <f t="shared" si="928"/>
        <v>0.18549980220000001</v>
      </c>
      <c r="Q1703">
        <f t="shared" si="929"/>
        <v>8.4280550479999994E-2</v>
      </c>
      <c r="R1703">
        <f t="shared" si="930"/>
        <v>0</v>
      </c>
      <c r="S1703">
        <f t="shared" si="931"/>
        <v>0</v>
      </c>
      <c r="V1703">
        <v>803</v>
      </c>
      <c r="W1703" s="7">
        <v>3.3299999999999975E-4</v>
      </c>
      <c r="X1703" s="8">
        <v>8.6952530549999998E-4</v>
      </c>
      <c r="Z1703">
        <f t="shared" si="920"/>
        <v>803</v>
      </c>
      <c r="AA1703">
        <f t="shared" si="932"/>
        <v>4.5250213290000001E-2</v>
      </c>
      <c r="AB1703">
        <f t="shared" si="933"/>
        <v>0.11364967050000001</v>
      </c>
      <c r="AC1703">
        <f t="shared" si="934"/>
        <v>4.5569315389999997E-2</v>
      </c>
      <c r="AD1703">
        <f t="shared" si="935"/>
        <v>9.6578143379999995E-2</v>
      </c>
      <c r="AE1703">
        <f t="shared" si="936"/>
        <v>0.1854198822</v>
      </c>
      <c r="AF1703">
        <f t="shared" si="937"/>
        <v>8.4183647479999998E-2</v>
      </c>
      <c r="AG1703">
        <f t="shared" si="938"/>
        <v>0</v>
      </c>
      <c r="AH1703">
        <f t="shared" si="921"/>
        <v>0</v>
      </c>
      <c r="AJ1703">
        <f t="shared" si="922"/>
        <v>0</v>
      </c>
      <c r="AK1703">
        <f t="shared" si="939"/>
        <v>0.83220629924898148</v>
      </c>
      <c r="AL1703">
        <f t="shared" si="940"/>
        <v>0.82179072073803339</v>
      </c>
      <c r="AM1703">
        <f t="shared" si="941"/>
        <v>0.80675774898790309</v>
      </c>
      <c r="AN1703">
        <f t="shared" si="942"/>
        <v>0.77902955021879605</v>
      </c>
      <c r="AO1703">
        <f t="shared" si="943"/>
        <v>0.7928859075371556</v>
      </c>
      <c r="AP1703">
        <f t="shared" si="944"/>
        <v>0.82373429423597522</v>
      </c>
      <c r="AQ1703" t="e">
        <f t="shared" si="945"/>
        <v>#DIV/0!</v>
      </c>
      <c r="AR1703">
        <f t="shared" si="946"/>
        <v>0</v>
      </c>
      <c r="AT1703">
        <f t="shared" si="923"/>
        <v>803</v>
      </c>
      <c r="AU1703">
        <f t="shared" si="947"/>
        <v>0.47106059563752445</v>
      </c>
      <c r="AV1703">
        <f t="shared" si="948"/>
        <v>0.46064501712657635</v>
      </c>
      <c r="AW1703">
        <f t="shared" si="949"/>
        <v>0.44561204537644605</v>
      </c>
      <c r="AX1703">
        <f t="shared" si="950"/>
        <v>0.41788384660733902</v>
      </c>
      <c r="AY1703">
        <f t="shared" si="951"/>
        <v>0.43174020392569856</v>
      </c>
      <c r="AZ1703">
        <f t="shared" si="952"/>
        <v>0.46258859062451818</v>
      </c>
      <c r="BA1703" t="e">
        <f t="shared" si="953"/>
        <v>#DIV/0!</v>
      </c>
      <c r="BB1703">
        <f t="shared" si="954"/>
        <v>0</v>
      </c>
    </row>
    <row r="1704" spans="1:54" x14ac:dyDescent="0.25">
      <c r="A1704">
        <v>802</v>
      </c>
      <c r="B1704">
        <v>4.5694660400000003E-2</v>
      </c>
      <c r="C1704">
        <v>0.1139663979</v>
      </c>
      <c r="D1704">
        <v>4.6040181069999998E-2</v>
      </c>
      <c r="E1704">
        <v>9.7363799809999999E-2</v>
      </c>
      <c r="F1704">
        <v>0.18646866079999999</v>
      </c>
      <c r="G1704">
        <v>8.4782406690000006E-2</v>
      </c>
      <c r="K1704">
        <f t="shared" si="924"/>
        <v>802</v>
      </c>
      <c r="L1704">
        <f t="shared" si="925"/>
        <v>4.5694660400000003E-2</v>
      </c>
      <c r="M1704">
        <f t="shared" si="926"/>
        <v>0.1139663979</v>
      </c>
      <c r="N1704">
        <f t="shared" si="927"/>
        <v>4.6040181069999998E-2</v>
      </c>
      <c r="O1704">
        <f t="shared" si="928"/>
        <v>9.7363799809999999E-2</v>
      </c>
      <c r="P1704">
        <f t="shared" si="928"/>
        <v>0.18646866079999999</v>
      </c>
      <c r="Q1704">
        <f t="shared" si="929"/>
        <v>8.4782406690000006E-2</v>
      </c>
      <c r="R1704">
        <f t="shared" si="930"/>
        <v>0</v>
      </c>
      <c r="S1704">
        <f t="shared" si="931"/>
        <v>0</v>
      </c>
      <c r="V1704">
        <v>802</v>
      </c>
      <c r="W1704" s="7">
        <v>2.4799999999999107E-4</v>
      </c>
      <c r="X1704" s="8">
        <v>-1.6368393550000001E-3</v>
      </c>
      <c r="Z1704">
        <f t="shared" si="920"/>
        <v>802</v>
      </c>
      <c r="AA1704">
        <f t="shared" si="932"/>
        <v>4.5635140400000003E-2</v>
      </c>
      <c r="AB1704">
        <f t="shared" si="933"/>
        <v>0.11387339790000001</v>
      </c>
      <c r="AC1704">
        <f t="shared" si="934"/>
        <v>4.5950901070000001E-2</v>
      </c>
      <c r="AD1704">
        <f t="shared" si="935"/>
        <v>9.7274519810000001E-2</v>
      </c>
      <c r="AE1704">
        <f t="shared" si="936"/>
        <v>0.18640914079999998</v>
      </c>
      <c r="AF1704">
        <f t="shared" si="937"/>
        <v>8.4710238690000009E-2</v>
      </c>
      <c r="AG1704">
        <f t="shared" si="938"/>
        <v>0</v>
      </c>
      <c r="AH1704">
        <f t="shared" si="921"/>
        <v>0</v>
      </c>
      <c r="AJ1704">
        <f t="shared" si="922"/>
        <v>0</v>
      </c>
      <c r="AK1704">
        <f t="shared" si="939"/>
        <v>0.83928557561925443</v>
      </c>
      <c r="AL1704">
        <f t="shared" si="940"/>
        <v>0.82340847378989845</v>
      </c>
      <c r="AM1704">
        <f t="shared" si="941"/>
        <v>0.81351333005398108</v>
      </c>
      <c r="AN1704">
        <f t="shared" si="942"/>
        <v>0.78464674058982375</v>
      </c>
      <c r="AO1704">
        <f t="shared" si="943"/>
        <v>0.7971161399887321</v>
      </c>
      <c r="AP1704">
        <f t="shared" si="944"/>
        <v>0.82888697235939923</v>
      </c>
      <c r="AQ1704" t="e">
        <f t="shared" si="945"/>
        <v>#DIV/0!</v>
      </c>
      <c r="AR1704">
        <f t="shared" si="946"/>
        <v>0</v>
      </c>
      <c r="AT1704">
        <f t="shared" si="923"/>
        <v>802</v>
      </c>
      <c r="AU1704">
        <f t="shared" si="947"/>
        <v>0.47768956564419207</v>
      </c>
      <c r="AV1704">
        <f t="shared" si="948"/>
        <v>0.46181246381483609</v>
      </c>
      <c r="AW1704">
        <f t="shared" si="949"/>
        <v>0.45191732007891872</v>
      </c>
      <c r="AX1704">
        <f t="shared" si="950"/>
        <v>0.42305073061476139</v>
      </c>
      <c r="AY1704">
        <f t="shared" si="951"/>
        <v>0.43552013001366974</v>
      </c>
      <c r="AZ1704">
        <f t="shared" si="952"/>
        <v>0.46729096238433687</v>
      </c>
      <c r="BA1704" t="e">
        <f t="shared" si="953"/>
        <v>#DIV/0!</v>
      </c>
      <c r="BB1704">
        <f t="shared" si="954"/>
        <v>0</v>
      </c>
    </row>
    <row r="1705" spans="1:54" x14ac:dyDescent="0.25">
      <c r="A1705">
        <v>801</v>
      </c>
      <c r="B1705">
        <v>4.5562509449999997E-2</v>
      </c>
      <c r="C1705">
        <v>0.1140383184</v>
      </c>
      <c r="D1705">
        <v>4.5683819799999997E-2</v>
      </c>
      <c r="E1705">
        <v>9.7097299989999997E-2</v>
      </c>
      <c r="F1705">
        <v>0.1864154935</v>
      </c>
      <c r="G1705">
        <v>8.4232561289999994E-2</v>
      </c>
      <c r="K1705">
        <f t="shared" si="924"/>
        <v>801</v>
      </c>
      <c r="L1705">
        <f t="shared" si="925"/>
        <v>4.5562509449999997E-2</v>
      </c>
      <c r="M1705">
        <f t="shared" si="926"/>
        <v>0.1140383184</v>
      </c>
      <c r="N1705">
        <f t="shared" si="927"/>
        <v>4.5683819799999997E-2</v>
      </c>
      <c r="O1705">
        <f t="shared" si="928"/>
        <v>9.7097299989999997E-2</v>
      </c>
      <c r="P1705">
        <f t="shared" si="928"/>
        <v>0.1864154935</v>
      </c>
      <c r="Q1705">
        <f t="shared" si="929"/>
        <v>8.4232561289999994E-2</v>
      </c>
      <c r="R1705">
        <f t="shared" si="930"/>
        <v>0</v>
      </c>
      <c r="S1705">
        <f t="shared" si="931"/>
        <v>0</v>
      </c>
      <c r="V1705">
        <v>801</v>
      </c>
      <c r="W1705" s="7">
        <v>3.3199999999999181E-4</v>
      </c>
      <c r="X1705" s="8">
        <v>-2.6654367679999999E-4</v>
      </c>
      <c r="Z1705">
        <f t="shared" si="920"/>
        <v>801</v>
      </c>
      <c r="AA1705">
        <f t="shared" si="932"/>
        <v>4.5482829449999998E-2</v>
      </c>
      <c r="AB1705">
        <f t="shared" si="933"/>
        <v>0.11391381840000001</v>
      </c>
      <c r="AC1705">
        <f t="shared" si="934"/>
        <v>4.5564299799999999E-2</v>
      </c>
      <c r="AD1705">
        <f t="shared" si="935"/>
        <v>9.6977779989999999E-2</v>
      </c>
      <c r="AE1705">
        <f t="shared" si="936"/>
        <v>0.1863358135</v>
      </c>
      <c r="AF1705">
        <f t="shared" si="937"/>
        <v>8.4135949289999998E-2</v>
      </c>
      <c r="AG1705">
        <f t="shared" si="938"/>
        <v>0</v>
      </c>
      <c r="AH1705">
        <f t="shared" si="921"/>
        <v>0</v>
      </c>
      <c r="AJ1705">
        <f t="shared" si="922"/>
        <v>0</v>
      </c>
      <c r="AK1705">
        <f t="shared" si="939"/>
        <v>0.83648439253482876</v>
      </c>
      <c r="AL1705">
        <f t="shared" si="940"/>
        <v>0.82370075085222039</v>
      </c>
      <c r="AM1705">
        <f t="shared" si="941"/>
        <v>0.8066689531378094</v>
      </c>
      <c r="AN1705">
        <f t="shared" si="942"/>
        <v>0.78225314427065407</v>
      </c>
      <c r="AO1705">
        <f t="shared" si="943"/>
        <v>0.79680258039567275</v>
      </c>
      <c r="AP1705">
        <f t="shared" si="944"/>
        <v>0.82326756897457198</v>
      </c>
      <c r="AQ1705" t="e">
        <f t="shared" si="945"/>
        <v>#DIV/0!</v>
      </c>
      <c r="AR1705">
        <f t="shared" si="946"/>
        <v>0</v>
      </c>
      <c r="AT1705">
        <f t="shared" si="923"/>
        <v>801</v>
      </c>
      <c r="AU1705">
        <f t="shared" si="947"/>
        <v>0.47443695183570267</v>
      </c>
      <c r="AV1705">
        <f t="shared" si="948"/>
        <v>0.4616533101530943</v>
      </c>
      <c r="AW1705">
        <f t="shared" si="949"/>
        <v>0.44462151243868331</v>
      </c>
      <c r="AX1705">
        <f t="shared" si="950"/>
        <v>0.42020570357152798</v>
      </c>
      <c r="AY1705">
        <f t="shared" si="951"/>
        <v>0.43475513969654667</v>
      </c>
      <c r="AZ1705">
        <f t="shared" si="952"/>
        <v>0.4612201282754459</v>
      </c>
      <c r="BA1705" t="e">
        <f t="shared" si="953"/>
        <v>#DIV/0!</v>
      </c>
      <c r="BB1705">
        <f t="shared" si="954"/>
        <v>0</v>
      </c>
    </row>
    <row r="1706" spans="1:54" x14ac:dyDescent="0.25">
      <c r="A1706">
        <v>800</v>
      </c>
      <c r="B1706">
        <v>4.5988637950000001E-2</v>
      </c>
      <c r="C1706">
        <v>0.1146334857</v>
      </c>
      <c r="D1706">
        <v>4.6064216640000002E-2</v>
      </c>
      <c r="E1706">
        <v>9.7634606060000004E-2</v>
      </c>
      <c r="F1706">
        <v>0.18715567890000001</v>
      </c>
      <c r="G1706">
        <v>8.4960192439999999E-2</v>
      </c>
      <c r="K1706">
        <f t="shared" si="924"/>
        <v>800</v>
      </c>
      <c r="L1706">
        <f t="shared" si="925"/>
        <v>4.5988637950000001E-2</v>
      </c>
      <c r="M1706">
        <f t="shared" si="926"/>
        <v>0.1146334857</v>
      </c>
      <c r="N1706">
        <f t="shared" si="927"/>
        <v>4.6064216640000002E-2</v>
      </c>
      <c r="O1706">
        <f t="shared" si="928"/>
        <v>9.7634606060000004E-2</v>
      </c>
      <c r="P1706">
        <f t="shared" si="928"/>
        <v>0.18715567890000001</v>
      </c>
      <c r="Q1706">
        <f t="shared" si="929"/>
        <v>8.4960192439999999E-2</v>
      </c>
      <c r="R1706">
        <f t="shared" si="930"/>
        <v>0</v>
      </c>
      <c r="S1706">
        <f t="shared" si="931"/>
        <v>0</v>
      </c>
      <c r="V1706">
        <v>800</v>
      </c>
      <c r="W1706" s="7">
        <v>4.4600000000000867E-4</v>
      </c>
      <c r="X1706" s="8">
        <v>3.9869744799999999E-4</v>
      </c>
      <c r="Z1706">
        <f t="shared" si="920"/>
        <v>800</v>
      </c>
      <c r="AA1706">
        <f t="shared" si="932"/>
        <v>4.5881597949999998E-2</v>
      </c>
      <c r="AB1706">
        <f t="shared" si="933"/>
        <v>0.11446623569999999</v>
      </c>
      <c r="AC1706">
        <f t="shared" si="934"/>
        <v>4.5903656639999998E-2</v>
      </c>
      <c r="AD1706">
        <f t="shared" si="935"/>
        <v>9.747404606E-2</v>
      </c>
      <c r="AE1706">
        <f t="shared" si="936"/>
        <v>0.18704863890000001</v>
      </c>
      <c r="AF1706">
        <f t="shared" si="937"/>
        <v>8.4830406439999992E-2</v>
      </c>
      <c r="AG1706">
        <f t="shared" si="938"/>
        <v>0</v>
      </c>
      <c r="AH1706">
        <f t="shared" si="921"/>
        <v>0</v>
      </c>
      <c r="AJ1706">
        <f t="shared" si="922"/>
        <v>0</v>
      </c>
      <c r="AK1706">
        <f t="shared" si="939"/>
        <v>0.8438182288532402</v>
      </c>
      <c r="AL1706">
        <f t="shared" si="940"/>
        <v>0.82769523151475033</v>
      </c>
      <c r="AM1706">
        <f t="shared" si="941"/>
        <v>0.8126769161277938</v>
      </c>
      <c r="AN1706">
        <f t="shared" si="942"/>
        <v>0.78625618180865897</v>
      </c>
      <c r="AO1706">
        <f t="shared" si="943"/>
        <v>0.79985073902617443</v>
      </c>
      <c r="AP1706">
        <f t="shared" si="944"/>
        <v>0.8300628099442422</v>
      </c>
      <c r="AQ1706" t="e">
        <f t="shared" si="945"/>
        <v>#DIV/0!</v>
      </c>
      <c r="AR1706">
        <f t="shared" si="946"/>
        <v>0</v>
      </c>
      <c r="AT1706">
        <f t="shared" si="923"/>
        <v>800</v>
      </c>
      <c r="AU1706">
        <f t="shared" si="947"/>
        <v>0.48131822885324022</v>
      </c>
      <c r="AV1706">
        <f t="shared" si="948"/>
        <v>0.46519523151475034</v>
      </c>
      <c r="AW1706">
        <f t="shared" si="949"/>
        <v>0.45017691612779381</v>
      </c>
      <c r="AX1706">
        <f t="shared" si="950"/>
        <v>0.42375618180865898</v>
      </c>
      <c r="AY1706">
        <f t="shared" si="951"/>
        <v>0.43735073902617444</v>
      </c>
      <c r="AZ1706">
        <f t="shared" si="952"/>
        <v>0.46756280994424221</v>
      </c>
      <c r="BA1706" t="e">
        <f t="shared" si="953"/>
        <v>#DIV/0!</v>
      </c>
      <c r="BB1706">
        <f t="shared" si="954"/>
        <v>0</v>
      </c>
    </row>
    <row r="1707" spans="1:54" x14ac:dyDescent="0.25">
      <c r="A1707">
        <v>799</v>
      </c>
      <c r="B1707">
        <v>4.617380351E-2</v>
      </c>
      <c r="C1707">
        <v>0.11526821550000001</v>
      </c>
      <c r="D1707">
        <v>4.6415735040000003E-2</v>
      </c>
      <c r="E1707">
        <v>9.8166517910000001E-2</v>
      </c>
      <c r="F1707">
        <v>0.18804374339999999</v>
      </c>
      <c r="G1707">
        <v>8.5127666589999998E-2</v>
      </c>
      <c r="K1707">
        <f t="shared" si="924"/>
        <v>799</v>
      </c>
      <c r="L1707">
        <f t="shared" si="925"/>
        <v>4.617380351E-2</v>
      </c>
      <c r="M1707">
        <f t="shared" si="926"/>
        <v>0.11526821550000001</v>
      </c>
      <c r="N1707">
        <f t="shared" si="927"/>
        <v>4.6415735040000003E-2</v>
      </c>
      <c r="O1707">
        <f t="shared" si="928"/>
        <v>9.8166517910000001E-2</v>
      </c>
      <c r="P1707">
        <f t="shared" si="928"/>
        <v>0.18804374339999999</v>
      </c>
      <c r="Q1707">
        <f t="shared" si="929"/>
        <v>8.5127666589999998E-2</v>
      </c>
      <c r="R1707">
        <f t="shared" si="930"/>
        <v>0</v>
      </c>
      <c r="S1707">
        <f t="shared" si="931"/>
        <v>0</v>
      </c>
      <c r="V1707">
        <v>799</v>
      </c>
      <c r="W1707" s="7">
        <v>2.2899999999998594E-4</v>
      </c>
      <c r="X1707" s="8">
        <v>1.106428448E-3</v>
      </c>
      <c r="Z1707">
        <f t="shared" si="920"/>
        <v>799</v>
      </c>
      <c r="AA1707">
        <f t="shared" si="932"/>
        <v>4.611884351E-2</v>
      </c>
      <c r="AB1707">
        <f t="shared" si="933"/>
        <v>0.11518234050000001</v>
      </c>
      <c r="AC1707">
        <f t="shared" si="934"/>
        <v>4.6333295040000007E-2</v>
      </c>
      <c r="AD1707">
        <f t="shared" si="935"/>
        <v>9.8084077910000012E-2</v>
      </c>
      <c r="AE1707">
        <f t="shared" si="936"/>
        <v>0.1879887834</v>
      </c>
      <c r="AF1707">
        <f t="shared" si="937"/>
        <v>8.5061027590000005E-2</v>
      </c>
      <c r="AG1707">
        <f t="shared" si="938"/>
        <v>0</v>
      </c>
      <c r="AH1707">
        <f t="shared" si="921"/>
        <v>0</v>
      </c>
      <c r="AJ1707">
        <f t="shared" si="922"/>
        <v>0</v>
      </c>
      <c r="AK1707">
        <f t="shared" si="939"/>
        <v>0.84818146241935666</v>
      </c>
      <c r="AL1707">
        <f t="shared" si="940"/>
        <v>0.83287332201978159</v>
      </c>
      <c r="AM1707">
        <f t="shared" si="941"/>
        <v>0.82028322106119711</v>
      </c>
      <c r="AN1707">
        <f t="shared" si="942"/>
        <v>0.79117688975657197</v>
      </c>
      <c r="AO1707">
        <f t="shared" si="943"/>
        <v>0.80387095150961529</v>
      </c>
      <c r="AP1707">
        <f t="shared" si="944"/>
        <v>0.83231943051032409</v>
      </c>
      <c r="AQ1707" t="e">
        <f t="shared" si="945"/>
        <v>#DIV/0!</v>
      </c>
      <c r="AR1707">
        <f t="shared" si="946"/>
        <v>0</v>
      </c>
      <c r="AT1707">
        <f t="shared" si="923"/>
        <v>799</v>
      </c>
      <c r="AU1707">
        <f t="shared" si="947"/>
        <v>0.48522777030421271</v>
      </c>
      <c r="AV1707">
        <f t="shared" si="948"/>
        <v>0.46991962990463765</v>
      </c>
      <c r="AW1707">
        <f t="shared" si="949"/>
        <v>0.45732952894605317</v>
      </c>
      <c r="AX1707">
        <f t="shared" si="950"/>
        <v>0.42822319764142802</v>
      </c>
      <c r="AY1707">
        <f t="shared" si="951"/>
        <v>0.44091725939447135</v>
      </c>
      <c r="AZ1707">
        <f t="shared" si="952"/>
        <v>0.46936573839518014</v>
      </c>
      <c r="BA1707" t="e">
        <f t="shared" si="953"/>
        <v>#DIV/0!</v>
      </c>
      <c r="BB1707">
        <f t="shared" si="954"/>
        <v>0</v>
      </c>
    </row>
    <row r="1708" spans="1:54" x14ac:dyDescent="0.25">
      <c r="A1708">
        <v>798</v>
      </c>
      <c r="B1708">
        <v>4.6214457600000002E-2</v>
      </c>
      <c r="C1708">
        <v>0.1156793684</v>
      </c>
      <c r="D1708">
        <v>4.6451225880000002E-2</v>
      </c>
      <c r="E1708">
        <v>9.8807737229999998E-2</v>
      </c>
      <c r="F1708">
        <v>0.1888674796</v>
      </c>
      <c r="G1708">
        <v>8.5560165349999995E-2</v>
      </c>
      <c r="K1708">
        <f t="shared" si="924"/>
        <v>798</v>
      </c>
      <c r="L1708">
        <f t="shared" si="925"/>
        <v>4.6214457600000002E-2</v>
      </c>
      <c r="M1708">
        <f t="shared" si="926"/>
        <v>0.1156793684</v>
      </c>
      <c r="N1708">
        <f t="shared" si="927"/>
        <v>4.6451225880000002E-2</v>
      </c>
      <c r="O1708">
        <f t="shared" si="928"/>
        <v>9.8807737229999998E-2</v>
      </c>
      <c r="P1708">
        <f t="shared" si="928"/>
        <v>0.1888674796</v>
      </c>
      <c r="Q1708">
        <f t="shared" si="929"/>
        <v>8.5560165349999995E-2</v>
      </c>
      <c r="R1708">
        <f t="shared" si="930"/>
        <v>0</v>
      </c>
      <c r="S1708">
        <f t="shared" si="931"/>
        <v>0</v>
      </c>
      <c r="V1708">
        <v>798</v>
      </c>
      <c r="W1708" s="7">
        <v>2.6400000000000013E-4</v>
      </c>
      <c r="X1708" s="8">
        <v>-1.20151625E-3</v>
      </c>
      <c r="Z1708">
        <f t="shared" si="920"/>
        <v>798</v>
      </c>
      <c r="AA1708">
        <f t="shared" si="932"/>
        <v>4.6151097600000003E-2</v>
      </c>
      <c r="AB1708">
        <f t="shared" si="933"/>
        <v>0.11558036839999999</v>
      </c>
      <c r="AC1708">
        <f t="shared" si="934"/>
        <v>4.6356185880000005E-2</v>
      </c>
      <c r="AD1708">
        <f t="shared" si="935"/>
        <v>9.8712697229999993E-2</v>
      </c>
      <c r="AE1708">
        <f t="shared" si="936"/>
        <v>0.18880411959999999</v>
      </c>
      <c r="AF1708">
        <f t="shared" si="937"/>
        <v>8.5483341349999992E-2</v>
      </c>
      <c r="AG1708">
        <f t="shared" si="938"/>
        <v>0</v>
      </c>
      <c r="AH1708">
        <f t="shared" si="921"/>
        <v>0</v>
      </c>
      <c r="AJ1708">
        <f t="shared" si="922"/>
        <v>0</v>
      </c>
      <c r="AK1708">
        <f t="shared" si="939"/>
        <v>0.84877465425035459</v>
      </c>
      <c r="AL1708">
        <f t="shared" si="940"/>
        <v>0.83575142657895696</v>
      </c>
      <c r="AM1708">
        <f t="shared" si="941"/>
        <v>0.82068847978393178</v>
      </c>
      <c r="AN1708">
        <f t="shared" si="942"/>
        <v>0.79624753005860782</v>
      </c>
      <c r="AO1708">
        <f t="shared" si="943"/>
        <v>0.80735746317823764</v>
      </c>
      <c r="AP1708">
        <f t="shared" si="944"/>
        <v>0.83645175712544695</v>
      </c>
      <c r="AQ1708" t="e">
        <f t="shared" si="945"/>
        <v>#DIV/0!</v>
      </c>
      <c r="AR1708">
        <f t="shared" si="946"/>
        <v>0</v>
      </c>
      <c r="AT1708">
        <f t="shared" si="923"/>
        <v>798</v>
      </c>
      <c r="AU1708">
        <f t="shared" si="947"/>
        <v>0.48536613294709646</v>
      </c>
      <c r="AV1708">
        <f t="shared" si="948"/>
        <v>0.47234290527569883</v>
      </c>
      <c r="AW1708">
        <f t="shared" si="949"/>
        <v>0.45727995848067365</v>
      </c>
      <c r="AX1708">
        <f t="shared" si="950"/>
        <v>0.4328390087553497</v>
      </c>
      <c r="AY1708">
        <f t="shared" si="951"/>
        <v>0.44394894187497952</v>
      </c>
      <c r="AZ1708">
        <f t="shared" si="952"/>
        <v>0.47304323582218882</v>
      </c>
      <c r="BA1708" t="e">
        <f t="shared" si="953"/>
        <v>#DIV/0!</v>
      </c>
      <c r="BB1708">
        <f t="shared" si="954"/>
        <v>0</v>
      </c>
    </row>
    <row r="1709" spans="1:54" x14ac:dyDescent="0.25">
      <c r="A1709">
        <v>797</v>
      </c>
      <c r="B1709">
        <v>4.6600218860000001E-2</v>
      </c>
      <c r="C1709">
        <v>0.1158653051</v>
      </c>
      <c r="D1709">
        <v>4.6885464340000002E-2</v>
      </c>
      <c r="E1709">
        <v>9.9017925559999997E-2</v>
      </c>
      <c r="F1709">
        <v>0.189638257</v>
      </c>
      <c r="G1709">
        <v>8.5938319560000004E-2</v>
      </c>
      <c r="K1709">
        <f t="shared" si="924"/>
        <v>797</v>
      </c>
      <c r="L1709">
        <f t="shared" si="925"/>
        <v>4.6600218860000001E-2</v>
      </c>
      <c r="M1709">
        <f t="shared" si="926"/>
        <v>0.1158653051</v>
      </c>
      <c r="N1709">
        <f t="shared" si="927"/>
        <v>4.6885464340000002E-2</v>
      </c>
      <c r="O1709">
        <f t="shared" si="928"/>
        <v>9.9017925559999997E-2</v>
      </c>
      <c r="P1709">
        <f t="shared" si="928"/>
        <v>0.189638257</v>
      </c>
      <c r="Q1709">
        <f t="shared" si="929"/>
        <v>8.5938319560000004E-2</v>
      </c>
      <c r="R1709">
        <f t="shared" si="930"/>
        <v>0</v>
      </c>
      <c r="S1709">
        <f t="shared" si="931"/>
        <v>0</v>
      </c>
      <c r="V1709">
        <v>797</v>
      </c>
      <c r="W1709" s="7">
        <v>4.1800000000000149E-4</v>
      </c>
      <c r="X1709" s="8">
        <v>-1.334956381E-3</v>
      </c>
      <c r="Z1709">
        <f t="shared" si="920"/>
        <v>797</v>
      </c>
      <c r="AA1709">
        <f t="shared" si="932"/>
        <v>4.649989886E-2</v>
      </c>
      <c r="AB1709">
        <f t="shared" si="933"/>
        <v>0.1157085551</v>
      </c>
      <c r="AC1709">
        <f t="shared" si="934"/>
        <v>4.6734984340000001E-2</v>
      </c>
      <c r="AD1709">
        <f t="shared" si="935"/>
        <v>9.8867445560000003E-2</v>
      </c>
      <c r="AE1709">
        <f t="shared" si="936"/>
        <v>0.18953793700000002</v>
      </c>
      <c r="AF1709">
        <f t="shared" si="937"/>
        <v>8.5816681559999997E-2</v>
      </c>
      <c r="AG1709">
        <f t="shared" si="938"/>
        <v>0</v>
      </c>
      <c r="AH1709">
        <f t="shared" si="921"/>
        <v>0</v>
      </c>
      <c r="AJ1709">
        <f t="shared" si="922"/>
        <v>0</v>
      </c>
      <c r="AK1709">
        <f t="shared" si="939"/>
        <v>0.85518953242778251</v>
      </c>
      <c r="AL1709">
        <f t="shared" si="940"/>
        <v>0.83667833327493402</v>
      </c>
      <c r="AM1709">
        <f t="shared" si="941"/>
        <v>0.82739471599341285</v>
      </c>
      <c r="AN1709">
        <f t="shared" si="942"/>
        <v>0.79749577855146492</v>
      </c>
      <c r="AO1709">
        <f t="shared" si="943"/>
        <v>0.81049538705275503</v>
      </c>
      <c r="AP1709">
        <f t="shared" si="944"/>
        <v>0.83971348040359384</v>
      </c>
      <c r="AQ1709" t="e">
        <f t="shared" si="945"/>
        <v>#DIV/0!</v>
      </c>
      <c r="AR1709">
        <f t="shared" si="946"/>
        <v>0</v>
      </c>
      <c r="AT1709">
        <f t="shared" si="923"/>
        <v>797</v>
      </c>
      <c r="AU1709">
        <f t="shared" si="947"/>
        <v>0.49132504058336596</v>
      </c>
      <c r="AV1709">
        <f t="shared" si="948"/>
        <v>0.47281384143051747</v>
      </c>
      <c r="AW1709">
        <f t="shared" si="949"/>
        <v>0.46353022414899631</v>
      </c>
      <c r="AX1709">
        <f t="shared" si="950"/>
        <v>0.43363128670704837</v>
      </c>
      <c r="AY1709">
        <f t="shared" si="951"/>
        <v>0.44663089520833849</v>
      </c>
      <c r="AZ1709">
        <f t="shared" si="952"/>
        <v>0.47584898855917729</v>
      </c>
      <c r="BA1709" t="e">
        <f t="shared" si="953"/>
        <v>#DIV/0!</v>
      </c>
      <c r="BB1709">
        <f t="shared" si="954"/>
        <v>0</v>
      </c>
    </row>
    <row r="1710" spans="1:54" x14ac:dyDescent="0.25">
      <c r="A1710">
        <v>796</v>
      </c>
      <c r="B1710">
        <v>4.678717256E-2</v>
      </c>
      <c r="C1710">
        <v>0.1166514456</v>
      </c>
      <c r="D1710">
        <v>4.6918656679999997E-2</v>
      </c>
      <c r="E1710">
        <v>9.9310040469999999E-2</v>
      </c>
      <c r="F1710">
        <v>0.19026318189999999</v>
      </c>
      <c r="G1710">
        <v>8.5951566699999996E-2</v>
      </c>
      <c r="K1710">
        <f t="shared" si="924"/>
        <v>796</v>
      </c>
      <c r="L1710">
        <f t="shared" si="925"/>
        <v>4.678717256E-2</v>
      </c>
      <c r="M1710">
        <f t="shared" si="926"/>
        <v>0.1166514456</v>
      </c>
      <c r="N1710">
        <f t="shared" si="927"/>
        <v>4.6918656679999997E-2</v>
      </c>
      <c r="O1710">
        <f t="shared" si="928"/>
        <v>9.9310040469999999E-2</v>
      </c>
      <c r="P1710">
        <f t="shared" si="928"/>
        <v>0.19026318189999999</v>
      </c>
      <c r="Q1710">
        <f t="shared" si="929"/>
        <v>8.5951566699999996E-2</v>
      </c>
      <c r="R1710">
        <f t="shared" si="930"/>
        <v>0</v>
      </c>
      <c r="S1710">
        <f t="shared" si="931"/>
        <v>0</v>
      </c>
      <c r="V1710">
        <v>796</v>
      </c>
      <c r="W1710" s="7">
        <v>3.909999999999953E-4</v>
      </c>
      <c r="X1710" s="8">
        <v>-1.798503799E-3</v>
      </c>
      <c r="Z1710">
        <f t="shared" si="920"/>
        <v>796</v>
      </c>
      <c r="AA1710">
        <f t="shared" si="932"/>
        <v>4.6693332560000002E-2</v>
      </c>
      <c r="AB1710">
        <f t="shared" si="933"/>
        <v>0.1165048206</v>
      </c>
      <c r="AC1710">
        <f t="shared" si="934"/>
        <v>4.677789668E-2</v>
      </c>
      <c r="AD1710">
        <f t="shared" si="935"/>
        <v>9.9169280469999996E-2</v>
      </c>
      <c r="AE1710">
        <f t="shared" si="936"/>
        <v>0.19016934189999998</v>
      </c>
      <c r="AF1710">
        <f t="shared" si="937"/>
        <v>8.5837785700000002E-2</v>
      </c>
      <c r="AG1710">
        <f t="shared" si="938"/>
        <v>0</v>
      </c>
      <c r="AH1710">
        <f t="shared" si="921"/>
        <v>0</v>
      </c>
      <c r="AJ1710">
        <f t="shared" si="922"/>
        <v>0</v>
      </c>
      <c r="AK1710">
        <f t="shared" si="939"/>
        <v>0.85874701275600485</v>
      </c>
      <c r="AL1710">
        <f t="shared" si="940"/>
        <v>0.84243605871544758</v>
      </c>
      <c r="AM1710">
        <f t="shared" si="941"/>
        <v>0.8281544347323474</v>
      </c>
      <c r="AN1710">
        <f t="shared" si="942"/>
        <v>0.79993047346222168</v>
      </c>
      <c r="AO1710">
        <f t="shared" si="943"/>
        <v>0.81319537823611621</v>
      </c>
      <c r="AP1710">
        <f t="shared" si="944"/>
        <v>0.83991998373753995</v>
      </c>
      <c r="AQ1710" t="e">
        <f t="shared" si="945"/>
        <v>#DIV/0!</v>
      </c>
      <c r="AR1710">
        <f t="shared" si="946"/>
        <v>0</v>
      </c>
      <c r="AT1710">
        <f t="shared" si="923"/>
        <v>796</v>
      </c>
      <c r="AU1710">
        <f t="shared" si="947"/>
        <v>0.49442540471580382</v>
      </c>
      <c r="AV1710">
        <f t="shared" si="948"/>
        <v>0.47811445067524655</v>
      </c>
      <c r="AW1710">
        <f t="shared" si="949"/>
        <v>0.46383282669214637</v>
      </c>
      <c r="AX1710">
        <f t="shared" si="950"/>
        <v>0.43560886542202065</v>
      </c>
      <c r="AY1710">
        <f t="shared" si="951"/>
        <v>0.44887377019591518</v>
      </c>
      <c r="AZ1710">
        <f t="shared" si="952"/>
        <v>0.47559837569733893</v>
      </c>
      <c r="BA1710" t="e">
        <f t="shared" si="953"/>
        <v>#DIV/0!</v>
      </c>
      <c r="BB1710">
        <f t="shared" si="954"/>
        <v>0</v>
      </c>
    </row>
    <row r="1711" spans="1:54" x14ac:dyDescent="0.25">
      <c r="A1711">
        <v>795</v>
      </c>
      <c r="B1711">
        <v>4.6762119980000003E-2</v>
      </c>
      <c r="C1711">
        <v>0.1170828342</v>
      </c>
      <c r="D1711">
        <v>4.7485601160000002E-2</v>
      </c>
      <c r="E1711">
        <v>9.9505402150000005E-2</v>
      </c>
      <c r="F1711">
        <v>0.19063012300000001</v>
      </c>
      <c r="G1711">
        <v>8.6600303650000002E-2</v>
      </c>
      <c r="K1711">
        <f t="shared" si="924"/>
        <v>795</v>
      </c>
      <c r="L1711">
        <f t="shared" si="925"/>
        <v>4.6762119980000003E-2</v>
      </c>
      <c r="M1711">
        <f t="shared" si="926"/>
        <v>0.1170828342</v>
      </c>
      <c r="N1711">
        <f t="shared" si="927"/>
        <v>4.7485601160000002E-2</v>
      </c>
      <c r="O1711">
        <f t="shared" si="928"/>
        <v>9.9505402150000005E-2</v>
      </c>
      <c r="P1711">
        <f t="shared" si="928"/>
        <v>0.19063012300000001</v>
      </c>
      <c r="Q1711">
        <f t="shared" si="929"/>
        <v>8.6600303650000002E-2</v>
      </c>
      <c r="R1711">
        <f t="shared" si="930"/>
        <v>0</v>
      </c>
      <c r="S1711">
        <f t="shared" si="931"/>
        <v>0</v>
      </c>
      <c r="V1711">
        <v>795</v>
      </c>
      <c r="W1711" s="7">
        <v>4.3399999999999667E-4</v>
      </c>
      <c r="X1711" s="8">
        <v>-1.313742949E-3</v>
      </c>
      <c r="Z1711">
        <f t="shared" si="920"/>
        <v>795</v>
      </c>
      <c r="AA1711">
        <f t="shared" si="932"/>
        <v>4.6657959980000004E-2</v>
      </c>
      <c r="AB1711">
        <f t="shared" si="933"/>
        <v>0.1169200842</v>
      </c>
      <c r="AC1711">
        <f t="shared" si="934"/>
        <v>4.732936116E-2</v>
      </c>
      <c r="AD1711">
        <f t="shared" si="935"/>
        <v>9.9349162150000003E-2</v>
      </c>
      <c r="AE1711">
        <f t="shared" si="936"/>
        <v>0.19052596300000002</v>
      </c>
      <c r="AF1711">
        <f t="shared" si="937"/>
        <v>8.6474009650000003E-2</v>
      </c>
      <c r="AG1711">
        <f t="shared" si="938"/>
        <v>0</v>
      </c>
      <c r="AH1711">
        <f t="shared" si="921"/>
        <v>0</v>
      </c>
      <c r="AJ1711">
        <f t="shared" si="922"/>
        <v>0</v>
      </c>
      <c r="AK1711">
        <f t="shared" si="939"/>
        <v>0.85809646811198237</v>
      </c>
      <c r="AL1711">
        <f t="shared" si="940"/>
        <v>0.84543879309768466</v>
      </c>
      <c r="AM1711">
        <f t="shared" si="941"/>
        <v>0.83791754481473446</v>
      </c>
      <c r="AN1711">
        <f t="shared" si="942"/>
        <v>0.80138145542727801</v>
      </c>
      <c r="AO1711">
        <f t="shared" si="943"/>
        <v>0.81472034870403742</v>
      </c>
      <c r="AP1711">
        <f t="shared" si="944"/>
        <v>0.84614541471038751</v>
      </c>
      <c r="AQ1711" t="e">
        <f t="shared" si="945"/>
        <v>#DIV/0!</v>
      </c>
      <c r="AR1711">
        <f t="shared" si="946"/>
        <v>0</v>
      </c>
      <c r="AT1711">
        <f t="shared" si="923"/>
        <v>795</v>
      </c>
      <c r="AU1711">
        <f t="shared" si="947"/>
        <v>0.49331659389814592</v>
      </c>
      <c r="AV1711">
        <f t="shared" si="948"/>
        <v>0.48065891888384821</v>
      </c>
      <c r="AW1711">
        <f t="shared" si="949"/>
        <v>0.47313767060089801</v>
      </c>
      <c r="AX1711">
        <f t="shared" si="950"/>
        <v>0.43660158121344156</v>
      </c>
      <c r="AY1711">
        <f t="shared" si="951"/>
        <v>0.44994047449020097</v>
      </c>
      <c r="AZ1711">
        <f t="shared" si="952"/>
        <v>0.48136554049655106</v>
      </c>
      <c r="BA1711" t="e">
        <f t="shared" si="953"/>
        <v>#DIV/0!</v>
      </c>
      <c r="BB1711">
        <f t="shared" si="954"/>
        <v>0</v>
      </c>
    </row>
    <row r="1712" spans="1:54" x14ac:dyDescent="0.25">
      <c r="A1712">
        <v>794</v>
      </c>
      <c r="B1712">
        <v>4.6716947109999997E-2</v>
      </c>
      <c r="C1712">
        <v>0.1169709563</v>
      </c>
      <c r="D1712">
        <v>4.7258689999999999E-2</v>
      </c>
      <c r="E1712">
        <v>9.9807947869999997E-2</v>
      </c>
      <c r="F1712">
        <v>0.1912218779</v>
      </c>
      <c r="G1712">
        <v>8.6730822920000006E-2</v>
      </c>
      <c r="K1712">
        <f t="shared" si="924"/>
        <v>794</v>
      </c>
      <c r="L1712">
        <f t="shared" si="925"/>
        <v>4.6716947109999997E-2</v>
      </c>
      <c r="M1712">
        <f t="shared" si="926"/>
        <v>0.1169709563</v>
      </c>
      <c r="N1712">
        <f t="shared" si="927"/>
        <v>4.7258689999999999E-2</v>
      </c>
      <c r="O1712">
        <f t="shared" si="928"/>
        <v>9.9807947869999997E-2</v>
      </c>
      <c r="P1712">
        <f t="shared" si="928"/>
        <v>0.1912218779</v>
      </c>
      <c r="Q1712">
        <f t="shared" si="929"/>
        <v>8.6730822920000006E-2</v>
      </c>
      <c r="R1712">
        <f t="shared" si="930"/>
        <v>0</v>
      </c>
      <c r="S1712">
        <f t="shared" si="931"/>
        <v>0</v>
      </c>
      <c r="V1712">
        <v>794</v>
      </c>
      <c r="W1712" s="7">
        <v>2.879999999999825E-4</v>
      </c>
      <c r="X1712" s="8">
        <v>-9.7790546720000009E-4</v>
      </c>
      <c r="Z1712">
        <f t="shared" si="920"/>
        <v>794</v>
      </c>
      <c r="AA1712">
        <f t="shared" si="932"/>
        <v>4.6647827109999998E-2</v>
      </c>
      <c r="AB1712">
        <f t="shared" si="933"/>
        <v>0.1168629563</v>
      </c>
      <c r="AC1712">
        <f t="shared" si="934"/>
        <v>4.7155010000000004E-2</v>
      </c>
      <c r="AD1712">
        <f t="shared" si="935"/>
        <v>9.9704267870000002E-2</v>
      </c>
      <c r="AE1712">
        <f t="shared" si="936"/>
        <v>0.1911527579</v>
      </c>
      <c r="AF1712">
        <f t="shared" si="937"/>
        <v>8.6647014920000015E-2</v>
      </c>
      <c r="AG1712">
        <f t="shared" si="938"/>
        <v>0</v>
      </c>
      <c r="AH1712">
        <f t="shared" si="921"/>
        <v>0</v>
      </c>
      <c r="AJ1712">
        <f t="shared" si="922"/>
        <v>0</v>
      </c>
      <c r="AK1712">
        <f t="shared" si="939"/>
        <v>0.85791011234412262</v>
      </c>
      <c r="AL1712">
        <f t="shared" si="940"/>
        <v>0.84502570630289942</v>
      </c>
      <c r="AM1712">
        <f t="shared" si="941"/>
        <v>0.83483083727543506</v>
      </c>
      <c r="AN1712">
        <f t="shared" si="942"/>
        <v>0.80424584937450116</v>
      </c>
      <c r="AO1712">
        <f t="shared" si="943"/>
        <v>0.81740062676931036</v>
      </c>
      <c r="AP1712">
        <f t="shared" si="944"/>
        <v>0.84783826573607424</v>
      </c>
      <c r="AQ1712" t="e">
        <f t="shared" si="945"/>
        <v>#DIV/0!</v>
      </c>
      <c r="AR1712">
        <f t="shared" si="946"/>
        <v>0</v>
      </c>
      <c r="AT1712">
        <f t="shared" si="923"/>
        <v>794</v>
      </c>
      <c r="AU1712">
        <f t="shared" si="947"/>
        <v>0.49267081763379517</v>
      </c>
      <c r="AV1712">
        <f t="shared" si="948"/>
        <v>0.47978641159257196</v>
      </c>
      <c r="AW1712">
        <f t="shared" si="949"/>
        <v>0.4695915425651076</v>
      </c>
      <c r="AX1712">
        <f t="shared" si="950"/>
        <v>0.43900655466417371</v>
      </c>
      <c r="AY1712">
        <f t="shared" si="951"/>
        <v>0.4521613320589829</v>
      </c>
      <c r="AZ1712">
        <f t="shared" si="952"/>
        <v>0.48259897102574678</v>
      </c>
      <c r="BA1712" t="e">
        <f t="shared" si="953"/>
        <v>#DIV/0!</v>
      </c>
      <c r="BB1712">
        <f t="shared" si="954"/>
        <v>0</v>
      </c>
    </row>
    <row r="1713" spans="1:54" x14ac:dyDescent="0.25">
      <c r="A1713">
        <v>793</v>
      </c>
      <c r="B1713">
        <v>4.7003481540000003E-2</v>
      </c>
      <c r="C1713">
        <v>0.11728917060000001</v>
      </c>
      <c r="D1713">
        <v>4.730544984E-2</v>
      </c>
      <c r="E1713">
        <v>9.9798567589999998E-2</v>
      </c>
      <c r="F1713">
        <v>0.1915327013</v>
      </c>
      <c r="G1713">
        <v>8.6516827340000005E-2</v>
      </c>
      <c r="K1713">
        <f t="shared" si="924"/>
        <v>793</v>
      </c>
      <c r="L1713">
        <f t="shared" si="925"/>
        <v>4.7003481540000003E-2</v>
      </c>
      <c r="M1713">
        <f t="shared" si="926"/>
        <v>0.11728917060000001</v>
      </c>
      <c r="N1713">
        <f t="shared" si="927"/>
        <v>4.730544984E-2</v>
      </c>
      <c r="O1713">
        <f t="shared" si="928"/>
        <v>9.9798567589999998E-2</v>
      </c>
      <c r="P1713">
        <f t="shared" si="928"/>
        <v>0.1915327013</v>
      </c>
      <c r="Q1713">
        <f t="shared" si="929"/>
        <v>8.6516827340000005E-2</v>
      </c>
      <c r="R1713">
        <f t="shared" si="930"/>
        <v>0</v>
      </c>
      <c r="S1713">
        <f t="shared" si="931"/>
        <v>0</v>
      </c>
      <c r="V1713">
        <v>793</v>
      </c>
      <c r="W1713" s="7">
        <v>2.8600000000000131E-4</v>
      </c>
      <c r="X1713" s="8">
        <v>-1.126751187E-3</v>
      </c>
      <c r="Z1713">
        <f t="shared" si="920"/>
        <v>793</v>
      </c>
      <c r="AA1713">
        <f t="shared" si="932"/>
        <v>4.6934841540000001E-2</v>
      </c>
      <c r="AB1713">
        <f t="shared" si="933"/>
        <v>0.1171819206</v>
      </c>
      <c r="AC1713">
        <f t="shared" si="934"/>
        <v>4.720248984E-2</v>
      </c>
      <c r="AD1713">
        <f t="shared" si="935"/>
        <v>9.9695607589999999E-2</v>
      </c>
      <c r="AE1713">
        <f t="shared" si="936"/>
        <v>0.19146406129999999</v>
      </c>
      <c r="AF1713">
        <f t="shared" si="937"/>
        <v>8.6433601339999999E-2</v>
      </c>
      <c r="AG1713">
        <f t="shared" si="938"/>
        <v>0</v>
      </c>
      <c r="AH1713">
        <f t="shared" si="921"/>
        <v>0</v>
      </c>
      <c r="AJ1713">
        <f t="shared" si="922"/>
        <v>0</v>
      </c>
      <c r="AK1713">
        <f t="shared" si="939"/>
        <v>0.86318865578635084</v>
      </c>
      <c r="AL1713">
        <f t="shared" si="940"/>
        <v>0.84733210895970867</v>
      </c>
      <c r="AM1713">
        <f t="shared" si="941"/>
        <v>0.83567141889297469</v>
      </c>
      <c r="AN1713">
        <f t="shared" si="942"/>
        <v>0.80417599284385088</v>
      </c>
      <c r="AO1713">
        <f t="shared" si="943"/>
        <v>0.81873181129979211</v>
      </c>
      <c r="AP1713">
        <f t="shared" si="944"/>
        <v>0.84575002069129335</v>
      </c>
      <c r="AQ1713" t="e">
        <f t="shared" si="945"/>
        <v>#DIV/0!</v>
      </c>
      <c r="AR1713">
        <f t="shared" si="946"/>
        <v>0</v>
      </c>
      <c r="AT1713">
        <f t="shared" si="923"/>
        <v>793</v>
      </c>
      <c r="AU1713">
        <f t="shared" si="947"/>
        <v>0.49748878188975565</v>
      </c>
      <c r="AV1713">
        <f t="shared" si="948"/>
        <v>0.48163223506311348</v>
      </c>
      <c r="AW1713">
        <f t="shared" si="949"/>
        <v>0.4699715449963795</v>
      </c>
      <c r="AX1713">
        <f t="shared" si="950"/>
        <v>0.43847611894725569</v>
      </c>
      <c r="AY1713">
        <f t="shared" si="951"/>
        <v>0.45303193740319692</v>
      </c>
      <c r="AZ1713">
        <f t="shared" si="952"/>
        <v>0.48005014679469815</v>
      </c>
      <c r="BA1713" t="e">
        <f t="shared" si="953"/>
        <v>#DIV/0!</v>
      </c>
      <c r="BB1713">
        <f t="shared" si="954"/>
        <v>0</v>
      </c>
    </row>
    <row r="1714" spans="1:54" x14ac:dyDescent="0.25">
      <c r="A1714">
        <v>792</v>
      </c>
      <c r="B1714">
        <v>4.6839125449999998E-2</v>
      </c>
      <c r="C1714">
        <v>0.1180928499</v>
      </c>
      <c r="D1714">
        <v>4.7714076940000003E-2</v>
      </c>
      <c r="E1714">
        <v>0.100612849</v>
      </c>
      <c r="F1714">
        <v>0.19225195049999999</v>
      </c>
      <c r="G1714">
        <v>8.735242486E-2</v>
      </c>
      <c r="K1714">
        <f t="shared" si="924"/>
        <v>792</v>
      </c>
      <c r="L1714">
        <f t="shared" si="925"/>
        <v>4.6839125449999998E-2</v>
      </c>
      <c r="M1714">
        <f t="shared" si="926"/>
        <v>0.1180928499</v>
      </c>
      <c r="N1714">
        <f t="shared" si="927"/>
        <v>4.7714076940000003E-2</v>
      </c>
      <c r="O1714">
        <f t="shared" si="928"/>
        <v>0.100612849</v>
      </c>
      <c r="P1714">
        <f t="shared" si="928"/>
        <v>0.19225195049999999</v>
      </c>
      <c r="Q1714">
        <f t="shared" si="929"/>
        <v>8.735242486E-2</v>
      </c>
      <c r="R1714">
        <f t="shared" si="930"/>
        <v>0</v>
      </c>
      <c r="S1714">
        <f t="shared" si="931"/>
        <v>0</v>
      </c>
      <c r="V1714">
        <v>792</v>
      </c>
      <c r="W1714" s="7">
        <v>3.3300000000000668E-4</v>
      </c>
      <c r="X1714" s="8">
        <v>-1.4498318779999999E-3</v>
      </c>
      <c r="Z1714">
        <f t="shared" si="920"/>
        <v>792</v>
      </c>
      <c r="AA1714">
        <f t="shared" si="932"/>
        <v>4.6759205449999994E-2</v>
      </c>
      <c r="AB1714">
        <f t="shared" si="933"/>
        <v>0.11796797490000001</v>
      </c>
      <c r="AC1714">
        <f t="shared" si="934"/>
        <v>4.759419694E-2</v>
      </c>
      <c r="AD1714">
        <f t="shared" si="935"/>
        <v>0.100492969</v>
      </c>
      <c r="AE1714">
        <f t="shared" si="936"/>
        <v>0.19217203049999998</v>
      </c>
      <c r="AF1714">
        <f t="shared" si="937"/>
        <v>8.7255521860000004E-2</v>
      </c>
      <c r="AG1714">
        <f t="shared" si="938"/>
        <v>0</v>
      </c>
      <c r="AH1714">
        <f t="shared" si="921"/>
        <v>0</v>
      </c>
      <c r="AJ1714">
        <f t="shared" si="922"/>
        <v>0</v>
      </c>
      <c r="AK1714">
        <f t="shared" si="939"/>
        <v>0.85995849508994215</v>
      </c>
      <c r="AL1714">
        <f t="shared" si="940"/>
        <v>0.85301599811569384</v>
      </c>
      <c r="AM1714">
        <f t="shared" si="941"/>
        <v>0.84260618926540665</v>
      </c>
      <c r="AN1714">
        <f t="shared" si="942"/>
        <v>0.81060775968937882</v>
      </c>
      <c r="AO1714">
        <f t="shared" si="943"/>
        <v>0.82175920402051916</v>
      </c>
      <c r="AP1714">
        <f t="shared" si="944"/>
        <v>0.85379248665383223</v>
      </c>
      <c r="AQ1714" t="e">
        <f t="shared" si="945"/>
        <v>#DIV/0!</v>
      </c>
      <c r="AR1714">
        <f t="shared" si="946"/>
        <v>0</v>
      </c>
      <c r="AT1714">
        <f t="shared" si="923"/>
        <v>792</v>
      </c>
      <c r="AU1714">
        <f t="shared" si="947"/>
        <v>0.49379687892832597</v>
      </c>
      <c r="AV1714">
        <f t="shared" si="948"/>
        <v>0.48685438195407765</v>
      </c>
      <c r="AW1714">
        <f t="shared" si="949"/>
        <v>0.47644457310379046</v>
      </c>
      <c r="AX1714">
        <f t="shared" si="950"/>
        <v>0.44444614352776263</v>
      </c>
      <c r="AY1714">
        <f t="shared" si="951"/>
        <v>0.45559758785890297</v>
      </c>
      <c r="AZ1714">
        <f t="shared" si="952"/>
        <v>0.48763087049221604</v>
      </c>
      <c r="BA1714" t="e">
        <f t="shared" si="953"/>
        <v>#DIV/0!</v>
      </c>
      <c r="BB1714">
        <f t="shared" si="954"/>
        <v>0</v>
      </c>
    </row>
    <row r="1715" spans="1:54" x14ac:dyDescent="0.25">
      <c r="A1715">
        <v>791</v>
      </c>
      <c r="B1715">
        <v>4.784301296E-2</v>
      </c>
      <c r="C1715">
        <v>0.11855372040000001</v>
      </c>
      <c r="D1715">
        <v>4.8031948509999998E-2</v>
      </c>
      <c r="E1715">
        <v>0.1008095145</v>
      </c>
      <c r="F1715">
        <v>0.1933686882</v>
      </c>
      <c r="G1715">
        <v>8.8234066959999996E-2</v>
      </c>
      <c r="K1715">
        <f t="shared" si="924"/>
        <v>791</v>
      </c>
      <c r="L1715">
        <f t="shared" si="925"/>
        <v>4.784301296E-2</v>
      </c>
      <c r="M1715">
        <f t="shared" si="926"/>
        <v>0.11855372040000001</v>
      </c>
      <c r="N1715">
        <f t="shared" si="927"/>
        <v>4.8031948509999998E-2</v>
      </c>
      <c r="O1715">
        <f t="shared" si="928"/>
        <v>0.1008095145</v>
      </c>
      <c r="P1715">
        <f t="shared" si="928"/>
        <v>0.1933686882</v>
      </c>
      <c r="Q1715">
        <f t="shared" si="929"/>
        <v>8.8234066959999996E-2</v>
      </c>
      <c r="R1715">
        <f t="shared" si="930"/>
        <v>0</v>
      </c>
      <c r="S1715">
        <f t="shared" si="931"/>
        <v>0</v>
      </c>
      <c r="V1715">
        <v>791</v>
      </c>
      <c r="W1715" s="7">
        <v>2.7200000000000119E-4</v>
      </c>
      <c r="X1715" s="8">
        <v>-6.6393328599999996E-4</v>
      </c>
      <c r="Z1715">
        <f t="shared" si="920"/>
        <v>791</v>
      </c>
      <c r="AA1715">
        <f t="shared" si="932"/>
        <v>4.7777732959999999E-2</v>
      </c>
      <c r="AB1715">
        <f t="shared" si="933"/>
        <v>0.1184517204</v>
      </c>
      <c r="AC1715">
        <f t="shared" si="934"/>
        <v>4.7934028509999997E-2</v>
      </c>
      <c r="AD1715">
        <f t="shared" si="935"/>
        <v>0.1007115945</v>
      </c>
      <c r="AE1715">
        <f t="shared" si="936"/>
        <v>0.1933034082</v>
      </c>
      <c r="AF1715">
        <f t="shared" si="937"/>
        <v>8.8154914959999997E-2</v>
      </c>
      <c r="AG1715">
        <f t="shared" si="938"/>
        <v>0</v>
      </c>
      <c r="AH1715">
        <f t="shared" si="921"/>
        <v>0</v>
      </c>
      <c r="AJ1715">
        <f t="shared" si="922"/>
        <v>0</v>
      </c>
      <c r="AK1715">
        <f t="shared" si="939"/>
        <v>0.87869045121019551</v>
      </c>
      <c r="AL1715">
        <f t="shared" si="940"/>
        <v>0.85651391906302099</v>
      </c>
      <c r="AM1715">
        <f t="shared" si="941"/>
        <v>0.84862255686061494</v>
      </c>
      <c r="AN1715">
        <f t="shared" si="942"/>
        <v>0.81237126144009308</v>
      </c>
      <c r="AO1715">
        <f t="shared" si="943"/>
        <v>0.8265971611143772</v>
      </c>
      <c r="AP1715">
        <f t="shared" si="944"/>
        <v>0.86259301933026689</v>
      </c>
      <c r="AQ1715" t="e">
        <f t="shared" si="945"/>
        <v>#DIV/0!</v>
      </c>
      <c r="AR1715">
        <f t="shared" si="946"/>
        <v>0</v>
      </c>
      <c r="AT1715">
        <f t="shared" si="923"/>
        <v>791</v>
      </c>
      <c r="AU1715">
        <f t="shared" si="947"/>
        <v>0.51206592529363415</v>
      </c>
      <c r="AV1715">
        <f t="shared" si="948"/>
        <v>0.48988939314645968</v>
      </c>
      <c r="AW1715">
        <f t="shared" si="949"/>
        <v>0.48199803094405363</v>
      </c>
      <c r="AX1715">
        <f t="shared" si="950"/>
        <v>0.44574673552353178</v>
      </c>
      <c r="AY1715">
        <f t="shared" si="951"/>
        <v>0.45997263519781589</v>
      </c>
      <c r="AZ1715">
        <f t="shared" si="952"/>
        <v>0.49596849341370558</v>
      </c>
      <c r="BA1715" t="e">
        <f t="shared" si="953"/>
        <v>#DIV/0!</v>
      </c>
      <c r="BB1715">
        <f t="shared" si="954"/>
        <v>0</v>
      </c>
    </row>
    <row r="1716" spans="1:54" x14ac:dyDescent="0.25">
      <c r="A1716">
        <v>790</v>
      </c>
      <c r="B1716">
        <v>4.7339364889999999E-2</v>
      </c>
      <c r="C1716">
        <v>0.1183173805</v>
      </c>
      <c r="D1716">
        <v>4.8052940519999997E-2</v>
      </c>
      <c r="E1716">
        <v>0.1011238471</v>
      </c>
      <c r="F1716">
        <v>0.1935845762</v>
      </c>
      <c r="G1716">
        <v>8.7983608249999998E-2</v>
      </c>
      <c r="K1716">
        <f t="shared" si="924"/>
        <v>790</v>
      </c>
      <c r="L1716">
        <f t="shared" si="925"/>
        <v>4.7339364889999999E-2</v>
      </c>
      <c r="M1716">
        <f t="shared" si="926"/>
        <v>0.1183173805</v>
      </c>
      <c r="N1716">
        <f t="shared" si="927"/>
        <v>4.8052940519999997E-2</v>
      </c>
      <c r="O1716">
        <f t="shared" si="928"/>
        <v>0.1011238471</v>
      </c>
      <c r="P1716">
        <f t="shared" si="928"/>
        <v>0.1935845762</v>
      </c>
      <c r="Q1716">
        <f t="shared" si="929"/>
        <v>8.7983608249999998E-2</v>
      </c>
      <c r="R1716">
        <f t="shared" si="930"/>
        <v>0</v>
      </c>
      <c r="S1716">
        <f t="shared" si="931"/>
        <v>0</v>
      </c>
      <c r="V1716">
        <v>790</v>
      </c>
      <c r="W1716" s="7">
        <v>4.509999999999998E-4</v>
      </c>
      <c r="X1716" s="8">
        <v>-1.128971577E-3</v>
      </c>
      <c r="Z1716">
        <f t="shared" si="920"/>
        <v>790</v>
      </c>
      <c r="AA1716">
        <f t="shared" si="932"/>
        <v>4.7231124889999997E-2</v>
      </c>
      <c r="AB1716">
        <f t="shared" si="933"/>
        <v>0.11814825549999999</v>
      </c>
      <c r="AC1716">
        <f t="shared" si="934"/>
        <v>4.7890580519999996E-2</v>
      </c>
      <c r="AD1716">
        <f t="shared" si="935"/>
        <v>0.1009614871</v>
      </c>
      <c r="AE1716">
        <f t="shared" si="936"/>
        <v>0.19347633619999999</v>
      </c>
      <c r="AF1716">
        <f t="shared" si="937"/>
        <v>8.7852367249999994E-2</v>
      </c>
      <c r="AG1716">
        <f t="shared" si="938"/>
        <v>0</v>
      </c>
      <c r="AH1716">
        <f t="shared" si="921"/>
        <v>0</v>
      </c>
      <c r="AJ1716">
        <f t="shared" si="922"/>
        <v>0</v>
      </c>
      <c r="AK1716">
        <f t="shared" si="939"/>
        <v>0.86863766590818992</v>
      </c>
      <c r="AL1716">
        <f t="shared" si="940"/>
        <v>0.85431959119746237</v>
      </c>
      <c r="AM1716">
        <f t="shared" si="941"/>
        <v>0.84785335499066228</v>
      </c>
      <c r="AN1716">
        <f t="shared" si="942"/>
        <v>0.81438697341143462</v>
      </c>
      <c r="AO1716">
        <f t="shared" si="943"/>
        <v>0.8273366296794078</v>
      </c>
      <c r="AP1716">
        <f t="shared" si="944"/>
        <v>0.85963259967835326</v>
      </c>
      <c r="AQ1716" t="e">
        <f t="shared" si="945"/>
        <v>#DIV/0!</v>
      </c>
      <c r="AR1716">
        <f t="shared" si="946"/>
        <v>0</v>
      </c>
      <c r="AT1716">
        <f t="shared" si="923"/>
        <v>790</v>
      </c>
      <c r="AU1716">
        <f t="shared" si="947"/>
        <v>0.50154905831325314</v>
      </c>
      <c r="AV1716">
        <f t="shared" si="948"/>
        <v>0.48723098360252565</v>
      </c>
      <c r="AW1716">
        <f t="shared" si="949"/>
        <v>0.48076474739572556</v>
      </c>
      <c r="AX1716">
        <f t="shared" si="950"/>
        <v>0.4472983658164979</v>
      </c>
      <c r="AY1716">
        <f t="shared" si="951"/>
        <v>0.46024802208447108</v>
      </c>
      <c r="AZ1716">
        <f t="shared" si="952"/>
        <v>0.49254399208341654</v>
      </c>
      <c r="BA1716" t="e">
        <f t="shared" si="953"/>
        <v>#DIV/0!</v>
      </c>
      <c r="BB1716">
        <f t="shared" si="954"/>
        <v>0</v>
      </c>
    </row>
    <row r="1717" spans="1:54" x14ac:dyDescent="0.25">
      <c r="A1717">
        <v>789</v>
      </c>
      <c r="B1717">
        <v>4.7593183820000003E-2</v>
      </c>
      <c r="C1717">
        <v>0.118821986</v>
      </c>
      <c r="D1717">
        <v>4.8270028079999999E-2</v>
      </c>
      <c r="E1717">
        <v>0.100937292</v>
      </c>
      <c r="F1717">
        <v>0.1939264685</v>
      </c>
      <c r="G1717">
        <v>8.7664417920000001E-2</v>
      </c>
      <c r="K1717">
        <f t="shared" si="924"/>
        <v>789</v>
      </c>
      <c r="L1717">
        <f t="shared" si="925"/>
        <v>4.7593183820000003E-2</v>
      </c>
      <c r="M1717">
        <f t="shared" si="926"/>
        <v>0.118821986</v>
      </c>
      <c r="N1717">
        <f t="shared" si="927"/>
        <v>4.8270028079999999E-2</v>
      </c>
      <c r="O1717">
        <f t="shared" si="928"/>
        <v>0.100937292</v>
      </c>
      <c r="P1717">
        <f t="shared" si="928"/>
        <v>0.1939264685</v>
      </c>
      <c r="Q1717">
        <f t="shared" si="929"/>
        <v>8.7664417920000001E-2</v>
      </c>
      <c r="R1717">
        <f t="shared" si="930"/>
        <v>0</v>
      </c>
      <c r="S1717">
        <f t="shared" si="931"/>
        <v>0</v>
      </c>
      <c r="V1717">
        <v>789</v>
      </c>
      <c r="W1717" s="7">
        <v>3.2300000000000362E-4</v>
      </c>
      <c r="X1717" s="8">
        <v>-8.7602896380000004E-4</v>
      </c>
      <c r="Z1717">
        <f t="shared" si="920"/>
        <v>789</v>
      </c>
      <c r="AA1717">
        <f t="shared" si="932"/>
        <v>4.7515663820000005E-2</v>
      </c>
      <c r="AB1717">
        <f t="shared" si="933"/>
        <v>0.118700861</v>
      </c>
      <c r="AC1717">
        <f t="shared" si="934"/>
        <v>4.8153748079999996E-2</v>
      </c>
      <c r="AD1717">
        <f t="shared" si="935"/>
        <v>0.100821012</v>
      </c>
      <c r="AE1717">
        <f t="shared" si="936"/>
        <v>0.19384894850000001</v>
      </c>
      <c r="AF1717">
        <f t="shared" si="937"/>
        <v>8.7570424920000001E-2</v>
      </c>
      <c r="AG1717">
        <f t="shared" si="938"/>
        <v>0</v>
      </c>
      <c r="AH1717">
        <f t="shared" si="921"/>
        <v>0</v>
      </c>
      <c r="AJ1717">
        <f t="shared" si="922"/>
        <v>0</v>
      </c>
      <c r="AK1717">
        <f t="shared" si="939"/>
        <v>0.87387068190327477</v>
      </c>
      <c r="AL1717">
        <f t="shared" si="940"/>
        <v>0.85831543271755562</v>
      </c>
      <c r="AM1717">
        <f t="shared" si="941"/>
        <v>0.85251246532609715</v>
      </c>
      <c r="AN1717">
        <f t="shared" si="942"/>
        <v>0.81325385726175514</v>
      </c>
      <c r="AO1717">
        <f t="shared" si="943"/>
        <v>0.82892998114819127</v>
      </c>
      <c r="AP1717">
        <f t="shared" si="944"/>
        <v>0.85687380300976079</v>
      </c>
      <c r="AQ1717" t="e">
        <f t="shared" si="945"/>
        <v>#DIV/0!</v>
      </c>
      <c r="AR1717">
        <f t="shared" si="946"/>
        <v>0</v>
      </c>
      <c r="AT1717">
        <f t="shared" si="923"/>
        <v>789</v>
      </c>
      <c r="AU1717">
        <f t="shared" si="947"/>
        <v>0.50631681625054981</v>
      </c>
      <c r="AV1717">
        <f t="shared" si="948"/>
        <v>0.49076156706483065</v>
      </c>
      <c r="AW1717">
        <f t="shared" si="949"/>
        <v>0.48495859967337218</v>
      </c>
      <c r="AX1717">
        <f t="shared" si="950"/>
        <v>0.44569999160903018</v>
      </c>
      <c r="AY1717">
        <f t="shared" si="951"/>
        <v>0.46137611549546631</v>
      </c>
      <c r="AZ1717">
        <f t="shared" si="952"/>
        <v>0.48931993735703583</v>
      </c>
      <c r="BA1717" t="e">
        <f t="shared" si="953"/>
        <v>#DIV/0!</v>
      </c>
      <c r="BB1717">
        <f t="shared" si="954"/>
        <v>0</v>
      </c>
    </row>
    <row r="1718" spans="1:54" x14ac:dyDescent="0.25">
      <c r="A1718">
        <v>788</v>
      </c>
      <c r="B1718">
        <v>4.7812264409999999E-2</v>
      </c>
      <c r="C1718">
        <v>0.1191214994</v>
      </c>
      <c r="D1718">
        <v>4.8249546439999999E-2</v>
      </c>
      <c r="E1718">
        <v>0.1018168032</v>
      </c>
      <c r="F1718">
        <v>0.19464731220000001</v>
      </c>
      <c r="G1718">
        <v>8.8339194659999995E-2</v>
      </c>
      <c r="K1718">
        <f t="shared" si="924"/>
        <v>788</v>
      </c>
      <c r="L1718">
        <f t="shared" si="925"/>
        <v>4.7812264409999999E-2</v>
      </c>
      <c r="M1718">
        <f t="shared" si="926"/>
        <v>0.1191214994</v>
      </c>
      <c r="N1718">
        <f t="shared" si="927"/>
        <v>4.8249546439999999E-2</v>
      </c>
      <c r="O1718">
        <f t="shared" si="928"/>
        <v>0.1018168032</v>
      </c>
      <c r="P1718">
        <f t="shared" si="928"/>
        <v>0.19464731220000001</v>
      </c>
      <c r="Q1718">
        <f t="shared" si="929"/>
        <v>8.8339194659999995E-2</v>
      </c>
      <c r="R1718">
        <f t="shared" si="930"/>
        <v>0</v>
      </c>
      <c r="S1718">
        <f t="shared" si="931"/>
        <v>0</v>
      </c>
      <c r="V1718">
        <v>788</v>
      </c>
      <c r="W1718" s="7">
        <v>4.8999999999999717E-4</v>
      </c>
      <c r="X1718" s="8">
        <v>-1.2659443309999999E-3</v>
      </c>
      <c r="Z1718">
        <f t="shared" si="920"/>
        <v>788</v>
      </c>
      <c r="AA1718">
        <f t="shared" si="932"/>
        <v>4.7694664409999997E-2</v>
      </c>
      <c r="AB1718">
        <f t="shared" si="933"/>
        <v>0.1189377494</v>
      </c>
      <c r="AC1718">
        <f t="shared" si="934"/>
        <v>4.8073146439999999E-2</v>
      </c>
      <c r="AD1718">
        <f t="shared" si="935"/>
        <v>0.10164040320000001</v>
      </c>
      <c r="AE1718">
        <f t="shared" si="936"/>
        <v>0.19452971220000001</v>
      </c>
      <c r="AF1718">
        <f t="shared" si="937"/>
        <v>8.8196604659999997E-2</v>
      </c>
      <c r="AG1718">
        <f t="shared" si="938"/>
        <v>0</v>
      </c>
      <c r="AH1718">
        <f t="shared" si="921"/>
        <v>0</v>
      </c>
      <c r="AJ1718">
        <f t="shared" si="922"/>
        <v>0</v>
      </c>
      <c r="AK1718">
        <f t="shared" si="939"/>
        <v>0.87716271983495442</v>
      </c>
      <c r="AL1718">
        <f t="shared" si="940"/>
        <v>0.86002835179698633</v>
      </c>
      <c r="AM1718">
        <f t="shared" si="941"/>
        <v>0.85108549638669984</v>
      </c>
      <c r="AN1718">
        <f t="shared" si="942"/>
        <v>0.81986332329256961</v>
      </c>
      <c r="AO1718">
        <f t="shared" si="943"/>
        <v>0.83184103867712789</v>
      </c>
      <c r="AP1718">
        <f t="shared" si="944"/>
        <v>0.86300095170946878</v>
      </c>
      <c r="AQ1718" t="e">
        <f t="shared" si="945"/>
        <v>#DIV/0!</v>
      </c>
      <c r="AR1718">
        <f t="shared" si="946"/>
        <v>0</v>
      </c>
      <c r="AT1718">
        <f t="shared" si="923"/>
        <v>788</v>
      </c>
      <c r="AU1718">
        <f t="shared" si="947"/>
        <v>0.50914241526642656</v>
      </c>
      <c r="AV1718">
        <f t="shared" si="948"/>
        <v>0.49200804722845842</v>
      </c>
      <c r="AW1718">
        <f t="shared" si="949"/>
        <v>0.48306519181817192</v>
      </c>
      <c r="AX1718">
        <f t="shared" si="950"/>
        <v>0.4518430187240417</v>
      </c>
      <c r="AY1718">
        <f t="shared" si="951"/>
        <v>0.46382073410859997</v>
      </c>
      <c r="AZ1718">
        <f t="shared" si="952"/>
        <v>0.49498064714094087</v>
      </c>
      <c r="BA1718" t="e">
        <f t="shared" si="953"/>
        <v>#DIV/0!</v>
      </c>
      <c r="BB1718">
        <f t="shared" si="954"/>
        <v>0</v>
      </c>
    </row>
    <row r="1719" spans="1:54" x14ac:dyDescent="0.25">
      <c r="A1719">
        <v>787</v>
      </c>
      <c r="B1719">
        <v>4.7696597870000003E-2</v>
      </c>
      <c r="C1719">
        <v>0.1193766817</v>
      </c>
      <c r="D1719">
        <v>4.8393659290000002E-2</v>
      </c>
      <c r="E1719">
        <v>0.10216160119999999</v>
      </c>
      <c r="F1719">
        <v>0.19484470779999999</v>
      </c>
      <c r="G1719">
        <v>8.8638938959999997E-2</v>
      </c>
      <c r="K1719">
        <f t="shared" si="924"/>
        <v>787</v>
      </c>
      <c r="L1719">
        <f t="shared" si="925"/>
        <v>4.7696597870000003E-2</v>
      </c>
      <c r="M1719">
        <f t="shared" si="926"/>
        <v>0.1193766817</v>
      </c>
      <c r="N1719">
        <f t="shared" si="927"/>
        <v>4.8393659290000002E-2</v>
      </c>
      <c r="O1719">
        <f t="shared" si="928"/>
        <v>0.10216160119999999</v>
      </c>
      <c r="P1719">
        <f t="shared" si="928"/>
        <v>0.19484470779999999</v>
      </c>
      <c r="Q1719">
        <f t="shared" si="929"/>
        <v>8.8638938959999997E-2</v>
      </c>
      <c r="R1719">
        <f t="shared" si="930"/>
        <v>0</v>
      </c>
      <c r="S1719">
        <f t="shared" si="931"/>
        <v>0</v>
      </c>
      <c r="V1719">
        <v>787</v>
      </c>
      <c r="W1719" s="7">
        <v>3.0000000000000144E-4</v>
      </c>
      <c r="X1719" s="8">
        <v>-1.3045036470000001E-3</v>
      </c>
      <c r="Z1719">
        <f t="shared" si="920"/>
        <v>787</v>
      </c>
      <c r="AA1719">
        <f t="shared" si="932"/>
        <v>4.762459787E-2</v>
      </c>
      <c r="AB1719">
        <f t="shared" si="933"/>
        <v>0.1192641817</v>
      </c>
      <c r="AC1719">
        <f t="shared" si="934"/>
        <v>4.8285659289999998E-2</v>
      </c>
      <c r="AD1719">
        <f t="shared" si="935"/>
        <v>0.1020536012</v>
      </c>
      <c r="AE1719">
        <f t="shared" si="936"/>
        <v>0.1947727078</v>
      </c>
      <c r="AF1719">
        <f t="shared" si="937"/>
        <v>8.8551638959999998E-2</v>
      </c>
      <c r="AG1719">
        <f t="shared" si="938"/>
        <v>0</v>
      </c>
      <c r="AH1719">
        <f t="shared" si="921"/>
        <v>0</v>
      </c>
      <c r="AJ1719">
        <f t="shared" si="922"/>
        <v>0</v>
      </c>
      <c r="AK1719">
        <f t="shared" si="939"/>
        <v>0.87587411119170056</v>
      </c>
      <c r="AL1719">
        <f t="shared" si="940"/>
        <v>0.86238875490162337</v>
      </c>
      <c r="AM1719">
        <f t="shared" si="941"/>
        <v>0.85484781730439841</v>
      </c>
      <c r="AN1719">
        <f t="shared" si="942"/>
        <v>0.82319630776323571</v>
      </c>
      <c r="AO1719">
        <f t="shared" si="943"/>
        <v>0.83288012782197862</v>
      </c>
      <c r="AP1719">
        <f t="shared" si="944"/>
        <v>0.86647495096341587</v>
      </c>
      <c r="AQ1719" t="e">
        <f t="shared" si="945"/>
        <v>#DIV/0!</v>
      </c>
      <c r="AR1719">
        <f t="shared" si="946"/>
        <v>0</v>
      </c>
      <c r="AT1719">
        <f t="shared" si="923"/>
        <v>787</v>
      </c>
      <c r="AU1719">
        <f t="shared" si="947"/>
        <v>0.50738618234799027</v>
      </c>
      <c r="AV1719">
        <f t="shared" si="948"/>
        <v>0.49390082605791308</v>
      </c>
      <c r="AW1719">
        <f t="shared" si="949"/>
        <v>0.48635988846068812</v>
      </c>
      <c r="AX1719">
        <f t="shared" si="950"/>
        <v>0.45470837891952542</v>
      </c>
      <c r="AY1719">
        <f t="shared" si="951"/>
        <v>0.46439219897826833</v>
      </c>
      <c r="AZ1719">
        <f t="shared" si="952"/>
        <v>0.49798702211970558</v>
      </c>
      <c r="BA1719" t="e">
        <f t="shared" si="953"/>
        <v>#DIV/0!</v>
      </c>
      <c r="BB1719">
        <f t="shared" si="954"/>
        <v>0</v>
      </c>
    </row>
    <row r="1720" spans="1:54" x14ac:dyDescent="0.25">
      <c r="A1720">
        <v>786</v>
      </c>
      <c r="B1720">
        <v>4.7891166059999997E-2</v>
      </c>
      <c r="C1720">
        <v>0.1197477877</v>
      </c>
      <c r="D1720">
        <v>4.8639465120000003E-2</v>
      </c>
      <c r="E1720">
        <v>0.1023585796</v>
      </c>
      <c r="F1720">
        <v>0.1956983209</v>
      </c>
      <c r="G1720">
        <v>8.9030049740000006E-2</v>
      </c>
      <c r="K1720">
        <f t="shared" si="924"/>
        <v>786</v>
      </c>
      <c r="L1720">
        <f t="shared" si="925"/>
        <v>4.7891166059999997E-2</v>
      </c>
      <c r="M1720">
        <f t="shared" si="926"/>
        <v>0.1197477877</v>
      </c>
      <c r="N1720">
        <f t="shared" si="927"/>
        <v>4.8639465120000003E-2</v>
      </c>
      <c r="O1720">
        <f t="shared" si="928"/>
        <v>0.1023585796</v>
      </c>
      <c r="P1720">
        <f t="shared" si="928"/>
        <v>0.1956983209</v>
      </c>
      <c r="Q1720">
        <f t="shared" si="929"/>
        <v>8.9030049740000006E-2</v>
      </c>
      <c r="R1720">
        <f t="shared" si="930"/>
        <v>0</v>
      </c>
      <c r="S1720">
        <f t="shared" si="931"/>
        <v>0</v>
      </c>
      <c r="V1720">
        <v>786</v>
      </c>
      <c r="W1720" s="7">
        <v>4.8199999999998916E-4</v>
      </c>
      <c r="X1720" s="8">
        <v>-1.5027696499999999E-3</v>
      </c>
      <c r="Z1720">
        <f t="shared" si="920"/>
        <v>786</v>
      </c>
      <c r="AA1720">
        <f t="shared" si="932"/>
        <v>4.7775486059999997E-2</v>
      </c>
      <c r="AB1720">
        <f t="shared" si="933"/>
        <v>0.1195670377</v>
      </c>
      <c r="AC1720">
        <f t="shared" si="934"/>
        <v>4.8465945120000006E-2</v>
      </c>
      <c r="AD1720">
        <f t="shared" si="935"/>
        <v>0.1021850596</v>
      </c>
      <c r="AE1720">
        <f t="shared" si="936"/>
        <v>0.19558264089999999</v>
      </c>
      <c r="AF1720">
        <f t="shared" si="937"/>
        <v>8.8889787740000004E-2</v>
      </c>
      <c r="AG1720">
        <f t="shared" si="938"/>
        <v>0</v>
      </c>
      <c r="AH1720">
        <f t="shared" si="921"/>
        <v>0</v>
      </c>
      <c r="AJ1720">
        <f t="shared" si="922"/>
        <v>0</v>
      </c>
      <c r="AK1720">
        <f t="shared" si="939"/>
        <v>0.87864912799428485</v>
      </c>
      <c r="AL1720">
        <f t="shared" si="940"/>
        <v>0.86457867986510883</v>
      </c>
      <c r="AM1720">
        <f t="shared" si="941"/>
        <v>0.85803959205766012</v>
      </c>
      <c r="AN1720">
        <f t="shared" si="942"/>
        <v>0.82425669238692367</v>
      </c>
      <c r="AO1720">
        <f t="shared" si="943"/>
        <v>0.83634353494649183</v>
      </c>
      <c r="AP1720">
        <f t="shared" si="944"/>
        <v>0.86978372594499698</v>
      </c>
      <c r="AQ1720" t="e">
        <f t="shared" si="945"/>
        <v>#DIV/0!</v>
      </c>
      <c r="AR1720">
        <f t="shared" si="946"/>
        <v>0</v>
      </c>
      <c r="AT1720">
        <f t="shared" si="923"/>
        <v>786</v>
      </c>
      <c r="AU1720">
        <f t="shared" si="947"/>
        <v>0.5096923849917403</v>
      </c>
      <c r="AV1720">
        <f t="shared" si="948"/>
        <v>0.49562193686256428</v>
      </c>
      <c r="AW1720">
        <f t="shared" si="949"/>
        <v>0.48908284905511556</v>
      </c>
      <c r="AX1720">
        <f t="shared" si="950"/>
        <v>0.45529994938437912</v>
      </c>
      <c r="AY1720">
        <f t="shared" si="951"/>
        <v>0.46738679194394728</v>
      </c>
      <c r="AZ1720">
        <f t="shared" si="952"/>
        <v>0.50082698294245243</v>
      </c>
      <c r="BA1720" t="e">
        <f t="shared" si="953"/>
        <v>#DIV/0!</v>
      </c>
      <c r="BB1720">
        <f t="shared" si="954"/>
        <v>0</v>
      </c>
    </row>
    <row r="1721" spans="1:54" x14ac:dyDescent="0.25">
      <c r="A1721">
        <v>785</v>
      </c>
      <c r="B1721">
        <v>4.8084720970000001E-2</v>
      </c>
      <c r="C1721">
        <v>0.1203467995</v>
      </c>
      <c r="D1721">
        <v>4.8731520770000002E-2</v>
      </c>
      <c r="E1721">
        <v>0.10313168910000001</v>
      </c>
      <c r="F1721">
        <v>0.19611842930000001</v>
      </c>
      <c r="G1721">
        <v>8.9199699460000004E-2</v>
      </c>
      <c r="K1721">
        <f t="shared" si="924"/>
        <v>785</v>
      </c>
      <c r="L1721">
        <f t="shared" si="925"/>
        <v>4.8084720970000001E-2</v>
      </c>
      <c r="M1721">
        <f t="shared" si="926"/>
        <v>0.1203467995</v>
      </c>
      <c r="N1721">
        <f t="shared" si="927"/>
        <v>4.8731520770000002E-2</v>
      </c>
      <c r="O1721">
        <f t="shared" si="928"/>
        <v>0.10313168910000001</v>
      </c>
      <c r="P1721">
        <f t="shared" si="928"/>
        <v>0.19611842930000001</v>
      </c>
      <c r="Q1721">
        <f t="shared" si="929"/>
        <v>8.9199699460000004E-2</v>
      </c>
      <c r="R1721">
        <f t="shared" si="930"/>
        <v>0</v>
      </c>
      <c r="S1721">
        <f t="shared" si="931"/>
        <v>0</v>
      </c>
      <c r="V1721">
        <v>785</v>
      </c>
      <c r="W1721" s="7">
        <v>4.6200000000000386E-4</v>
      </c>
      <c r="X1721" s="8">
        <v>-1.2008449990000001E-3</v>
      </c>
      <c r="Z1721">
        <f t="shared" si="920"/>
        <v>785</v>
      </c>
      <c r="AA1721">
        <f t="shared" si="932"/>
        <v>4.7973840970000001E-2</v>
      </c>
      <c r="AB1721">
        <f t="shared" si="933"/>
        <v>0.1201735495</v>
      </c>
      <c r="AC1721">
        <f t="shared" si="934"/>
        <v>4.8565200769999997E-2</v>
      </c>
      <c r="AD1721">
        <f t="shared" si="935"/>
        <v>0.10296536910000001</v>
      </c>
      <c r="AE1721">
        <f t="shared" si="936"/>
        <v>0.1960075493</v>
      </c>
      <c r="AF1721">
        <f t="shared" si="937"/>
        <v>8.9065257460000005E-2</v>
      </c>
      <c r="AG1721">
        <f t="shared" si="938"/>
        <v>0</v>
      </c>
      <c r="AH1721">
        <f t="shared" si="921"/>
        <v>0</v>
      </c>
      <c r="AJ1721">
        <f t="shared" si="922"/>
        <v>0</v>
      </c>
      <c r="AK1721">
        <f t="shared" si="939"/>
        <v>0.8822971153425665</v>
      </c>
      <c r="AL1721">
        <f t="shared" si="940"/>
        <v>0.86896431307517707</v>
      </c>
      <c r="AM1721">
        <f t="shared" si="941"/>
        <v>0.85979681101263039</v>
      </c>
      <c r="AN1721">
        <f t="shared" si="942"/>
        <v>0.83055091318618524</v>
      </c>
      <c r="AO1721">
        <f t="shared" si="943"/>
        <v>0.83816051313867279</v>
      </c>
      <c r="AP1721">
        <f t="shared" si="944"/>
        <v>0.87150069153499854</v>
      </c>
      <c r="AQ1721" t="e">
        <f t="shared" si="945"/>
        <v>#DIV/0!</v>
      </c>
      <c r="AR1721">
        <f t="shared" si="946"/>
        <v>0</v>
      </c>
      <c r="AT1721">
        <f t="shared" si="923"/>
        <v>785</v>
      </c>
      <c r="AU1721">
        <f t="shared" si="947"/>
        <v>0.51287036375020989</v>
      </c>
      <c r="AV1721">
        <f t="shared" si="948"/>
        <v>0.49953756148282041</v>
      </c>
      <c r="AW1721">
        <f t="shared" si="949"/>
        <v>0.49037005942027373</v>
      </c>
      <c r="AX1721">
        <f t="shared" si="950"/>
        <v>0.46112416159382857</v>
      </c>
      <c r="AY1721">
        <f t="shared" si="951"/>
        <v>0.46873376154631613</v>
      </c>
      <c r="AZ1721">
        <f t="shared" si="952"/>
        <v>0.50207393994264193</v>
      </c>
      <c r="BA1721" t="e">
        <f t="shared" si="953"/>
        <v>#DIV/0!</v>
      </c>
      <c r="BB1721">
        <f t="shared" si="954"/>
        <v>0</v>
      </c>
    </row>
    <row r="1722" spans="1:54" x14ac:dyDescent="0.25">
      <c r="A1722">
        <v>784</v>
      </c>
      <c r="B1722">
        <v>4.8464447260000001E-2</v>
      </c>
      <c r="C1722">
        <v>0.12066770340000001</v>
      </c>
      <c r="D1722">
        <v>4.9070511009999998E-2</v>
      </c>
      <c r="E1722">
        <v>0.1031847075</v>
      </c>
      <c r="F1722">
        <v>0.19668655099999999</v>
      </c>
      <c r="G1722">
        <v>8.9487954970000005E-2</v>
      </c>
      <c r="K1722">
        <f t="shared" si="924"/>
        <v>784</v>
      </c>
      <c r="L1722">
        <f t="shared" si="925"/>
        <v>4.8464447260000001E-2</v>
      </c>
      <c r="M1722">
        <f t="shared" si="926"/>
        <v>0.12066770340000001</v>
      </c>
      <c r="N1722">
        <f t="shared" si="927"/>
        <v>4.9070511009999998E-2</v>
      </c>
      <c r="O1722">
        <f t="shared" si="928"/>
        <v>0.1031847075</v>
      </c>
      <c r="P1722">
        <f t="shared" si="928"/>
        <v>0.19668655099999999</v>
      </c>
      <c r="Q1722">
        <f t="shared" si="929"/>
        <v>8.9487954970000005E-2</v>
      </c>
      <c r="R1722">
        <f t="shared" si="930"/>
        <v>0</v>
      </c>
      <c r="S1722">
        <f t="shared" si="931"/>
        <v>0</v>
      </c>
      <c r="V1722">
        <v>784</v>
      </c>
      <c r="W1722" s="7">
        <v>4.7500000000000992E-4</v>
      </c>
      <c r="X1722" s="8">
        <v>-1.2326473370000001E-3</v>
      </c>
      <c r="Z1722">
        <f t="shared" si="920"/>
        <v>784</v>
      </c>
      <c r="AA1722">
        <f t="shared" si="932"/>
        <v>4.8350447259999998E-2</v>
      </c>
      <c r="AB1722">
        <f t="shared" si="933"/>
        <v>0.12048957840000001</v>
      </c>
      <c r="AC1722">
        <f t="shared" si="934"/>
        <v>4.8899511009999994E-2</v>
      </c>
      <c r="AD1722">
        <f t="shared" si="935"/>
        <v>0.1030137075</v>
      </c>
      <c r="AE1722">
        <f t="shared" si="936"/>
        <v>0.19657255099999998</v>
      </c>
      <c r="AF1722">
        <f t="shared" si="937"/>
        <v>8.934972997E-2</v>
      </c>
      <c r="AG1722">
        <f t="shared" si="938"/>
        <v>0</v>
      </c>
      <c r="AH1722">
        <f t="shared" si="921"/>
        <v>0</v>
      </c>
      <c r="AJ1722">
        <f t="shared" si="922"/>
        <v>0</v>
      </c>
      <c r="AK1722">
        <f t="shared" si="939"/>
        <v>0.88922336174202932</v>
      </c>
      <c r="AL1722">
        <f t="shared" si="940"/>
        <v>0.87124949011407626</v>
      </c>
      <c r="AM1722">
        <f t="shared" si="941"/>
        <v>0.86571542915244093</v>
      </c>
      <c r="AN1722">
        <f t="shared" si="942"/>
        <v>0.83094082585889129</v>
      </c>
      <c r="AO1722">
        <f t="shared" si="943"/>
        <v>0.84057655331920378</v>
      </c>
      <c r="AP1722">
        <f t="shared" si="944"/>
        <v>0.87428424593385079</v>
      </c>
      <c r="AQ1722" t="e">
        <f t="shared" si="945"/>
        <v>#DIV/0!</v>
      </c>
      <c r="AR1722">
        <f t="shared" si="946"/>
        <v>0</v>
      </c>
      <c r="AT1722">
        <f t="shared" si="923"/>
        <v>784</v>
      </c>
      <c r="AU1722">
        <f t="shared" si="947"/>
        <v>0.5193254025583558</v>
      </c>
      <c r="AV1722">
        <f t="shared" si="948"/>
        <v>0.50135153093040286</v>
      </c>
      <c r="AW1722">
        <f t="shared" si="949"/>
        <v>0.49581746996876747</v>
      </c>
      <c r="AX1722">
        <f t="shared" si="950"/>
        <v>0.46104286667521782</v>
      </c>
      <c r="AY1722">
        <f t="shared" si="951"/>
        <v>0.47067859413553031</v>
      </c>
      <c r="AZ1722">
        <f t="shared" si="952"/>
        <v>0.50438628675017738</v>
      </c>
      <c r="BA1722" t="e">
        <f t="shared" si="953"/>
        <v>#DIV/0!</v>
      </c>
      <c r="BB1722">
        <f t="shared" si="954"/>
        <v>0</v>
      </c>
    </row>
    <row r="1723" spans="1:54" x14ac:dyDescent="0.25">
      <c r="A1723">
        <v>783</v>
      </c>
      <c r="B1723">
        <v>4.8012722280000003E-2</v>
      </c>
      <c r="C1723">
        <v>0.1204935089</v>
      </c>
      <c r="D1723">
        <v>4.9185294659999997E-2</v>
      </c>
      <c r="E1723">
        <v>0.1032169461</v>
      </c>
      <c r="F1723">
        <v>0.19690276679999999</v>
      </c>
      <c r="G1723">
        <v>8.9221410449999997E-2</v>
      </c>
      <c r="K1723">
        <f t="shared" si="924"/>
        <v>783</v>
      </c>
      <c r="L1723">
        <f t="shared" si="925"/>
        <v>4.8012722280000003E-2</v>
      </c>
      <c r="M1723">
        <f t="shared" si="926"/>
        <v>0.1204935089</v>
      </c>
      <c r="N1723">
        <f t="shared" si="927"/>
        <v>4.9185294659999997E-2</v>
      </c>
      <c r="O1723">
        <f t="shared" si="928"/>
        <v>0.1032169461</v>
      </c>
      <c r="P1723">
        <f t="shared" si="928"/>
        <v>0.19690276679999999</v>
      </c>
      <c r="Q1723">
        <f t="shared" si="929"/>
        <v>8.9221410449999997E-2</v>
      </c>
      <c r="R1723">
        <f t="shared" si="930"/>
        <v>0</v>
      </c>
      <c r="S1723">
        <f t="shared" si="931"/>
        <v>0</v>
      </c>
      <c r="V1723">
        <v>783</v>
      </c>
      <c r="W1723" s="7">
        <v>3.039999999999985E-4</v>
      </c>
      <c r="X1723" s="8">
        <v>-1.2139070310000001E-3</v>
      </c>
      <c r="Z1723">
        <f t="shared" si="920"/>
        <v>783</v>
      </c>
      <c r="AA1723">
        <f t="shared" si="932"/>
        <v>4.7939762280000006E-2</v>
      </c>
      <c r="AB1723">
        <f t="shared" si="933"/>
        <v>0.1203795089</v>
      </c>
      <c r="AC1723">
        <f t="shared" si="934"/>
        <v>4.9075854659999994E-2</v>
      </c>
      <c r="AD1723">
        <f t="shared" si="935"/>
        <v>0.1031075061</v>
      </c>
      <c r="AE1723">
        <f t="shared" si="936"/>
        <v>0.19682980679999998</v>
      </c>
      <c r="AF1723">
        <f t="shared" si="937"/>
        <v>8.913294645E-2</v>
      </c>
      <c r="AG1723">
        <f t="shared" si="938"/>
        <v>0</v>
      </c>
      <c r="AH1723">
        <f t="shared" si="921"/>
        <v>0</v>
      </c>
      <c r="AJ1723">
        <f t="shared" si="922"/>
        <v>0</v>
      </c>
      <c r="AK1723">
        <f t="shared" si="939"/>
        <v>0.88167036690479916</v>
      </c>
      <c r="AL1723">
        <f t="shared" si="940"/>
        <v>0.8704535872897361</v>
      </c>
      <c r="AM1723">
        <f t="shared" si="941"/>
        <v>0.86883741167301953</v>
      </c>
      <c r="AN1723">
        <f t="shared" si="942"/>
        <v>0.83169743474172764</v>
      </c>
      <c r="AO1723">
        <f t="shared" si="943"/>
        <v>0.8416766214242638</v>
      </c>
      <c r="AP1723">
        <f t="shared" si="944"/>
        <v>0.87216302613410746</v>
      </c>
      <c r="AQ1723" t="e">
        <f t="shared" si="945"/>
        <v>#DIV/0!</v>
      </c>
      <c r="AR1723">
        <f t="shared" si="946"/>
        <v>0</v>
      </c>
      <c r="AT1723">
        <f t="shared" si="923"/>
        <v>783</v>
      </c>
      <c r="AU1723">
        <f t="shared" si="947"/>
        <v>0.51129999653442881</v>
      </c>
      <c r="AV1723">
        <f t="shared" si="948"/>
        <v>0.50008321691936575</v>
      </c>
      <c r="AW1723">
        <f t="shared" si="949"/>
        <v>0.49846704130264918</v>
      </c>
      <c r="AX1723">
        <f t="shared" si="950"/>
        <v>0.46132706437135729</v>
      </c>
      <c r="AY1723">
        <f t="shared" si="951"/>
        <v>0.47130625105389345</v>
      </c>
      <c r="AZ1723">
        <f t="shared" si="952"/>
        <v>0.50179265576373711</v>
      </c>
      <c r="BA1723" t="e">
        <f t="shared" si="953"/>
        <v>#DIV/0!</v>
      </c>
      <c r="BB1723">
        <f t="shared" si="954"/>
        <v>0</v>
      </c>
    </row>
    <row r="1724" spans="1:54" x14ac:dyDescent="0.25">
      <c r="A1724">
        <v>782</v>
      </c>
      <c r="B1724">
        <v>4.8773337159999999E-2</v>
      </c>
      <c r="C1724">
        <v>0.1215287223</v>
      </c>
      <c r="D1724">
        <v>4.9554292110000002E-2</v>
      </c>
      <c r="E1724">
        <v>0.1038321331</v>
      </c>
      <c r="F1724">
        <v>0.197635591</v>
      </c>
      <c r="G1724">
        <v>9.0036027130000001E-2</v>
      </c>
      <c r="K1724">
        <f t="shared" si="924"/>
        <v>782</v>
      </c>
      <c r="L1724">
        <f t="shared" si="925"/>
        <v>4.8773337159999999E-2</v>
      </c>
      <c r="M1724">
        <f t="shared" si="926"/>
        <v>0.1215287223</v>
      </c>
      <c r="N1724">
        <f t="shared" si="927"/>
        <v>4.9554292110000002E-2</v>
      </c>
      <c r="O1724">
        <f t="shared" si="928"/>
        <v>0.1038321331</v>
      </c>
      <c r="P1724">
        <f t="shared" si="928"/>
        <v>0.197635591</v>
      </c>
      <c r="Q1724">
        <f t="shared" si="929"/>
        <v>9.0036027130000001E-2</v>
      </c>
      <c r="R1724">
        <f t="shared" si="930"/>
        <v>0</v>
      </c>
      <c r="S1724">
        <f t="shared" si="931"/>
        <v>0</v>
      </c>
      <c r="V1724">
        <v>782</v>
      </c>
      <c r="W1724" s="7">
        <v>3.2100000000000162E-4</v>
      </c>
      <c r="X1724" s="8">
        <v>-1.1989347400000001E-3</v>
      </c>
      <c r="Z1724">
        <f t="shared" si="920"/>
        <v>782</v>
      </c>
      <c r="AA1724">
        <f t="shared" si="932"/>
        <v>4.8696297159999999E-2</v>
      </c>
      <c r="AB1724">
        <f t="shared" si="933"/>
        <v>0.1214083473</v>
      </c>
      <c r="AC1724">
        <f t="shared" si="934"/>
        <v>4.9438732110000001E-2</v>
      </c>
      <c r="AD1724">
        <f t="shared" si="935"/>
        <v>0.1037165731</v>
      </c>
      <c r="AE1724">
        <f t="shared" si="936"/>
        <v>0.197558551</v>
      </c>
      <c r="AF1724">
        <f t="shared" si="937"/>
        <v>8.994261613E-2</v>
      </c>
      <c r="AG1724">
        <f t="shared" si="938"/>
        <v>0</v>
      </c>
      <c r="AH1724">
        <f t="shared" si="921"/>
        <v>0</v>
      </c>
      <c r="AJ1724">
        <f t="shared" si="922"/>
        <v>0</v>
      </c>
      <c r="AK1724">
        <f t="shared" si="939"/>
        <v>0.89558396082981828</v>
      </c>
      <c r="AL1724">
        <f t="shared" si="940"/>
        <v>0.87789302681067127</v>
      </c>
      <c r="AM1724">
        <f t="shared" si="941"/>
        <v>0.8752617828143231</v>
      </c>
      <c r="AN1724">
        <f t="shared" si="942"/>
        <v>0.8366103599073752</v>
      </c>
      <c r="AO1724">
        <f t="shared" si="943"/>
        <v>0.8447928514613221</v>
      </c>
      <c r="AP1724">
        <f t="shared" si="944"/>
        <v>0.88008561801963392</v>
      </c>
      <c r="AQ1724" t="e">
        <f t="shared" si="945"/>
        <v>#DIV/0!</v>
      </c>
      <c r="AR1724">
        <f t="shared" si="946"/>
        <v>0</v>
      </c>
      <c r="AT1724">
        <f t="shared" si="923"/>
        <v>782</v>
      </c>
      <c r="AU1724">
        <f t="shared" si="947"/>
        <v>0.52473997105999737</v>
      </c>
      <c r="AV1724">
        <f t="shared" si="948"/>
        <v>0.50704903704085025</v>
      </c>
      <c r="AW1724">
        <f t="shared" si="949"/>
        <v>0.50441779304450218</v>
      </c>
      <c r="AX1724">
        <f t="shared" si="950"/>
        <v>0.46576637013755423</v>
      </c>
      <c r="AY1724">
        <f t="shared" si="951"/>
        <v>0.47394886169150113</v>
      </c>
      <c r="AZ1724">
        <f t="shared" si="952"/>
        <v>0.50924162824981289</v>
      </c>
      <c r="BA1724" t="e">
        <f t="shared" si="953"/>
        <v>#DIV/0!</v>
      </c>
      <c r="BB1724">
        <f t="shared" si="954"/>
        <v>0</v>
      </c>
    </row>
    <row r="1725" spans="1:54" x14ac:dyDescent="0.25">
      <c r="A1725">
        <v>781</v>
      </c>
      <c r="B1725">
        <v>4.8570010810000001E-2</v>
      </c>
      <c r="C1725">
        <v>0.12181044370000001</v>
      </c>
      <c r="D1725">
        <v>4.9592245370000003E-2</v>
      </c>
      <c r="E1725">
        <v>0.1040867493</v>
      </c>
      <c r="F1725">
        <v>0.1981420666</v>
      </c>
      <c r="G1725">
        <v>9.0260714290000002E-2</v>
      </c>
      <c r="K1725">
        <f t="shared" si="924"/>
        <v>781</v>
      </c>
      <c r="L1725">
        <f t="shared" si="925"/>
        <v>4.8570010810000001E-2</v>
      </c>
      <c r="M1725">
        <f t="shared" si="926"/>
        <v>0.12181044370000001</v>
      </c>
      <c r="N1725">
        <f t="shared" si="927"/>
        <v>4.9592245370000003E-2</v>
      </c>
      <c r="O1725">
        <f t="shared" si="928"/>
        <v>0.1040867493</v>
      </c>
      <c r="P1725">
        <f t="shared" si="928"/>
        <v>0.1981420666</v>
      </c>
      <c r="Q1725">
        <f t="shared" si="929"/>
        <v>9.0260714290000002E-2</v>
      </c>
      <c r="R1725">
        <f t="shared" si="930"/>
        <v>0</v>
      </c>
      <c r="S1725">
        <f t="shared" si="931"/>
        <v>0</v>
      </c>
      <c r="V1725">
        <v>781</v>
      </c>
      <c r="W1725" s="7">
        <v>3.6099999999999999E-4</v>
      </c>
      <c r="X1725" s="8">
        <v>-1.4664465560000001E-3</v>
      </c>
      <c r="Z1725">
        <f t="shared" si="920"/>
        <v>781</v>
      </c>
      <c r="AA1725">
        <f t="shared" si="932"/>
        <v>4.8483370810000002E-2</v>
      </c>
      <c r="AB1725">
        <f t="shared" si="933"/>
        <v>0.12167506870000001</v>
      </c>
      <c r="AC1725">
        <f t="shared" si="934"/>
        <v>4.9462285370000005E-2</v>
      </c>
      <c r="AD1725">
        <f t="shared" si="935"/>
        <v>0.1039567893</v>
      </c>
      <c r="AE1725">
        <f t="shared" si="936"/>
        <v>0.1980554266</v>
      </c>
      <c r="AF1725">
        <f t="shared" si="937"/>
        <v>9.0155663290000007E-2</v>
      </c>
      <c r="AG1725">
        <f t="shared" si="938"/>
        <v>0</v>
      </c>
      <c r="AH1725">
        <f t="shared" si="921"/>
        <v>0</v>
      </c>
      <c r="AJ1725">
        <f t="shared" si="922"/>
        <v>0</v>
      </c>
      <c r="AK1725">
        <f t="shared" si="939"/>
        <v>0.89166798702853567</v>
      </c>
      <c r="AL1725">
        <f t="shared" si="940"/>
        <v>0.87982166567586062</v>
      </c>
      <c r="AM1725">
        <f t="shared" si="941"/>
        <v>0.87567876900023134</v>
      </c>
      <c r="AN1725">
        <f t="shared" si="942"/>
        <v>0.83854801900592457</v>
      </c>
      <c r="AO1725">
        <f t="shared" si="943"/>
        <v>0.8469175732353017</v>
      </c>
      <c r="AP1725">
        <f t="shared" si="944"/>
        <v>0.88217027765645084</v>
      </c>
      <c r="AQ1725" t="e">
        <f t="shared" si="945"/>
        <v>#DIV/0!</v>
      </c>
      <c r="AR1725">
        <f t="shared" si="946"/>
        <v>0</v>
      </c>
      <c r="AT1725">
        <f t="shared" si="923"/>
        <v>781</v>
      </c>
      <c r="AU1725">
        <f t="shared" si="947"/>
        <v>0.52034916500548833</v>
      </c>
      <c r="AV1725">
        <f t="shared" si="948"/>
        <v>0.50850284365281317</v>
      </c>
      <c r="AW1725">
        <f t="shared" si="949"/>
        <v>0.504359946977184</v>
      </c>
      <c r="AX1725">
        <f t="shared" si="950"/>
        <v>0.46722919698287718</v>
      </c>
      <c r="AY1725">
        <f t="shared" si="951"/>
        <v>0.47559875121225431</v>
      </c>
      <c r="AZ1725">
        <f t="shared" si="952"/>
        <v>0.5108514556334034</v>
      </c>
      <c r="BA1725" t="e">
        <f t="shared" si="953"/>
        <v>#DIV/0!</v>
      </c>
      <c r="BB1725">
        <f t="shared" si="954"/>
        <v>0</v>
      </c>
    </row>
    <row r="1726" spans="1:54" x14ac:dyDescent="0.25">
      <c r="A1726">
        <v>780</v>
      </c>
      <c r="B1726">
        <v>4.875312373E-2</v>
      </c>
      <c r="C1726">
        <v>0.12159255889999999</v>
      </c>
      <c r="D1726">
        <v>4.9684036520000002E-2</v>
      </c>
      <c r="E1726">
        <v>0.10412280259999999</v>
      </c>
      <c r="F1726">
        <v>0.19867824019999999</v>
      </c>
      <c r="G1726">
        <v>9.0599738060000004E-2</v>
      </c>
      <c r="K1726">
        <f t="shared" si="924"/>
        <v>780</v>
      </c>
      <c r="L1726">
        <f t="shared" si="925"/>
        <v>4.875312373E-2</v>
      </c>
      <c r="M1726">
        <f t="shared" si="926"/>
        <v>0.12159255889999999</v>
      </c>
      <c r="N1726">
        <f t="shared" si="927"/>
        <v>4.9684036520000002E-2</v>
      </c>
      <c r="O1726">
        <f t="shared" si="928"/>
        <v>0.10412280259999999</v>
      </c>
      <c r="P1726">
        <f t="shared" si="928"/>
        <v>0.19867824019999999</v>
      </c>
      <c r="Q1726">
        <f t="shared" si="929"/>
        <v>9.0599738060000004E-2</v>
      </c>
      <c r="R1726">
        <f t="shared" si="930"/>
        <v>0</v>
      </c>
      <c r="S1726">
        <f t="shared" si="931"/>
        <v>0</v>
      </c>
      <c r="V1726">
        <v>780</v>
      </c>
      <c r="W1726" s="7">
        <v>3.6500000000000399E-4</v>
      </c>
      <c r="X1726" s="8">
        <v>-1.0376668070000001E-3</v>
      </c>
      <c r="Z1726">
        <f t="shared" si="920"/>
        <v>780</v>
      </c>
      <c r="AA1726">
        <f t="shared" si="932"/>
        <v>4.866552373E-2</v>
      </c>
      <c r="AB1726">
        <f t="shared" si="933"/>
        <v>0.1214556839</v>
      </c>
      <c r="AC1726">
        <f t="shared" si="934"/>
        <v>4.9552636519999999E-2</v>
      </c>
      <c r="AD1726">
        <f t="shared" si="935"/>
        <v>0.10399140259999999</v>
      </c>
      <c r="AE1726">
        <f t="shared" si="936"/>
        <v>0.1985906402</v>
      </c>
      <c r="AF1726">
        <f t="shared" si="937"/>
        <v>9.0493523059999997E-2</v>
      </c>
      <c r="AG1726">
        <f t="shared" si="938"/>
        <v>0</v>
      </c>
      <c r="AH1726">
        <f t="shared" si="921"/>
        <v>0</v>
      </c>
      <c r="AJ1726">
        <f t="shared" si="922"/>
        <v>0</v>
      </c>
      <c r="AK1726">
        <f t="shared" si="939"/>
        <v>0.89501800013187938</v>
      </c>
      <c r="AL1726">
        <f t="shared" si="940"/>
        <v>0.87823531358070894</v>
      </c>
      <c r="AM1726">
        <f t="shared" si="941"/>
        <v>0.87727834296285578</v>
      </c>
      <c r="AN1726">
        <f t="shared" si="942"/>
        <v>0.83882722072369298</v>
      </c>
      <c r="AO1726">
        <f t="shared" si="943"/>
        <v>0.84920623460174838</v>
      </c>
      <c r="AP1726">
        <f t="shared" si="944"/>
        <v>0.88547622468443854</v>
      </c>
      <c r="AQ1726" t="e">
        <f t="shared" si="945"/>
        <v>#DIV/0!</v>
      </c>
      <c r="AR1726">
        <f t="shared" si="946"/>
        <v>0</v>
      </c>
      <c r="AT1726">
        <f t="shared" si="923"/>
        <v>780</v>
      </c>
      <c r="AU1726">
        <f t="shared" si="947"/>
        <v>0.52322312833700757</v>
      </c>
      <c r="AV1726">
        <f t="shared" si="948"/>
        <v>0.50644044178583714</v>
      </c>
      <c r="AW1726">
        <f t="shared" si="949"/>
        <v>0.50548347116798398</v>
      </c>
      <c r="AX1726">
        <f t="shared" si="950"/>
        <v>0.46703234892882117</v>
      </c>
      <c r="AY1726">
        <f t="shared" si="951"/>
        <v>0.47741136280687657</v>
      </c>
      <c r="AZ1726">
        <f t="shared" si="952"/>
        <v>0.51368135288956673</v>
      </c>
      <c r="BA1726" t="e">
        <f t="shared" si="953"/>
        <v>#DIV/0!</v>
      </c>
      <c r="BB1726">
        <f t="shared" si="954"/>
        <v>0</v>
      </c>
    </row>
    <row r="1727" spans="1:54" x14ac:dyDescent="0.25">
      <c r="A1727">
        <v>779</v>
      </c>
      <c r="B1727">
        <v>4.8929996789999999E-2</v>
      </c>
      <c r="C1727">
        <v>0.1220047772</v>
      </c>
      <c r="D1727">
        <v>4.9720436329999999E-2</v>
      </c>
      <c r="E1727">
        <v>0.1045977324</v>
      </c>
      <c r="F1727">
        <v>0.1988792717</v>
      </c>
      <c r="G1727">
        <v>9.0677559379999995E-2</v>
      </c>
      <c r="K1727">
        <f t="shared" si="924"/>
        <v>779</v>
      </c>
      <c r="L1727">
        <f t="shared" si="925"/>
        <v>4.8929996789999999E-2</v>
      </c>
      <c r="M1727">
        <f t="shared" si="926"/>
        <v>0.1220047772</v>
      </c>
      <c r="N1727">
        <f t="shared" si="927"/>
        <v>4.9720436329999999E-2</v>
      </c>
      <c r="O1727">
        <f t="shared" si="928"/>
        <v>0.1045977324</v>
      </c>
      <c r="P1727">
        <f t="shared" si="928"/>
        <v>0.1988792717</v>
      </c>
      <c r="Q1727">
        <f t="shared" si="929"/>
        <v>9.0677559379999995E-2</v>
      </c>
      <c r="R1727">
        <f t="shared" si="930"/>
        <v>0</v>
      </c>
      <c r="S1727">
        <f t="shared" si="931"/>
        <v>0</v>
      </c>
      <c r="V1727">
        <v>779</v>
      </c>
      <c r="W1727" s="7">
        <v>3.5399999999999299E-4</v>
      </c>
      <c r="X1727" s="8">
        <v>-1.0774342809999999E-3</v>
      </c>
      <c r="Z1727">
        <f t="shared" si="920"/>
        <v>779</v>
      </c>
      <c r="AA1727">
        <f t="shared" si="932"/>
        <v>4.8845036790000004E-2</v>
      </c>
      <c r="AB1727">
        <f t="shared" si="933"/>
        <v>0.1218720272</v>
      </c>
      <c r="AC1727">
        <f t="shared" si="934"/>
        <v>4.959299633E-2</v>
      </c>
      <c r="AD1727">
        <f t="shared" si="935"/>
        <v>0.10447029240000001</v>
      </c>
      <c r="AE1727">
        <f t="shared" si="936"/>
        <v>0.1987943117</v>
      </c>
      <c r="AF1727">
        <f t="shared" si="937"/>
        <v>9.0574545379999996E-2</v>
      </c>
      <c r="AG1727">
        <f t="shared" si="938"/>
        <v>0</v>
      </c>
      <c r="AH1727">
        <f t="shared" si="921"/>
        <v>0</v>
      </c>
      <c r="AJ1727">
        <f t="shared" si="922"/>
        <v>0</v>
      </c>
      <c r="AK1727">
        <f t="shared" si="939"/>
        <v>0.8983194630083533</v>
      </c>
      <c r="AL1727">
        <f t="shared" si="940"/>
        <v>0.88124585517820042</v>
      </c>
      <c r="AM1727">
        <f t="shared" si="941"/>
        <v>0.87799287178968832</v>
      </c>
      <c r="AN1727">
        <f t="shared" si="942"/>
        <v>0.84269009582609056</v>
      </c>
      <c r="AO1727">
        <f t="shared" si="943"/>
        <v>0.85007716742837347</v>
      </c>
      <c r="AP1727">
        <f t="shared" si="944"/>
        <v>0.88626902549053832</v>
      </c>
      <c r="AQ1727" t="e">
        <f t="shared" si="945"/>
        <v>#DIV/0!</v>
      </c>
      <c r="AR1727">
        <f t="shared" si="946"/>
        <v>0</v>
      </c>
      <c r="AT1727">
        <f t="shared" si="923"/>
        <v>779</v>
      </c>
      <c r="AU1727">
        <f t="shared" si="947"/>
        <v>0.52604731923428405</v>
      </c>
      <c r="AV1727">
        <f t="shared" si="948"/>
        <v>0.50897371140413106</v>
      </c>
      <c r="AW1727">
        <f t="shared" si="949"/>
        <v>0.50572072801561907</v>
      </c>
      <c r="AX1727">
        <f t="shared" si="950"/>
        <v>0.47041795205202125</v>
      </c>
      <c r="AY1727">
        <f t="shared" si="951"/>
        <v>0.47780502365430416</v>
      </c>
      <c r="AZ1727">
        <f t="shared" si="952"/>
        <v>0.51399688171646907</v>
      </c>
      <c r="BA1727" t="e">
        <f t="shared" si="953"/>
        <v>#DIV/0!</v>
      </c>
      <c r="BB1727">
        <f t="shared" si="954"/>
        <v>0</v>
      </c>
    </row>
    <row r="1728" spans="1:54" x14ac:dyDescent="0.25">
      <c r="A1728">
        <v>778</v>
      </c>
      <c r="B1728">
        <v>4.9137957390000001E-2</v>
      </c>
      <c r="C1728">
        <v>0.1222327501</v>
      </c>
      <c r="D1728">
        <v>4.991712794E-2</v>
      </c>
      <c r="E1728">
        <v>0.1047470197</v>
      </c>
      <c r="F1728">
        <v>0.1995538473</v>
      </c>
      <c r="G1728">
        <v>9.0785674750000003E-2</v>
      </c>
      <c r="K1728">
        <f t="shared" si="924"/>
        <v>778</v>
      </c>
      <c r="L1728">
        <f t="shared" si="925"/>
        <v>4.9137957390000001E-2</v>
      </c>
      <c r="M1728">
        <f t="shared" si="926"/>
        <v>0.1222327501</v>
      </c>
      <c r="N1728">
        <f t="shared" si="927"/>
        <v>4.991712794E-2</v>
      </c>
      <c r="O1728">
        <f t="shared" si="928"/>
        <v>0.1047470197</v>
      </c>
      <c r="P1728">
        <f t="shared" si="928"/>
        <v>0.1995538473</v>
      </c>
      <c r="Q1728">
        <f t="shared" si="929"/>
        <v>9.0785674750000003E-2</v>
      </c>
      <c r="R1728">
        <f t="shared" si="930"/>
        <v>0</v>
      </c>
      <c r="S1728">
        <f t="shared" si="931"/>
        <v>0</v>
      </c>
      <c r="V1728">
        <v>778</v>
      </c>
      <c r="W1728" s="7">
        <v>4.3300000000000955E-4</v>
      </c>
      <c r="X1728" s="8">
        <v>-9.9619117099999997E-4</v>
      </c>
      <c r="Z1728">
        <f t="shared" si="920"/>
        <v>778</v>
      </c>
      <c r="AA1728">
        <f t="shared" si="932"/>
        <v>4.903403739E-2</v>
      </c>
      <c r="AB1728">
        <f t="shared" si="933"/>
        <v>0.12207037509999999</v>
      </c>
      <c r="AC1728">
        <f t="shared" si="934"/>
        <v>4.9761247939999996E-2</v>
      </c>
      <c r="AD1728">
        <f t="shared" si="935"/>
        <v>0.1045911397</v>
      </c>
      <c r="AE1728">
        <f t="shared" si="936"/>
        <v>0.1994499273</v>
      </c>
      <c r="AF1728">
        <f t="shared" si="937"/>
        <v>9.0659671750000004E-2</v>
      </c>
      <c r="AG1728">
        <f t="shared" si="938"/>
        <v>0</v>
      </c>
      <c r="AH1728">
        <f t="shared" si="921"/>
        <v>0</v>
      </c>
      <c r="AJ1728">
        <f t="shared" si="922"/>
        <v>0</v>
      </c>
      <c r="AK1728">
        <f t="shared" si="939"/>
        <v>0.90179541325136781</v>
      </c>
      <c r="AL1728">
        <f t="shared" si="940"/>
        <v>0.88268009130911707</v>
      </c>
      <c r="AM1728">
        <f t="shared" si="941"/>
        <v>0.88097159308460982</v>
      </c>
      <c r="AN1728">
        <f t="shared" si="942"/>
        <v>0.84366488799406303</v>
      </c>
      <c r="AO1728">
        <f t="shared" si="943"/>
        <v>0.85288068754624746</v>
      </c>
      <c r="AP1728">
        <f t="shared" si="944"/>
        <v>0.88710198429443765</v>
      </c>
      <c r="AQ1728" t="e">
        <f t="shared" si="945"/>
        <v>#DIV/0!</v>
      </c>
      <c r="AR1728">
        <f t="shared" si="946"/>
        <v>0</v>
      </c>
      <c r="AT1728">
        <f t="shared" si="923"/>
        <v>778</v>
      </c>
      <c r="AU1728">
        <f t="shared" si="947"/>
        <v>0.52904477057784594</v>
      </c>
      <c r="AV1728">
        <f t="shared" si="948"/>
        <v>0.50992944863559519</v>
      </c>
      <c r="AW1728">
        <f t="shared" si="949"/>
        <v>0.50822095041108795</v>
      </c>
      <c r="AX1728">
        <f t="shared" si="950"/>
        <v>0.47091424532054116</v>
      </c>
      <c r="AY1728">
        <f t="shared" si="951"/>
        <v>0.48013004487272559</v>
      </c>
      <c r="AZ1728">
        <f t="shared" si="952"/>
        <v>0.51435134162091578</v>
      </c>
      <c r="BA1728" t="e">
        <f t="shared" si="953"/>
        <v>#DIV/0!</v>
      </c>
      <c r="BB1728">
        <f t="shared" si="954"/>
        <v>0</v>
      </c>
    </row>
    <row r="1729" spans="1:54" x14ac:dyDescent="0.25">
      <c r="A1729">
        <v>777</v>
      </c>
      <c r="B1729">
        <v>4.9274042249999997E-2</v>
      </c>
      <c r="C1729">
        <v>0.1228742599</v>
      </c>
      <c r="D1729">
        <v>5.0061911340000001E-2</v>
      </c>
      <c r="E1729">
        <v>0.1048132479</v>
      </c>
      <c r="F1729">
        <v>0.20001618560000001</v>
      </c>
      <c r="G1729">
        <v>9.1240003710000003E-2</v>
      </c>
      <c r="K1729">
        <f t="shared" si="924"/>
        <v>777</v>
      </c>
      <c r="L1729">
        <f t="shared" si="925"/>
        <v>4.9274042249999997E-2</v>
      </c>
      <c r="M1729">
        <f t="shared" si="926"/>
        <v>0.1228742599</v>
      </c>
      <c r="N1729">
        <f t="shared" si="927"/>
        <v>5.0061911340000001E-2</v>
      </c>
      <c r="O1729">
        <f t="shared" si="928"/>
        <v>0.1048132479</v>
      </c>
      <c r="P1729">
        <f t="shared" si="928"/>
        <v>0.20001618560000001</v>
      </c>
      <c r="Q1729">
        <f t="shared" si="929"/>
        <v>9.1240003710000003E-2</v>
      </c>
      <c r="R1729">
        <f t="shared" si="930"/>
        <v>0</v>
      </c>
      <c r="S1729">
        <f t="shared" si="931"/>
        <v>0</v>
      </c>
      <c r="V1729">
        <v>777</v>
      </c>
      <c r="W1729" s="7">
        <v>3.7900000000000412E-4</v>
      </c>
      <c r="X1729" s="8">
        <v>-1.1120340789999999E-3</v>
      </c>
      <c r="Z1729">
        <f t="shared" si="920"/>
        <v>777</v>
      </c>
      <c r="AA1729">
        <f t="shared" si="932"/>
        <v>4.9183082249999996E-2</v>
      </c>
      <c r="AB1729">
        <f t="shared" si="933"/>
        <v>0.1227321349</v>
      </c>
      <c r="AC1729">
        <f t="shared" si="934"/>
        <v>4.9925471339999999E-2</v>
      </c>
      <c r="AD1729">
        <f t="shared" si="935"/>
        <v>0.1046768079</v>
      </c>
      <c r="AE1729">
        <f t="shared" si="936"/>
        <v>0.19992522560000001</v>
      </c>
      <c r="AF1729">
        <f t="shared" si="937"/>
        <v>9.1129714710000004E-2</v>
      </c>
      <c r="AG1729">
        <f t="shared" si="938"/>
        <v>0</v>
      </c>
      <c r="AH1729">
        <f t="shared" si="921"/>
        <v>0</v>
      </c>
      <c r="AJ1729">
        <f t="shared" si="922"/>
        <v>0</v>
      </c>
      <c r="AK1729">
        <f t="shared" si="939"/>
        <v>0.90453652897976788</v>
      </c>
      <c r="AL1729">
        <f t="shared" si="940"/>
        <v>0.88746521792325417</v>
      </c>
      <c r="AM1729">
        <f t="shared" si="941"/>
        <v>0.88387899907439171</v>
      </c>
      <c r="AN1729">
        <f t="shared" si="942"/>
        <v>0.84435591452427361</v>
      </c>
      <c r="AO1729">
        <f t="shared" si="943"/>
        <v>0.85491314123716222</v>
      </c>
      <c r="AP1729">
        <f t="shared" si="944"/>
        <v>0.89170133960282083</v>
      </c>
      <c r="AQ1729" t="e">
        <f t="shared" si="945"/>
        <v>#DIV/0!</v>
      </c>
      <c r="AR1729">
        <f t="shared" si="946"/>
        <v>0</v>
      </c>
      <c r="AT1729">
        <f t="shared" si="923"/>
        <v>777</v>
      </c>
      <c r="AU1729">
        <f t="shared" si="947"/>
        <v>0.53130615574939466</v>
      </c>
      <c r="AV1729">
        <f t="shared" si="948"/>
        <v>0.51423484469288094</v>
      </c>
      <c r="AW1729">
        <f t="shared" si="949"/>
        <v>0.51064862584401849</v>
      </c>
      <c r="AX1729">
        <f t="shared" si="950"/>
        <v>0.47112554129390039</v>
      </c>
      <c r="AY1729">
        <f t="shared" si="951"/>
        <v>0.481682768006789</v>
      </c>
      <c r="AZ1729">
        <f t="shared" si="952"/>
        <v>0.51847096637244761</v>
      </c>
      <c r="BA1729" t="e">
        <f t="shared" si="953"/>
        <v>#DIV/0!</v>
      </c>
      <c r="BB1729">
        <f t="shared" si="954"/>
        <v>0</v>
      </c>
    </row>
    <row r="1730" spans="1:54" x14ac:dyDescent="0.25">
      <c r="A1730">
        <v>776</v>
      </c>
      <c r="B1730">
        <v>4.928784445E-2</v>
      </c>
      <c r="C1730">
        <v>0.1230200306</v>
      </c>
      <c r="D1730">
        <v>5.0238478929999997E-2</v>
      </c>
      <c r="E1730">
        <v>0.1050214246</v>
      </c>
      <c r="F1730">
        <v>0.20033407210000001</v>
      </c>
      <c r="G1730">
        <v>9.1410681610000002E-2</v>
      </c>
      <c r="K1730">
        <f t="shared" si="924"/>
        <v>776</v>
      </c>
      <c r="L1730">
        <f t="shared" si="925"/>
        <v>4.928784445E-2</v>
      </c>
      <c r="M1730">
        <f t="shared" si="926"/>
        <v>0.1230200306</v>
      </c>
      <c r="N1730">
        <f t="shared" si="927"/>
        <v>5.0238478929999997E-2</v>
      </c>
      <c r="O1730">
        <f t="shared" si="928"/>
        <v>0.1050214246</v>
      </c>
      <c r="P1730">
        <f t="shared" si="928"/>
        <v>0.20033407210000001</v>
      </c>
      <c r="Q1730">
        <f t="shared" si="929"/>
        <v>9.1410681610000002E-2</v>
      </c>
      <c r="R1730">
        <f t="shared" si="930"/>
        <v>0</v>
      </c>
      <c r="S1730">
        <f t="shared" si="931"/>
        <v>0</v>
      </c>
      <c r="V1730">
        <v>776</v>
      </c>
      <c r="W1730" s="7">
        <v>4.990000000000131E-4</v>
      </c>
      <c r="X1730" s="8">
        <v>-1.2498381549999999E-3</v>
      </c>
      <c r="Z1730">
        <f t="shared" si="920"/>
        <v>776</v>
      </c>
      <c r="AA1730">
        <f t="shared" si="932"/>
        <v>4.9168084449999996E-2</v>
      </c>
      <c r="AB1730">
        <f t="shared" si="933"/>
        <v>0.12283290559999999</v>
      </c>
      <c r="AC1730">
        <f t="shared" si="934"/>
        <v>5.0058838929999995E-2</v>
      </c>
      <c r="AD1730">
        <f t="shared" si="935"/>
        <v>0.10484178459999999</v>
      </c>
      <c r="AE1730">
        <f t="shared" si="936"/>
        <v>0.20021431210000001</v>
      </c>
      <c r="AF1730">
        <f t="shared" si="937"/>
        <v>9.1265472609999995E-2</v>
      </c>
      <c r="AG1730">
        <f t="shared" si="938"/>
        <v>0</v>
      </c>
      <c r="AH1730">
        <f t="shared" si="921"/>
        <v>0</v>
      </c>
      <c r="AJ1730">
        <f t="shared" si="922"/>
        <v>0</v>
      </c>
      <c r="AK1730">
        <f t="shared" si="939"/>
        <v>0.90426070124930213</v>
      </c>
      <c r="AL1730">
        <f t="shared" si="940"/>
        <v>0.88819388194680948</v>
      </c>
      <c r="AM1730">
        <f t="shared" si="941"/>
        <v>0.88624013475912811</v>
      </c>
      <c r="AN1730">
        <f t="shared" si="942"/>
        <v>0.84568666825280492</v>
      </c>
      <c r="AO1730">
        <f t="shared" si="943"/>
        <v>0.85614932264980059</v>
      </c>
      <c r="AP1730">
        <f t="shared" si="944"/>
        <v>0.89302972630607003</v>
      </c>
      <c r="AQ1730" t="e">
        <f t="shared" si="945"/>
        <v>#DIV/0!</v>
      </c>
      <c r="AR1730">
        <f t="shared" si="946"/>
        <v>0</v>
      </c>
      <c r="AT1730">
        <f t="shared" si="923"/>
        <v>776</v>
      </c>
      <c r="AU1730">
        <f t="shared" si="947"/>
        <v>0.53054936104311656</v>
      </c>
      <c r="AV1730">
        <f t="shared" si="948"/>
        <v>0.51448254174062391</v>
      </c>
      <c r="AW1730">
        <f t="shared" si="949"/>
        <v>0.51252879455294253</v>
      </c>
      <c r="AX1730">
        <f t="shared" si="950"/>
        <v>0.47197532804661935</v>
      </c>
      <c r="AY1730">
        <f t="shared" si="951"/>
        <v>0.48243798244361502</v>
      </c>
      <c r="AZ1730">
        <f t="shared" si="952"/>
        <v>0.51931838609988445</v>
      </c>
      <c r="BA1730" t="e">
        <f t="shared" si="953"/>
        <v>#DIV/0!</v>
      </c>
      <c r="BB1730">
        <f t="shared" si="954"/>
        <v>0</v>
      </c>
    </row>
    <row r="1731" spans="1:54" x14ac:dyDescent="0.25">
      <c r="A1731">
        <v>775</v>
      </c>
      <c r="B1731">
        <v>4.9337171020000001E-2</v>
      </c>
      <c r="C1731">
        <v>0.1230591759</v>
      </c>
      <c r="D1731">
        <v>4.9934029579999997E-2</v>
      </c>
      <c r="E1731">
        <v>0.10522729159999999</v>
      </c>
      <c r="F1731">
        <v>0.20064930619999999</v>
      </c>
      <c r="G1731">
        <v>9.1219723220000007E-2</v>
      </c>
      <c r="K1731">
        <f t="shared" si="924"/>
        <v>775</v>
      </c>
      <c r="L1731">
        <f t="shared" si="925"/>
        <v>4.9337171020000001E-2</v>
      </c>
      <c r="M1731">
        <f t="shared" si="926"/>
        <v>0.1230591759</v>
      </c>
      <c r="N1731">
        <f t="shared" si="927"/>
        <v>4.9934029579999997E-2</v>
      </c>
      <c r="O1731">
        <f t="shared" si="928"/>
        <v>0.10522729159999999</v>
      </c>
      <c r="P1731">
        <f t="shared" si="928"/>
        <v>0.20064930619999999</v>
      </c>
      <c r="Q1731">
        <f t="shared" si="929"/>
        <v>9.1219723220000007E-2</v>
      </c>
      <c r="R1731">
        <f t="shared" si="930"/>
        <v>0</v>
      </c>
      <c r="S1731">
        <f t="shared" si="931"/>
        <v>0</v>
      </c>
      <c r="V1731">
        <v>775</v>
      </c>
      <c r="W1731" s="7">
        <v>3.3399999999999381E-4</v>
      </c>
      <c r="X1731" s="8">
        <v>-1.5892310770000001E-3</v>
      </c>
      <c r="Z1731">
        <f t="shared" si="920"/>
        <v>775</v>
      </c>
      <c r="AA1731">
        <f t="shared" si="932"/>
        <v>4.9257011020000005E-2</v>
      </c>
      <c r="AB1731">
        <f t="shared" si="933"/>
        <v>0.1229339259</v>
      </c>
      <c r="AC1731">
        <f t="shared" si="934"/>
        <v>4.9813789579999997E-2</v>
      </c>
      <c r="AD1731">
        <f t="shared" si="935"/>
        <v>0.1051070516</v>
      </c>
      <c r="AE1731">
        <f t="shared" si="936"/>
        <v>0.20056914619999999</v>
      </c>
      <c r="AF1731">
        <f t="shared" si="937"/>
        <v>9.1122529220000012E-2</v>
      </c>
      <c r="AG1731">
        <f t="shared" si="938"/>
        <v>0</v>
      </c>
      <c r="AH1731">
        <f t="shared" si="921"/>
        <v>0</v>
      </c>
      <c r="AJ1731">
        <f t="shared" si="922"/>
        <v>0</v>
      </c>
      <c r="AK1731">
        <f t="shared" si="939"/>
        <v>0.90589616871661161</v>
      </c>
      <c r="AL1731">
        <f t="shared" si="940"/>
        <v>0.88892435080590027</v>
      </c>
      <c r="AM1731">
        <f t="shared" si="941"/>
        <v>0.8819017886526529</v>
      </c>
      <c r="AN1731">
        <f t="shared" si="942"/>
        <v>0.84782639494940126</v>
      </c>
      <c r="AO1731">
        <f t="shared" si="943"/>
        <v>0.85766665161185951</v>
      </c>
      <c r="AP1731">
        <f t="shared" si="944"/>
        <v>0.8916310298133181</v>
      </c>
      <c r="AQ1731" t="e">
        <f t="shared" si="945"/>
        <v>#DIV/0!</v>
      </c>
      <c r="AR1731">
        <f t="shared" si="946"/>
        <v>0</v>
      </c>
      <c r="AT1731">
        <f t="shared" si="923"/>
        <v>775</v>
      </c>
      <c r="AU1731">
        <f t="shared" si="947"/>
        <v>0.53170262032951476</v>
      </c>
      <c r="AV1731">
        <f t="shared" si="948"/>
        <v>0.51473080241880353</v>
      </c>
      <c r="AW1731">
        <f t="shared" si="949"/>
        <v>0.50770824026555617</v>
      </c>
      <c r="AX1731">
        <f t="shared" si="950"/>
        <v>0.47363284656230448</v>
      </c>
      <c r="AY1731">
        <f t="shared" si="951"/>
        <v>0.48347310322476272</v>
      </c>
      <c r="AZ1731">
        <f t="shared" si="952"/>
        <v>0.51743748142622126</v>
      </c>
      <c r="BA1731" t="e">
        <f t="shared" si="953"/>
        <v>#DIV/0!</v>
      </c>
      <c r="BB1731">
        <f t="shared" si="954"/>
        <v>0</v>
      </c>
    </row>
    <row r="1732" spans="1:54" x14ac:dyDescent="0.25">
      <c r="A1732">
        <v>774</v>
      </c>
      <c r="B1732">
        <v>4.9610789869999998E-2</v>
      </c>
      <c r="C1732">
        <v>0.1236061007</v>
      </c>
      <c r="D1732">
        <v>5.0238303839999998E-2</v>
      </c>
      <c r="E1732">
        <v>0.1055807471</v>
      </c>
      <c r="F1732">
        <v>0.2015297264</v>
      </c>
      <c r="G1732">
        <v>9.1789647939999996E-2</v>
      </c>
      <c r="K1732">
        <f t="shared" si="924"/>
        <v>774</v>
      </c>
      <c r="L1732">
        <f t="shared" si="925"/>
        <v>4.9610789869999998E-2</v>
      </c>
      <c r="M1732">
        <f t="shared" si="926"/>
        <v>0.1236061007</v>
      </c>
      <c r="N1732">
        <f t="shared" si="927"/>
        <v>5.0238303839999998E-2</v>
      </c>
      <c r="O1732">
        <f t="shared" si="928"/>
        <v>0.1055807471</v>
      </c>
      <c r="P1732">
        <f t="shared" si="928"/>
        <v>0.2015297264</v>
      </c>
      <c r="Q1732">
        <f t="shared" si="929"/>
        <v>9.1789647939999996E-2</v>
      </c>
      <c r="R1732">
        <f t="shared" si="930"/>
        <v>0</v>
      </c>
      <c r="S1732">
        <f t="shared" si="931"/>
        <v>0</v>
      </c>
      <c r="V1732">
        <v>774</v>
      </c>
      <c r="W1732" s="7">
        <v>3.8499999999998236E-4</v>
      </c>
      <c r="X1732" s="8">
        <v>-9.540916653E-4</v>
      </c>
      <c r="Z1732">
        <f t="shared" si="920"/>
        <v>774</v>
      </c>
      <c r="AA1732">
        <f t="shared" si="932"/>
        <v>4.9518389870000006E-2</v>
      </c>
      <c r="AB1732">
        <f t="shared" si="933"/>
        <v>0.12346172570000001</v>
      </c>
      <c r="AC1732">
        <f t="shared" si="934"/>
        <v>5.0099703840000002E-2</v>
      </c>
      <c r="AD1732">
        <f t="shared" si="935"/>
        <v>0.10544214710000001</v>
      </c>
      <c r="AE1732">
        <f t="shared" si="936"/>
        <v>0.20143732640000001</v>
      </c>
      <c r="AF1732">
        <f t="shared" si="937"/>
        <v>9.167761294E-2</v>
      </c>
      <c r="AG1732">
        <f t="shared" si="938"/>
        <v>0</v>
      </c>
      <c r="AH1732">
        <f t="shared" si="921"/>
        <v>0</v>
      </c>
      <c r="AJ1732">
        <f t="shared" si="922"/>
        <v>0</v>
      </c>
      <c r="AK1732">
        <f t="shared" si="939"/>
        <v>0.91070324275328862</v>
      </c>
      <c r="AL1732">
        <f t="shared" si="940"/>
        <v>0.892740824502121</v>
      </c>
      <c r="AM1732">
        <f t="shared" si="941"/>
        <v>0.88696360586072454</v>
      </c>
      <c r="AN1732">
        <f t="shared" si="942"/>
        <v>0.85052938019543378</v>
      </c>
      <c r="AO1732">
        <f t="shared" si="943"/>
        <v>0.86137913291437873</v>
      </c>
      <c r="AP1732">
        <f t="shared" si="944"/>
        <v>0.89706250623449246</v>
      </c>
      <c r="AQ1732" t="e">
        <f t="shared" si="945"/>
        <v>#DIV/0!</v>
      </c>
      <c r="AR1732">
        <f t="shared" si="946"/>
        <v>0</v>
      </c>
      <c r="AT1732">
        <f t="shared" si="923"/>
        <v>774</v>
      </c>
      <c r="AU1732">
        <f t="shared" si="947"/>
        <v>0.53602624016930922</v>
      </c>
      <c r="AV1732">
        <f t="shared" si="948"/>
        <v>0.51806382191814171</v>
      </c>
      <c r="AW1732">
        <f t="shared" si="949"/>
        <v>0.51228660327674524</v>
      </c>
      <c r="AX1732">
        <f t="shared" si="950"/>
        <v>0.47585237761145444</v>
      </c>
      <c r="AY1732">
        <f t="shared" si="951"/>
        <v>0.48670213033039939</v>
      </c>
      <c r="AZ1732">
        <f t="shared" si="952"/>
        <v>0.52238550365051317</v>
      </c>
      <c r="BA1732" t="e">
        <f t="shared" si="953"/>
        <v>#DIV/0!</v>
      </c>
      <c r="BB1732">
        <f t="shared" si="954"/>
        <v>0</v>
      </c>
    </row>
    <row r="1733" spans="1:54" x14ac:dyDescent="0.25">
      <c r="A1733">
        <v>773</v>
      </c>
      <c r="B1733">
        <v>4.9764875319999999E-2</v>
      </c>
      <c r="C1733">
        <v>0.124365516</v>
      </c>
      <c r="D1733">
        <v>5.0614830110000002E-2</v>
      </c>
      <c r="E1733">
        <v>0.1060774699</v>
      </c>
      <c r="F1733">
        <v>0.2019954622</v>
      </c>
      <c r="G1733">
        <v>9.2023730279999993E-2</v>
      </c>
      <c r="K1733">
        <f t="shared" si="924"/>
        <v>773</v>
      </c>
      <c r="L1733">
        <f t="shared" si="925"/>
        <v>4.9764875319999999E-2</v>
      </c>
      <c r="M1733">
        <f t="shared" si="926"/>
        <v>0.124365516</v>
      </c>
      <c r="N1733">
        <f t="shared" si="927"/>
        <v>5.0614830110000002E-2</v>
      </c>
      <c r="O1733">
        <f t="shared" si="928"/>
        <v>0.1060774699</v>
      </c>
      <c r="P1733">
        <f t="shared" si="928"/>
        <v>0.2019954622</v>
      </c>
      <c r="Q1733">
        <f t="shared" si="929"/>
        <v>9.2023730279999993E-2</v>
      </c>
      <c r="R1733">
        <f t="shared" si="930"/>
        <v>0</v>
      </c>
      <c r="S1733">
        <f t="shared" si="931"/>
        <v>0</v>
      </c>
      <c r="V1733">
        <v>773</v>
      </c>
      <c r="W1733" s="7">
        <v>3.6600000000000499E-4</v>
      </c>
      <c r="X1733" s="8">
        <v>-1.566018211E-3</v>
      </c>
      <c r="Z1733">
        <f t="shared" si="920"/>
        <v>773</v>
      </c>
      <c r="AA1733">
        <f t="shared" si="932"/>
        <v>4.967703532E-2</v>
      </c>
      <c r="AB1733">
        <f t="shared" si="933"/>
        <v>0.12422826599999999</v>
      </c>
      <c r="AC1733">
        <f t="shared" si="934"/>
        <v>5.048307011E-2</v>
      </c>
      <c r="AD1733">
        <f t="shared" si="935"/>
        <v>0.10594570989999999</v>
      </c>
      <c r="AE1733">
        <f t="shared" si="936"/>
        <v>0.2019076222</v>
      </c>
      <c r="AF1733">
        <f t="shared" si="937"/>
        <v>9.1917224279999987E-2</v>
      </c>
      <c r="AG1733">
        <f t="shared" si="938"/>
        <v>0</v>
      </c>
      <c r="AH1733">
        <f t="shared" si="921"/>
        <v>0</v>
      </c>
      <c r="AJ1733">
        <f t="shared" si="922"/>
        <v>0</v>
      </c>
      <c r="AK1733">
        <f t="shared" si="939"/>
        <v>0.91362092497482994</v>
      </c>
      <c r="AL1733">
        <f t="shared" si="940"/>
        <v>0.89828360964914633</v>
      </c>
      <c r="AM1733">
        <f t="shared" si="941"/>
        <v>0.89375071043704124</v>
      </c>
      <c r="AN1733">
        <f t="shared" si="942"/>
        <v>0.85459127544276092</v>
      </c>
      <c r="AO1733">
        <f t="shared" si="943"/>
        <v>0.86339019509266057</v>
      </c>
      <c r="AP1733">
        <f t="shared" si="944"/>
        <v>0.89940709552177323</v>
      </c>
      <c r="AQ1733" t="e">
        <f t="shared" si="945"/>
        <v>#DIV/0!</v>
      </c>
      <c r="AR1733">
        <f t="shared" si="946"/>
        <v>0</v>
      </c>
      <c r="AT1733">
        <f t="shared" si="923"/>
        <v>773</v>
      </c>
      <c r="AU1733">
        <f t="shared" si="947"/>
        <v>0.53845921734222968</v>
      </c>
      <c r="AV1733">
        <f t="shared" si="948"/>
        <v>0.52312190201654607</v>
      </c>
      <c r="AW1733">
        <f t="shared" si="949"/>
        <v>0.51858900280444098</v>
      </c>
      <c r="AX1733">
        <f t="shared" si="950"/>
        <v>0.47942956781016066</v>
      </c>
      <c r="AY1733">
        <f t="shared" si="951"/>
        <v>0.48822848746006031</v>
      </c>
      <c r="AZ1733">
        <f t="shared" si="952"/>
        <v>0.52424538788917296</v>
      </c>
      <c r="BA1733" t="e">
        <f t="shared" si="953"/>
        <v>#DIV/0!</v>
      </c>
      <c r="BB1733">
        <f t="shared" si="954"/>
        <v>0</v>
      </c>
    </row>
    <row r="1734" spans="1:54" x14ac:dyDescent="0.25">
      <c r="A1734">
        <v>772</v>
      </c>
      <c r="B1734">
        <v>4.987563565E-2</v>
      </c>
      <c r="C1734">
        <v>0.1245276555</v>
      </c>
      <c r="D1734">
        <v>5.0869576630000003E-2</v>
      </c>
      <c r="E1734">
        <v>0.1061456501</v>
      </c>
      <c r="F1734">
        <v>0.20250691470000001</v>
      </c>
      <c r="G1734">
        <v>9.2518307270000003E-2</v>
      </c>
      <c r="K1734">
        <f t="shared" si="924"/>
        <v>772</v>
      </c>
      <c r="L1734">
        <f t="shared" si="925"/>
        <v>4.987563565E-2</v>
      </c>
      <c r="M1734">
        <f t="shared" si="926"/>
        <v>0.1245276555</v>
      </c>
      <c r="N1734">
        <f t="shared" si="927"/>
        <v>5.0869576630000003E-2</v>
      </c>
      <c r="O1734">
        <f t="shared" si="928"/>
        <v>0.1061456501</v>
      </c>
      <c r="P1734">
        <f t="shared" si="928"/>
        <v>0.20250691470000001</v>
      </c>
      <c r="Q1734">
        <f t="shared" si="929"/>
        <v>9.2518307270000003E-2</v>
      </c>
      <c r="R1734">
        <f t="shared" si="930"/>
        <v>0</v>
      </c>
      <c r="S1734">
        <f t="shared" si="931"/>
        <v>0</v>
      </c>
      <c r="V1734">
        <v>772</v>
      </c>
      <c r="W1734" s="7">
        <v>2.7599999999999825E-4</v>
      </c>
      <c r="X1734" s="8">
        <v>-1.0984527179999999E-3</v>
      </c>
      <c r="Z1734">
        <f t="shared" ref="Z1734:Z1797" si="955">K1734</f>
        <v>772</v>
      </c>
      <c r="AA1734">
        <f t="shared" si="932"/>
        <v>4.9809395649999998E-2</v>
      </c>
      <c r="AB1734">
        <f t="shared" si="933"/>
        <v>0.12442415550000001</v>
      </c>
      <c r="AC1734">
        <f t="shared" si="934"/>
        <v>5.0770216630000004E-2</v>
      </c>
      <c r="AD1734">
        <f t="shared" si="935"/>
        <v>0.10604629010000001</v>
      </c>
      <c r="AE1734">
        <f t="shared" si="936"/>
        <v>0.20244067470000002</v>
      </c>
      <c r="AF1734">
        <f t="shared" si="937"/>
        <v>9.2437991270000006E-2</v>
      </c>
      <c r="AG1734">
        <f t="shared" si="938"/>
        <v>0</v>
      </c>
      <c r="AH1734">
        <f t="shared" ref="AH1734:AH1797" si="956">S1734-AH$2*$X1734*3-AH$3*$W1734*3</f>
        <v>0</v>
      </c>
      <c r="AJ1734">
        <f t="shared" ref="AJ1734:AJ1797" si="957">U1734</f>
        <v>0</v>
      </c>
      <c r="AK1734">
        <f t="shared" si="939"/>
        <v>0.91605519196249552</v>
      </c>
      <c r="AL1734">
        <f t="shared" si="940"/>
        <v>0.89970006930698609</v>
      </c>
      <c r="AM1734">
        <f t="shared" si="941"/>
        <v>0.89883434353800618</v>
      </c>
      <c r="AN1734">
        <f t="shared" si="942"/>
        <v>0.85540258683501491</v>
      </c>
      <c r="AO1734">
        <f t="shared" si="943"/>
        <v>0.86566961524012664</v>
      </c>
      <c r="AP1734">
        <f t="shared" si="944"/>
        <v>0.9045027838390437</v>
      </c>
      <c r="AQ1734" t="e">
        <f t="shared" si="945"/>
        <v>#DIV/0!</v>
      </c>
      <c r="AR1734">
        <f t="shared" si="946"/>
        <v>0</v>
      </c>
      <c r="AT1734">
        <f t="shared" ref="AT1734:AT1797" si="958">A1734</f>
        <v>772</v>
      </c>
      <c r="AU1734">
        <f t="shared" si="947"/>
        <v>0.54040752356871313</v>
      </c>
      <c r="AV1734">
        <f t="shared" si="948"/>
        <v>0.52405240091320371</v>
      </c>
      <c r="AW1734">
        <f t="shared" si="949"/>
        <v>0.52318667514422379</v>
      </c>
      <c r="AX1734">
        <f t="shared" si="950"/>
        <v>0.47975491844123253</v>
      </c>
      <c r="AY1734">
        <f t="shared" si="951"/>
        <v>0.49002194684634426</v>
      </c>
      <c r="AZ1734">
        <f t="shared" si="952"/>
        <v>0.52885511544526131</v>
      </c>
      <c r="BA1734" t="e">
        <f t="shared" si="953"/>
        <v>#DIV/0!</v>
      </c>
      <c r="BB1734">
        <f t="shared" si="954"/>
        <v>0</v>
      </c>
    </row>
    <row r="1735" spans="1:54" x14ac:dyDescent="0.25">
      <c r="A1735">
        <v>771</v>
      </c>
      <c r="B1735">
        <v>5.0385549660000001E-2</v>
      </c>
      <c r="C1735">
        <v>0.1248436943</v>
      </c>
      <c r="D1735">
        <v>5.1142472770000003E-2</v>
      </c>
      <c r="E1735">
        <v>0.1067813933</v>
      </c>
      <c r="F1735">
        <v>0.20337167380000001</v>
      </c>
      <c r="G1735">
        <v>9.3031153079999998E-2</v>
      </c>
      <c r="K1735">
        <f t="shared" ref="K1735:K1798" si="959">A1735</f>
        <v>771</v>
      </c>
      <c r="L1735">
        <f t="shared" ref="L1735:L1798" si="960">B1735*L$4</f>
        <v>5.0385549660000001E-2</v>
      </c>
      <c r="M1735">
        <f t="shared" ref="M1735:M1798" si="961">C1735*M$4</f>
        <v>0.1248436943</v>
      </c>
      <c r="N1735">
        <f t="shared" ref="N1735:N1798" si="962">D1735*N$4</f>
        <v>5.1142472770000003E-2</v>
      </c>
      <c r="O1735">
        <f t="shared" ref="O1735:P1798" si="963">E1735*O$4</f>
        <v>0.1067813933</v>
      </c>
      <c r="P1735">
        <f t="shared" si="963"/>
        <v>0.20337167380000001</v>
      </c>
      <c r="Q1735">
        <f t="shared" ref="Q1735:Q1798" si="964">G1735*Q$4</f>
        <v>9.3031153079999998E-2</v>
      </c>
      <c r="R1735">
        <f t="shared" ref="R1735:R1798" si="965">H1735*R$4</f>
        <v>0</v>
      </c>
      <c r="S1735">
        <f t="shared" ref="S1735:S1798" si="966">I1735*S$4</f>
        <v>0</v>
      </c>
      <c r="V1735">
        <v>771</v>
      </c>
      <c r="W1735" s="7">
        <v>4.0600000000000336E-4</v>
      </c>
      <c r="X1735" s="8">
        <v>-1.528823399E-3</v>
      </c>
      <c r="Z1735">
        <f t="shared" si="955"/>
        <v>771</v>
      </c>
      <c r="AA1735">
        <f t="shared" ref="AA1735:AA1798" si="967">L1735-AA$2*$X1735*3-AA$3*$W1735*3</f>
        <v>5.0288109659999997E-2</v>
      </c>
      <c r="AB1735">
        <f t="shared" ref="AB1735:AB1798" si="968">M1735-AB$2*$X1735*3-AB$3*$W1735*3</f>
        <v>0.1246914443</v>
      </c>
      <c r="AC1735">
        <f t="shared" ref="AC1735:AC1798" si="969">N1735-AC$2*$X1735*3-AC$3*$W1735*3</f>
        <v>5.0996312770000003E-2</v>
      </c>
      <c r="AD1735">
        <f t="shared" ref="AD1735:AD1798" si="970">O1735-AD$2*$X1735*3-AD$3*$W1735*3</f>
        <v>0.10663523329999999</v>
      </c>
      <c r="AE1735">
        <f t="shared" ref="AE1735:AE1798" si="971">P1735-AE$2*$X1735*3-AE$3*$W1735*3</f>
        <v>0.20327423380000001</v>
      </c>
      <c r="AF1735">
        <f t="shared" ref="AF1735:AF1798" si="972">Q1735-AF$2*$X1735*3-AF$3*$W1735*3</f>
        <v>9.2913007079999999E-2</v>
      </c>
      <c r="AG1735">
        <f t="shared" ref="AG1735:AG1798" si="973">R1735-AG$2*$X1735*3-AG$3*$W1735*3</f>
        <v>0</v>
      </c>
      <c r="AH1735">
        <f t="shared" si="956"/>
        <v>0</v>
      </c>
      <c r="AJ1735">
        <f t="shared" si="957"/>
        <v>0</v>
      </c>
      <c r="AK1735">
        <f t="shared" ref="AK1735:AK1798" si="974">AA1735/AK$3</f>
        <v>0.92485932316310526</v>
      </c>
      <c r="AL1735">
        <f t="shared" ref="AL1735:AL1798" si="975">AB1735/AL$3</f>
        <v>0.90163281099141701</v>
      </c>
      <c r="AM1735">
        <f t="shared" ref="AM1735:AM1798" si="976">AC1735/AM$3</f>
        <v>0.9028371426013706</v>
      </c>
      <c r="AN1735">
        <f t="shared" ref="AN1735:AN1798" si="977">AD1735/AN$3</f>
        <v>0.86015318712762123</v>
      </c>
      <c r="AO1735">
        <f t="shared" ref="AO1735:AO1798" si="978">AE1735/AO$3</f>
        <v>0.86923405102580176</v>
      </c>
      <c r="AP1735">
        <f t="shared" ref="AP1735:AP1798" si="979">AF1735/AP$3</f>
        <v>0.90915079832539913</v>
      </c>
      <c r="AQ1735" t="e">
        <f t="shared" ref="AQ1735:AQ1798" si="980">AG1735/AQ$3</f>
        <v>#DIV/0!</v>
      </c>
      <c r="AR1735">
        <f t="shared" ref="AR1735:AR1798" si="981">AH1735/AR$3</f>
        <v>0</v>
      </c>
      <c r="AT1735">
        <f t="shared" si="958"/>
        <v>771</v>
      </c>
      <c r="AU1735">
        <f t="shared" ref="AU1735:AU1798" si="982">AK1735-(AU$2/$A1735)-AU$3</f>
        <v>0.54872443340953847</v>
      </c>
      <c r="AV1735">
        <f t="shared" ref="AV1735:AV1798" si="983">AL1735-(AV$2/$A1735)-AV$3</f>
        <v>0.52549792123785022</v>
      </c>
      <c r="AW1735">
        <f t="shared" ref="AW1735:AW1798" si="984">AM1735-(AW$2/$A1735)-AW$3</f>
        <v>0.52670225284780381</v>
      </c>
      <c r="AX1735">
        <f t="shared" ref="AX1735:AX1798" si="985">AN1735-(AX$2/$A1735)-AX$3</f>
        <v>0.48401829737405444</v>
      </c>
      <c r="AY1735">
        <f t="shared" ref="AY1735:AY1798" si="986">AO1735-(AY$2/$A1735)-AY$3</f>
        <v>0.49309916127223496</v>
      </c>
      <c r="AZ1735">
        <f t="shared" ref="AZ1735:AZ1798" si="987">AP1735-(AZ$2/$A1735)-AZ$3</f>
        <v>0.53301590857183234</v>
      </c>
      <c r="BA1735" t="e">
        <f t="shared" ref="BA1735:BA1798" si="988">AQ1735-(BA$2/$A1735)-BA$3</f>
        <v>#DIV/0!</v>
      </c>
      <c r="BB1735">
        <f t="shared" ref="BB1735:BB1798" si="989">AR1735-(BB$2/$A1735)-BB$3</f>
        <v>0</v>
      </c>
    </row>
    <row r="1736" spans="1:54" x14ac:dyDescent="0.25">
      <c r="A1736">
        <v>770</v>
      </c>
      <c r="B1736">
        <v>4.9965973939999998E-2</v>
      </c>
      <c r="C1736">
        <v>0.12536087630000001</v>
      </c>
      <c r="D1736">
        <v>5.1036659630000002E-2</v>
      </c>
      <c r="E1736">
        <v>0.10664665700000001</v>
      </c>
      <c r="F1736">
        <v>0.20359396930000001</v>
      </c>
      <c r="G1736">
        <v>9.293742478E-2</v>
      </c>
      <c r="K1736">
        <f t="shared" si="959"/>
        <v>770</v>
      </c>
      <c r="L1736">
        <f t="shared" si="960"/>
        <v>4.9965973939999998E-2</v>
      </c>
      <c r="M1736">
        <f t="shared" si="961"/>
        <v>0.12536087630000001</v>
      </c>
      <c r="N1736">
        <f t="shared" si="962"/>
        <v>5.1036659630000002E-2</v>
      </c>
      <c r="O1736">
        <f t="shared" si="963"/>
        <v>0.10664665700000001</v>
      </c>
      <c r="P1736">
        <f t="shared" si="963"/>
        <v>0.20359396930000001</v>
      </c>
      <c r="Q1736">
        <f t="shared" si="964"/>
        <v>9.293742478E-2</v>
      </c>
      <c r="R1736">
        <f t="shared" si="965"/>
        <v>0</v>
      </c>
      <c r="S1736">
        <f t="shared" si="966"/>
        <v>0</v>
      </c>
      <c r="V1736">
        <v>770</v>
      </c>
      <c r="W1736" s="7">
        <v>3.5999999999999899E-4</v>
      </c>
      <c r="X1736" s="8">
        <v>-1.171209035E-3</v>
      </c>
      <c r="Z1736">
        <f t="shared" si="955"/>
        <v>770</v>
      </c>
      <c r="AA1736">
        <f t="shared" si="967"/>
        <v>4.9879573939999998E-2</v>
      </c>
      <c r="AB1736">
        <f t="shared" si="968"/>
        <v>0.12522587630000001</v>
      </c>
      <c r="AC1736">
        <f t="shared" si="969"/>
        <v>5.0907059630000001E-2</v>
      </c>
      <c r="AD1736">
        <f t="shared" si="970"/>
        <v>0.10651705700000001</v>
      </c>
      <c r="AE1736">
        <f t="shared" si="971"/>
        <v>0.20350756930000002</v>
      </c>
      <c r="AF1736">
        <f t="shared" si="972"/>
        <v>9.2832664780000004E-2</v>
      </c>
      <c r="AG1736">
        <f t="shared" si="973"/>
        <v>0</v>
      </c>
      <c r="AH1736">
        <f t="shared" si="956"/>
        <v>0</v>
      </c>
      <c r="AJ1736">
        <f t="shared" si="957"/>
        <v>0</v>
      </c>
      <c r="AK1736">
        <f t="shared" si="974"/>
        <v>0.91734585582377337</v>
      </c>
      <c r="AL1736">
        <f t="shared" si="975"/>
        <v>0.90549724153955036</v>
      </c>
      <c r="AM1736">
        <f t="shared" si="976"/>
        <v>0.90125700777379525</v>
      </c>
      <c r="AN1736">
        <f t="shared" si="977"/>
        <v>0.85919994008213529</v>
      </c>
      <c r="AO1736">
        <f t="shared" si="978"/>
        <v>0.87023183199450393</v>
      </c>
      <c r="AP1736">
        <f t="shared" si="979"/>
        <v>0.90836465149321877</v>
      </c>
      <c r="AQ1736" t="e">
        <f t="shared" si="980"/>
        <v>#DIV/0!</v>
      </c>
      <c r="AR1736">
        <f t="shared" si="981"/>
        <v>0</v>
      </c>
      <c r="AT1736">
        <f t="shared" si="958"/>
        <v>770</v>
      </c>
      <c r="AU1736">
        <f t="shared" si="982"/>
        <v>0.54072247920039673</v>
      </c>
      <c r="AV1736">
        <f t="shared" si="983"/>
        <v>0.52887386491617372</v>
      </c>
      <c r="AW1736">
        <f t="shared" si="984"/>
        <v>0.52463363115041861</v>
      </c>
      <c r="AX1736">
        <f t="shared" si="985"/>
        <v>0.48257656345875866</v>
      </c>
      <c r="AY1736">
        <f t="shared" si="986"/>
        <v>0.4936084553711273</v>
      </c>
      <c r="AZ1736">
        <f t="shared" si="987"/>
        <v>0.53174127486984213</v>
      </c>
      <c r="BA1736" t="e">
        <f t="shared" si="988"/>
        <v>#DIV/0!</v>
      </c>
      <c r="BB1736">
        <f t="shared" si="989"/>
        <v>0</v>
      </c>
    </row>
    <row r="1737" spans="1:54" x14ac:dyDescent="0.25">
      <c r="A1737">
        <v>769</v>
      </c>
      <c r="B1737">
        <v>5.0194047390000003E-2</v>
      </c>
      <c r="C1737">
        <v>0.1254968196</v>
      </c>
      <c r="D1737">
        <v>5.086981133E-2</v>
      </c>
      <c r="E1737">
        <v>0.10692296179999999</v>
      </c>
      <c r="F1737">
        <v>0.20458352569999999</v>
      </c>
      <c r="G1737">
        <v>9.299369901E-2</v>
      </c>
      <c r="K1737">
        <f t="shared" si="959"/>
        <v>769</v>
      </c>
      <c r="L1737">
        <f t="shared" si="960"/>
        <v>5.0194047390000003E-2</v>
      </c>
      <c r="M1737">
        <f t="shared" si="961"/>
        <v>0.1254968196</v>
      </c>
      <c r="N1737">
        <f t="shared" si="962"/>
        <v>5.086981133E-2</v>
      </c>
      <c r="O1737">
        <f t="shared" si="963"/>
        <v>0.10692296179999999</v>
      </c>
      <c r="P1737">
        <f t="shared" si="963"/>
        <v>0.20458352569999999</v>
      </c>
      <c r="Q1737">
        <f t="shared" si="964"/>
        <v>9.299369901E-2</v>
      </c>
      <c r="R1737">
        <f t="shared" si="965"/>
        <v>0</v>
      </c>
      <c r="S1737">
        <f t="shared" si="966"/>
        <v>0</v>
      </c>
      <c r="V1737">
        <v>769</v>
      </c>
      <c r="W1737" s="7">
        <v>4.0099999999999836E-4</v>
      </c>
      <c r="X1737" s="8">
        <v>-1.1546346359999999E-3</v>
      </c>
      <c r="Z1737">
        <f t="shared" si="955"/>
        <v>769</v>
      </c>
      <c r="AA1737">
        <f t="shared" si="967"/>
        <v>5.0097807390000006E-2</v>
      </c>
      <c r="AB1737">
        <f t="shared" si="968"/>
        <v>0.1253464446</v>
      </c>
      <c r="AC1737">
        <f t="shared" si="969"/>
        <v>5.0725451330000004E-2</v>
      </c>
      <c r="AD1737">
        <f t="shared" si="970"/>
        <v>0.1067786018</v>
      </c>
      <c r="AE1737">
        <f t="shared" si="971"/>
        <v>0.20448728569999999</v>
      </c>
      <c r="AF1737">
        <f t="shared" si="972"/>
        <v>9.2877008009999998E-2</v>
      </c>
      <c r="AG1737">
        <f t="shared" si="973"/>
        <v>0</v>
      </c>
      <c r="AH1737">
        <f t="shared" si="956"/>
        <v>0</v>
      </c>
      <c r="AJ1737">
        <f t="shared" si="957"/>
        <v>0</v>
      </c>
      <c r="AK1737">
        <f t="shared" si="974"/>
        <v>0.92135943363020067</v>
      </c>
      <c r="AL1737">
        <f t="shared" si="975"/>
        <v>0.90636906025859487</v>
      </c>
      <c r="AM1737">
        <f t="shared" si="976"/>
        <v>0.89804182005259314</v>
      </c>
      <c r="AN1737">
        <f t="shared" si="977"/>
        <v>0.86130964234783702</v>
      </c>
      <c r="AO1737">
        <f t="shared" si="978"/>
        <v>0.87442126042971957</v>
      </c>
      <c r="AP1737">
        <f t="shared" si="979"/>
        <v>0.90879854857847953</v>
      </c>
      <c r="AQ1737" t="e">
        <f t="shared" si="980"/>
        <v>#DIV/0!</v>
      </c>
      <c r="AR1737">
        <f t="shared" si="981"/>
        <v>0</v>
      </c>
      <c r="AT1737">
        <f t="shared" si="958"/>
        <v>769</v>
      </c>
      <c r="AU1737">
        <f t="shared" si="982"/>
        <v>0.54424629969001859</v>
      </c>
      <c r="AV1737">
        <f t="shared" si="983"/>
        <v>0.52925592631841289</v>
      </c>
      <c r="AW1737">
        <f t="shared" si="984"/>
        <v>0.52092868611241117</v>
      </c>
      <c r="AX1737">
        <f t="shared" si="985"/>
        <v>0.48419650840765499</v>
      </c>
      <c r="AY1737">
        <f t="shared" si="986"/>
        <v>0.49730812648953754</v>
      </c>
      <c r="AZ1737">
        <f t="shared" si="987"/>
        <v>0.53168541463829744</v>
      </c>
      <c r="BA1737" t="e">
        <f t="shared" si="988"/>
        <v>#DIV/0!</v>
      </c>
      <c r="BB1737">
        <f t="shared" si="989"/>
        <v>0</v>
      </c>
    </row>
    <row r="1738" spans="1:54" x14ac:dyDescent="0.25">
      <c r="A1738">
        <v>768</v>
      </c>
      <c r="B1738">
        <v>5.0354007630000003E-2</v>
      </c>
      <c r="C1738">
        <v>0.1258809417</v>
      </c>
      <c r="D1738">
        <v>5.122032017E-2</v>
      </c>
      <c r="E1738">
        <v>0.1070629433</v>
      </c>
      <c r="F1738">
        <v>0.20511776209999999</v>
      </c>
      <c r="G1738">
        <v>9.3364425000000001E-2</v>
      </c>
      <c r="K1738">
        <f t="shared" si="959"/>
        <v>768</v>
      </c>
      <c r="L1738">
        <f t="shared" si="960"/>
        <v>5.0354007630000003E-2</v>
      </c>
      <c r="M1738">
        <f t="shared" si="961"/>
        <v>0.1258809417</v>
      </c>
      <c r="N1738">
        <f t="shared" si="962"/>
        <v>5.122032017E-2</v>
      </c>
      <c r="O1738">
        <f t="shared" si="963"/>
        <v>0.1070629433</v>
      </c>
      <c r="P1738">
        <f t="shared" si="963"/>
        <v>0.20511776209999999</v>
      </c>
      <c r="Q1738">
        <f t="shared" si="964"/>
        <v>9.3364425000000001E-2</v>
      </c>
      <c r="R1738">
        <f t="shared" si="965"/>
        <v>0</v>
      </c>
      <c r="S1738">
        <f t="shared" si="966"/>
        <v>0</v>
      </c>
      <c r="V1738">
        <v>768</v>
      </c>
      <c r="W1738" s="7">
        <v>3.039999999999985E-4</v>
      </c>
      <c r="X1738" s="8">
        <v>-1.7464786070000001E-3</v>
      </c>
      <c r="Z1738">
        <f t="shared" si="955"/>
        <v>768</v>
      </c>
      <c r="AA1738">
        <f t="shared" si="967"/>
        <v>5.0281047630000006E-2</v>
      </c>
      <c r="AB1738">
        <f t="shared" si="968"/>
        <v>0.1257669417</v>
      </c>
      <c r="AC1738">
        <f t="shared" si="969"/>
        <v>5.1110880169999998E-2</v>
      </c>
      <c r="AD1738">
        <f t="shared" si="970"/>
        <v>0.1069535033</v>
      </c>
      <c r="AE1738">
        <f t="shared" si="971"/>
        <v>0.20504480209999998</v>
      </c>
      <c r="AF1738">
        <f t="shared" si="972"/>
        <v>9.3275961000000004E-2</v>
      </c>
      <c r="AG1738">
        <f t="shared" si="973"/>
        <v>0</v>
      </c>
      <c r="AH1738">
        <f t="shared" si="956"/>
        <v>0</v>
      </c>
      <c r="AJ1738">
        <f t="shared" si="957"/>
        <v>0</v>
      </c>
      <c r="AK1738">
        <f t="shared" si="974"/>
        <v>0.9247294438669833</v>
      </c>
      <c r="AL1738">
        <f t="shared" si="975"/>
        <v>0.90940963761668991</v>
      </c>
      <c r="AM1738">
        <f t="shared" si="976"/>
        <v>0.90486544030433935</v>
      </c>
      <c r="AN1738">
        <f t="shared" si="977"/>
        <v>0.86272045262135288</v>
      </c>
      <c r="AO1738">
        <f t="shared" si="978"/>
        <v>0.87680529223653536</v>
      </c>
      <c r="AP1738">
        <f t="shared" si="979"/>
        <v>0.91270229080738519</v>
      </c>
      <c r="AQ1738" t="e">
        <f t="shared" si="980"/>
        <v>#DIV/0!</v>
      </c>
      <c r="AR1738">
        <f t="shared" si="981"/>
        <v>0</v>
      </c>
      <c r="AT1738">
        <f t="shared" si="958"/>
        <v>768</v>
      </c>
      <c r="AU1738">
        <f t="shared" si="982"/>
        <v>0.54712527720031656</v>
      </c>
      <c r="AV1738">
        <f t="shared" si="983"/>
        <v>0.53180547095002328</v>
      </c>
      <c r="AW1738">
        <f t="shared" si="984"/>
        <v>0.52726127363767272</v>
      </c>
      <c r="AX1738">
        <f t="shared" si="985"/>
        <v>0.4851162859546862</v>
      </c>
      <c r="AY1738">
        <f t="shared" si="986"/>
        <v>0.49920112556986868</v>
      </c>
      <c r="AZ1738">
        <f t="shared" si="987"/>
        <v>0.53509812414071845</v>
      </c>
      <c r="BA1738" t="e">
        <f t="shared" si="988"/>
        <v>#DIV/0!</v>
      </c>
      <c r="BB1738">
        <f t="shared" si="989"/>
        <v>0</v>
      </c>
    </row>
    <row r="1739" spans="1:54" x14ac:dyDescent="0.25">
      <c r="A1739">
        <v>767</v>
      </c>
      <c r="B1739">
        <v>5.0396449859999998E-2</v>
      </c>
      <c r="C1739">
        <v>0.12645246090000001</v>
      </c>
      <c r="D1739">
        <v>5.152240768E-2</v>
      </c>
      <c r="E1739">
        <v>0.107743457</v>
      </c>
      <c r="F1739">
        <v>0.20572273429999999</v>
      </c>
      <c r="G1739">
        <v>9.3926437200000004E-2</v>
      </c>
      <c r="K1739">
        <f t="shared" si="959"/>
        <v>767</v>
      </c>
      <c r="L1739">
        <f t="shared" si="960"/>
        <v>5.0396449859999998E-2</v>
      </c>
      <c r="M1739">
        <f t="shared" si="961"/>
        <v>0.12645246090000001</v>
      </c>
      <c r="N1739">
        <f t="shared" si="962"/>
        <v>5.152240768E-2</v>
      </c>
      <c r="O1739">
        <f t="shared" si="963"/>
        <v>0.107743457</v>
      </c>
      <c r="P1739">
        <f t="shared" si="963"/>
        <v>0.20572273429999999</v>
      </c>
      <c r="Q1739">
        <f t="shared" si="964"/>
        <v>9.3926437200000004E-2</v>
      </c>
      <c r="R1739">
        <f t="shared" si="965"/>
        <v>0</v>
      </c>
      <c r="S1739">
        <f t="shared" si="966"/>
        <v>0</v>
      </c>
      <c r="V1739">
        <v>767</v>
      </c>
      <c r="W1739" s="7">
        <v>3.0000000000000144E-4</v>
      </c>
      <c r="X1739" s="8">
        <v>-1.1326894159999999E-3</v>
      </c>
      <c r="Z1739">
        <f t="shared" si="955"/>
        <v>767</v>
      </c>
      <c r="AA1739">
        <f t="shared" si="967"/>
        <v>5.0324449859999995E-2</v>
      </c>
      <c r="AB1739">
        <f t="shared" si="968"/>
        <v>0.12633996090000002</v>
      </c>
      <c r="AC1739">
        <f t="shared" si="969"/>
        <v>5.1414407679999996E-2</v>
      </c>
      <c r="AD1739">
        <f t="shared" si="970"/>
        <v>0.107635457</v>
      </c>
      <c r="AE1739">
        <f t="shared" si="971"/>
        <v>0.2056507343</v>
      </c>
      <c r="AF1739">
        <f t="shared" si="972"/>
        <v>9.3839137200000006E-2</v>
      </c>
      <c r="AG1739">
        <f t="shared" si="973"/>
        <v>0</v>
      </c>
      <c r="AH1739">
        <f t="shared" si="956"/>
        <v>0</v>
      </c>
      <c r="AJ1739">
        <f t="shared" si="957"/>
        <v>0</v>
      </c>
      <c r="AK1739">
        <f t="shared" si="974"/>
        <v>0.92552766351240157</v>
      </c>
      <c r="AL1739">
        <f t="shared" si="975"/>
        <v>0.91355308879690911</v>
      </c>
      <c r="AM1739">
        <f t="shared" si="976"/>
        <v>0.91023908194516234</v>
      </c>
      <c r="AN1739">
        <f t="shared" si="977"/>
        <v>0.86822130473538373</v>
      </c>
      <c r="AO1739">
        <f t="shared" si="978"/>
        <v>0.87939635796585547</v>
      </c>
      <c r="AP1739">
        <f t="shared" si="979"/>
        <v>0.91821295188616192</v>
      </c>
      <c r="AQ1739" t="e">
        <f t="shared" si="980"/>
        <v>#DIV/0!</v>
      </c>
      <c r="AR1739">
        <f t="shared" si="981"/>
        <v>0</v>
      </c>
      <c r="AT1739">
        <f t="shared" si="958"/>
        <v>767</v>
      </c>
      <c r="AU1739">
        <f t="shared" si="982"/>
        <v>0.54743118372100652</v>
      </c>
      <c r="AV1739">
        <f t="shared" si="983"/>
        <v>0.53545660900551406</v>
      </c>
      <c r="AW1739">
        <f t="shared" si="984"/>
        <v>0.5321426021537673</v>
      </c>
      <c r="AX1739">
        <f t="shared" si="985"/>
        <v>0.49012482494398868</v>
      </c>
      <c r="AY1739">
        <f t="shared" si="986"/>
        <v>0.50129987817446042</v>
      </c>
      <c r="AZ1739">
        <f t="shared" si="987"/>
        <v>0.54011647209476688</v>
      </c>
      <c r="BA1739" t="e">
        <f t="shared" si="988"/>
        <v>#DIV/0!</v>
      </c>
      <c r="BB1739">
        <f t="shared" si="989"/>
        <v>0</v>
      </c>
    </row>
    <row r="1740" spans="1:54" x14ac:dyDescent="0.25">
      <c r="A1740">
        <v>766</v>
      </c>
      <c r="B1740">
        <v>5.0480067730000001E-2</v>
      </c>
      <c r="C1740">
        <v>0.12713387609999999</v>
      </c>
      <c r="D1740">
        <v>5.1823448389999999E-2</v>
      </c>
      <c r="E1740">
        <v>0.10785599799999999</v>
      </c>
      <c r="F1740">
        <v>0.2064481229</v>
      </c>
      <c r="G1740">
        <v>9.4227559860000004E-2</v>
      </c>
      <c r="K1740">
        <f t="shared" si="959"/>
        <v>766</v>
      </c>
      <c r="L1740">
        <f t="shared" si="960"/>
        <v>5.0480067730000001E-2</v>
      </c>
      <c r="M1740">
        <f t="shared" si="961"/>
        <v>0.12713387609999999</v>
      </c>
      <c r="N1740">
        <f t="shared" si="962"/>
        <v>5.1823448389999999E-2</v>
      </c>
      <c r="O1740">
        <f t="shared" si="963"/>
        <v>0.10785599799999999</v>
      </c>
      <c r="P1740">
        <f t="shared" si="963"/>
        <v>0.2064481229</v>
      </c>
      <c r="Q1740">
        <f t="shared" si="964"/>
        <v>9.4227559860000004E-2</v>
      </c>
      <c r="R1740">
        <f t="shared" si="965"/>
        <v>0</v>
      </c>
      <c r="S1740">
        <f t="shared" si="966"/>
        <v>0</v>
      </c>
      <c r="V1740">
        <v>766</v>
      </c>
      <c r="W1740" s="7">
        <v>3.1499999999999562E-4</v>
      </c>
      <c r="X1740" s="8">
        <v>-1.181948464E-3</v>
      </c>
      <c r="Z1740">
        <f t="shared" si="955"/>
        <v>766</v>
      </c>
      <c r="AA1740">
        <f t="shared" si="967"/>
        <v>5.0404467729999999E-2</v>
      </c>
      <c r="AB1740">
        <f t="shared" si="968"/>
        <v>0.12701575109999999</v>
      </c>
      <c r="AC1740">
        <f t="shared" si="969"/>
        <v>5.1710048389999999E-2</v>
      </c>
      <c r="AD1740">
        <f t="shared" si="970"/>
        <v>0.10774259799999999</v>
      </c>
      <c r="AE1740">
        <f t="shared" si="971"/>
        <v>0.20637252289999999</v>
      </c>
      <c r="AF1740">
        <f t="shared" si="972"/>
        <v>9.413589486E-2</v>
      </c>
      <c r="AG1740">
        <f t="shared" si="973"/>
        <v>0</v>
      </c>
      <c r="AH1740">
        <f t="shared" si="956"/>
        <v>0</v>
      </c>
      <c r="AJ1740">
        <f t="shared" si="957"/>
        <v>0</v>
      </c>
      <c r="AK1740">
        <f t="shared" si="974"/>
        <v>0.92699928918275398</v>
      </c>
      <c r="AL1740">
        <f t="shared" si="975"/>
        <v>0.91843966799315657</v>
      </c>
      <c r="AM1740">
        <f t="shared" si="976"/>
        <v>0.91547309592293491</v>
      </c>
      <c r="AN1740">
        <f t="shared" si="977"/>
        <v>0.86908553759510621</v>
      </c>
      <c r="AO1740">
        <f t="shared" si="978"/>
        <v>0.88248284471350469</v>
      </c>
      <c r="AP1740">
        <f t="shared" si="979"/>
        <v>0.92111671608427759</v>
      </c>
      <c r="AQ1740" t="e">
        <f t="shared" si="980"/>
        <v>#DIV/0!</v>
      </c>
      <c r="AR1740">
        <f t="shared" si="981"/>
        <v>0</v>
      </c>
      <c r="AT1740">
        <f t="shared" si="958"/>
        <v>766</v>
      </c>
      <c r="AU1740">
        <f t="shared" si="982"/>
        <v>0.54840921085377226</v>
      </c>
      <c r="AV1740">
        <f t="shared" si="983"/>
        <v>0.53984958966417484</v>
      </c>
      <c r="AW1740">
        <f t="shared" si="984"/>
        <v>0.53688301759395318</v>
      </c>
      <c r="AX1740">
        <f t="shared" si="985"/>
        <v>0.49049545926612448</v>
      </c>
      <c r="AY1740">
        <f t="shared" si="986"/>
        <v>0.50389276638452296</v>
      </c>
      <c r="AZ1740">
        <f t="shared" si="987"/>
        <v>0.54252663775529586</v>
      </c>
      <c r="BA1740" t="e">
        <f t="shared" si="988"/>
        <v>#DIV/0!</v>
      </c>
      <c r="BB1740">
        <f t="shared" si="989"/>
        <v>0</v>
      </c>
    </row>
    <row r="1741" spans="1:54" x14ac:dyDescent="0.25">
      <c r="A1741">
        <v>765</v>
      </c>
      <c r="B1741">
        <v>5.1053516569999999E-2</v>
      </c>
      <c r="C1741">
        <v>0.12785561379999999</v>
      </c>
      <c r="D1741">
        <v>5.1989175380000002E-2</v>
      </c>
      <c r="E1741">
        <v>0.1086791605</v>
      </c>
      <c r="F1741">
        <v>0.20751817519999999</v>
      </c>
      <c r="G1741">
        <v>9.4978392120000005E-2</v>
      </c>
      <c r="K1741">
        <f t="shared" si="959"/>
        <v>765</v>
      </c>
      <c r="L1741">
        <f t="shared" si="960"/>
        <v>5.1053516569999999E-2</v>
      </c>
      <c r="M1741">
        <f t="shared" si="961"/>
        <v>0.12785561379999999</v>
      </c>
      <c r="N1741">
        <f t="shared" si="962"/>
        <v>5.1989175380000002E-2</v>
      </c>
      <c r="O1741">
        <f t="shared" si="963"/>
        <v>0.1086791605</v>
      </c>
      <c r="P1741">
        <f t="shared" si="963"/>
        <v>0.20751817519999999</v>
      </c>
      <c r="Q1741">
        <f t="shared" si="964"/>
        <v>9.4978392120000005E-2</v>
      </c>
      <c r="R1741">
        <f t="shared" si="965"/>
        <v>0</v>
      </c>
      <c r="S1741">
        <f t="shared" si="966"/>
        <v>0</v>
      </c>
      <c r="V1741">
        <v>765</v>
      </c>
      <c r="W1741" s="7">
        <v>4.2999999999999961E-4</v>
      </c>
      <c r="X1741" s="8">
        <v>-1.436622231E-3</v>
      </c>
      <c r="Z1741">
        <f t="shared" si="955"/>
        <v>765</v>
      </c>
      <c r="AA1741">
        <f t="shared" si="967"/>
        <v>5.0950316570000001E-2</v>
      </c>
      <c r="AB1741">
        <f t="shared" si="968"/>
        <v>0.12769436379999999</v>
      </c>
      <c r="AC1741">
        <f t="shared" si="969"/>
        <v>5.1834375380000006E-2</v>
      </c>
      <c r="AD1741">
        <f t="shared" si="970"/>
        <v>0.1085243605</v>
      </c>
      <c r="AE1741">
        <f t="shared" si="971"/>
        <v>0.20741497519999999</v>
      </c>
      <c r="AF1741">
        <f t="shared" si="972"/>
        <v>9.4853262120000004E-2</v>
      </c>
      <c r="AG1741">
        <f t="shared" si="973"/>
        <v>0</v>
      </c>
      <c r="AH1741">
        <f t="shared" si="956"/>
        <v>0</v>
      </c>
      <c r="AJ1741">
        <f t="shared" si="957"/>
        <v>0</v>
      </c>
      <c r="AK1741">
        <f t="shared" si="974"/>
        <v>0.93703811132430925</v>
      </c>
      <c r="AL1741">
        <f t="shared" si="975"/>
        <v>0.92334665643739477</v>
      </c>
      <c r="AM1741">
        <f t="shared" si="976"/>
        <v>0.91767417710513888</v>
      </c>
      <c r="AN1741">
        <f t="shared" si="977"/>
        <v>0.87539147874740886</v>
      </c>
      <c r="AO1741">
        <f t="shared" si="978"/>
        <v>0.88694054217368401</v>
      </c>
      <c r="AP1741">
        <f t="shared" si="979"/>
        <v>0.92813613174649978</v>
      </c>
      <c r="AQ1741" t="e">
        <f t="shared" si="980"/>
        <v>#DIV/0!</v>
      </c>
      <c r="AR1741">
        <f t="shared" si="981"/>
        <v>0</v>
      </c>
      <c r="AT1741">
        <f t="shared" si="958"/>
        <v>765</v>
      </c>
      <c r="AU1741">
        <f t="shared" si="982"/>
        <v>0.55795314400404783</v>
      </c>
      <c r="AV1741">
        <f t="shared" si="983"/>
        <v>0.54426168911713335</v>
      </c>
      <c r="AW1741">
        <f t="shared" si="984"/>
        <v>0.53858920978487745</v>
      </c>
      <c r="AX1741">
        <f t="shared" si="985"/>
        <v>0.49630651142714743</v>
      </c>
      <c r="AY1741">
        <f t="shared" si="986"/>
        <v>0.50785557485342259</v>
      </c>
      <c r="AZ1741">
        <f t="shared" si="987"/>
        <v>0.54905116442623836</v>
      </c>
      <c r="BA1741" t="e">
        <f t="shared" si="988"/>
        <v>#DIV/0!</v>
      </c>
      <c r="BB1741">
        <f t="shared" si="989"/>
        <v>0</v>
      </c>
    </row>
    <row r="1742" spans="1:54" x14ac:dyDescent="0.25">
      <c r="A1742">
        <v>764</v>
      </c>
      <c r="B1742">
        <v>5.128347129E-2</v>
      </c>
      <c r="C1742">
        <v>0.12817989290000001</v>
      </c>
      <c r="D1742">
        <v>5.2160162480000001E-2</v>
      </c>
      <c r="E1742">
        <v>0.1087843701</v>
      </c>
      <c r="F1742">
        <v>0.2084608376</v>
      </c>
      <c r="G1742">
        <v>9.506154805E-2</v>
      </c>
      <c r="K1742">
        <f t="shared" si="959"/>
        <v>764</v>
      </c>
      <c r="L1742">
        <f t="shared" si="960"/>
        <v>5.128347129E-2</v>
      </c>
      <c r="M1742">
        <f t="shared" si="961"/>
        <v>0.12817989290000001</v>
      </c>
      <c r="N1742">
        <f t="shared" si="962"/>
        <v>5.2160162480000001E-2</v>
      </c>
      <c r="O1742">
        <f t="shared" si="963"/>
        <v>0.1087843701</v>
      </c>
      <c r="P1742">
        <f t="shared" si="963"/>
        <v>0.2084608376</v>
      </c>
      <c r="Q1742">
        <f t="shared" si="964"/>
        <v>9.506154805E-2</v>
      </c>
      <c r="R1742">
        <f t="shared" si="965"/>
        <v>0</v>
      </c>
      <c r="S1742">
        <f t="shared" si="966"/>
        <v>0</v>
      </c>
      <c r="V1742">
        <v>764</v>
      </c>
      <c r="W1742" s="7">
        <v>3.1800000000000556E-4</v>
      </c>
      <c r="X1742" s="8">
        <v>-1.450038282E-3</v>
      </c>
      <c r="Z1742">
        <f t="shared" si="955"/>
        <v>764</v>
      </c>
      <c r="AA1742">
        <f t="shared" si="967"/>
        <v>5.1207151289999996E-2</v>
      </c>
      <c r="AB1742">
        <f t="shared" si="968"/>
        <v>0.12806064289999999</v>
      </c>
      <c r="AC1742">
        <f t="shared" si="969"/>
        <v>5.2045682480000001E-2</v>
      </c>
      <c r="AD1742">
        <f t="shared" si="970"/>
        <v>0.1086698901</v>
      </c>
      <c r="AE1742">
        <f t="shared" si="971"/>
        <v>0.20838451760000001</v>
      </c>
      <c r="AF1742">
        <f t="shared" si="972"/>
        <v>9.4969010049999997E-2</v>
      </c>
      <c r="AG1742">
        <f t="shared" si="973"/>
        <v>0</v>
      </c>
      <c r="AH1742">
        <f t="shared" si="956"/>
        <v>0</v>
      </c>
      <c r="AJ1742">
        <f t="shared" si="957"/>
        <v>0</v>
      </c>
      <c r="AK1742">
        <f t="shared" si="974"/>
        <v>0.94176161329942765</v>
      </c>
      <c r="AL1742">
        <f t="shared" si="975"/>
        <v>0.92599518823036886</v>
      </c>
      <c r="AM1742">
        <f t="shared" si="976"/>
        <v>0.92141515146216357</v>
      </c>
      <c r="AN1742">
        <f t="shared" si="977"/>
        <v>0.87656536607702384</v>
      </c>
      <c r="AO1742">
        <f t="shared" si="978"/>
        <v>0.89108646491184318</v>
      </c>
      <c r="AP1742">
        <f t="shared" si="979"/>
        <v>0.92926872153420725</v>
      </c>
      <c r="AQ1742" t="e">
        <f t="shared" si="980"/>
        <v>#DIV/0!</v>
      </c>
      <c r="AR1742">
        <f t="shared" si="981"/>
        <v>0</v>
      </c>
      <c r="AT1742">
        <f t="shared" si="958"/>
        <v>764</v>
      </c>
      <c r="AU1742">
        <f t="shared" si="982"/>
        <v>0.56218046146696699</v>
      </c>
      <c r="AV1742">
        <f t="shared" si="983"/>
        <v>0.5464140363979082</v>
      </c>
      <c r="AW1742">
        <f t="shared" si="984"/>
        <v>0.5418339996297028</v>
      </c>
      <c r="AX1742">
        <f t="shared" si="985"/>
        <v>0.49698421424456313</v>
      </c>
      <c r="AY1742">
        <f t="shared" si="986"/>
        <v>0.51150531307938252</v>
      </c>
      <c r="AZ1742">
        <f t="shared" si="987"/>
        <v>0.54968756970174648</v>
      </c>
      <c r="BA1742" t="e">
        <f t="shared" si="988"/>
        <v>#DIV/0!</v>
      </c>
      <c r="BB1742">
        <f t="shared" si="989"/>
        <v>0</v>
      </c>
    </row>
    <row r="1743" spans="1:54" x14ac:dyDescent="0.25">
      <c r="A1743">
        <v>763</v>
      </c>
      <c r="B1743">
        <v>5.1345463840000001E-2</v>
      </c>
      <c r="C1743">
        <v>0.12853054699999999</v>
      </c>
      <c r="D1743">
        <v>5.2038516850000001E-2</v>
      </c>
      <c r="E1743">
        <v>0.10949745769999999</v>
      </c>
      <c r="F1743">
        <v>0.20901519060000001</v>
      </c>
      <c r="G1743">
        <v>9.5519505439999999E-2</v>
      </c>
      <c r="K1743">
        <f t="shared" si="959"/>
        <v>763</v>
      </c>
      <c r="L1743">
        <f t="shared" si="960"/>
        <v>5.1345463840000001E-2</v>
      </c>
      <c r="M1743">
        <f t="shared" si="961"/>
        <v>0.12853054699999999</v>
      </c>
      <c r="N1743">
        <f t="shared" si="962"/>
        <v>5.2038516850000001E-2</v>
      </c>
      <c r="O1743">
        <f t="shared" si="963"/>
        <v>0.10949745769999999</v>
      </c>
      <c r="P1743">
        <f t="shared" si="963"/>
        <v>0.20901519060000001</v>
      </c>
      <c r="Q1743">
        <f t="shared" si="964"/>
        <v>9.5519505439999999E-2</v>
      </c>
      <c r="R1743">
        <f t="shared" si="965"/>
        <v>0</v>
      </c>
      <c r="S1743">
        <f t="shared" si="966"/>
        <v>0</v>
      </c>
      <c r="V1743">
        <v>763</v>
      </c>
      <c r="W1743" s="7">
        <v>3.5799999999999699E-4</v>
      </c>
      <c r="X1743" s="8">
        <v>-1.042986521E-3</v>
      </c>
      <c r="Z1743">
        <f t="shared" si="955"/>
        <v>763</v>
      </c>
      <c r="AA1743">
        <f t="shared" si="967"/>
        <v>5.1259543840000005E-2</v>
      </c>
      <c r="AB1743">
        <f t="shared" si="968"/>
        <v>0.12839629699999999</v>
      </c>
      <c r="AC1743">
        <f t="shared" si="969"/>
        <v>5.1909636850000003E-2</v>
      </c>
      <c r="AD1743">
        <f t="shared" si="970"/>
        <v>0.1093685777</v>
      </c>
      <c r="AE1743">
        <f t="shared" si="971"/>
        <v>0.20892927060000002</v>
      </c>
      <c r="AF1743">
        <f t="shared" si="972"/>
        <v>9.5415327440000003E-2</v>
      </c>
      <c r="AG1743">
        <f t="shared" si="973"/>
        <v>0</v>
      </c>
      <c r="AH1743">
        <f t="shared" si="956"/>
        <v>0</v>
      </c>
      <c r="AJ1743">
        <f t="shared" si="957"/>
        <v>0</v>
      </c>
      <c r="AK1743">
        <f t="shared" si="974"/>
        <v>0.9427251758325873</v>
      </c>
      <c r="AL1743">
        <f t="shared" si="975"/>
        <v>0.92842227335559735</v>
      </c>
      <c r="AM1743">
        <f t="shared" si="976"/>
        <v>0.91900660384017041</v>
      </c>
      <c r="AN1743">
        <f t="shared" si="977"/>
        <v>0.8822011990690688</v>
      </c>
      <c r="AO1743">
        <f t="shared" si="978"/>
        <v>0.89341591832139011</v>
      </c>
      <c r="AP1743">
        <f t="shared" si="979"/>
        <v>0.93363592290005737</v>
      </c>
      <c r="AQ1743" t="e">
        <f t="shared" si="980"/>
        <v>#DIV/0!</v>
      </c>
      <c r="AR1743">
        <f t="shared" si="981"/>
        <v>0</v>
      </c>
      <c r="AT1743">
        <f t="shared" si="958"/>
        <v>763</v>
      </c>
      <c r="AU1743">
        <f t="shared" si="982"/>
        <v>0.56264653887321647</v>
      </c>
      <c r="AV1743">
        <f t="shared" si="983"/>
        <v>0.54834363639622641</v>
      </c>
      <c r="AW1743">
        <f t="shared" si="984"/>
        <v>0.53892796688079958</v>
      </c>
      <c r="AX1743">
        <f t="shared" si="985"/>
        <v>0.50212256210969786</v>
      </c>
      <c r="AY1743">
        <f t="shared" si="986"/>
        <v>0.51333728136201917</v>
      </c>
      <c r="AZ1743">
        <f t="shared" si="987"/>
        <v>0.55355728594068654</v>
      </c>
      <c r="BA1743" t="e">
        <f t="shared" si="988"/>
        <v>#DIV/0!</v>
      </c>
      <c r="BB1743">
        <f t="shared" si="989"/>
        <v>0</v>
      </c>
    </row>
    <row r="1744" spans="1:54" x14ac:dyDescent="0.25">
      <c r="A1744">
        <v>762</v>
      </c>
      <c r="B1744">
        <v>5.15813455E-2</v>
      </c>
      <c r="C1744">
        <v>0.12891997399999999</v>
      </c>
      <c r="D1744">
        <v>5.2444413299999999E-2</v>
      </c>
      <c r="E1744">
        <v>0.1097505838</v>
      </c>
      <c r="F1744">
        <v>0.20980031790000001</v>
      </c>
      <c r="G1744">
        <v>9.5697328449999994E-2</v>
      </c>
      <c r="K1744">
        <f t="shared" si="959"/>
        <v>762</v>
      </c>
      <c r="L1744">
        <f t="shared" si="960"/>
        <v>5.15813455E-2</v>
      </c>
      <c r="M1744">
        <f t="shared" si="961"/>
        <v>0.12891997399999999</v>
      </c>
      <c r="N1744">
        <f t="shared" si="962"/>
        <v>5.2444413299999999E-2</v>
      </c>
      <c r="O1744">
        <f t="shared" si="963"/>
        <v>0.1097505838</v>
      </c>
      <c r="P1744">
        <f t="shared" si="963"/>
        <v>0.20980031790000001</v>
      </c>
      <c r="Q1744">
        <f t="shared" si="964"/>
        <v>9.5697328449999994E-2</v>
      </c>
      <c r="R1744">
        <f t="shared" si="965"/>
        <v>0</v>
      </c>
      <c r="S1744">
        <f t="shared" si="966"/>
        <v>0</v>
      </c>
      <c r="V1744">
        <v>762</v>
      </c>
      <c r="W1744" s="7">
        <v>2.5899999999999513E-4</v>
      </c>
      <c r="X1744" s="8">
        <v>-1.3897144240000001E-3</v>
      </c>
      <c r="Z1744">
        <f t="shared" si="955"/>
        <v>762</v>
      </c>
      <c r="AA1744">
        <f t="shared" si="967"/>
        <v>5.1519185500000002E-2</v>
      </c>
      <c r="AB1744">
        <f t="shared" si="968"/>
        <v>0.12882284899999999</v>
      </c>
      <c r="AC1744">
        <f t="shared" si="969"/>
        <v>5.2351173299999998E-2</v>
      </c>
      <c r="AD1744">
        <f t="shared" si="970"/>
        <v>0.1096573438</v>
      </c>
      <c r="AE1744">
        <f t="shared" si="971"/>
        <v>0.2097381579</v>
      </c>
      <c r="AF1744">
        <f t="shared" si="972"/>
        <v>9.5621959450000002E-2</v>
      </c>
      <c r="AG1744">
        <f t="shared" si="973"/>
        <v>0</v>
      </c>
      <c r="AH1744">
        <f t="shared" si="956"/>
        <v>0</v>
      </c>
      <c r="AJ1744">
        <f t="shared" si="957"/>
        <v>0</v>
      </c>
      <c r="AK1744">
        <f t="shared" si="974"/>
        <v>0.94750030083840053</v>
      </c>
      <c r="AL1744">
        <f t="shared" si="975"/>
        <v>0.93150663316033833</v>
      </c>
      <c r="AM1744">
        <f t="shared" si="976"/>
        <v>0.92682355148244888</v>
      </c>
      <c r="AN1744">
        <f t="shared" si="977"/>
        <v>0.88453047686556063</v>
      </c>
      <c r="AO1744">
        <f t="shared" si="978"/>
        <v>0.89687485343312734</v>
      </c>
      <c r="AP1744">
        <f t="shared" si="979"/>
        <v>0.93565781049959795</v>
      </c>
      <c r="AQ1744" t="e">
        <f t="shared" si="980"/>
        <v>#DIV/0!</v>
      </c>
      <c r="AR1744">
        <f t="shared" si="981"/>
        <v>0</v>
      </c>
      <c r="AT1744">
        <f t="shared" si="958"/>
        <v>762</v>
      </c>
      <c r="AU1744">
        <f t="shared" si="982"/>
        <v>0.56692287301687827</v>
      </c>
      <c r="AV1744">
        <f t="shared" si="983"/>
        <v>0.55092920533881595</v>
      </c>
      <c r="AW1744">
        <f t="shared" si="984"/>
        <v>0.54624612366092662</v>
      </c>
      <c r="AX1744">
        <f t="shared" si="985"/>
        <v>0.50395304904403826</v>
      </c>
      <c r="AY1744">
        <f t="shared" si="986"/>
        <v>0.51629742561160508</v>
      </c>
      <c r="AZ1744">
        <f t="shared" si="987"/>
        <v>0.55508038267807569</v>
      </c>
      <c r="BA1744" t="e">
        <f t="shared" si="988"/>
        <v>#DIV/0!</v>
      </c>
      <c r="BB1744">
        <f t="shared" si="989"/>
        <v>0</v>
      </c>
    </row>
    <row r="1745" spans="1:54" x14ac:dyDescent="0.25">
      <c r="A1745">
        <v>761</v>
      </c>
      <c r="B1745">
        <v>5.153922364E-2</v>
      </c>
      <c r="C1745">
        <v>0.1291563064</v>
      </c>
      <c r="D1745">
        <v>5.2490100259999999E-2</v>
      </c>
      <c r="E1745">
        <v>0.10981781039999999</v>
      </c>
      <c r="F1745">
        <v>0.21029618380000001</v>
      </c>
      <c r="G1745">
        <v>9.5987826590000005E-2</v>
      </c>
      <c r="K1745">
        <f t="shared" si="959"/>
        <v>761</v>
      </c>
      <c r="L1745">
        <f t="shared" si="960"/>
        <v>5.153922364E-2</v>
      </c>
      <c r="M1745">
        <f t="shared" si="961"/>
        <v>0.1291563064</v>
      </c>
      <c r="N1745">
        <f t="shared" si="962"/>
        <v>5.2490100259999999E-2</v>
      </c>
      <c r="O1745">
        <f t="shared" si="963"/>
        <v>0.10981781039999999</v>
      </c>
      <c r="P1745">
        <f t="shared" si="963"/>
        <v>0.21029618380000001</v>
      </c>
      <c r="Q1745">
        <f t="shared" si="964"/>
        <v>9.5987826590000005E-2</v>
      </c>
      <c r="R1745">
        <f t="shared" si="965"/>
        <v>0</v>
      </c>
      <c r="S1745">
        <f t="shared" si="966"/>
        <v>0</v>
      </c>
      <c r="V1745">
        <v>761</v>
      </c>
      <c r="W1745" s="7">
        <v>3.9000000000000124E-4</v>
      </c>
      <c r="X1745" s="8">
        <v>-1.336814486E-3</v>
      </c>
      <c r="Z1745">
        <f t="shared" si="955"/>
        <v>761</v>
      </c>
      <c r="AA1745">
        <f t="shared" si="967"/>
        <v>5.144562364E-2</v>
      </c>
      <c r="AB1745">
        <f t="shared" si="968"/>
        <v>0.12901005640000002</v>
      </c>
      <c r="AC1745">
        <f t="shared" si="969"/>
        <v>5.234970026E-2</v>
      </c>
      <c r="AD1745">
        <f t="shared" si="970"/>
        <v>0.10967741039999999</v>
      </c>
      <c r="AE1745">
        <f t="shared" si="971"/>
        <v>0.21020258380000001</v>
      </c>
      <c r="AF1745">
        <f t="shared" si="972"/>
        <v>9.5874336590000012E-2</v>
      </c>
      <c r="AG1745">
        <f t="shared" si="973"/>
        <v>0</v>
      </c>
      <c r="AH1745">
        <f t="shared" si="956"/>
        <v>0</v>
      </c>
      <c r="AJ1745">
        <f t="shared" si="957"/>
        <v>0</v>
      </c>
      <c r="AK1745">
        <f t="shared" si="974"/>
        <v>0.94614740902142425</v>
      </c>
      <c r="AL1745">
        <f t="shared" si="975"/>
        <v>0.93286031332057695</v>
      </c>
      <c r="AM1745">
        <f t="shared" si="976"/>
        <v>0.92679747282788938</v>
      </c>
      <c r="AN1745">
        <f t="shared" si="977"/>
        <v>0.88469234034548805</v>
      </c>
      <c r="AO1745">
        <f t="shared" si="978"/>
        <v>0.89886081495373749</v>
      </c>
      <c r="AP1745">
        <f t="shared" si="979"/>
        <v>0.93812731273099736</v>
      </c>
      <c r="AQ1745" t="e">
        <f t="shared" si="980"/>
        <v>#DIV/0!</v>
      </c>
      <c r="AR1745">
        <f t="shared" si="981"/>
        <v>0</v>
      </c>
      <c r="AT1745">
        <f t="shared" si="958"/>
        <v>761</v>
      </c>
      <c r="AU1745">
        <f t="shared" si="982"/>
        <v>0.56506987945506415</v>
      </c>
      <c r="AV1745">
        <f t="shared" si="983"/>
        <v>0.55178278375421685</v>
      </c>
      <c r="AW1745">
        <f t="shared" si="984"/>
        <v>0.54571994326152939</v>
      </c>
      <c r="AX1745">
        <f t="shared" si="985"/>
        <v>0.50361481077912806</v>
      </c>
      <c r="AY1745">
        <f t="shared" si="986"/>
        <v>0.51778328538737739</v>
      </c>
      <c r="AZ1745">
        <f t="shared" si="987"/>
        <v>0.55704978316463727</v>
      </c>
      <c r="BA1745" t="e">
        <f t="shared" si="988"/>
        <v>#DIV/0!</v>
      </c>
      <c r="BB1745">
        <f t="shared" si="989"/>
        <v>0</v>
      </c>
    </row>
    <row r="1746" spans="1:54" x14ac:dyDescent="0.25">
      <c r="A1746">
        <v>760</v>
      </c>
      <c r="B1746">
        <v>5.1971029490000001E-2</v>
      </c>
      <c r="C1746">
        <v>0.13007812199999999</v>
      </c>
      <c r="D1746">
        <v>5.2941534669999998E-2</v>
      </c>
      <c r="E1746">
        <v>0.1105357111</v>
      </c>
      <c r="F1746">
        <v>0.21170313660000001</v>
      </c>
      <c r="G1746">
        <v>9.6563823519999994E-2</v>
      </c>
      <c r="K1746">
        <f t="shared" si="959"/>
        <v>760</v>
      </c>
      <c r="L1746">
        <f t="shared" si="960"/>
        <v>5.1971029490000001E-2</v>
      </c>
      <c r="M1746">
        <f t="shared" si="961"/>
        <v>0.13007812199999999</v>
      </c>
      <c r="N1746">
        <f t="shared" si="962"/>
        <v>5.2941534669999998E-2</v>
      </c>
      <c r="O1746">
        <f t="shared" si="963"/>
        <v>0.1105357111</v>
      </c>
      <c r="P1746">
        <f t="shared" si="963"/>
        <v>0.21170313660000001</v>
      </c>
      <c r="Q1746">
        <f t="shared" si="964"/>
        <v>9.6563823519999994E-2</v>
      </c>
      <c r="R1746">
        <f t="shared" si="965"/>
        <v>0</v>
      </c>
      <c r="S1746">
        <f t="shared" si="966"/>
        <v>0</v>
      </c>
      <c r="V1746">
        <v>760</v>
      </c>
      <c r="W1746" s="7">
        <v>3.2399999999999768E-4</v>
      </c>
      <c r="X1746" s="8">
        <v>-9.1679277830000001E-4</v>
      </c>
      <c r="Z1746">
        <f t="shared" si="955"/>
        <v>760</v>
      </c>
      <c r="AA1746">
        <f t="shared" si="967"/>
        <v>5.1893269490000005E-2</v>
      </c>
      <c r="AB1746">
        <f t="shared" si="968"/>
        <v>0.12995662199999999</v>
      </c>
      <c r="AC1746">
        <f t="shared" si="969"/>
        <v>5.2824894669999997E-2</v>
      </c>
      <c r="AD1746">
        <f t="shared" si="970"/>
        <v>0.1104190711</v>
      </c>
      <c r="AE1746">
        <f t="shared" si="971"/>
        <v>0.2116253766</v>
      </c>
      <c r="AF1746">
        <f t="shared" si="972"/>
        <v>9.6469539519999994E-2</v>
      </c>
      <c r="AG1746">
        <f t="shared" si="973"/>
        <v>0</v>
      </c>
      <c r="AH1746">
        <f t="shared" si="956"/>
        <v>0</v>
      </c>
      <c r="AJ1746">
        <f t="shared" si="957"/>
        <v>0</v>
      </c>
      <c r="AK1746">
        <f t="shared" si="974"/>
        <v>0.95438015908196361</v>
      </c>
      <c r="AL1746">
        <f t="shared" si="975"/>
        <v>0.93970484549763955</v>
      </c>
      <c r="AM1746">
        <f t="shared" si="976"/>
        <v>0.93521029995206784</v>
      </c>
      <c r="AN1746">
        <f t="shared" si="977"/>
        <v>0.89067480782016939</v>
      </c>
      <c r="AO1746">
        <f t="shared" si="978"/>
        <v>0.90494491093675888</v>
      </c>
      <c r="AP1746">
        <f t="shared" si="979"/>
        <v>0.94395135433702548</v>
      </c>
      <c r="AQ1746" t="e">
        <f t="shared" si="980"/>
        <v>#DIV/0!</v>
      </c>
      <c r="AR1746">
        <f t="shared" si="981"/>
        <v>0</v>
      </c>
      <c r="AT1746">
        <f t="shared" si="958"/>
        <v>760</v>
      </c>
      <c r="AU1746">
        <f t="shared" si="982"/>
        <v>0.57280121171354259</v>
      </c>
      <c r="AV1746">
        <f t="shared" si="983"/>
        <v>0.55812589812921853</v>
      </c>
      <c r="AW1746">
        <f t="shared" si="984"/>
        <v>0.55363135258364671</v>
      </c>
      <c r="AX1746">
        <f t="shared" si="985"/>
        <v>0.50909586045174837</v>
      </c>
      <c r="AY1746">
        <f t="shared" si="986"/>
        <v>0.52336596356833787</v>
      </c>
      <c r="AZ1746">
        <f t="shared" si="987"/>
        <v>0.56237240696860447</v>
      </c>
      <c r="BA1746" t="e">
        <f t="shared" si="988"/>
        <v>#DIV/0!</v>
      </c>
      <c r="BB1746">
        <f t="shared" si="989"/>
        <v>0</v>
      </c>
    </row>
    <row r="1747" spans="1:54" x14ac:dyDescent="0.25">
      <c r="A1747">
        <v>759</v>
      </c>
      <c r="B1747">
        <v>5.2085589619999997E-2</v>
      </c>
      <c r="C1747">
        <v>0.1304865181</v>
      </c>
      <c r="D1747">
        <v>5.3147505970000002E-2</v>
      </c>
      <c r="E1747">
        <v>0.1109505668</v>
      </c>
      <c r="F1747">
        <v>0.2124248296</v>
      </c>
      <c r="G1747">
        <v>9.6982106570000004E-2</v>
      </c>
      <c r="K1747">
        <f t="shared" si="959"/>
        <v>759</v>
      </c>
      <c r="L1747">
        <f t="shared" si="960"/>
        <v>5.2085589619999997E-2</v>
      </c>
      <c r="M1747">
        <f t="shared" si="961"/>
        <v>0.1304865181</v>
      </c>
      <c r="N1747">
        <f t="shared" si="962"/>
        <v>5.3147505970000002E-2</v>
      </c>
      <c r="O1747">
        <f t="shared" si="963"/>
        <v>0.1109505668</v>
      </c>
      <c r="P1747">
        <f t="shared" si="963"/>
        <v>0.2124248296</v>
      </c>
      <c r="Q1747">
        <f t="shared" si="964"/>
        <v>9.6982106570000004E-2</v>
      </c>
      <c r="R1747">
        <f t="shared" si="965"/>
        <v>0</v>
      </c>
      <c r="S1747">
        <f t="shared" si="966"/>
        <v>0</v>
      </c>
      <c r="V1747">
        <v>759</v>
      </c>
      <c r="W1747" s="7">
        <v>4.1599999999999255E-4</v>
      </c>
      <c r="X1747" s="8">
        <v>-1.342543517E-3</v>
      </c>
      <c r="Z1747">
        <f t="shared" si="955"/>
        <v>759</v>
      </c>
      <c r="AA1747">
        <f t="shared" si="967"/>
        <v>5.198574962E-2</v>
      </c>
      <c r="AB1747">
        <f t="shared" si="968"/>
        <v>0.13033051810000001</v>
      </c>
      <c r="AC1747">
        <f t="shared" si="969"/>
        <v>5.2997745970000003E-2</v>
      </c>
      <c r="AD1747">
        <f t="shared" si="970"/>
        <v>0.1108008068</v>
      </c>
      <c r="AE1747">
        <f t="shared" si="971"/>
        <v>0.21232498960000001</v>
      </c>
      <c r="AF1747">
        <f t="shared" si="972"/>
        <v>9.686105057000001E-2</v>
      </c>
      <c r="AG1747">
        <f t="shared" si="973"/>
        <v>0</v>
      </c>
      <c r="AH1747">
        <f t="shared" si="956"/>
        <v>0</v>
      </c>
      <c r="AJ1747">
        <f t="shared" si="957"/>
        <v>0</v>
      </c>
      <c r="AK1747">
        <f t="shared" si="974"/>
        <v>0.95608098082722526</v>
      </c>
      <c r="AL1747">
        <f t="shared" si="975"/>
        <v>0.94240845514426985</v>
      </c>
      <c r="AM1747">
        <f t="shared" si="976"/>
        <v>0.93827045401635822</v>
      </c>
      <c r="AN1747">
        <f t="shared" si="977"/>
        <v>0.89375400752587664</v>
      </c>
      <c r="AO1747">
        <f t="shared" si="978"/>
        <v>0.90793657117215631</v>
      </c>
      <c r="AP1747">
        <f t="shared" si="979"/>
        <v>0.94778227742139254</v>
      </c>
      <c r="AQ1747" t="e">
        <f t="shared" si="980"/>
        <v>#DIV/0!</v>
      </c>
      <c r="AR1747">
        <f t="shared" si="981"/>
        <v>0</v>
      </c>
      <c r="AT1747">
        <f t="shared" si="958"/>
        <v>759</v>
      </c>
      <c r="AU1747">
        <f t="shared" si="982"/>
        <v>0.5739992943977128</v>
      </c>
      <c r="AV1747">
        <f t="shared" si="983"/>
        <v>0.56032676871475728</v>
      </c>
      <c r="AW1747">
        <f t="shared" si="984"/>
        <v>0.55618876758684577</v>
      </c>
      <c r="AX1747">
        <f t="shared" si="985"/>
        <v>0.51167232109636407</v>
      </c>
      <c r="AY1747">
        <f t="shared" si="986"/>
        <v>0.52585488474264386</v>
      </c>
      <c r="AZ1747">
        <f t="shared" si="987"/>
        <v>0.56570059099187997</v>
      </c>
      <c r="BA1747" t="e">
        <f t="shared" si="988"/>
        <v>#DIV/0!</v>
      </c>
      <c r="BB1747">
        <f t="shared" si="989"/>
        <v>0</v>
      </c>
    </row>
    <row r="1748" spans="1:54" x14ac:dyDescent="0.25">
      <c r="A1748">
        <v>758</v>
      </c>
      <c r="B1748">
        <v>5.2272323519999997E-2</v>
      </c>
      <c r="C1748">
        <v>0.13126395639999999</v>
      </c>
      <c r="D1748">
        <v>5.3636088970000002E-2</v>
      </c>
      <c r="E1748">
        <v>0.1117893308</v>
      </c>
      <c r="F1748">
        <v>0.21339394149999999</v>
      </c>
      <c r="G1748">
        <v>9.7335070369999999E-2</v>
      </c>
      <c r="K1748">
        <f t="shared" si="959"/>
        <v>758</v>
      </c>
      <c r="L1748">
        <f t="shared" si="960"/>
        <v>5.2272323519999997E-2</v>
      </c>
      <c r="M1748">
        <f t="shared" si="961"/>
        <v>0.13126395639999999</v>
      </c>
      <c r="N1748">
        <f t="shared" si="962"/>
        <v>5.3636088970000002E-2</v>
      </c>
      <c r="O1748">
        <f t="shared" si="963"/>
        <v>0.1117893308</v>
      </c>
      <c r="P1748">
        <f t="shared" si="963"/>
        <v>0.21339394149999999</v>
      </c>
      <c r="Q1748">
        <f t="shared" si="964"/>
        <v>9.7335070369999999E-2</v>
      </c>
      <c r="R1748">
        <f t="shared" si="965"/>
        <v>0</v>
      </c>
      <c r="S1748">
        <f t="shared" si="966"/>
        <v>0</v>
      </c>
      <c r="V1748">
        <v>758</v>
      </c>
      <c r="W1748" s="7">
        <v>3.7800000000000312E-4</v>
      </c>
      <c r="X1748" s="8">
        <v>-1.1633607789999999E-3</v>
      </c>
      <c r="Z1748">
        <f t="shared" si="955"/>
        <v>758</v>
      </c>
      <c r="AA1748">
        <f t="shared" si="967"/>
        <v>5.2181603519999994E-2</v>
      </c>
      <c r="AB1748">
        <f t="shared" si="968"/>
        <v>0.1311222064</v>
      </c>
      <c r="AC1748">
        <f t="shared" si="969"/>
        <v>5.3500008969999999E-2</v>
      </c>
      <c r="AD1748">
        <f t="shared" si="970"/>
        <v>0.11165325080000001</v>
      </c>
      <c r="AE1748">
        <f t="shared" si="971"/>
        <v>0.2133032215</v>
      </c>
      <c r="AF1748">
        <f t="shared" si="972"/>
        <v>9.7225072369999999E-2</v>
      </c>
      <c r="AG1748">
        <f t="shared" si="973"/>
        <v>0</v>
      </c>
      <c r="AH1748">
        <f t="shared" si="956"/>
        <v>0</v>
      </c>
      <c r="AJ1748">
        <f t="shared" si="957"/>
        <v>0</v>
      </c>
      <c r="AK1748">
        <f t="shared" si="974"/>
        <v>0.95968297156852622</v>
      </c>
      <c r="AL1748">
        <f t="shared" si="975"/>
        <v>0.94813308325620849</v>
      </c>
      <c r="AM1748">
        <f t="shared" si="976"/>
        <v>0.94716250261994173</v>
      </c>
      <c r="AN1748">
        <f t="shared" si="977"/>
        <v>0.90063008779275244</v>
      </c>
      <c r="AO1748">
        <f t="shared" si="978"/>
        <v>0.91211965164125441</v>
      </c>
      <c r="AP1748">
        <f t="shared" si="979"/>
        <v>0.9513442190749748</v>
      </c>
      <c r="AQ1748" t="e">
        <f t="shared" si="980"/>
        <v>#DIV/0!</v>
      </c>
      <c r="AR1748">
        <f t="shared" si="981"/>
        <v>0</v>
      </c>
      <c r="AT1748">
        <f t="shared" si="958"/>
        <v>758</v>
      </c>
      <c r="AU1748">
        <f t="shared" si="982"/>
        <v>0.57709721958963445</v>
      </c>
      <c r="AV1748">
        <f t="shared" si="983"/>
        <v>0.56554733127731671</v>
      </c>
      <c r="AW1748">
        <f t="shared" si="984"/>
        <v>0.56457675064104995</v>
      </c>
      <c r="AX1748">
        <f t="shared" si="985"/>
        <v>0.51804433581386067</v>
      </c>
      <c r="AY1748">
        <f t="shared" si="986"/>
        <v>0.52953389966236264</v>
      </c>
      <c r="AZ1748">
        <f t="shared" si="987"/>
        <v>0.56875846709608302</v>
      </c>
      <c r="BA1748" t="e">
        <f t="shared" si="988"/>
        <v>#DIV/0!</v>
      </c>
      <c r="BB1748">
        <f t="shared" si="989"/>
        <v>0</v>
      </c>
    </row>
    <row r="1749" spans="1:54" x14ac:dyDescent="0.25">
      <c r="A1749">
        <v>757</v>
      </c>
      <c r="B1749">
        <v>5.251133442E-2</v>
      </c>
      <c r="C1749">
        <v>0.13173374530000001</v>
      </c>
      <c r="D1749">
        <v>5.3758680820000002E-2</v>
      </c>
      <c r="E1749">
        <v>0.1125217974</v>
      </c>
      <c r="F1749">
        <v>0.2143446654</v>
      </c>
      <c r="G1749">
        <v>9.785395861E-2</v>
      </c>
      <c r="K1749">
        <f t="shared" si="959"/>
        <v>757</v>
      </c>
      <c r="L1749">
        <f t="shared" si="960"/>
        <v>5.251133442E-2</v>
      </c>
      <c r="M1749">
        <f t="shared" si="961"/>
        <v>0.13173374530000001</v>
      </c>
      <c r="N1749">
        <f t="shared" si="962"/>
        <v>5.3758680820000002E-2</v>
      </c>
      <c r="O1749">
        <f t="shared" si="963"/>
        <v>0.1125217974</v>
      </c>
      <c r="P1749">
        <f t="shared" si="963"/>
        <v>0.2143446654</v>
      </c>
      <c r="Q1749">
        <f t="shared" si="964"/>
        <v>9.785395861E-2</v>
      </c>
      <c r="R1749">
        <f t="shared" si="965"/>
        <v>0</v>
      </c>
      <c r="S1749">
        <f t="shared" si="966"/>
        <v>0</v>
      </c>
      <c r="V1749">
        <v>757</v>
      </c>
      <c r="W1749" s="7">
        <v>3.980000000000023E-4</v>
      </c>
      <c r="X1749" s="8">
        <v>-1.1333090949999999E-3</v>
      </c>
      <c r="Z1749">
        <f t="shared" si="955"/>
        <v>757</v>
      </c>
      <c r="AA1749">
        <f t="shared" si="967"/>
        <v>5.2415814419999998E-2</v>
      </c>
      <c r="AB1749">
        <f t="shared" si="968"/>
        <v>0.13158449530000002</v>
      </c>
      <c r="AC1749">
        <f t="shared" si="969"/>
        <v>5.3615400819999999E-2</v>
      </c>
      <c r="AD1749">
        <f t="shared" si="970"/>
        <v>0.1123785174</v>
      </c>
      <c r="AE1749">
        <f t="shared" si="971"/>
        <v>0.21424914540000001</v>
      </c>
      <c r="AF1749">
        <f t="shared" si="972"/>
        <v>9.7738140609999996E-2</v>
      </c>
      <c r="AG1749">
        <f t="shared" si="973"/>
        <v>0</v>
      </c>
      <c r="AH1749">
        <f t="shared" si="956"/>
        <v>0</v>
      </c>
      <c r="AJ1749">
        <f t="shared" si="957"/>
        <v>0</v>
      </c>
      <c r="AK1749">
        <f t="shared" si="974"/>
        <v>0.96399039405698228</v>
      </c>
      <c r="AL1749">
        <f t="shared" si="975"/>
        <v>0.9514758534257024</v>
      </c>
      <c r="AM1749">
        <f t="shared" si="976"/>
        <v>0.94920539636018819</v>
      </c>
      <c r="AN1749">
        <f t="shared" si="977"/>
        <v>0.90648031532263595</v>
      </c>
      <c r="AO1749">
        <f t="shared" si="978"/>
        <v>0.91616457778948479</v>
      </c>
      <c r="AP1749">
        <f t="shared" si="979"/>
        <v>0.9563645753700819</v>
      </c>
      <c r="AQ1749" t="e">
        <f t="shared" si="980"/>
        <v>#DIV/0!</v>
      </c>
      <c r="AR1749">
        <f t="shared" si="981"/>
        <v>0</v>
      </c>
      <c r="AT1749">
        <f t="shared" si="958"/>
        <v>757</v>
      </c>
      <c r="AU1749">
        <f t="shared" si="982"/>
        <v>0.58089924478353439</v>
      </c>
      <c r="AV1749">
        <f t="shared" si="983"/>
        <v>0.56838470415225451</v>
      </c>
      <c r="AW1749">
        <f t="shared" si="984"/>
        <v>0.56611424708674041</v>
      </c>
      <c r="AX1749">
        <f t="shared" si="985"/>
        <v>0.52338916604918806</v>
      </c>
      <c r="AY1749">
        <f t="shared" si="986"/>
        <v>0.53307342851603701</v>
      </c>
      <c r="AZ1749">
        <f t="shared" si="987"/>
        <v>0.57327342609663412</v>
      </c>
      <c r="BA1749" t="e">
        <f t="shared" si="988"/>
        <v>#DIV/0!</v>
      </c>
      <c r="BB1749">
        <f t="shared" si="989"/>
        <v>0</v>
      </c>
    </row>
    <row r="1750" spans="1:54" x14ac:dyDescent="0.25">
      <c r="A1750">
        <v>756</v>
      </c>
      <c r="B1750">
        <v>5.2754923699999998E-2</v>
      </c>
      <c r="C1750">
        <v>0.1321407557</v>
      </c>
      <c r="D1750">
        <v>5.3975678979999997E-2</v>
      </c>
      <c r="E1750">
        <v>0.1125768796</v>
      </c>
      <c r="F1750">
        <v>0.21518814559999999</v>
      </c>
      <c r="G1750">
        <v>9.8446920509999994E-2</v>
      </c>
      <c r="K1750">
        <f t="shared" si="959"/>
        <v>756</v>
      </c>
      <c r="L1750">
        <f t="shared" si="960"/>
        <v>5.2754923699999998E-2</v>
      </c>
      <c r="M1750">
        <f t="shared" si="961"/>
        <v>0.1321407557</v>
      </c>
      <c r="N1750">
        <f t="shared" si="962"/>
        <v>5.3975678979999997E-2</v>
      </c>
      <c r="O1750">
        <f t="shared" si="963"/>
        <v>0.1125768796</v>
      </c>
      <c r="P1750">
        <f t="shared" si="963"/>
        <v>0.21518814559999999</v>
      </c>
      <c r="Q1750">
        <f t="shared" si="964"/>
        <v>9.8446920509999994E-2</v>
      </c>
      <c r="R1750">
        <f t="shared" si="965"/>
        <v>0</v>
      </c>
      <c r="S1750">
        <f t="shared" si="966"/>
        <v>0</v>
      </c>
      <c r="V1750">
        <v>756</v>
      </c>
      <c r="W1750" s="7">
        <v>4.4600000000000173E-4</v>
      </c>
      <c r="X1750" s="8">
        <v>-1.049545826E-3</v>
      </c>
      <c r="Z1750">
        <f t="shared" si="955"/>
        <v>756</v>
      </c>
      <c r="AA1750">
        <f t="shared" si="967"/>
        <v>5.2647883699999995E-2</v>
      </c>
      <c r="AB1750">
        <f t="shared" si="968"/>
        <v>0.13197350569999999</v>
      </c>
      <c r="AC1750">
        <f t="shared" si="969"/>
        <v>5.3815118979999993E-2</v>
      </c>
      <c r="AD1750">
        <f t="shared" si="970"/>
        <v>0.11241631959999999</v>
      </c>
      <c r="AE1750">
        <f t="shared" si="971"/>
        <v>0.21508110559999999</v>
      </c>
      <c r="AF1750">
        <f t="shared" si="972"/>
        <v>9.8317134509999987E-2</v>
      </c>
      <c r="AG1750">
        <f t="shared" si="973"/>
        <v>0</v>
      </c>
      <c r="AH1750">
        <f t="shared" si="956"/>
        <v>0</v>
      </c>
      <c r="AJ1750">
        <f t="shared" si="957"/>
        <v>0</v>
      </c>
      <c r="AK1750">
        <f t="shared" si="974"/>
        <v>0.96825842955640506</v>
      </c>
      <c r="AL1750">
        <f t="shared" si="975"/>
        <v>0.954288753239526</v>
      </c>
      <c r="AM1750">
        <f t="shared" si="976"/>
        <v>0.95274120048220845</v>
      </c>
      <c r="AN1750">
        <f t="shared" si="977"/>
        <v>0.90678523970648339</v>
      </c>
      <c r="AO1750">
        <f t="shared" si="978"/>
        <v>0.91972217641582987</v>
      </c>
      <c r="AP1750">
        <f t="shared" si="979"/>
        <v>0.96203001213672634</v>
      </c>
      <c r="AQ1750" t="e">
        <f t="shared" si="980"/>
        <v>#DIV/0!</v>
      </c>
      <c r="AR1750">
        <f t="shared" si="981"/>
        <v>0</v>
      </c>
      <c r="AT1750">
        <f t="shared" si="958"/>
        <v>756</v>
      </c>
      <c r="AU1750">
        <f t="shared" si="982"/>
        <v>0.58466054595852146</v>
      </c>
      <c r="AV1750">
        <f t="shared" si="983"/>
        <v>0.5706908696416424</v>
      </c>
      <c r="AW1750">
        <f t="shared" si="984"/>
        <v>0.56914331688432485</v>
      </c>
      <c r="AX1750">
        <f t="shared" si="985"/>
        <v>0.52318735610859979</v>
      </c>
      <c r="AY1750">
        <f t="shared" si="986"/>
        <v>0.53612429281794627</v>
      </c>
      <c r="AZ1750">
        <f t="shared" si="987"/>
        <v>0.57843212853884274</v>
      </c>
      <c r="BA1750" t="e">
        <f t="shared" si="988"/>
        <v>#DIV/0!</v>
      </c>
      <c r="BB1750">
        <f t="shared" si="989"/>
        <v>0</v>
      </c>
    </row>
    <row r="1751" spans="1:54" x14ac:dyDescent="0.25">
      <c r="A1751">
        <v>755</v>
      </c>
      <c r="B1751">
        <v>5.304649845E-2</v>
      </c>
      <c r="C1751">
        <v>0.13286019860000001</v>
      </c>
      <c r="D1751">
        <v>5.415598303E-2</v>
      </c>
      <c r="E1751">
        <v>0.1132750288</v>
      </c>
      <c r="F1751">
        <v>0.21647024149999999</v>
      </c>
      <c r="G1751">
        <v>9.8835133019999993E-2</v>
      </c>
      <c r="K1751">
        <f t="shared" si="959"/>
        <v>755</v>
      </c>
      <c r="L1751">
        <f t="shared" si="960"/>
        <v>5.304649845E-2</v>
      </c>
      <c r="M1751">
        <f t="shared" si="961"/>
        <v>0.13286019860000001</v>
      </c>
      <c r="N1751">
        <f t="shared" si="962"/>
        <v>5.415598303E-2</v>
      </c>
      <c r="O1751">
        <f t="shared" si="963"/>
        <v>0.1132750288</v>
      </c>
      <c r="P1751">
        <f t="shared" si="963"/>
        <v>0.21647024149999999</v>
      </c>
      <c r="Q1751">
        <f t="shared" si="964"/>
        <v>9.8835133019999993E-2</v>
      </c>
      <c r="R1751">
        <f t="shared" si="965"/>
        <v>0</v>
      </c>
      <c r="S1751">
        <f t="shared" si="966"/>
        <v>0</v>
      </c>
      <c r="V1751">
        <v>755</v>
      </c>
      <c r="W1751" s="7">
        <v>2.6500000000000807E-4</v>
      </c>
      <c r="X1751" s="8">
        <v>-1.016025548E-3</v>
      </c>
      <c r="Z1751">
        <f t="shared" si="955"/>
        <v>755</v>
      </c>
      <c r="AA1751">
        <f t="shared" si="967"/>
        <v>5.2982898449999996E-2</v>
      </c>
      <c r="AB1751">
        <f t="shared" si="968"/>
        <v>0.13276082359999999</v>
      </c>
      <c r="AC1751">
        <f t="shared" si="969"/>
        <v>5.4060583029999998E-2</v>
      </c>
      <c r="AD1751">
        <f t="shared" si="970"/>
        <v>0.11317962879999999</v>
      </c>
      <c r="AE1751">
        <f t="shared" si="971"/>
        <v>0.2164066415</v>
      </c>
      <c r="AF1751">
        <f t="shared" si="972"/>
        <v>9.8758018019999991E-2</v>
      </c>
      <c r="AG1751">
        <f t="shared" si="973"/>
        <v>0</v>
      </c>
      <c r="AH1751">
        <f t="shared" si="956"/>
        <v>0</v>
      </c>
      <c r="AJ1751">
        <f t="shared" si="957"/>
        <v>0</v>
      </c>
      <c r="AK1751">
        <f t="shared" si="974"/>
        <v>0.97441975709544981</v>
      </c>
      <c r="AL1751">
        <f t="shared" si="975"/>
        <v>0.95998177937540874</v>
      </c>
      <c r="AM1751">
        <f t="shared" si="976"/>
        <v>0.95708688842464607</v>
      </c>
      <c r="AN1751">
        <f t="shared" si="977"/>
        <v>0.91294233076190123</v>
      </c>
      <c r="AO1751">
        <f t="shared" si="978"/>
        <v>0.92539038590110467</v>
      </c>
      <c r="AP1751">
        <f t="shared" si="979"/>
        <v>0.96634404316082056</v>
      </c>
      <c r="AQ1751" t="e">
        <f t="shared" si="980"/>
        <v>#DIV/0!</v>
      </c>
      <c r="AR1751">
        <f t="shared" si="981"/>
        <v>0</v>
      </c>
      <c r="AT1751">
        <f t="shared" si="958"/>
        <v>755</v>
      </c>
      <c r="AU1751">
        <f t="shared" si="982"/>
        <v>0.59031379683054919</v>
      </c>
      <c r="AV1751">
        <f t="shared" si="983"/>
        <v>0.575875819110508</v>
      </c>
      <c r="AW1751">
        <f t="shared" si="984"/>
        <v>0.57298092815974533</v>
      </c>
      <c r="AX1751">
        <f t="shared" si="985"/>
        <v>0.5288363704970005</v>
      </c>
      <c r="AY1751">
        <f t="shared" si="986"/>
        <v>0.54128442563620394</v>
      </c>
      <c r="AZ1751">
        <f t="shared" si="987"/>
        <v>0.58223808289591994</v>
      </c>
      <c r="BA1751" t="e">
        <f t="shared" si="988"/>
        <v>#DIV/0!</v>
      </c>
      <c r="BB1751">
        <f t="shared" si="989"/>
        <v>0</v>
      </c>
    </row>
    <row r="1752" spans="1:54" x14ac:dyDescent="0.25">
      <c r="A1752">
        <v>754</v>
      </c>
      <c r="B1752">
        <v>5.2969813349999999E-2</v>
      </c>
      <c r="C1752">
        <v>0.13317033649999999</v>
      </c>
      <c r="D1752">
        <v>5.4334249350000002E-2</v>
      </c>
      <c r="E1752">
        <v>0.113590315</v>
      </c>
      <c r="F1752">
        <v>0.21687264740000001</v>
      </c>
      <c r="G1752">
        <v>9.9078439180000005E-2</v>
      </c>
      <c r="K1752">
        <f t="shared" si="959"/>
        <v>754</v>
      </c>
      <c r="L1752">
        <f t="shared" si="960"/>
        <v>5.2969813349999999E-2</v>
      </c>
      <c r="M1752">
        <f t="shared" si="961"/>
        <v>0.13317033649999999</v>
      </c>
      <c r="N1752">
        <f t="shared" si="962"/>
        <v>5.4334249350000002E-2</v>
      </c>
      <c r="O1752">
        <f t="shared" si="963"/>
        <v>0.113590315</v>
      </c>
      <c r="P1752">
        <f t="shared" si="963"/>
        <v>0.21687264740000001</v>
      </c>
      <c r="Q1752">
        <f t="shared" si="964"/>
        <v>9.9078439180000005E-2</v>
      </c>
      <c r="R1752">
        <f t="shared" si="965"/>
        <v>0</v>
      </c>
      <c r="S1752">
        <f t="shared" si="966"/>
        <v>0</v>
      </c>
      <c r="V1752">
        <v>754</v>
      </c>
      <c r="W1752" s="7">
        <v>4.2100000000000449E-4</v>
      </c>
      <c r="X1752" s="8">
        <v>-1.3934816229999999E-3</v>
      </c>
      <c r="Z1752">
        <f t="shared" si="955"/>
        <v>754</v>
      </c>
      <c r="AA1752">
        <f t="shared" si="967"/>
        <v>5.2868773349999995E-2</v>
      </c>
      <c r="AB1752">
        <f t="shared" si="968"/>
        <v>0.13301246149999998</v>
      </c>
      <c r="AC1752">
        <f t="shared" si="969"/>
        <v>5.418268935E-2</v>
      </c>
      <c r="AD1752">
        <f t="shared" si="970"/>
        <v>0.113438755</v>
      </c>
      <c r="AE1752">
        <f t="shared" si="971"/>
        <v>0.21677160740000001</v>
      </c>
      <c r="AF1752">
        <f t="shared" si="972"/>
        <v>9.895592818E-2</v>
      </c>
      <c r="AG1752">
        <f t="shared" si="973"/>
        <v>0</v>
      </c>
      <c r="AH1752">
        <f t="shared" si="956"/>
        <v>0</v>
      </c>
      <c r="AJ1752">
        <f t="shared" si="957"/>
        <v>0</v>
      </c>
      <c r="AK1752">
        <f t="shared" si="974"/>
        <v>0.97232085810211821</v>
      </c>
      <c r="AL1752">
        <f t="shared" si="975"/>
        <v>0.96180135078548157</v>
      </c>
      <c r="AM1752">
        <f t="shared" si="976"/>
        <v>0.95924865493391465</v>
      </c>
      <c r="AN1752">
        <f t="shared" si="977"/>
        <v>0.91503252384256184</v>
      </c>
      <c r="AO1752">
        <f t="shared" si="978"/>
        <v>0.92695104010608098</v>
      </c>
      <c r="AP1752">
        <f t="shared" si="979"/>
        <v>0.96828058773746728</v>
      </c>
      <c r="AQ1752" t="e">
        <f t="shared" si="980"/>
        <v>#DIV/0!</v>
      </c>
      <c r="AR1752">
        <f t="shared" si="981"/>
        <v>0</v>
      </c>
      <c r="AT1752">
        <f t="shared" si="958"/>
        <v>754</v>
      </c>
      <c r="AU1752">
        <f t="shared" si="982"/>
        <v>0.58770547348673352</v>
      </c>
      <c r="AV1752">
        <f t="shared" si="983"/>
        <v>0.57718596617009688</v>
      </c>
      <c r="AW1752">
        <f t="shared" si="984"/>
        <v>0.57463327031852995</v>
      </c>
      <c r="AX1752">
        <f t="shared" si="985"/>
        <v>0.53041713922717726</v>
      </c>
      <c r="AY1752">
        <f t="shared" si="986"/>
        <v>0.5423356554906964</v>
      </c>
      <c r="AZ1752">
        <f t="shared" si="987"/>
        <v>0.58366520312208259</v>
      </c>
      <c r="BA1752" t="e">
        <f t="shared" si="988"/>
        <v>#DIV/0!</v>
      </c>
      <c r="BB1752">
        <f t="shared" si="989"/>
        <v>0</v>
      </c>
    </row>
    <row r="1753" spans="1:54" x14ac:dyDescent="0.25">
      <c r="A1753">
        <v>753</v>
      </c>
      <c r="B1753">
        <v>5.3350120780000003E-2</v>
      </c>
      <c r="C1753">
        <v>0.13395614920000001</v>
      </c>
      <c r="D1753">
        <v>5.4646141830000002E-2</v>
      </c>
      <c r="E1753">
        <v>0.11409466710000001</v>
      </c>
      <c r="F1753">
        <v>0.21794243159999999</v>
      </c>
      <c r="G1753">
        <v>9.9581971759999999E-2</v>
      </c>
      <c r="K1753">
        <f t="shared" si="959"/>
        <v>753</v>
      </c>
      <c r="L1753">
        <f t="shared" si="960"/>
        <v>5.3350120780000003E-2</v>
      </c>
      <c r="M1753">
        <f t="shared" si="961"/>
        <v>0.13395614920000001</v>
      </c>
      <c r="N1753">
        <f t="shared" si="962"/>
        <v>5.4646141830000002E-2</v>
      </c>
      <c r="O1753">
        <f t="shared" si="963"/>
        <v>0.11409466710000001</v>
      </c>
      <c r="P1753">
        <f t="shared" si="963"/>
        <v>0.21794243159999999</v>
      </c>
      <c r="Q1753">
        <f t="shared" si="964"/>
        <v>9.9581971759999999E-2</v>
      </c>
      <c r="R1753">
        <f t="shared" si="965"/>
        <v>0</v>
      </c>
      <c r="S1753">
        <f t="shared" si="966"/>
        <v>0</v>
      </c>
      <c r="V1753">
        <v>753</v>
      </c>
      <c r="W1753" s="7">
        <v>3.5899999999999799E-4</v>
      </c>
      <c r="X1753" s="8">
        <v>-1.068706391E-3</v>
      </c>
      <c r="Z1753">
        <f t="shared" si="955"/>
        <v>753</v>
      </c>
      <c r="AA1753">
        <f t="shared" si="967"/>
        <v>5.3263960780000001E-2</v>
      </c>
      <c r="AB1753">
        <f t="shared" si="968"/>
        <v>0.13382152420000001</v>
      </c>
      <c r="AC1753">
        <f t="shared" si="969"/>
        <v>5.4516901829999999E-2</v>
      </c>
      <c r="AD1753">
        <f t="shared" si="970"/>
        <v>0.1139654271</v>
      </c>
      <c r="AE1753">
        <f t="shared" si="971"/>
        <v>0.21785627159999998</v>
      </c>
      <c r="AF1753">
        <f t="shared" si="972"/>
        <v>9.9477502760000003E-2</v>
      </c>
      <c r="AG1753">
        <f t="shared" si="973"/>
        <v>0</v>
      </c>
      <c r="AH1753">
        <f t="shared" si="956"/>
        <v>0</v>
      </c>
      <c r="AJ1753">
        <f t="shared" si="957"/>
        <v>0</v>
      </c>
      <c r="AK1753">
        <f t="shared" si="974"/>
        <v>0.97958883420031484</v>
      </c>
      <c r="AL1753">
        <f t="shared" si="975"/>
        <v>0.96765161164792091</v>
      </c>
      <c r="AM1753">
        <f t="shared" si="976"/>
        <v>0.96516554233371155</v>
      </c>
      <c r="AN1753">
        <f t="shared" si="977"/>
        <v>0.91928082594090965</v>
      </c>
      <c r="AO1753">
        <f t="shared" si="978"/>
        <v>0.93158924259216813</v>
      </c>
      <c r="AP1753">
        <f t="shared" si="979"/>
        <v>0.97338417829702106</v>
      </c>
      <c r="AQ1753" t="e">
        <f t="shared" si="980"/>
        <v>#DIV/0!</v>
      </c>
      <c r="AR1753">
        <f t="shared" si="981"/>
        <v>0</v>
      </c>
      <c r="AT1753">
        <f t="shared" si="958"/>
        <v>753</v>
      </c>
      <c r="AU1753">
        <f t="shared" si="982"/>
        <v>0.59446267218172255</v>
      </c>
      <c r="AV1753">
        <f t="shared" si="983"/>
        <v>0.58252544962932862</v>
      </c>
      <c r="AW1753">
        <f t="shared" si="984"/>
        <v>0.58003938031511926</v>
      </c>
      <c r="AX1753">
        <f t="shared" si="985"/>
        <v>0.53415466392231736</v>
      </c>
      <c r="AY1753">
        <f t="shared" si="986"/>
        <v>0.54646308057357584</v>
      </c>
      <c r="AZ1753">
        <f t="shared" si="987"/>
        <v>0.58825801627842877</v>
      </c>
      <c r="BA1753" t="e">
        <f t="shared" si="988"/>
        <v>#DIV/0!</v>
      </c>
      <c r="BB1753">
        <f t="shared" si="989"/>
        <v>0</v>
      </c>
    </row>
    <row r="1754" spans="1:54" x14ac:dyDescent="0.25">
      <c r="A1754">
        <v>752</v>
      </c>
      <c r="B1754">
        <v>5.3627800199999999E-2</v>
      </c>
      <c r="C1754">
        <v>0.13450542090000001</v>
      </c>
      <c r="D1754">
        <v>5.4721742869999999E-2</v>
      </c>
      <c r="E1754">
        <v>0.1145766973</v>
      </c>
      <c r="F1754">
        <v>0.2188680321</v>
      </c>
      <c r="G1754">
        <v>9.9940054119999996E-2</v>
      </c>
      <c r="K1754">
        <f t="shared" si="959"/>
        <v>752</v>
      </c>
      <c r="L1754">
        <f t="shared" si="960"/>
        <v>5.3627800199999999E-2</v>
      </c>
      <c r="M1754">
        <f t="shared" si="961"/>
        <v>0.13450542090000001</v>
      </c>
      <c r="N1754">
        <f t="shared" si="962"/>
        <v>5.4721742869999999E-2</v>
      </c>
      <c r="O1754">
        <f t="shared" si="963"/>
        <v>0.1145766973</v>
      </c>
      <c r="P1754">
        <f t="shared" si="963"/>
        <v>0.2188680321</v>
      </c>
      <c r="Q1754">
        <f t="shared" si="964"/>
        <v>9.9940054119999996E-2</v>
      </c>
      <c r="R1754">
        <f t="shared" si="965"/>
        <v>0</v>
      </c>
      <c r="S1754">
        <f t="shared" si="966"/>
        <v>0</v>
      </c>
      <c r="V1754">
        <v>752</v>
      </c>
      <c r="W1754" s="7">
        <v>3.3500000000000175E-4</v>
      </c>
      <c r="X1754" s="8">
        <v>-1.1917582010000001E-3</v>
      </c>
      <c r="Z1754">
        <f t="shared" si="955"/>
        <v>752</v>
      </c>
      <c r="AA1754">
        <f t="shared" si="967"/>
        <v>5.3547400199999998E-2</v>
      </c>
      <c r="AB1754">
        <f t="shared" si="968"/>
        <v>0.13437979590000002</v>
      </c>
      <c r="AC1754">
        <f t="shared" si="969"/>
        <v>5.4601142870000001E-2</v>
      </c>
      <c r="AD1754">
        <f t="shared" si="970"/>
        <v>0.1144560973</v>
      </c>
      <c r="AE1754">
        <f t="shared" si="971"/>
        <v>0.21878763209999999</v>
      </c>
      <c r="AF1754">
        <f t="shared" si="972"/>
        <v>9.9842569120000002E-2</v>
      </c>
      <c r="AG1754">
        <f t="shared" si="973"/>
        <v>0</v>
      </c>
      <c r="AH1754">
        <f t="shared" si="956"/>
        <v>0</v>
      </c>
      <c r="AJ1754">
        <f t="shared" si="957"/>
        <v>0</v>
      </c>
      <c r="AK1754">
        <f t="shared" si="974"/>
        <v>0.98480162887307721</v>
      </c>
      <c r="AL1754">
        <f t="shared" si="975"/>
        <v>0.97168842495932117</v>
      </c>
      <c r="AM1754">
        <f t="shared" si="976"/>
        <v>0.96665694309804506</v>
      </c>
      <c r="AN1754">
        <f t="shared" si="977"/>
        <v>0.92323872543901619</v>
      </c>
      <c r="AO1754">
        <f t="shared" si="978"/>
        <v>0.93557189324712997</v>
      </c>
      <c r="AP1754">
        <f t="shared" si="979"/>
        <v>0.97695634093674677</v>
      </c>
      <c r="AQ1754" t="e">
        <f t="shared" si="980"/>
        <v>#DIV/0!</v>
      </c>
      <c r="AR1754">
        <f t="shared" si="981"/>
        <v>0</v>
      </c>
      <c r="AT1754">
        <f t="shared" si="958"/>
        <v>752</v>
      </c>
      <c r="AU1754">
        <f t="shared" si="982"/>
        <v>0.59916333100073671</v>
      </c>
      <c r="AV1754">
        <f t="shared" si="983"/>
        <v>0.58605012708698068</v>
      </c>
      <c r="AW1754">
        <f t="shared" si="984"/>
        <v>0.58101864522570468</v>
      </c>
      <c r="AX1754">
        <f t="shared" si="985"/>
        <v>0.5376004275666757</v>
      </c>
      <c r="AY1754">
        <f t="shared" si="986"/>
        <v>0.54993359537478947</v>
      </c>
      <c r="AZ1754">
        <f t="shared" si="987"/>
        <v>0.59131804306440627</v>
      </c>
      <c r="BA1754" t="e">
        <f t="shared" si="988"/>
        <v>#DIV/0!</v>
      </c>
      <c r="BB1754">
        <f t="shared" si="989"/>
        <v>0</v>
      </c>
    </row>
    <row r="1755" spans="1:54" x14ac:dyDescent="0.25">
      <c r="A1755">
        <v>751</v>
      </c>
      <c r="B1755">
        <v>5.3828120229999998E-2</v>
      </c>
      <c r="C1755">
        <v>0.13513557609999999</v>
      </c>
      <c r="D1755">
        <v>5.5279657240000002E-2</v>
      </c>
      <c r="E1755">
        <v>0.1152426973</v>
      </c>
      <c r="F1755">
        <v>0.2199849337</v>
      </c>
      <c r="G1755">
        <v>0.1004926711</v>
      </c>
      <c r="K1755">
        <f t="shared" si="959"/>
        <v>751</v>
      </c>
      <c r="L1755">
        <f t="shared" si="960"/>
        <v>5.3828120229999998E-2</v>
      </c>
      <c r="M1755">
        <f t="shared" si="961"/>
        <v>0.13513557609999999</v>
      </c>
      <c r="N1755">
        <f t="shared" si="962"/>
        <v>5.5279657240000002E-2</v>
      </c>
      <c r="O1755">
        <f t="shared" si="963"/>
        <v>0.1152426973</v>
      </c>
      <c r="P1755">
        <f t="shared" si="963"/>
        <v>0.2199849337</v>
      </c>
      <c r="Q1755">
        <f t="shared" si="964"/>
        <v>0.1004926711</v>
      </c>
      <c r="R1755">
        <f t="shared" si="965"/>
        <v>0</v>
      </c>
      <c r="S1755">
        <f t="shared" si="966"/>
        <v>0</v>
      </c>
      <c r="V1755">
        <v>751</v>
      </c>
      <c r="W1755" s="7">
        <v>2.8999999999999144E-4</v>
      </c>
      <c r="X1755" s="8">
        <v>-1.338259666E-3</v>
      </c>
      <c r="Z1755">
        <f t="shared" si="955"/>
        <v>751</v>
      </c>
      <c r="AA1755">
        <f t="shared" si="967"/>
        <v>5.3758520230000002E-2</v>
      </c>
      <c r="AB1755">
        <f t="shared" si="968"/>
        <v>0.1350268261</v>
      </c>
      <c r="AC1755">
        <f t="shared" si="969"/>
        <v>5.5175257240000004E-2</v>
      </c>
      <c r="AD1755">
        <f t="shared" si="970"/>
        <v>0.11513829730000001</v>
      </c>
      <c r="AE1755">
        <f t="shared" si="971"/>
        <v>0.21991533369999999</v>
      </c>
      <c r="AF1755">
        <f t="shared" si="972"/>
        <v>0.1004082811</v>
      </c>
      <c r="AG1755">
        <f t="shared" si="973"/>
        <v>0</v>
      </c>
      <c r="AH1755">
        <f t="shared" si="956"/>
        <v>0</v>
      </c>
      <c r="AJ1755">
        <f t="shared" si="957"/>
        <v>0</v>
      </c>
      <c r="AK1755">
        <f t="shared" si="974"/>
        <v>0.98868438225895938</v>
      </c>
      <c r="AL1755">
        <f t="shared" si="975"/>
        <v>0.97636704313795686</v>
      </c>
      <c r="AM1755">
        <f t="shared" si="976"/>
        <v>0.97682104613182585</v>
      </c>
      <c r="AN1755">
        <f t="shared" si="977"/>
        <v>0.92874156428598165</v>
      </c>
      <c r="AO1755">
        <f t="shared" si="978"/>
        <v>0.94039413073287415</v>
      </c>
      <c r="AP1755">
        <f t="shared" si="979"/>
        <v>0.98249181454160384</v>
      </c>
      <c r="AQ1755" t="e">
        <f t="shared" si="980"/>
        <v>#DIV/0!</v>
      </c>
      <c r="AR1755">
        <f t="shared" si="981"/>
        <v>0</v>
      </c>
      <c r="AT1755">
        <f t="shared" si="958"/>
        <v>751</v>
      </c>
      <c r="AU1755">
        <f t="shared" si="982"/>
        <v>0.60253258465576365</v>
      </c>
      <c r="AV1755">
        <f t="shared" si="983"/>
        <v>0.59021524553476112</v>
      </c>
      <c r="AW1755">
        <f t="shared" si="984"/>
        <v>0.59066924852863012</v>
      </c>
      <c r="AX1755">
        <f t="shared" si="985"/>
        <v>0.54258976668278591</v>
      </c>
      <c r="AY1755">
        <f t="shared" si="986"/>
        <v>0.55424233312967841</v>
      </c>
      <c r="AZ1755">
        <f t="shared" si="987"/>
        <v>0.5963400169384081</v>
      </c>
      <c r="BA1755" t="e">
        <f t="shared" si="988"/>
        <v>#DIV/0!</v>
      </c>
      <c r="BB1755">
        <f t="shared" si="989"/>
        <v>0</v>
      </c>
    </row>
    <row r="1756" spans="1:54" x14ac:dyDescent="0.25">
      <c r="A1756">
        <v>750</v>
      </c>
      <c r="B1756">
        <v>5.4149881009999998E-2</v>
      </c>
      <c r="C1756">
        <v>0.13562048970000001</v>
      </c>
      <c r="D1756">
        <v>5.5494505909999998E-2</v>
      </c>
      <c r="E1756">
        <v>0.11576847730000001</v>
      </c>
      <c r="F1756">
        <v>0.22093647720000001</v>
      </c>
      <c r="G1756">
        <v>0.10100085289999999</v>
      </c>
      <c r="K1756">
        <f t="shared" si="959"/>
        <v>750</v>
      </c>
      <c r="L1756">
        <f t="shared" si="960"/>
        <v>5.4149881009999998E-2</v>
      </c>
      <c r="M1756">
        <f t="shared" si="961"/>
        <v>0.13562048970000001</v>
      </c>
      <c r="N1756">
        <f t="shared" si="962"/>
        <v>5.5494505909999998E-2</v>
      </c>
      <c r="O1756">
        <f t="shared" si="963"/>
        <v>0.11576847730000001</v>
      </c>
      <c r="P1756">
        <f t="shared" si="963"/>
        <v>0.22093647720000001</v>
      </c>
      <c r="Q1756">
        <f t="shared" si="964"/>
        <v>0.10100085289999999</v>
      </c>
      <c r="R1756">
        <f t="shared" si="965"/>
        <v>0</v>
      </c>
      <c r="S1756">
        <f t="shared" si="966"/>
        <v>0</v>
      </c>
      <c r="V1756">
        <v>750</v>
      </c>
      <c r="W1756" s="7">
        <v>4.6799999999998904E-4</v>
      </c>
      <c r="X1756" s="8">
        <v>-1.1511751220000001E-3</v>
      </c>
      <c r="Z1756">
        <f t="shared" si="955"/>
        <v>750</v>
      </c>
      <c r="AA1756">
        <f t="shared" si="967"/>
        <v>5.4037561009999999E-2</v>
      </c>
      <c r="AB1756">
        <f t="shared" si="968"/>
        <v>0.13544498970000002</v>
      </c>
      <c r="AC1756">
        <f t="shared" si="969"/>
        <v>5.532602591E-2</v>
      </c>
      <c r="AD1756">
        <f t="shared" si="970"/>
        <v>0.11559999730000001</v>
      </c>
      <c r="AE1756">
        <f t="shared" si="971"/>
        <v>0.22082415720000001</v>
      </c>
      <c r="AF1756">
        <f t="shared" si="972"/>
        <v>0.1008646649</v>
      </c>
      <c r="AG1756">
        <f t="shared" si="973"/>
        <v>0</v>
      </c>
      <c r="AH1756">
        <f t="shared" si="956"/>
        <v>0</v>
      </c>
      <c r="AJ1756">
        <f t="shared" si="957"/>
        <v>0</v>
      </c>
      <c r="AK1756">
        <f t="shared" si="974"/>
        <v>0.99381628060770522</v>
      </c>
      <c r="AL1756">
        <f t="shared" si="975"/>
        <v>0.97939074716383367</v>
      </c>
      <c r="AM1756">
        <f t="shared" si="976"/>
        <v>0.97949024999820178</v>
      </c>
      <c r="AN1756">
        <f t="shared" si="977"/>
        <v>0.93246578107818912</v>
      </c>
      <c r="AO1756">
        <f t="shared" si="978"/>
        <v>0.94428040946975389</v>
      </c>
      <c r="AP1756">
        <f t="shared" si="979"/>
        <v>0.98695751540688226</v>
      </c>
      <c r="AQ1756" t="e">
        <f t="shared" si="980"/>
        <v>#DIV/0!</v>
      </c>
      <c r="AR1756">
        <f t="shared" si="981"/>
        <v>0</v>
      </c>
      <c r="AT1756">
        <f t="shared" si="958"/>
        <v>750</v>
      </c>
      <c r="AU1756">
        <f t="shared" si="982"/>
        <v>0.60714961394103861</v>
      </c>
      <c r="AV1756">
        <f t="shared" si="983"/>
        <v>0.59272408049716696</v>
      </c>
      <c r="AW1756">
        <f t="shared" si="984"/>
        <v>0.59282358333153518</v>
      </c>
      <c r="AX1756">
        <f t="shared" si="985"/>
        <v>0.5457991144115224</v>
      </c>
      <c r="AY1756">
        <f t="shared" si="986"/>
        <v>0.55761374280308718</v>
      </c>
      <c r="AZ1756">
        <f t="shared" si="987"/>
        <v>0.60029084874021565</v>
      </c>
      <c r="BA1756" t="e">
        <f t="shared" si="988"/>
        <v>#DIV/0!</v>
      </c>
      <c r="BB1756">
        <f t="shared" si="989"/>
        <v>0</v>
      </c>
    </row>
    <row r="1757" spans="1:54" x14ac:dyDescent="0.25">
      <c r="A1757">
        <v>749</v>
      </c>
      <c r="B1757">
        <v>5.4458033289999999E-2</v>
      </c>
      <c r="C1757">
        <v>0.1360976398</v>
      </c>
      <c r="D1757">
        <v>5.5787187070000001E-2</v>
      </c>
      <c r="E1757">
        <v>0.1164493039</v>
      </c>
      <c r="F1757">
        <v>0.22174783049999999</v>
      </c>
      <c r="G1757">
        <v>0.10148523</v>
      </c>
      <c r="K1757">
        <f t="shared" si="959"/>
        <v>749</v>
      </c>
      <c r="L1757">
        <f t="shared" si="960"/>
        <v>5.4458033289999999E-2</v>
      </c>
      <c r="M1757">
        <f t="shared" si="961"/>
        <v>0.1360976398</v>
      </c>
      <c r="N1757">
        <f t="shared" si="962"/>
        <v>5.5787187070000001E-2</v>
      </c>
      <c r="O1757">
        <f t="shared" si="963"/>
        <v>0.1164493039</v>
      </c>
      <c r="P1757">
        <f t="shared" si="963"/>
        <v>0.22174783049999999</v>
      </c>
      <c r="Q1757">
        <f t="shared" si="964"/>
        <v>0.10148523</v>
      </c>
      <c r="R1757">
        <f t="shared" si="965"/>
        <v>0</v>
      </c>
      <c r="S1757">
        <f t="shared" si="966"/>
        <v>0</v>
      </c>
      <c r="V1757">
        <v>749</v>
      </c>
      <c r="W1757" s="7">
        <v>3.5099999999999693E-4</v>
      </c>
      <c r="X1757" s="8">
        <v>-1.237035496E-3</v>
      </c>
      <c r="Z1757">
        <f t="shared" si="955"/>
        <v>749</v>
      </c>
      <c r="AA1757">
        <f t="shared" si="967"/>
        <v>5.437379329E-2</v>
      </c>
      <c r="AB1757">
        <f t="shared" si="968"/>
        <v>0.13596601480000001</v>
      </c>
      <c r="AC1757">
        <f t="shared" si="969"/>
        <v>5.5660827070000002E-2</v>
      </c>
      <c r="AD1757">
        <f t="shared" si="970"/>
        <v>0.1163229439</v>
      </c>
      <c r="AE1757">
        <f t="shared" si="971"/>
        <v>0.22166359050000001</v>
      </c>
      <c r="AF1757">
        <f t="shared" si="972"/>
        <v>0.101383089</v>
      </c>
      <c r="AG1757">
        <f t="shared" si="973"/>
        <v>0</v>
      </c>
      <c r="AH1757">
        <f t="shared" si="956"/>
        <v>0</v>
      </c>
      <c r="AJ1757">
        <f t="shared" si="957"/>
        <v>0</v>
      </c>
      <c r="AK1757">
        <f t="shared" si="974"/>
        <v>1</v>
      </c>
      <c r="AL1757">
        <f t="shared" si="975"/>
        <v>0.98315823360323873</v>
      </c>
      <c r="AM1757">
        <f t="shared" si="976"/>
        <v>0.98541755937049524</v>
      </c>
      <c r="AN1757">
        <f t="shared" si="977"/>
        <v>0.93829729476151014</v>
      </c>
      <c r="AO1757">
        <f t="shared" si="978"/>
        <v>0.94786996430060799</v>
      </c>
      <c r="AP1757">
        <f t="shared" si="979"/>
        <v>0.99203027862054405</v>
      </c>
      <c r="AQ1757" t="e">
        <f t="shared" si="980"/>
        <v>#DIV/0!</v>
      </c>
      <c r="AR1757">
        <f t="shared" si="981"/>
        <v>0</v>
      </c>
      <c r="AT1757">
        <f t="shared" si="958"/>
        <v>749</v>
      </c>
      <c r="AU1757">
        <f t="shared" si="982"/>
        <v>0.61281708945260349</v>
      </c>
      <c r="AV1757">
        <f t="shared" si="983"/>
        <v>0.59597532305584222</v>
      </c>
      <c r="AW1757">
        <f t="shared" si="984"/>
        <v>0.59823464882309874</v>
      </c>
      <c r="AX1757">
        <f t="shared" si="985"/>
        <v>0.55111438421411363</v>
      </c>
      <c r="AY1757">
        <f t="shared" si="986"/>
        <v>0.56068705375321148</v>
      </c>
      <c r="AZ1757">
        <f t="shared" si="987"/>
        <v>0.60484736807314754</v>
      </c>
      <c r="BA1757" t="e">
        <f t="shared" si="988"/>
        <v>#DIV/0!</v>
      </c>
      <c r="BB1757">
        <f t="shared" si="989"/>
        <v>0</v>
      </c>
    </row>
    <row r="1758" spans="1:54" x14ac:dyDescent="0.25">
      <c r="A1758">
        <v>748</v>
      </c>
      <c r="B1758">
        <v>5.4470535370000003E-2</v>
      </c>
      <c r="C1758">
        <v>0.13654313979999999</v>
      </c>
      <c r="D1758">
        <v>5.590797216E-2</v>
      </c>
      <c r="E1758">
        <v>0.116779469</v>
      </c>
      <c r="F1758">
        <v>0.22239077090000001</v>
      </c>
      <c r="G1758">
        <v>0.1016875282</v>
      </c>
      <c r="K1758">
        <f t="shared" si="959"/>
        <v>748</v>
      </c>
      <c r="L1758">
        <f t="shared" si="960"/>
        <v>5.4470535370000003E-2</v>
      </c>
      <c r="M1758">
        <f t="shared" si="961"/>
        <v>0.13654313979999999</v>
      </c>
      <c r="N1758">
        <f t="shared" si="962"/>
        <v>5.590797216E-2</v>
      </c>
      <c r="O1758">
        <f t="shared" si="963"/>
        <v>0.116779469</v>
      </c>
      <c r="P1758">
        <f t="shared" si="963"/>
        <v>0.22239077090000001</v>
      </c>
      <c r="Q1758">
        <f t="shared" si="964"/>
        <v>0.1016875282</v>
      </c>
      <c r="R1758">
        <f t="shared" si="965"/>
        <v>0</v>
      </c>
      <c r="S1758">
        <f t="shared" si="966"/>
        <v>0</v>
      </c>
      <c r="V1758">
        <v>748</v>
      </c>
      <c r="W1758" s="7">
        <v>3.3500000000000175E-4</v>
      </c>
      <c r="X1758" s="8">
        <v>-1.5907268970000001E-3</v>
      </c>
      <c r="Z1758">
        <f t="shared" si="955"/>
        <v>748</v>
      </c>
      <c r="AA1758">
        <f t="shared" si="967"/>
        <v>5.4390135370000002E-2</v>
      </c>
      <c r="AB1758">
        <f t="shared" si="968"/>
        <v>0.1364175148</v>
      </c>
      <c r="AC1758">
        <f t="shared" si="969"/>
        <v>5.5787372160000001E-2</v>
      </c>
      <c r="AD1758">
        <f t="shared" si="970"/>
        <v>0.116658869</v>
      </c>
      <c r="AE1758">
        <f t="shared" si="971"/>
        <v>0.2223103709</v>
      </c>
      <c r="AF1758">
        <f t="shared" si="972"/>
        <v>0.10159004320000001</v>
      </c>
      <c r="AG1758">
        <f t="shared" si="973"/>
        <v>0</v>
      </c>
      <c r="AH1758">
        <f t="shared" si="956"/>
        <v>0</v>
      </c>
      <c r="AJ1758">
        <f t="shared" si="957"/>
        <v>0</v>
      </c>
      <c r="AK1758">
        <f t="shared" si="974"/>
        <v>1.000300550669931</v>
      </c>
      <c r="AL1758">
        <f t="shared" si="975"/>
        <v>0.98642299019057267</v>
      </c>
      <c r="AM1758">
        <f t="shared" si="976"/>
        <v>0.98765790972643397</v>
      </c>
      <c r="AN1758">
        <f t="shared" si="977"/>
        <v>0.94100697182095128</v>
      </c>
      <c r="AO1758">
        <f t="shared" si="978"/>
        <v>0.95063570365038319</v>
      </c>
      <c r="AP1758">
        <f t="shared" si="979"/>
        <v>0.99405531883891529</v>
      </c>
      <c r="AQ1758" t="e">
        <f t="shared" si="980"/>
        <v>#DIV/0!</v>
      </c>
      <c r="AR1758">
        <f t="shared" si="981"/>
        <v>0</v>
      </c>
      <c r="AT1758">
        <f t="shared" si="958"/>
        <v>748</v>
      </c>
      <c r="AU1758">
        <f t="shared" si="982"/>
        <v>0.61260001591057267</v>
      </c>
      <c r="AV1758">
        <f t="shared" si="983"/>
        <v>0.59872245543121438</v>
      </c>
      <c r="AW1758">
        <f t="shared" si="984"/>
        <v>0.59995737496707569</v>
      </c>
      <c r="AX1758">
        <f t="shared" si="985"/>
        <v>0.55330643706159299</v>
      </c>
      <c r="AY1758">
        <f t="shared" si="986"/>
        <v>0.56293516889102491</v>
      </c>
      <c r="AZ1758">
        <f t="shared" si="987"/>
        <v>0.60635478407955701</v>
      </c>
      <c r="BA1758" t="e">
        <f t="shared" si="988"/>
        <v>#DIV/0!</v>
      </c>
      <c r="BB1758">
        <f t="shared" si="989"/>
        <v>0</v>
      </c>
    </row>
    <row r="1759" spans="1:54" x14ac:dyDescent="0.25">
      <c r="A1759">
        <v>747</v>
      </c>
      <c r="B1759">
        <v>5.467012525E-2</v>
      </c>
      <c r="C1759">
        <v>0.1369273365</v>
      </c>
      <c r="D1759">
        <v>5.6025080380000002E-2</v>
      </c>
      <c r="E1759">
        <v>0.117074728</v>
      </c>
      <c r="F1759">
        <v>0.2231488079</v>
      </c>
      <c r="G1759">
        <v>0.10205553470000001</v>
      </c>
      <c r="K1759">
        <f t="shared" si="959"/>
        <v>747</v>
      </c>
      <c r="L1759">
        <f t="shared" si="960"/>
        <v>5.467012525E-2</v>
      </c>
      <c r="M1759">
        <f t="shared" si="961"/>
        <v>0.1369273365</v>
      </c>
      <c r="N1759">
        <f t="shared" si="962"/>
        <v>5.6025080380000002E-2</v>
      </c>
      <c r="O1759">
        <f t="shared" si="963"/>
        <v>0.117074728</v>
      </c>
      <c r="P1759">
        <f t="shared" si="963"/>
        <v>0.2231488079</v>
      </c>
      <c r="Q1759">
        <f t="shared" si="964"/>
        <v>0.10205553470000001</v>
      </c>
      <c r="R1759">
        <f t="shared" si="965"/>
        <v>0</v>
      </c>
      <c r="S1759">
        <f t="shared" si="966"/>
        <v>0</v>
      </c>
      <c r="V1759">
        <v>747</v>
      </c>
      <c r="W1759" s="7">
        <v>2.9499999999999644E-4</v>
      </c>
      <c r="X1759" s="8">
        <v>-9.966560173999999E-4</v>
      </c>
      <c r="Z1759">
        <f t="shared" si="955"/>
        <v>747</v>
      </c>
      <c r="AA1759">
        <f t="shared" si="967"/>
        <v>5.4599325250000004E-2</v>
      </c>
      <c r="AB1759">
        <f t="shared" si="968"/>
        <v>0.13681671149999999</v>
      </c>
      <c r="AC1759">
        <f t="shared" si="969"/>
        <v>5.5918880380000001E-2</v>
      </c>
      <c r="AD1759">
        <f t="shared" si="970"/>
        <v>0.116968528</v>
      </c>
      <c r="AE1759">
        <f t="shared" si="971"/>
        <v>0.22307800789999999</v>
      </c>
      <c r="AF1759">
        <f t="shared" si="972"/>
        <v>0.1019696897</v>
      </c>
      <c r="AG1759">
        <f t="shared" si="973"/>
        <v>0</v>
      </c>
      <c r="AH1759">
        <f t="shared" si="956"/>
        <v>0</v>
      </c>
      <c r="AJ1759">
        <f t="shared" si="957"/>
        <v>0</v>
      </c>
      <c r="AK1759">
        <f t="shared" si="974"/>
        <v>1.0041478062565388</v>
      </c>
      <c r="AL1759">
        <f t="shared" si="975"/>
        <v>0.98930954623922607</v>
      </c>
      <c r="AM1759">
        <f t="shared" si="976"/>
        <v>0.98998612718225043</v>
      </c>
      <c r="AN1759">
        <f t="shared" si="977"/>
        <v>0.94350477829194579</v>
      </c>
      <c r="AO1759">
        <f t="shared" si="978"/>
        <v>0.95391824569594219</v>
      </c>
      <c r="AP1759">
        <f t="shared" si="979"/>
        <v>0.99777014768154715</v>
      </c>
      <c r="AQ1759" t="e">
        <f t="shared" si="980"/>
        <v>#DIV/0!</v>
      </c>
      <c r="AR1759">
        <f t="shared" si="981"/>
        <v>0</v>
      </c>
      <c r="AT1759">
        <f t="shared" si="958"/>
        <v>747</v>
      </c>
      <c r="AU1759">
        <f t="shared" si="982"/>
        <v>0.61592826141048795</v>
      </c>
      <c r="AV1759">
        <f t="shared" si="983"/>
        <v>0.60109000139317526</v>
      </c>
      <c r="AW1759">
        <f t="shared" si="984"/>
        <v>0.60176658233619951</v>
      </c>
      <c r="AX1759">
        <f t="shared" si="985"/>
        <v>0.55528523344589487</v>
      </c>
      <c r="AY1759">
        <f t="shared" si="986"/>
        <v>0.56569870084989127</v>
      </c>
      <c r="AZ1759">
        <f t="shared" si="987"/>
        <v>0.60955060283549622</v>
      </c>
      <c r="BA1759" t="e">
        <f t="shared" si="988"/>
        <v>#DIV/0!</v>
      </c>
      <c r="BB1759">
        <f t="shared" si="989"/>
        <v>0</v>
      </c>
    </row>
    <row r="1760" spans="1:54" x14ac:dyDescent="0.25">
      <c r="A1760">
        <v>746</v>
      </c>
      <c r="B1760">
        <v>5.4862879220000001E-2</v>
      </c>
      <c r="C1760">
        <v>0.13751631980000001</v>
      </c>
      <c r="D1760">
        <v>5.6497748940000002E-2</v>
      </c>
      <c r="E1760">
        <v>0.1176366061</v>
      </c>
      <c r="F1760">
        <v>0.223873198</v>
      </c>
      <c r="G1760">
        <v>0.10259616370000001</v>
      </c>
      <c r="K1760">
        <f t="shared" si="959"/>
        <v>746</v>
      </c>
      <c r="L1760">
        <f t="shared" si="960"/>
        <v>5.4862879220000001E-2</v>
      </c>
      <c r="M1760">
        <f t="shared" si="961"/>
        <v>0.13751631980000001</v>
      </c>
      <c r="N1760">
        <f t="shared" si="962"/>
        <v>5.6497748940000002E-2</v>
      </c>
      <c r="O1760">
        <f t="shared" si="963"/>
        <v>0.1176366061</v>
      </c>
      <c r="P1760">
        <f t="shared" si="963"/>
        <v>0.223873198</v>
      </c>
      <c r="Q1760">
        <f t="shared" si="964"/>
        <v>0.10259616370000001</v>
      </c>
      <c r="R1760">
        <f t="shared" si="965"/>
        <v>0</v>
      </c>
      <c r="S1760">
        <f t="shared" si="966"/>
        <v>0</v>
      </c>
      <c r="V1760">
        <v>746</v>
      </c>
      <c r="W1760" s="7">
        <v>4.060000000000103E-4</v>
      </c>
      <c r="X1760" s="8">
        <v>-1.2278978250000001E-3</v>
      </c>
      <c r="Z1760">
        <f t="shared" si="955"/>
        <v>746</v>
      </c>
      <c r="AA1760">
        <f t="shared" si="967"/>
        <v>5.4765439219999996E-2</v>
      </c>
      <c r="AB1760">
        <f t="shared" si="968"/>
        <v>0.13736406980000002</v>
      </c>
      <c r="AC1760">
        <f t="shared" si="969"/>
        <v>5.6351588939999996E-2</v>
      </c>
      <c r="AD1760">
        <f t="shared" si="970"/>
        <v>0.11749044609999999</v>
      </c>
      <c r="AE1760">
        <f t="shared" si="971"/>
        <v>0.22377575799999999</v>
      </c>
      <c r="AF1760">
        <f t="shared" si="972"/>
        <v>0.10247801770000001</v>
      </c>
      <c r="AG1760">
        <f t="shared" si="973"/>
        <v>0</v>
      </c>
      <c r="AH1760">
        <f t="shared" si="956"/>
        <v>0</v>
      </c>
      <c r="AJ1760">
        <f t="shared" si="957"/>
        <v>0</v>
      </c>
      <c r="AK1760">
        <f t="shared" si="974"/>
        <v>1.0072028436182698</v>
      </c>
      <c r="AL1760">
        <f t="shared" si="975"/>
        <v>0.99326744571997261</v>
      </c>
      <c r="AM1760">
        <f t="shared" si="976"/>
        <v>0.99764678613325153</v>
      </c>
      <c r="AN1760">
        <f t="shared" si="977"/>
        <v>0.94771473313746668</v>
      </c>
      <c r="AO1760">
        <f t="shared" si="978"/>
        <v>0.95690193986459615</v>
      </c>
      <c r="AP1760">
        <f t="shared" si="979"/>
        <v>1.0027441208800816</v>
      </c>
      <c r="AQ1760" t="e">
        <f t="shared" si="980"/>
        <v>#DIV/0!</v>
      </c>
      <c r="AR1760">
        <f t="shared" si="981"/>
        <v>0</v>
      </c>
      <c r="AT1760">
        <f t="shared" si="958"/>
        <v>746</v>
      </c>
      <c r="AU1760">
        <f t="shared" si="982"/>
        <v>0.61846289723757275</v>
      </c>
      <c r="AV1760">
        <f t="shared" si="983"/>
        <v>0.60452749933927552</v>
      </c>
      <c r="AW1760">
        <f t="shared" si="984"/>
        <v>0.60890683975255455</v>
      </c>
      <c r="AX1760">
        <f t="shared" si="985"/>
        <v>0.55897478675676959</v>
      </c>
      <c r="AY1760">
        <f t="shared" si="986"/>
        <v>0.56816199348389906</v>
      </c>
      <c r="AZ1760">
        <f t="shared" si="987"/>
        <v>0.61400417449938449</v>
      </c>
      <c r="BA1760" t="e">
        <f t="shared" si="988"/>
        <v>#DIV/0!</v>
      </c>
      <c r="BB1760">
        <f t="shared" si="989"/>
        <v>0</v>
      </c>
    </row>
    <row r="1761" spans="1:54" x14ac:dyDescent="0.25">
      <c r="A1761">
        <v>745</v>
      </c>
      <c r="B1761">
        <v>5.5139381440000003E-2</v>
      </c>
      <c r="C1761">
        <v>0.13826097549999999</v>
      </c>
      <c r="D1761">
        <v>5.6587297469999999E-2</v>
      </c>
      <c r="E1761">
        <v>0.1181807518</v>
      </c>
      <c r="F1761">
        <v>0.2248325199</v>
      </c>
      <c r="G1761">
        <v>0.102843456</v>
      </c>
      <c r="K1761">
        <f t="shared" si="959"/>
        <v>745</v>
      </c>
      <c r="L1761">
        <f t="shared" si="960"/>
        <v>5.5139381440000003E-2</v>
      </c>
      <c r="M1761">
        <f t="shared" si="961"/>
        <v>0.13826097549999999</v>
      </c>
      <c r="N1761">
        <f t="shared" si="962"/>
        <v>5.6587297469999999E-2</v>
      </c>
      <c r="O1761">
        <f t="shared" si="963"/>
        <v>0.1181807518</v>
      </c>
      <c r="P1761">
        <f t="shared" si="963"/>
        <v>0.2248325199</v>
      </c>
      <c r="Q1761">
        <f t="shared" si="964"/>
        <v>0.102843456</v>
      </c>
      <c r="R1761">
        <f t="shared" si="965"/>
        <v>0</v>
      </c>
      <c r="S1761">
        <f t="shared" si="966"/>
        <v>0</v>
      </c>
      <c r="V1761">
        <v>745</v>
      </c>
      <c r="W1761" s="7">
        <v>3.7399999999999218E-4</v>
      </c>
      <c r="X1761" s="8">
        <v>-1.311884844E-3</v>
      </c>
      <c r="Z1761">
        <f t="shared" si="955"/>
        <v>745</v>
      </c>
      <c r="AA1761">
        <f t="shared" si="967"/>
        <v>5.5049621440000002E-2</v>
      </c>
      <c r="AB1761">
        <f t="shared" si="968"/>
        <v>0.13812072549999999</v>
      </c>
      <c r="AC1761">
        <f t="shared" si="969"/>
        <v>5.6452657470000001E-2</v>
      </c>
      <c r="AD1761">
        <f t="shared" si="970"/>
        <v>0.11804611180000001</v>
      </c>
      <c r="AE1761">
        <f t="shared" si="971"/>
        <v>0.22474275990000001</v>
      </c>
      <c r="AF1761">
        <f t="shared" si="972"/>
        <v>0.102734622</v>
      </c>
      <c r="AG1761">
        <f t="shared" si="973"/>
        <v>0</v>
      </c>
      <c r="AH1761">
        <f t="shared" si="956"/>
        <v>0</v>
      </c>
      <c r="AJ1761">
        <f t="shared" si="957"/>
        <v>0</v>
      </c>
      <c r="AK1761">
        <f t="shared" si="974"/>
        <v>1.0124292992838573</v>
      </c>
      <c r="AL1761">
        <f t="shared" si="975"/>
        <v>0.99873875619819807</v>
      </c>
      <c r="AM1761">
        <f t="shared" si="976"/>
        <v>0.99943610025962115</v>
      </c>
      <c r="AN1761">
        <f t="shared" si="977"/>
        <v>0.95219690669344192</v>
      </c>
      <c r="AO1761">
        <f t="shared" si="978"/>
        <v>0.96103699900698436</v>
      </c>
      <c r="AP1761">
        <f t="shared" si="979"/>
        <v>1.005254985736687</v>
      </c>
      <c r="AQ1761" t="e">
        <f t="shared" si="980"/>
        <v>#DIV/0!</v>
      </c>
      <c r="AR1761">
        <f t="shared" si="981"/>
        <v>0</v>
      </c>
      <c r="AT1761">
        <f t="shared" si="958"/>
        <v>745</v>
      </c>
      <c r="AU1761">
        <f t="shared" si="982"/>
        <v>0.62316755431741433</v>
      </c>
      <c r="AV1761">
        <f t="shared" si="983"/>
        <v>0.60947701123175513</v>
      </c>
      <c r="AW1761">
        <f t="shared" si="984"/>
        <v>0.61017435529317821</v>
      </c>
      <c r="AX1761">
        <f t="shared" si="985"/>
        <v>0.56293516172699898</v>
      </c>
      <c r="AY1761">
        <f t="shared" si="986"/>
        <v>0.57177525404054141</v>
      </c>
      <c r="AZ1761">
        <f t="shared" si="987"/>
        <v>0.61599324077024409</v>
      </c>
      <c r="BA1761" t="e">
        <f t="shared" si="988"/>
        <v>#DIV/0!</v>
      </c>
      <c r="BB1761">
        <f t="shared" si="989"/>
        <v>0</v>
      </c>
    </row>
    <row r="1762" spans="1:54" x14ac:dyDescent="0.25">
      <c r="A1762">
        <v>744</v>
      </c>
      <c r="B1762">
        <v>5.5274952199999998E-2</v>
      </c>
      <c r="C1762">
        <v>0.1382877082</v>
      </c>
      <c r="D1762">
        <v>5.6993305680000002E-2</v>
      </c>
      <c r="E1762">
        <v>0.1183704436</v>
      </c>
      <c r="F1762">
        <v>0.2252087146</v>
      </c>
      <c r="G1762">
        <v>0.10335581000000001</v>
      </c>
      <c r="K1762">
        <f t="shared" si="959"/>
        <v>744</v>
      </c>
      <c r="L1762">
        <f t="shared" si="960"/>
        <v>5.5274952199999998E-2</v>
      </c>
      <c r="M1762">
        <f t="shared" si="961"/>
        <v>0.1382877082</v>
      </c>
      <c r="N1762">
        <f t="shared" si="962"/>
        <v>5.6993305680000002E-2</v>
      </c>
      <c r="O1762">
        <f t="shared" si="963"/>
        <v>0.1183704436</v>
      </c>
      <c r="P1762">
        <f t="shared" si="963"/>
        <v>0.2252087146</v>
      </c>
      <c r="Q1762">
        <f t="shared" si="964"/>
        <v>0.10335581000000001</v>
      </c>
      <c r="R1762">
        <f t="shared" si="965"/>
        <v>0</v>
      </c>
      <c r="S1762">
        <f t="shared" si="966"/>
        <v>0</v>
      </c>
      <c r="V1762">
        <v>744</v>
      </c>
      <c r="W1762" s="7">
        <v>3.5899999999999799E-4</v>
      </c>
      <c r="X1762" s="8">
        <v>-1.002802746E-3</v>
      </c>
      <c r="Z1762">
        <f t="shared" si="955"/>
        <v>744</v>
      </c>
      <c r="AA1762">
        <f t="shared" si="967"/>
        <v>5.5188792199999996E-2</v>
      </c>
      <c r="AB1762">
        <f t="shared" si="968"/>
        <v>0.1381530832</v>
      </c>
      <c r="AC1762">
        <f t="shared" si="969"/>
        <v>5.6864065679999999E-2</v>
      </c>
      <c r="AD1762">
        <f t="shared" si="970"/>
        <v>0.1182412036</v>
      </c>
      <c r="AE1762">
        <f t="shared" si="971"/>
        <v>0.2251225546</v>
      </c>
      <c r="AF1762">
        <f t="shared" si="972"/>
        <v>0.10325134100000001</v>
      </c>
      <c r="AG1762">
        <f t="shared" si="973"/>
        <v>0</v>
      </c>
      <c r="AH1762">
        <f t="shared" si="956"/>
        <v>0</v>
      </c>
      <c r="AJ1762">
        <f t="shared" si="957"/>
        <v>0</v>
      </c>
      <c r="AK1762">
        <f t="shared" si="974"/>
        <v>1.0149888183385189</v>
      </c>
      <c r="AL1762">
        <f t="shared" si="975"/>
        <v>0.99897273186647273</v>
      </c>
      <c r="AM1762">
        <f t="shared" si="976"/>
        <v>1.0067196584736113</v>
      </c>
      <c r="AN1762">
        <f t="shared" si="977"/>
        <v>0.95377057824982481</v>
      </c>
      <c r="AO1762">
        <f t="shared" si="978"/>
        <v>0.96266106359927273</v>
      </c>
      <c r="AP1762">
        <f t="shared" si="979"/>
        <v>1.0103110646014626</v>
      </c>
      <c r="AQ1762" t="e">
        <f t="shared" si="980"/>
        <v>#DIV/0!</v>
      </c>
      <c r="AR1762">
        <f t="shared" si="981"/>
        <v>0</v>
      </c>
      <c r="AT1762">
        <f t="shared" si="958"/>
        <v>744</v>
      </c>
      <c r="AU1762">
        <f t="shared" si="982"/>
        <v>0.62520387210195982</v>
      </c>
      <c r="AV1762">
        <f t="shared" si="983"/>
        <v>0.6091877856299136</v>
      </c>
      <c r="AW1762">
        <f t="shared" si="984"/>
        <v>0.61693471223705221</v>
      </c>
      <c r="AX1762">
        <f t="shared" si="985"/>
        <v>0.56398563201326568</v>
      </c>
      <c r="AY1762">
        <f t="shared" si="986"/>
        <v>0.5728761173627136</v>
      </c>
      <c r="AZ1762">
        <f t="shared" si="987"/>
        <v>0.62052611836490346</v>
      </c>
      <c r="BA1762" t="e">
        <f t="shared" si="988"/>
        <v>#DIV/0!</v>
      </c>
      <c r="BB1762">
        <f t="shared" si="989"/>
        <v>0</v>
      </c>
    </row>
    <row r="1763" spans="1:54" x14ac:dyDescent="0.25">
      <c r="A1763">
        <v>743</v>
      </c>
      <c r="B1763">
        <v>5.5480148639999997E-2</v>
      </c>
      <c r="C1763">
        <v>0.1388607919</v>
      </c>
      <c r="D1763">
        <v>5.6892342870000001E-2</v>
      </c>
      <c r="E1763">
        <v>0.118864283</v>
      </c>
      <c r="F1763">
        <v>0.2258791476</v>
      </c>
      <c r="G1763">
        <v>0.1034817696</v>
      </c>
      <c r="K1763">
        <f t="shared" si="959"/>
        <v>743</v>
      </c>
      <c r="L1763">
        <f t="shared" si="960"/>
        <v>5.5480148639999997E-2</v>
      </c>
      <c r="M1763">
        <f t="shared" si="961"/>
        <v>0.1388607919</v>
      </c>
      <c r="N1763">
        <f t="shared" si="962"/>
        <v>5.6892342870000001E-2</v>
      </c>
      <c r="O1763">
        <f t="shared" si="963"/>
        <v>0.118864283</v>
      </c>
      <c r="P1763">
        <f t="shared" si="963"/>
        <v>0.2258791476</v>
      </c>
      <c r="Q1763">
        <f t="shared" si="964"/>
        <v>0.1034817696</v>
      </c>
      <c r="R1763">
        <f t="shared" si="965"/>
        <v>0</v>
      </c>
      <c r="S1763">
        <f t="shared" si="966"/>
        <v>0</v>
      </c>
      <c r="V1763">
        <v>743</v>
      </c>
      <c r="W1763" s="7">
        <v>4.2100000000000449E-4</v>
      </c>
      <c r="X1763" s="8">
        <v>-1.323498203E-3</v>
      </c>
      <c r="Z1763">
        <f t="shared" si="955"/>
        <v>743</v>
      </c>
      <c r="AA1763">
        <f t="shared" si="967"/>
        <v>5.5379108639999994E-2</v>
      </c>
      <c r="AB1763">
        <f t="shared" si="968"/>
        <v>0.1387029169</v>
      </c>
      <c r="AC1763">
        <f t="shared" si="969"/>
        <v>5.6740782869999999E-2</v>
      </c>
      <c r="AD1763">
        <f t="shared" si="970"/>
        <v>0.11871272300000001</v>
      </c>
      <c r="AE1763">
        <f t="shared" si="971"/>
        <v>0.2257781076</v>
      </c>
      <c r="AF1763">
        <f t="shared" si="972"/>
        <v>0.10335925859999999</v>
      </c>
      <c r="AG1763">
        <f t="shared" si="973"/>
        <v>0</v>
      </c>
      <c r="AH1763">
        <f t="shared" si="956"/>
        <v>0</v>
      </c>
      <c r="AJ1763">
        <f t="shared" si="957"/>
        <v>0</v>
      </c>
      <c r="AK1763">
        <f t="shared" si="974"/>
        <v>1.0184889684749083</v>
      </c>
      <c r="AL1763">
        <f t="shared" si="975"/>
        <v>1.0029485307457935</v>
      </c>
      <c r="AM1763">
        <f t="shared" si="976"/>
        <v>1.0045370634218029</v>
      </c>
      <c r="AN1763">
        <f t="shared" si="977"/>
        <v>0.95757400139760829</v>
      </c>
      <c r="AO1763">
        <f t="shared" si="978"/>
        <v>0.96546431602925253</v>
      </c>
      <c r="AP1763">
        <f t="shared" si="979"/>
        <v>1.0113670348609212</v>
      </c>
      <c r="AQ1763" t="e">
        <f t="shared" si="980"/>
        <v>#DIV/0!</v>
      </c>
      <c r="AR1763">
        <f t="shared" si="981"/>
        <v>0</v>
      </c>
      <c r="AT1763">
        <f t="shared" si="958"/>
        <v>743</v>
      </c>
      <c r="AU1763">
        <f t="shared" si="982"/>
        <v>0.628179412620265</v>
      </c>
      <c r="AV1763">
        <f t="shared" si="983"/>
        <v>0.61263897489115016</v>
      </c>
      <c r="AW1763">
        <f t="shared" si="984"/>
        <v>0.6142275075671596</v>
      </c>
      <c r="AX1763">
        <f t="shared" si="985"/>
        <v>0.56726444554296496</v>
      </c>
      <c r="AY1763">
        <f t="shared" si="986"/>
        <v>0.5751547601746092</v>
      </c>
      <c r="AZ1763">
        <f t="shared" si="987"/>
        <v>0.62105747900627783</v>
      </c>
      <c r="BA1763" t="e">
        <f t="shared" si="988"/>
        <v>#DIV/0!</v>
      </c>
      <c r="BB1763">
        <f t="shared" si="989"/>
        <v>0</v>
      </c>
    </row>
    <row r="1764" spans="1:54" x14ac:dyDescent="0.25">
      <c r="A1764">
        <v>742</v>
      </c>
      <c r="B1764">
        <v>5.5573225019999999E-2</v>
      </c>
      <c r="C1764">
        <v>0.138908118</v>
      </c>
      <c r="D1764">
        <v>5.7207822800000002E-2</v>
      </c>
      <c r="E1764">
        <v>0.1191370636</v>
      </c>
      <c r="F1764">
        <v>0.22646147010000001</v>
      </c>
      <c r="G1764">
        <v>0.1038578451</v>
      </c>
      <c r="K1764">
        <f t="shared" si="959"/>
        <v>742</v>
      </c>
      <c r="L1764">
        <f t="shared" si="960"/>
        <v>5.5573225019999999E-2</v>
      </c>
      <c r="M1764">
        <f t="shared" si="961"/>
        <v>0.138908118</v>
      </c>
      <c r="N1764">
        <f t="shared" si="962"/>
        <v>5.7207822800000002E-2</v>
      </c>
      <c r="O1764">
        <f t="shared" si="963"/>
        <v>0.1191370636</v>
      </c>
      <c r="P1764">
        <f t="shared" si="963"/>
        <v>0.22646147010000001</v>
      </c>
      <c r="Q1764">
        <f t="shared" si="964"/>
        <v>0.1038578451</v>
      </c>
      <c r="R1764">
        <f t="shared" si="965"/>
        <v>0</v>
      </c>
      <c r="S1764">
        <f t="shared" si="966"/>
        <v>0</v>
      </c>
      <c r="V1764">
        <v>742</v>
      </c>
      <c r="W1764" s="7">
        <v>3.3400000000000768E-4</v>
      </c>
      <c r="X1764" s="8">
        <v>-1.27735245E-3</v>
      </c>
      <c r="Z1764">
        <f t="shared" si="955"/>
        <v>742</v>
      </c>
      <c r="AA1764">
        <f t="shared" si="967"/>
        <v>5.5493065019999996E-2</v>
      </c>
      <c r="AB1764">
        <f t="shared" si="968"/>
        <v>0.138782868</v>
      </c>
      <c r="AC1764">
        <f t="shared" si="969"/>
        <v>5.7087582800000002E-2</v>
      </c>
      <c r="AD1764">
        <f t="shared" si="970"/>
        <v>0.11901682359999999</v>
      </c>
      <c r="AE1764">
        <f t="shared" si="971"/>
        <v>0.22638131010000001</v>
      </c>
      <c r="AF1764">
        <f t="shared" si="972"/>
        <v>0.10376065109999999</v>
      </c>
      <c r="AG1764">
        <f t="shared" si="973"/>
        <v>0</v>
      </c>
      <c r="AH1764">
        <f t="shared" si="956"/>
        <v>0</v>
      </c>
      <c r="AJ1764">
        <f t="shared" si="957"/>
        <v>0</v>
      </c>
      <c r="AK1764">
        <f t="shared" si="974"/>
        <v>1.0205847645028261</v>
      </c>
      <c r="AL1764">
        <f t="shared" si="975"/>
        <v>1.0035266500822044</v>
      </c>
      <c r="AM1764">
        <f t="shared" si="976"/>
        <v>1.0106767986467338</v>
      </c>
      <c r="AN1764">
        <f t="shared" si="977"/>
        <v>0.960026972073459</v>
      </c>
      <c r="AO1764">
        <f t="shared" si="978"/>
        <v>0.96804370911248894</v>
      </c>
      <c r="AP1764">
        <f t="shared" si="979"/>
        <v>1.0152946476170406</v>
      </c>
      <c r="AQ1764" t="e">
        <f t="shared" si="980"/>
        <v>#DIV/0!</v>
      </c>
      <c r="AR1764">
        <f t="shared" si="981"/>
        <v>0</v>
      </c>
      <c r="AT1764">
        <f t="shared" si="958"/>
        <v>742</v>
      </c>
      <c r="AU1764">
        <f t="shared" si="982"/>
        <v>0.62974918498800125</v>
      </c>
      <c r="AV1764">
        <f t="shared" si="983"/>
        <v>0.61269107056737959</v>
      </c>
      <c r="AW1764">
        <f t="shared" si="984"/>
        <v>0.61984121913190893</v>
      </c>
      <c r="AX1764">
        <f t="shared" si="985"/>
        <v>0.56919139255863427</v>
      </c>
      <c r="AY1764">
        <f t="shared" si="986"/>
        <v>0.5772081295976641</v>
      </c>
      <c r="AZ1764">
        <f t="shared" si="987"/>
        <v>0.62445906810221574</v>
      </c>
      <c r="BA1764" t="e">
        <f t="shared" si="988"/>
        <v>#DIV/0!</v>
      </c>
      <c r="BB1764">
        <f t="shared" si="989"/>
        <v>0</v>
      </c>
    </row>
    <row r="1765" spans="1:54" x14ac:dyDescent="0.25">
      <c r="A1765">
        <v>741</v>
      </c>
      <c r="B1765">
        <v>5.5459473279999998E-2</v>
      </c>
      <c r="C1765">
        <v>0.1391361803</v>
      </c>
      <c r="D1765">
        <v>5.7126618919999997E-2</v>
      </c>
      <c r="E1765">
        <v>0.11942830679999999</v>
      </c>
      <c r="F1765">
        <v>0.22670032079999999</v>
      </c>
      <c r="G1765">
        <v>0.10400371999999999</v>
      </c>
      <c r="K1765">
        <f t="shared" si="959"/>
        <v>741</v>
      </c>
      <c r="L1765">
        <f t="shared" si="960"/>
        <v>5.5459473279999998E-2</v>
      </c>
      <c r="M1765">
        <f t="shared" si="961"/>
        <v>0.1391361803</v>
      </c>
      <c r="N1765">
        <f t="shared" si="962"/>
        <v>5.7126618919999997E-2</v>
      </c>
      <c r="O1765">
        <f t="shared" si="963"/>
        <v>0.11942830679999999</v>
      </c>
      <c r="P1765">
        <f t="shared" si="963"/>
        <v>0.22670032079999999</v>
      </c>
      <c r="Q1765">
        <f t="shared" si="964"/>
        <v>0.10400371999999999</v>
      </c>
      <c r="R1765">
        <f t="shared" si="965"/>
        <v>0</v>
      </c>
      <c r="S1765">
        <f t="shared" si="966"/>
        <v>0</v>
      </c>
      <c r="V1765">
        <v>741</v>
      </c>
      <c r="W1765" s="7">
        <v>3.8199999999999324E-4</v>
      </c>
      <c r="X1765" s="8">
        <v>-1.2482894820000001E-3</v>
      </c>
      <c r="Z1765">
        <f t="shared" si="955"/>
        <v>741</v>
      </c>
      <c r="AA1765">
        <f t="shared" si="967"/>
        <v>5.5367793280000001E-2</v>
      </c>
      <c r="AB1765">
        <f t="shared" si="968"/>
        <v>0.13899293030000001</v>
      </c>
      <c r="AC1765">
        <f t="shared" si="969"/>
        <v>5.6989098920000002E-2</v>
      </c>
      <c r="AD1765">
        <f t="shared" si="970"/>
        <v>0.11929078679999999</v>
      </c>
      <c r="AE1765">
        <f t="shared" si="971"/>
        <v>0.22660864079999998</v>
      </c>
      <c r="AF1765">
        <f t="shared" si="972"/>
        <v>0.103892558</v>
      </c>
      <c r="AG1765">
        <f t="shared" si="973"/>
        <v>0</v>
      </c>
      <c r="AH1765">
        <f t="shared" si="956"/>
        <v>0</v>
      </c>
      <c r="AJ1765">
        <f t="shared" si="957"/>
        <v>0</v>
      </c>
      <c r="AK1765">
        <f t="shared" si="974"/>
        <v>1.0182808652818933</v>
      </c>
      <c r="AL1765">
        <f t="shared" si="975"/>
        <v>1.0050455920039665</v>
      </c>
      <c r="AM1765">
        <f t="shared" si="976"/>
        <v>1.0089332430839519</v>
      </c>
      <c r="AN1765">
        <f t="shared" si="977"/>
        <v>0.96223684504267482</v>
      </c>
      <c r="AO1765">
        <f t="shared" si="978"/>
        <v>0.96901581256893543</v>
      </c>
      <c r="AP1765">
        <f t="shared" si="979"/>
        <v>1.0165853524086352</v>
      </c>
      <c r="AQ1765" t="e">
        <f t="shared" si="980"/>
        <v>#DIV/0!</v>
      </c>
      <c r="AR1765">
        <f t="shared" si="981"/>
        <v>0</v>
      </c>
      <c r="AT1765">
        <f t="shared" si="958"/>
        <v>741</v>
      </c>
      <c r="AU1765">
        <f t="shared" si="982"/>
        <v>0.62691784233992309</v>
      </c>
      <c r="AV1765">
        <f t="shared" si="983"/>
        <v>0.61368256906199625</v>
      </c>
      <c r="AW1765">
        <f t="shared" si="984"/>
        <v>0.61757022014198171</v>
      </c>
      <c r="AX1765">
        <f t="shared" si="985"/>
        <v>0.57087382210070459</v>
      </c>
      <c r="AY1765">
        <f t="shared" si="986"/>
        <v>0.5776527896269652</v>
      </c>
      <c r="AZ1765">
        <f t="shared" si="987"/>
        <v>0.62522232946666501</v>
      </c>
      <c r="BA1765" t="e">
        <f t="shared" si="988"/>
        <v>#DIV/0!</v>
      </c>
      <c r="BB1765">
        <f t="shared" si="989"/>
        <v>0</v>
      </c>
    </row>
    <row r="1766" spans="1:54" x14ac:dyDescent="0.25">
      <c r="A1766">
        <v>740</v>
      </c>
      <c r="B1766">
        <v>5.5967360729999999E-2</v>
      </c>
      <c r="C1766">
        <v>0.1398683339</v>
      </c>
      <c r="D1766">
        <v>5.7383861389999999E-2</v>
      </c>
      <c r="E1766">
        <v>0.120201923</v>
      </c>
      <c r="F1766">
        <v>0.22752112150000001</v>
      </c>
      <c r="G1766">
        <v>0.10457760839999999</v>
      </c>
      <c r="K1766">
        <f t="shared" si="959"/>
        <v>740</v>
      </c>
      <c r="L1766">
        <f t="shared" si="960"/>
        <v>5.5967360729999999E-2</v>
      </c>
      <c r="M1766">
        <f t="shared" si="961"/>
        <v>0.1398683339</v>
      </c>
      <c r="N1766">
        <f t="shared" si="962"/>
        <v>5.7383861389999999E-2</v>
      </c>
      <c r="O1766">
        <f t="shared" si="963"/>
        <v>0.120201923</v>
      </c>
      <c r="P1766">
        <f t="shared" si="963"/>
        <v>0.22752112150000001</v>
      </c>
      <c r="Q1766">
        <f t="shared" si="964"/>
        <v>0.10457760839999999</v>
      </c>
      <c r="R1766">
        <f t="shared" si="965"/>
        <v>0</v>
      </c>
      <c r="S1766">
        <f t="shared" si="966"/>
        <v>0</v>
      </c>
      <c r="V1766">
        <v>740</v>
      </c>
      <c r="W1766" s="7">
        <v>3.2000000000000062E-4</v>
      </c>
      <c r="X1766" s="8">
        <v>-1.04944245E-3</v>
      </c>
      <c r="Z1766">
        <f t="shared" si="955"/>
        <v>740</v>
      </c>
      <c r="AA1766">
        <f t="shared" si="967"/>
        <v>5.5890560729999997E-2</v>
      </c>
      <c r="AB1766">
        <f t="shared" si="968"/>
        <v>0.13974833389999999</v>
      </c>
      <c r="AC1766">
        <f t="shared" si="969"/>
        <v>5.7268661389999996E-2</v>
      </c>
      <c r="AD1766">
        <f t="shared" si="970"/>
        <v>0.12008672300000001</v>
      </c>
      <c r="AE1766">
        <f t="shared" si="971"/>
        <v>0.22744432150000002</v>
      </c>
      <c r="AF1766">
        <f t="shared" si="972"/>
        <v>0.10448448839999999</v>
      </c>
      <c r="AG1766">
        <f t="shared" si="973"/>
        <v>0</v>
      </c>
      <c r="AH1766">
        <f t="shared" si="956"/>
        <v>0</v>
      </c>
      <c r="AJ1766">
        <f t="shared" si="957"/>
        <v>0</v>
      </c>
      <c r="AK1766">
        <f t="shared" si="974"/>
        <v>1.0278951926695714</v>
      </c>
      <c r="AL1766">
        <f t="shared" si="975"/>
        <v>1.0105078486577779</v>
      </c>
      <c r="AM1766">
        <f t="shared" si="976"/>
        <v>1.013882608398494</v>
      </c>
      <c r="AN1766">
        <f t="shared" si="977"/>
        <v>0.96865711569800483</v>
      </c>
      <c r="AO1766">
        <f t="shared" si="978"/>
        <v>0.97258932066509596</v>
      </c>
      <c r="AP1766">
        <f t="shared" si="979"/>
        <v>1.0223773724134309</v>
      </c>
      <c r="AQ1766" t="e">
        <f t="shared" si="980"/>
        <v>#DIV/0!</v>
      </c>
      <c r="AR1766">
        <f t="shared" si="981"/>
        <v>0</v>
      </c>
      <c r="AT1766">
        <f t="shared" si="958"/>
        <v>740</v>
      </c>
      <c r="AU1766">
        <f t="shared" si="982"/>
        <v>0.63600330077767953</v>
      </c>
      <c r="AV1766">
        <f t="shared" si="983"/>
        <v>0.61861595676588599</v>
      </c>
      <c r="AW1766">
        <f t="shared" si="984"/>
        <v>0.62199071650660209</v>
      </c>
      <c r="AX1766">
        <f t="shared" si="985"/>
        <v>0.57676522380611295</v>
      </c>
      <c r="AY1766">
        <f t="shared" si="986"/>
        <v>0.58069742877320407</v>
      </c>
      <c r="AZ1766">
        <f t="shared" si="987"/>
        <v>0.63048548052153897</v>
      </c>
      <c r="BA1766" t="e">
        <f t="shared" si="988"/>
        <v>#DIV/0!</v>
      </c>
      <c r="BB1766">
        <f t="shared" si="989"/>
        <v>0</v>
      </c>
    </row>
    <row r="1767" spans="1:54" x14ac:dyDescent="0.25">
      <c r="A1767">
        <v>739</v>
      </c>
      <c r="B1767">
        <v>5.5921927089999997E-2</v>
      </c>
      <c r="C1767">
        <v>0.14007985589999999</v>
      </c>
      <c r="D1767">
        <v>5.7673800740000003E-2</v>
      </c>
      <c r="E1767">
        <v>0.1201956719</v>
      </c>
      <c r="F1767">
        <v>0.22789263730000001</v>
      </c>
      <c r="G1767">
        <v>0.1047226414</v>
      </c>
      <c r="K1767">
        <f t="shared" si="959"/>
        <v>739</v>
      </c>
      <c r="L1767">
        <f t="shared" si="960"/>
        <v>5.5921927089999997E-2</v>
      </c>
      <c r="M1767">
        <f t="shared" si="961"/>
        <v>0.14007985589999999</v>
      </c>
      <c r="N1767">
        <f t="shared" si="962"/>
        <v>5.7673800740000003E-2</v>
      </c>
      <c r="O1767">
        <f t="shared" si="963"/>
        <v>0.1201956719</v>
      </c>
      <c r="P1767">
        <f t="shared" si="963"/>
        <v>0.22789263730000001</v>
      </c>
      <c r="Q1767">
        <f t="shared" si="964"/>
        <v>0.1047226414</v>
      </c>
      <c r="R1767">
        <f t="shared" si="965"/>
        <v>0</v>
      </c>
      <c r="S1767">
        <f t="shared" si="966"/>
        <v>0</v>
      </c>
      <c r="V1767">
        <v>739</v>
      </c>
      <c r="W1767" s="7">
        <v>3.9899999999999636E-4</v>
      </c>
      <c r="X1767" s="8">
        <v>-1.5054008690000001E-3</v>
      </c>
      <c r="Z1767">
        <f t="shared" si="955"/>
        <v>739</v>
      </c>
      <c r="AA1767">
        <f t="shared" si="967"/>
        <v>5.5826167089999996E-2</v>
      </c>
      <c r="AB1767">
        <f t="shared" si="968"/>
        <v>0.13993023090000001</v>
      </c>
      <c r="AC1767">
        <f t="shared" si="969"/>
        <v>5.7530160740000003E-2</v>
      </c>
      <c r="AD1767">
        <f t="shared" si="970"/>
        <v>0.12005203189999999</v>
      </c>
      <c r="AE1767">
        <f t="shared" si="971"/>
        <v>0.22779687730000001</v>
      </c>
      <c r="AF1767">
        <f t="shared" si="972"/>
        <v>0.10460653239999999</v>
      </c>
      <c r="AG1767">
        <f t="shared" si="973"/>
        <v>0</v>
      </c>
      <c r="AH1767">
        <f t="shared" si="956"/>
        <v>0</v>
      </c>
      <c r="AJ1767">
        <f t="shared" si="957"/>
        <v>0</v>
      </c>
      <c r="AK1767">
        <f t="shared" si="974"/>
        <v>1.0267109155370828</v>
      </c>
      <c r="AL1767">
        <f t="shared" si="975"/>
        <v>1.0118231297850566</v>
      </c>
      <c r="AM1767">
        <f t="shared" si="976"/>
        <v>1.0185121847957312</v>
      </c>
      <c r="AN1767">
        <f t="shared" si="977"/>
        <v>0.96837728642107135</v>
      </c>
      <c r="AO1767">
        <f t="shared" si="978"/>
        <v>0.97409690724170128</v>
      </c>
      <c r="AP1767">
        <f t="shared" si="979"/>
        <v>1.0235715690444289</v>
      </c>
      <c r="AQ1767" t="e">
        <f t="shared" si="980"/>
        <v>#DIV/0!</v>
      </c>
      <c r="AR1767">
        <f t="shared" si="981"/>
        <v>0</v>
      </c>
      <c r="AT1767">
        <f t="shared" si="958"/>
        <v>739</v>
      </c>
      <c r="AU1767">
        <f t="shared" si="982"/>
        <v>0.63428872338552666</v>
      </c>
      <c r="AV1767">
        <f t="shared" si="983"/>
        <v>0.61940093763350046</v>
      </c>
      <c r="AW1767">
        <f t="shared" si="984"/>
        <v>0.62608999264417509</v>
      </c>
      <c r="AX1767">
        <f t="shared" si="985"/>
        <v>0.57595509426951519</v>
      </c>
      <c r="AY1767">
        <f t="shared" si="986"/>
        <v>0.58167471509014512</v>
      </c>
      <c r="AZ1767">
        <f t="shared" si="987"/>
        <v>0.63114937689287276</v>
      </c>
      <c r="BA1767" t="e">
        <f t="shared" si="988"/>
        <v>#DIV/0!</v>
      </c>
      <c r="BB1767">
        <f t="shared" si="989"/>
        <v>0</v>
      </c>
    </row>
    <row r="1768" spans="1:54" x14ac:dyDescent="0.25">
      <c r="A1768">
        <v>738</v>
      </c>
      <c r="B1768">
        <v>5.6310165670000002E-2</v>
      </c>
      <c r="C1768">
        <v>0.140663445</v>
      </c>
      <c r="D1768">
        <v>5.8070648459999999E-2</v>
      </c>
      <c r="E1768">
        <v>0.1206316501</v>
      </c>
      <c r="F1768">
        <v>0.2284660339</v>
      </c>
      <c r="G1768">
        <v>0.1051947325</v>
      </c>
      <c r="K1768">
        <f t="shared" si="959"/>
        <v>738</v>
      </c>
      <c r="L1768">
        <f t="shared" si="960"/>
        <v>5.6310165670000002E-2</v>
      </c>
      <c r="M1768">
        <f t="shared" si="961"/>
        <v>0.140663445</v>
      </c>
      <c r="N1768">
        <f t="shared" si="962"/>
        <v>5.8070648459999999E-2</v>
      </c>
      <c r="O1768">
        <f t="shared" si="963"/>
        <v>0.1206316501</v>
      </c>
      <c r="P1768">
        <f t="shared" si="963"/>
        <v>0.2284660339</v>
      </c>
      <c r="Q1768">
        <f t="shared" si="964"/>
        <v>0.1051947325</v>
      </c>
      <c r="R1768">
        <f t="shared" si="965"/>
        <v>0</v>
      </c>
      <c r="S1768">
        <f t="shared" si="966"/>
        <v>0</v>
      </c>
      <c r="V1768">
        <v>738</v>
      </c>
      <c r="W1768" s="7">
        <v>3.3099999999999775E-4</v>
      </c>
      <c r="X1768" s="8">
        <v>-1.394771854E-3</v>
      </c>
      <c r="Z1768">
        <f t="shared" si="955"/>
        <v>738</v>
      </c>
      <c r="AA1768">
        <f t="shared" si="967"/>
        <v>5.6230725670000002E-2</v>
      </c>
      <c r="AB1768">
        <f t="shared" si="968"/>
        <v>0.14053932</v>
      </c>
      <c r="AC1768">
        <f t="shared" si="969"/>
        <v>5.7951488459999999E-2</v>
      </c>
      <c r="AD1768">
        <f t="shared" si="970"/>
        <v>0.12051249010000001</v>
      </c>
      <c r="AE1768">
        <f t="shared" si="971"/>
        <v>0.22838659390000002</v>
      </c>
      <c r="AF1768">
        <f t="shared" si="972"/>
        <v>0.1050984115</v>
      </c>
      <c r="AG1768">
        <f t="shared" si="973"/>
        <v>0</v>
      </c>
      <c r="AH1768">
        <f t="shared" si="956"/>
        <v>0</v>
      </c>
      <c r="AJ1768">
        <f t="shared" si="957"/>
        <v>0</v>
      </c>
      <c r="AK1768">
        <f t="shared" si="974"/>
        <v>1.0341512384485692</v>
      </c>
      <c r="AL1768">
        <f t="shared" si="975"/>
        <v>1.0162273992235911</v>
      </c>
      <c r="AM1768">
        <f t="shared" si="976"/>
        <v>1.0259713577076859</v>
      </c>
      <c r="AN1768">
        <f t="shared" si="977"/>
        <v>0.97209148646558008</v>
      </c>
      <c r="AO1768">
        <f t="shared" si="978"/>
        <v>0.97661863239885782</v>
      </c>
      <c r="AP1768">
        <f t="shared" si="979"/>
        <v>1.0283845902833124</v>
      </c>
      <c r="AQ1768" t="e">
        <f t="shared" si="980"/>
        <v>#DIV/0!</v>
      </c>
      <c r="AR1768">
        <f t="shared" si="981"/>
        <v>0</v>
      </c>
      <c r="AT1768">
        <f t="shared" si="958"/>
        <v>738</v>
      </c>
      <c r="AU1768">
        <f t="shared" si="982"/>
        <v>0.64119730890927373</v>
      </c>
      <c r="AV1768">
        <f t="shared" si="983"/>
        <v>0.62327346968429564</v>
      </c>
      <c r="AW1768">
        <f t="shared" si="984"/>
        <v>0.63301742816839046</v>
      </c>
      <c r="AX1768">
        <f t="shared" si="985"/>
        <v>0.57913755692628466</v>
      </c>
      <c r="AY1768">
        <f t="shared" si="986"/>
        <v>0.58366470285956251</v>
      </c>
      <c r="AZ1768">
        <f t="shared" si="987"/>
        <v>0.635430660744017</v>
      </c>
      <c r="BA1768" t="e">
        <f t="shared" si="988"/>
        <v>#DIV/0!</v>
      </c>
      <c r="BB1768">
        <f t="shared" si="989"/>
        <v>0</v>
      </c>
    </row>
    <row r="1769" spans="1:54" x14ac:dyDescent="0.25">
      <c r="A1769">
        <v>737</v>
      </c>
      <c r="B1769">
        <v>5.600741133E-2</v>
      </c>
      <c r="C1769">
        <v>0.14045631889999999</v>
      </c>
      <c r="D1769">
        <v>5.7481478900000001E-2</v>
      </c>
      <c r="E1769">
        <v>0.1205927655</v>
      </c>
      <c r="F1769">
        <v>0.22884085770000001</v>
      </c>
      <c r="G1769">
        <v>0.1050395221</v>
      </c>
      <c r="K1769">
        <f t="shared" si="959"/>
        <v>737</v>
      </c>
      <c r="L1769">
        <f t="shared" si="960"/>
        <v>5.600741133E-2</v>
      </c>
      <c r="M1769">
        <f t="shared" si="961"/>
        <v>0.14045631889999999</v>
      </c>
      <c r="N1769">
        <f t="shared" si="962"/>
        <v>5.7481478900000001E-2</v>
      </c>
      <c r="O1769">
        <f t="shared" si="963"/>
        <v>0.1205927655</v>
      </c>
      <c r="P1769">
        <f t="shared" si="963"/>
        <v>0.22884085770000001</v>
      </c>
      <c r="Q1769">
        <f t="shared" si="964"/>
        <v>0.1050395221</v>
      </c>
      <c r="R1769">
        <f t="shared" si="965"/>
        <v>0</v>
      </c>
      <c r="S1769">
        <f t="shared" si="966"/>
        <v>0</v>
      </c>
      <c r="V1769">
        <v>737</v>
      </c>
      <c r="W1769" s="7">
        <v>3.3199999999999875E-4</v>
      </c>
      <c r="X1769" s="8">
        <v>-1.1031003669999999E-3</v>
      </c>
      <c r="Z1769">
        <f t="shared" si="955"/>
        <v>737</v>
      </c>
      <c r="AA1769">
        <f t="shared" si="967"/>
        <v>5.5927731330000001E-2</v>
      </c>
      <c r="AB1769">
        <f t="shared" si="968"/>
        <v>0.14033181889999999</v>
      </c>
      <c r="AC1769">
        <f t="shared" si="969"/>
        <v>5.7361958900000003E-2</v>
      </c>
      <c r="AD1769">
        <f t="shared" si="970"/>
        <v>0.12047324550000001</v>
      </c>
      <c r="AE1769">
        <f t="shared" si="971"/>
        <v>0.22876117770000001</v>
      </c>
      <c r="AF1769">
        <f t="shared" si="972"/>
        <v>0.10494291010000001</v>
      </c>
      <c r="AG1769">
        <f t="shared" si="973"/>
        <v>0</v>
      </c>
      <c r="AH1769">
        <f t="shared" si="956"/>
        <v>0</v>
      </c>
      <c r="AJ1769">
        <f t="shared" si="957"/>
        <v>0</v>
      </c>
      <c r="AK1769">
        <f t="shared" si="974"/>
        <v>1.0285788050819289</v>
      </c>
      <c r="AL1769">
        <f t="shared" si="975"/>
        <v>1.0147269771126186</v>
      </c>
      <c r="AM1769">
        <f t="shared" si="976"/>
        <v>1.015534344627349</v>
      </c>
      <c r="AN1769">
        <f t="shared" si="977"/>
        <v>0.97177492723161107</v>
      </c>
      <c r="AO1769">
        <f t="shared" si="978"/>
        <v>0.97822041432584317</v>
      </c>
      <c r="AP1769">
        <f t="shared" si="979"/>
        <v>1.0268630140649366</v>
      </c>
      <c r="AQ1769" t="e">
        <f t="shared" si="980"/>
        <v>#DIV/0!</v>
      </c>
      <c r="AR1769">
        <f t="shared" si="981"/>
        <v>0</v>
      </c>
      <c r="AT1769">
        <f t="shared" si="958"/>
        <v>737</v>
      </c>
      <c r="AU1769">
        <f t="shared" si="982"/>
        <v>0.63509169517690855</v>
      </c>
      <c r="AV1769">
        <f t="shared" si="983"/>
        <v>0.62123986720759827</v>
      </c>
      <c r="AW1769">
        <f t="shared" si="984"/>
        <v>0.6220472347223287</v>
      </c>
      <c r="AX1769">
        <f t="shared" si="985"/>
        <v>0.57828781732659074</v>
      </c>
      <c r="AY1769">
        <f t="shared" si="986"/>
        <v>0.58473330442082283</v>
      </c>
      <c r="AZ1769">
        <f t="shared" si="987"/>
        <v>0.63337590415991629</v>
      </c>
      <c r="BA1769" t="e">
        <f t="shared" si="988"/>
        <v>#DIV/0!</v>
      </c>
      <c r="BB1769">
        <f t="shared" si="989"/>
        <v>0</v>
      </c>
    </row>
    <row r="1770" spans="1:54" x14ac:dyDescent="0.25">
      <c r="A1770">
        <v>736</v>
      </c>
      <c r="B1770">
        <v>5.5942714210000001E-2</v>
      </c>
      <c r="C1770">
        <v>0.1403428018</v>
      </c>
      <c r="D1770">
        <v>5.768003687E-2</v>
      </c>
      <c r="E1770">
        <v>0.1207329929</v>
      </c>
      <c r="F1770">
        <v>0.22899262610000001</v>
      </c>
      <c r="G1770">
        <v>0.1051198766</v>
      </c>
      <c r="K1770">
        <f t="shared" si="959"/>
        <v>736</v>
      </c>
      <c r="L1770">
        <f t="shared" si="960"/>
        <v>5.5942714210000001E-2</v>
      </c>
      <c r="M1770">
        <f t="shared" si="961"/>
        <v>0.1403428018</v>
      </c>
      <c r="N1770">
        <f t="shared" si="962"/>
        <v>5.768003687E-2</v>
      </c>
      <c r="O1770">
        <f t="shared" si="963"/>
        <v>0.1207329929</v>
      </c>
      <c r="P1770">
        <f t="shared" si="963"/>
        <v>0.22899262610000001</v>
      </c>
      <c r="Q1770">
        <f t="shared" si="964"/>
        <v>0.1051198766</v>
      </c>
      <c r="R1770">
        <f t="shared" si="965"/>
        <v>0</v>
      </c>
      <c r="S1770">
        <f t="shared" si="966"/>
        <v>0</v>
      </c>
      <c r="V1770">
        <v>736</v>
      </c>
      <c r="W1770" s="7">
        <v>3.6299999999999505E-4</v>
      </c>
      <c r="X1770" s="8">
        <v>-1.2447274060000001E-3</v>
      </c>
      <c r="Z1770">
        <f t="shared" si="955"/>
        <v>736</v>
      </c>
      <c r="AA1770">
        <f t="shared" si="967"/>
        <v>5.5855594210000005E-2</v>
      </c>
      <c r="AB1770">
        <f t="shared" si="968"/>
        <v>0.14020667680000001</v>
      </c>
      <c r="AC1770">
        <f t="shared" si="969"/>
        <v>5.7549356869999999E-2</v>
      </c>
      <c r="AD1770">
        <f t="shared" si="970"/>
        <v>0.12060231290000001</v>
      </c>
      <c r="AE1770">
        <f t="shared" si="971"/>
        <v>0.22890550610000002</v>
      </c>
      <c r="AF1770">
        <f t="shared" si="972"/>
        <v>0.1050142436</v>
      </c>
      <c r="AG1770">
        <f t="shared" si="973"/>
        <v>0</v>
      </c>
      <c r="AH1770">
        <f t="shared" si="956"/>
        <v>0</v>
      </c>
      <c r="AJ1770">
        <f t="shared" si="957"/>
        <v>0</v>
      </c>
      <c r="AK1770">
        <f t="shared" si="974"/>
        <v>1.027252115961395</v>
      </c>
      <c r="AL1770">
        <f t="shared" si="975"/>
        <v>1.0138220856500988</v>
      </c>
      <c r="AM1770">
        <f t="shared" si="976"/>
        <v>1.0188520324870021</v>
      </c>
      <c r="AN1770">
        <f t="shared" si="977"/>
        <v>0.97281602530050115</v>
      </c>
      <c r="AO1770">
        <f t="shared" si="978"/>
        <v>0.97883758629823148</v>
      </c>
      <c r="AP1770">
        <f t="shared" si="979"/>
        <v>1.027561010077664</v>
      </c>
      <c r="AQ1770" t="e">
        <f t="shared" si="980"/>
        <v>#DIV/0!</v>
      </c>
      <c r="AR1770">
        <f t="shared" si="981"/>
        <v>0</v>
      </c>
      <c r="AT1770">
        <f t="shared" si="958"/>
        <v>736</v>
      </c>
      <c r="AU1770">
        <f t="shared" si="982"/>
        <v>0.63323037683096017</v>
      </c>
      <c r="AV1770">
        <f t="shared" si="983"/>
        <v>0.61980034651966398</v>
      </c>
      <c r="AW1770">
        <f t="shared" si="984"/>
        <v>0.62483029335656726</v>
      </c>
      <c r="AX1770">
        <f t="shared" si="985"/>
        <v>0.57879428617006634</v>
      </c>
      <c r="AY1770">
        <f t="shared" si="986"/>
        <v>0.58481584716779667</v>
      </c>
      <c r="AZ1770">
        <f t="shared" si="987"/>
        <v>0.63353927094722917</v>
      </c>
      <c r="BA1770" t="e">
        <f t="shared" si="988"/>
        <v>#DIV/0!</v>
      </c>
      <c r="BB1770">
        <f t="shared" si="989"/>
        <v>0</v>
      </c>
    </row>
    <row r="1771" spans="1:54" x14ac:dyDescent="0.25">
      <c r="A1771">
        <v>735</v>
      </c>
      <c r="B1771">
        <v>5.6229662149999998E-2</v>
      </c>
      <c r="C1771">
        <v>0.14103245740000001</v>
      </c>
      <c r="D1771">
        <v>5.7988338170000001E-2</v>
      </c>
      <c r="E1771">
        <v>0.1212687492</v>
      </c>
      <c r="F1771">
        <v>0.229627952</v>
      </c>
      <c r="G1771">
        <v>0.1055494547</v>
      </c>
      <c r="K1771">
        <f t="shared" si="959"/>
        <v>735</v>
      </c>
      <c r="L1771">
        <f t="shared" si="960"/>
        <v>5.6229662149999998E-2</v>
      </c>
      <c r="M1771">
        <f t="shared" si="961"/>
        <v>0.14103245740000001</v>
      </c>
      <c r="N1771">
        <f t="shared" si="962"/>
        <v>5.7988338170000001E-2</v>
      </c>
      <c r="O1771">
        <f t="shared" si="963"/>
        <v>0.1212687492</v>
      </c>
      <c r="P1771">
        <f t="shared" si="963"/>
        <v>0.229627952</v>
      </c>
      <c r="Q1771">
        <f t="shared" si="964"/>
        <v>0.1055494547</v>
      </c>
      <c r="R1771">
        <f t="shared" si="965"/>
        <v>0</v>
      </c>
      <c r="S1771">
        <f t="shared" si="966"/>
        <v>0</v>
      </c>
      <c r="V1771">
        <v>735</v>
      </c>
      <c r="W1771" s="7">
        <v>2.5199999999999507E-4</v>
      </c>
      <c r="X1771" s="8">
        <v>-1.0877628810000001E-3</v>
      </c>
      <c r="Z1771">
        <f t="shared" si="955"/>
        <v>735</v>
      </c>
      <c r="AA1771">
        <f t="shared" si="967"/>
        <v>5.6169182149999997E-2</v>
      </c>
      <c r="AB1771">
        <f t="shared" si="968"/>
        <v>0.14093795740000001</v>
      </c>
      <c r="AC1771">
        <f t="shared" si="969"/>
        <v>5.7897618170000005E-2</v>
      </c>
      <c r="AD1771">
        <f t="shared" si="970"/>
        <v>0.1211780292</v>
      </c>
      <c r="AE1771">
        <f t="shared" si="971"/>
        <v>0.22956747199999999</v>
      </c>
      <c r="AF1771">
        <f t="shared" si="972"/>
        <v>0.10547612270000001</v>
      </c>
      <c r="AG1771">
        <f t="shared" si="973"/>
        <v>0</v>
      </c>
      <c r="AH1771">
        <f t="shared" si="956"/>
        <v>0</v>
      </c>
      <c r="AJ1771">
        <f t="shared" si="957"/>
        <v>0</v>
      </c>
      <c r="AK1771">
        <f t="shared" si="974"/>
        <v>1.0330193784793416</v>
      </c>
      <c r="AL1771">
        <f t="shared" si="975"/>
        <v>1.019109911023387</v>
      </c>
      <c r="AM1771">
        <f t="shared" si="976"/>
        <v>1.0250176397611737</v>
      </c>
      <c r="AN1771">
        <f t="shared" si="977"/>
        <v>0.97745993327539293</v>
      </c>
      <c r="AO1771">
        <f t="shared" si="978"/>
        <v>0.98166826134317631</v>
      </c>
      <c r="AP1771">
        <f t="shared" si="979"/>
        <v>1.032080482277431</v>
      </c>
      <c r="AQ1771" t="e">
        <f t="shared" si="980"/>
        <v>#DIV/0!</v>
      </c>
      <c r="AR1771">
        <f t="shared" si="981"/>
        <v>0</v>
      </c>
      <c r="AT1771">
        <f t="shared" si="958"/>
        <v>735</v>
      </c>
      <c r="AU1771">
        <f t="shared" si="982"/>
        <v>0.63846155535008986</v>
      </c>
      <c r="AV1771">
        <f t="shared" si="983"/>
        <v>0.6245520878941353</v>
      </c>
      <c r="AW1771">
        <f t="shared" si="984"/>
        <v>0.63045981663192197</v>
      </c>
      <c r="AX1771">
        <f t="shared" si="985"/>
        <v>0.58290211014614124</v>
      </c>
      <c r="AY1771">
        <f t="shared" si="986"/>
        <v>0.58711043821392461</v>
      </c>
      <c r="AZ1771">
        <f t="shared" si="987"/>
        <v>0.63752265914817929</v>
      </c>
      <c r="BA1771" t="e">
        <f t="shared" si="988"/>
        <v>#DIV/0!</v>
      </c>
      <c r="BB1771">
        <f t="shared" si="989"/>
        <v>0</v>
      </c>
    </row>
    <row r="1772" spans="1:54" x14ac:dyDescent="0.25">
      <c r="A1772">
        <v>734</v>
      </c>
      <c r="B1772">
        <v>5.5942803620000002E-2</v>
      </c>
      <c r="C1772">
        <v>0.14077650010000001</v>
      </c>
      <c r="D1772">
        <v>5.7747092100000001E-2</v>
      </c>
      <c r="E1772">
        <v>0.12106984849999999</v>
      </c>
      <c r="F1772">
        <v>0.22971642019999999</v>
      </c>
      <c r="G1772">
        <v>0.1055534482</v>
      </c>
      <c r="K1772">
        <f t="shared" si="959"/>
        <v>734</v>
      </c>
      <c r="L1772">
        <f t="shared" si="960"/>
        <v>5.5942803620000002E-2</v>
      </c>
      <c r="M1772">
        <f t="shared" si="961"/>
        <v>0.14077650010000001</v>
      </c>
      <c r="N1772">
        <f t="shared" si="962"/>
        <v>5.7747092100000001E-2</v>
      </c>
      <c r="O1772">
        <f t="shared" si="963"/>
        <v>0.12106984849999999</v>
      </c>
      <c r="P1772">
        <f t="shared" si="963"/>
        <v>0.22971642019999999</v>
      </c>
      <c r="Q1772">
        <f t="shared" si="964"/>
        <v>0.1055534482</v>
      </c>
      <c r="R1772">
        <f t="shared" si="965"/>
        <v>0</v>
      </c>
      <c r="S1772">
        <f t="shared" si="966"/>
        <v>0</v>
      </c>
      <c r="V1772">
        <v>734</v>
      </c>
      <c r="W1772" s="7">
        <v>4.2899999999999861E-4</v>
      </c>
      <c r="X1772" s="8">
        <v>-1.508290065E-3</v>
      </c>
      <c r="Z1772">
        <f t="shared" si="955"/>
        <v>734</v>
      </c>
      <c r="AA1772">
        <f t="shared" si="967"/>
        <v>5.5839843620000003E-2</v>
      </c>
      <c r="AB1772">
        <f t="shared" si="968"/>
        <v>0.1406156251</v>
      </c>
      <c r="AC1772">
        <f t="shared" si="969"/>
        <v>5.7592652100000002E-2</v>
      </c>
      <c r="AD1772">
        <f t="shared" si="970"/>
        <v>0.12091540849999999</v>
      </c>
      <c r="AE1772">
        <f t="shared" si="971"/>
        <v>0.22961346019999998</v>
      </c>
      <c r="AF1772">
        <f t="shared" si="972"/>
        <v>0.1054286092</v>
      </c>
      <c r="AG1772">
        <f t="shared" si="973"/>
        <v>0</v>
      </c>
      <c r="AH1772">
        <f t="shared" si="956"/>
        <v>0</v>
      </c>
      <c r="AJ1772">
        <f t="shared" si="957"/>
        <v>0</v>
      </c>
      <c r="AK1772">
        <f t="shared" si="974"/>
        <v>1.026962443509889</v>
      </c>
      <c r="AL1772">
        <f t="shared" si="975"/>
        <v>1.0167791546563092</v>
      </c>
      <c r="AM1772">
        <f t="shared" si="976"/>
        <v>1.0196185298986435</v>
      </c>
      <c r="AN1772">
        <f t="shared" si="977"/>
        <v>0.97534155246334764</v>
      </c>
      <c r="AO1772">
        <f t="shared" si="978"/>
        <v>0.98186491444887536</v>
      </c>
      <c r="AP1772">
        <f t="shared" si="979"/>
        <v>1.0316155642017621</v>
      </c>
      <c r="AQ1772" t="e">
        <f t="shared" si="980"/>
        <v>#DIV/0!</v>
      </c>
      <c r="AR1772">
        <f t="shared" si="981"/>
        <v>0</v>
      </c>
      <c r="AT1772">
        <f t="shared" si="958"/>
        <v>734</v>
      </c>
      <c r="AU1772">
        <f t="shared" si="982"/>
        <v>0.63186707566247757</v>
      </c>
      <c r="AV1772">
        <f t="shared" si="983"/>
        <v>0.6216837868088978</v>
      </c>
      <c r="AW1772">
        <f t="shared" si="984"/>
        <v>0.62452316205123215</v>
      </c>
      <c r="AX1772">
        <f t="shared" si="985"/>
        <v>0.58024618461593613</v>
      </c>
      <c r="AY1772">
        <f t="shared" si="986"/>
        <v>0.58676954660146396</v>
      </c>
      <c r="AZ1772">
        <f t="shared" si="987"/>
        <v>0.63652019635435075</v>
      </c>
      <c r="BA1772" t="e">
        <f t="shared" si="988"/>
        <v>#DIV/0!</v>
      </c>
      <c r="BB1772">
        <f t="shared" si="989"/>
        <v>0</v>
      </c>
    </row>
    <row r="1773" spans="1:54" x14ac:dyDescent="0.25">
      <c r="A1773">
        <v>733</v>
      </c>
      <c r="B1773">
        <v>5.6558664889999999E-2</v>
      </c>
      <c r="C1773">
        <v>0.14147391919999999</v>
      </c>
      <c r="D1773">
        <v>5.8104589579999998E-2</v>
      </c>
      <c r="E1773">
        <v>0.1216176972</v>
      </c>
      <c r="F1773">
        <v>0.23015764359999999</v>
      </c>
      <c r="G1773">
        <v>0.105788298</v>
      </c>
      <c r="K1773">
        <f t="shared" si="959"/>
        <v>733</v>
      </c>
      <c r="L1773">
        <f t="shared" si="960"/>
        <v>5.6558664889999999E-2</v>
      </c>
      <c r="M1773">
        <f t="shared" si="961"/>
        <v>0.14147391919999999</v>
      </c>
      <c r="N1773">
        <f t="shared" si="962"/>
        <v>5.8104589579999998E-2</v>
      </c>
      <c r="O1773">
        <f t="shared" si="963"/>
        <v>0.1216176972</v>
      </c>
      <c r="P1773">
        <f t="shared" si="963"/>
        <v>0.23015764359999999</v>
      </c>
      <c r="Q1773">
        <f t="shared" si="964"/>
        <v>0.105788298</v>
      </c>
      <c r="R1773">
        <f t="shared" si="965"/>
        <v>0</v>
      </c>
      <c r="S1773">
        <f t="shared" si="966"/>
        <v>0</v>
      </c>
      <c r="V1773">
        <v>733</v>
      </c>
      <c r="W1773" s="7">
        <v>3.7900000000000412E-4</v>
      </c>
      <c r="X1773" s="8">
        <v>-1.2855082750000001E-3</v>
      </c>
      <c r="Z1773">
        <f t="shared" si="955"/>
        <v>733</v>
      </c>
      <c r="AA1773">
        <f t="shared" si="967"/>
        <v>5.6467704889999998E-2</v>
      </c>
      <c r="AB1773">
        <f t="shared" si="968"/>
        <v>0.1413317942</v>
      </c>
      <c r="AC1773">
        <f t="shared" si="969"/>
        <v>5.7968149579999996E-2</v>
      </c>
      <c r="AD1773">
        <f t="shared" si="970"/>
        <v>0.1214812572</v>
      </c>
      <c r="AE1773">
        <f t="shared" si="971"/>
        <v>0.23006668359999999</v>
      </c>
      <c r="AF1773">
        <f t="shared" si="972"/>
        <v>0.105678009</v>
      </c>
      <c r="AG1773">
        <f t="shared" si="973"/>
        <v>0</v>
      </c>
      <c r="AH1773">
        <f t="shared" si="956"/>
        <v>0</v>
      </c>
      <c r="AJ1773">
        <f t="shared" si="957"/>
        <v>0</v>
      </c>
      <c r="AK1773">
        <f t="shared" si="974"/>
        <v>1.0385095736990837</v>
      </c>
      <c r="AL1773">
        <f t="shared" si="975"/>
        <v>1.0219577101089563</v>
      </c>
      <c r="AM1773">
        <f t="shared" si="976"/>
        <v>1.0262663256603921</v>
      </c>
      <c r="AN1773">
        <f t="shared" si="977"/>
        <v>0.97990586528636869</v>
      </c>
      <c r="AO1773">
        <f t="shared" si="978"/>
        <v>0.98380297223729773</v>
      </c>
      <c r="AP1773">
        <f t="shared" si="979"/>
        <v>1.0340559332566241</v>
      </c>
      <c r="AQ1773" t="e">
        <f t="shared" si="980"/>
        <v>#DIV/0!</v>
      </c>
      <c r="AR1773">
        <f t="shared" si="981"/>
        <v>0</v>
      </c>
      <c r="AT1773">
        <f t="shared" si="958"/>
        <v>733</v>
      </c>
      <c r="AU1773">
        <f t="shared" si="982"/>
        <v>0.64287519443578223</v>
      </c>
      <c r="AV1773">
        <f t="shared" si="983"/>
        <v>0.62632333084565484</v>
      </c>
      <c r="AW1773">
        <f t="shared" si="984"/>
        <v>0.63063194639709064</v>
      </c>
      <c r="AX1773">
        <f t="shared" si="985"/>
        <v>0.58427148602306711</v>
      </c>
      <c r="AY1773">
        <f t="shared" si="986"/>
        <v>0.58816859297399615</v>
      </c>
      <c r="AZ1773">
        <f t="shared" si="987"/>
        <v>0.63842155399332268</v>
      </c>
      <c r="BA1773" t="e">
        <f t="shared" si="988"/>
        <v>#DIV/0!</v>
      </c>
      <c r="BB1773">
        <f t="shared" si="989"/>
        <v>0</v>
      </c>
    </row>
    <row r="1774" spans="1:54" x14ac:dyDescent="0.25">
      <c r="A1774">
        <v>732</v>
      </c>
      <c r="B1774">
        <v>5.6701283900000003E-2</v>
      </c>
      <c r="C1774">
        <v>0.1414068788</v>
      </c>
      <c r="D1774">
        <v>5.8152202520000001E-2</v>
      </c>
      <c r="E1774">
        <v>0.12162783739999999</v>
      </c>
      <c r="F1774">
        <v>0.23050937060000001</v>
      </c>
      <c r="G1774">
        <v>0.10583876070000001</v>
      </c>
      <c r="K1774">
        <f t="shared" si="959"/>
        <v>732</v>
      </c>
      <c r="L1774">
        <f t="shared" si="960"/>
        <v>5.6701283900000003E-2</v>
      </c>
      <c r="M1774">
        <f t="shared" si="961"/>
        <v>0.1414068788</v>
      </c>
      <c r="N1774">
        <f t="shared" si="962"/>
        <v>5.8152202520000001E-2</v>
      </c>
      <c r="O1774">
        <f t="shared" si="963"/>
        <v>0.12162783739999999</v>
      </c>
      <c r="P1774">
        <f t="shared" si="963"/>
        <v>0.23050937060000001</v>
      </c>
      <c r="Q1774">
        <f t="shared" si="964"/>
        <v>0.10583876070000001</v>
      </c>
      <c r="R1774">
        <f t="shared" si="965"/>
        <v>0</v>
      </c>
      <c r="S1774">
        <f t="shared" si="966"/>
        <v>0</v>
      </c>
      <c r="V1774">
        <v>732</v>
      </c>
      <c r="W1774" s="7">
        <v>3.8699999999999824E-4</v>
      </c>
      <c r="X1774" s="8">
        <v>-1.2578397290000001E-3</v>
      </c>
      <c r="Z1774">
        <f t="shared" si="955"/>
        <v>732</v>
      </c>
      <c r="AA1774">
        <f t="shared" si="967"/>
        <v>5.6608403900000007E-2</v>
      </c>
      <c r="AB1774">
        <f t="shared" si="968"/>
        <v>0.1412617538</v>
      </c>
      <c r="AC1774">
        <f t="shared" si="969"/>
        <v>5.8012882520000003E-2</v>
      </c>
      <c r="AD1774">
        <f t="shared" si="970"/>
        <v>0.1214885174</v>
      </c>
      <c r="AE1774">
        <f t="shared" si="971"/>
        <v>0.23041649060000002</v>
      </c>
      <c r="AF1774">
        <f t="shared" si="972"/>
        <v>0.10572614370000001</v>
      </c>
      <c r="AG1774">
        <f t="shared" si="973"/>
        <v>0</v>
      </c>
      <c r="AH1774">
        <f t="shared" si="956"/>
        <v>0</v>
      </c>
      <c r="AJ1774">
        <f t="shared" si="957"/>
        <v>0</v>
      </c>
      <c r="AK1774">
        <f t="shared" si="974"/>
        <v>1.0410971991246192</v>
      </c>
      <c r="AL1774">
        <f t="shared" si="975"/>
        <v>1.0214512541681378</v>
      </c>
      <c r="AM1774">
        <f t="shared" si="976"/>
        <v>1.0270582762453671</v>
      </c>
      <c r="AN1774">
        <f t="shared" si="977"/>
        <v>0.97996442833327091</v>
      </c>
      <c r="AO1774">
        <f t="shared" si="978"/>
        <v>0.98529880449307883</v>
      </c>
      <c r="AP1774">
        <f t="shared" si="979"/>
        <v>1.0345269297543962</v>
      </c>
      <c r="AQ1774" t="e">
        <f t="shared" si="980"/>
        <v>#DIV/0!</v>
      </c>
      <c r="AR1774">
        <f t="shared" si="981"/>
        <v>0</v>
      </c>
      <c r="AT1774">
        <f t="shared" si="958"/>
        <v>732</v>
      </c>
      <c r="AU1774">
        <f t="shared" si="982"/>
        <v>0.64492233573664104</v>
      </c>
      <c r="AV1774">
        <f t="shared" si="983"/>
        <v>0.62527639078015962</v>
      </c>
      <c r="AW1774">
        <f t="shared" si="984"/>
        <v>0.63088341285738891</v>
      </c>
      <c r="AX1774">
        <f t="shared" si="985"/>
        <v>0.58378956494529277</v>
      </c>
      <c r="AY1774">
        <f t="shared" si="986"/>
        <v>0.58912394110510069</v>
      </c>
      <c r="AZ1774">
        <f t="shared" si="987"/>
        <v>0.63835206636641806</v>
      </c>
      <c r="BA1774" t="e">
        <f t="shared" si="988"/>
        <v>#DIV/0!</v>
      </c>
      <c r="BB1774">
        <f t="shared" si="989"/>
        <v>0</v>
      </c>
    </row>
    <row r="1775" spans="1:54" x14ac:dyDescent="0.25">
      <c r="A1775">
        <v>731</v>
      </c>
      <c r="B1775">
        <v>5.6524459270000001E-2</v>
      </c>
      <c r="C1775">
        <v>0.14147621390000001</v>
      </c>
      <c r="D1775">
        <v>5.8319889010000001E-2</v>
      </c>
      <c r="E1775">
        <v>0.1216266751</v>
      </c>
      <c r="F1775">
        <v>0.23065626619999999</v>
      </c>
      <c r="G1775">
        <v>0.10601425170000001</v>
      </c>
      <c r="K1775">
        <f t="shared" si="959"/>
        <v>731</v>
      </c>
      <c r="L1775">
        <f t="shared" si="960"/>
        <v>5.6524459270000001E-2</v>
      </c>
      <c r="M1775">
        <f t="shared" si="961"/>
        <v>0.14147621390000001</v>
      </c>
      <c r="N1775">
        <f t="shared" si="962"/>
        <v>5.8319889010000001E-2</v>
      </c>
      <c r="O1775">
        <f t="shared" si="963"/>
        <v>0.1216266751</v>
      </c>
      <c r="P1775">
        <f t="shared" si="963"/>
        <v>0.23065626619999999</v>
      </c>
      <c r="Q1775">
        <f t="shared" si="964"/>
        <v>0.10601425170000001</v>
      </c>
      <c r="R1775">
        <f t="shared" si="965"/>
        <v>0</v>
      </c>
      <c r="S1775">
        <f t="shared" si="966"/>
        <v>0</v>
      </c>
      <c r="V1775">
        <v>731</v>
      </c>
      <c r="W1775" s="7">
        <v>3.8600000000000418E-4</v>
      </c>
      <c r="X1775" s="8">
        <v>-1.2948513029999999E-3</v>
      </c>
      <c r="Z1775">
        <f t="shared" si="955"/>
        <v>731</v>
      </c>
      <c r="AA1775">
        <f t="shared" si="967"/>
        <v>5.6431819270000003E-2</v>
      </c>
      <c r="AB1775">
        <f t="shared" si="968"/>
        <v>0.14133146390000001</v>
      </c>
      <c r="AC1775">
        <f t="shared" si="969"/>
        <v>5.818092901E-2</v>
      </c>
      <c r="AD1775">
        <f t="shared" si="970"/>
        <v>0.12148771509999999</v>
      </c>
      <c r="AE1775">
        <f t="shared" si="971"/>
        <v>0.23056362619999998</v>
      </c>
      <c r="AF1775">
        <f t="shared" si="972"/>
        <v>0.10590192570000001</v>
      </c>
      <c r="AG1775">
        <f t="shared" si="973"/>
        <v>0</v>
      </c>
      <c r="AH1775">
        <f t="shared" si="956"/>
        <v>0</v>
      </c>
      <c r="AJ1775">
        <f t="shared" si="957"/>
        <v>0</v>
      </c>
      <c r="AK1775">
        <f t="shared" si="974"/>
        <v>1.037849593627276</v>
      </c>
      <c r="AL1775">
        <f t="shared" si="975"/>
        <v>1.0219553217388548</v>
      </c>
      <c r="AM1775">
        <f t="shared" si="976"/>
        <v>1.0300333661021583</v>
      </c>
      <c r="AN1775">
        <f t="shared" si="977"/>
        <v>0.9799579567302118</v>
      </c>
      <c r="AO1775">
        <f t="shared" si="978"/>
        <v>0.98592798051429509</v>
      </c>
      <c r="AP1775">
        <f t="shared" si="979"/>
        <v>1.0362469509941956</v>
      </c>
      <c r="AQ1775" t="e">
        <f t="shared" si="980"/>
        <v>#DIV/0!</v>
      </c>
      <c r="AR1775">
        <f t="shared" si="981"/>
        <v>0</v>
      </c>
      <c r="AT1775">
        <f t="shared" si="958"/>
        <v>731</v>
      </c>
      <c r="AU1775">
        <f t="shared" si="982"/>
        <v>0.64113276736188607</v>
      </c>
      <c r="AV1775">
        <f t="shared" si="983"/>
        <v>0.62523849547346488</v>
      </c>
      <c r="AW1775">
        <f t="shared" si="984"/>
        <v>0.63331653983676839</v>
      </c>
      <c r="AX1775">
        <f t="shared" si="985"/>
        <v>0.58324113046482196</v>
      </c>
      <c r="AY1775">
        <f t="shared" si="986"/>
        <v>0.58921115424890513</v>
      </c>
      <c r="AZ1775">
        <f t="shared" si="987"/>
        <v>0.63953012472880566</v>
      </c>
      <c r="BA1775" t="e">
        <f t="shared" si="988"/>
        <v>#DIV/0!</v>
      </c>
      <c r="BB1775">
        <f t="shared" si="989"/>
        <v>0</v>
      </c>
    </row>
    <row r="1776" spans="1:54" x14ac:dyDescent="0.25">
      <c r="A1776">
        <v>730</v>
      </c>
      <c r="B1776">
        <v>5.6804593649999999E-2</v>
      </c>
      <c r="C1776">
        <v>0.14180026949999999</v>
      </c>
      <c r="D1776">
        <v>5.8421954509999999E-2</v>
      </c>
      <c r="E1776">
        <v>0.1221715584</v>
      </c>
      <c r="F1776">
        <v>0.23091082269999999</v>
      </c>
      <c r="G1776">
        <v>0.1062369868</v>
      </c>
      <c r="K1776">
        <f t="shared" si="959"/>
        <v>730</v>
      </c>
      <c r="L1776">
        <f t="shared" si="960"/>
        <v>5.6804593649999999E-2</v>
      </c>
      <c r="M1776">
        <f t="shared" si="961"/>
        <v>0.14180026949999999</v>
      </c>
      <c r="N1776">
        <f t="shared" si="962"/>
        <v>5.8421954509999999E-2</v>
      </c>
      <c r="O1776">
        <f t="shared" si="963"/>
        <v>0.1221715584</v>
      </c>
      <c r="P1776">
        <f t="shared" si="963"/>
        <v>0.23091082269999999</v>
      </c>
      <c r="Q1776">
        <f t="shared" si="964"/>
        <v>0.1062369868</v>
      </c>
      <c r="R1776">
        <f t="shared" si="965"/>
        <v>0</v>
      </c>
      <c r="S1776">
        <f t="shared" si="966"/>
        <v>0</v>
      </c>
      <c r="V1776">
        <v>730</v>
      </c>
      <c r="W1776" s="7">
        <v>3.0200000000000344E-4</v>
      </c>
      <c r="X1776" s="8">
        <v>-1.1998125120000001E-3</v>
      </c>
      <c r="Z1776">
        <f t="shared" si="955"/>
        <v>730</v>
      </c>
      <c r="AA1776">
        <f t="shared" si="967"/>
        <v>5.6732113649999999E-2</v>
      </c>
      <c r="AB1776">
        <f t="shared" si="968"/>
        <v>0.14168701949999998</v>
      </c>
      <c r="AC1776">
        <f t="shared" si="969"/>
        <v>5.8313234509999999E-2</v>
      </c>
      <c r="AD1776">
        <f t="shared" si="970"/>
        <v>0.1220628384</v>
      </c>
      <c r="AE1776">
        <f t="shared" si="971"/>
        <v>0.23083834269999998</v>
      </c>
      <c r="AF1776">
        <f t="shared" si="972"/>
        <v>0.1061491048</v>
      </c>
      <c r="AG1776">
        <f t="shared" si="973"/>
        <v>0</v>
      </c>
      <c r="AH1776">
        <f t="shared" si="956"/>
        <v>0</v>
      </c>
      <c r="AJ1776">
        <f t="shared" si="957"/>
        <v>0</v>
      </c>
      <c r="AK1776">
        <f t="shared" si="974"/>
        <v>1.0433723714551606</v>
      </c>
      <c r="AL1776">
        <f t="shared" si="975"/>
        <v>1.0245263128512876</v>
      </c>
      <c r="AM1776">
        <f t="shared" si="976"/>
        <v>1.0323756985784138</v>
      </c>
      <c r="AN1776">
        <f t="shared" si="977"/>
        <v>0.98459708138139179</v>
      </c>
      <c r="AO1776">
        <f t="shared" si="978"/>
        <v>0.98710271344386835</v>
      </c>
      <c r="AP1776">
        <f t="shared" si="979"/>
        <v>1.0386655905706852</v>
      </c>
      <c r="AQ1776" t="e">
        <f t="shared" si="980"/>
        <v>#DIV/0!</v>
      </c>
      <c r="AR1776">
        <f t="shared" si="981"/>
        <v>0</v>
      </c>
      <c r="AT1776">
        <f t="shared" si="958"/>
        <v>730</v>
      </c>
      <c r="AU1776">
        <f t="shared" si="982"/>
        <v>0.64611209748255782</v>
      </c>
      <c r="AV1776">
        <f t="shared" si="983"/>
        <v>0.62726603887868482</v>
      </c>
      <c r="AW1776">
        <f t="shared" si="984"/>
        <v>0.63511542460581105</v>
      </c>
      <c r="AX1776">
        <f t="shared" si="985"/>
        <v>0.58733680740878902</v>
      </c>
      <c r="AY1776">
        <f t="shared" si="986"/>
        <v>0.58984243947126558</v>
      </c>
      <c r="AZ1776">
        <f t="shared" si="987"/>
        <v>0.64140531659808242</v>
      </c>
      <c r="BA1776" t="e">
        <f t="shared" si="988"/>
        <v>#DIV/0!</v>
      </c>
      <c r="BB1776">
        <f t="shared" si="989"/>
        <v>0</v>
      </c>
    </row>
    <row r="1777" spans="1:54" x14ac:dyDescent="0.25">
      <c r="A1777">
        <v>729</v>
      </c>
      <c r="B1777">
        <v>5.6602720170000002E-2</v>
      </c>
      <c r="C1777">
        <v>0.14177580179999999</v>
      </c>
      <c r="D1777">
        <v>5.8272968979999999E-2</v>
      </c>
      <c r="E1777">
        <v>0.1218629777</v>
      </c>
      <c r="F1777">
        <v>0.2309088856</v>
      </c>
      <c r="G1777">
        <v>0.1062797308</v>
      </c>
      <c r="K1777">
        <f t="shared" si="959"/>
        <v>729</v>
      </c>
      <c r="L1777">
        <f t="shared" si="960"/>
        <v>5.6602720170000002E-2</v>
      </c>
      <c r="M1777">
        <f t="shared" si="961"/>
        <v>0.14177580179999999</v>
      </c>
      <c r="N1777">
        <f t="shared" si="962"/>
        <v>5.8272968979999999E-2</v>
      </c>
      <c r="O1777">
        <f t="shared" si="963"/>
        <v>0.1218629777</v>
      </c>
      <c r="P1777">
        <f t="shared" si="963"/>
        <v>0.2309088856</v>
      </c>
      <c r="Q1777">
        <f t="shared" si="964"/>
        <v>0.1062797308</v>
      </c>
      <c r="R1777">
        <f t="shared" si="965"/>
        <v>0</v>
      </c>
      <c r="S1777">
        <f t="shared" si="966"/>
        <v>0</v>
      </c>
      <c r="V1777">
        <v>729</v>
      </c>
      <c r="W1777" s="7">
        <v>2.3700000000000782E-4</v>
      </c>
      <c r="X1777" s="8">
        <v>-1.3882177880000001E-3</v>
      </c>
      <c r="Z1777">
        <f t="shared" si="955"/>
        <v>729</v>
      </c>
      <c r="AA1777">
        <f t="shared" si="967"/>
        <v>5.654584017E-2</v>
      </c>
      <c r="AB1777">
        <f t="shared" si="968"/>
        <v>0.14168692679999997</v>
      </c>
      <c r="AC1777">
        <f t="shared" si="969"/>
        <v>5.8187648979999999E-2</v>
      </c>
      <c r="AD1777">
        <f t="shared" si="970"/>
        <v>0.1217776577</v>
      </c>
      <c r="AE1777">
        <f t="shared" si="971"/>
        <v>0.23085200559999999</v>
      </c>
      <c r="AF1777">
        <f t="shared" si="972"/>
        <v>0.1062107638</v>
      </c>
      <c r="AG1777">
        <f t="shared" si="973"/>
        <v>0</v>
      </c>
      <c r="AH1777">
        <f t="shared" si="956"/>
        <v>0</v>
      </c>
      <c r="AJ1777">
        <f t="shared" si="957"/>
        <v>0</v>
      </c>
      <c r="AK1777">
        <f t="shared" si="974"/>
        <v>1.0399465762562397</v>
      </c>
      <c r="AL1777">
        <f t="shared" si="975"/>
        <v>1.0245256425457823</v>
      </c>
      <c r="AM1777">
        <f t="shared" si="976"/>
        <v>1.0301523362430103</v>
      </c>
      <c r="AN1777">
        <f t="shared" si="977"/>
        <v>0.98229672454415229</v>
      </c>
      <c r="AO1777">
        <f t="shared" si="978"/>
        <v>0.987161138251055</v>
      </c>
      <c r="AP1777">
        <f t="shared" si="979"/>
        <v>1.0392689219107814</v>
      </c>
      <c r="AQ1777" t="e">
        <f t="shared" si="980"/>
        <v>#DIV/0!</v>
      </c>
      <c r="AR1777">
        <f t="shared" si="981"/>
        <v>0</v>
      </c>
      <c r="AT1777">
        <f t="shared" si="958"/>
        <v>729</v>
      </c>
      <c r="AU1777">
        <f t="shared" si="982"/>
        <v>0.64214136363621221</v>
      </c>
      <c r="AV1777">
        <f t="shared" si="983"/>
        <v>0.62672042992575483</v>
      </c>
      <c r="AW1777">
        <f t="shared" si="984"/>
        <v>0.63234712362298284</v>
      </c>
      <c r="AX1777">
        <f t="shared" si="985"/>
        <v>0.58449151192412485</v>
      </c>
      <c r="AY1777">
        <f t="shared" si="986"/>
        <v>0.58935592563102757</v>
      </c>
      <c r="AZ1777">
        <f t="shared" si="987"/>
        <v>0.64146370929075391</v>
      </c>
      <c r="BA1777" t="e">
        <f t="shared" si="988"/>
        <v>#DIV/0!</v>
      </c>
      <c r="BB1777">
        <f t="shared" si="989"/>
        <v>0</v>
      </c>
    </row>
    <row r="1778" spans="1:54" x14ac:dyDescent="0.25">
      <c r="A1778">
        <v>728</v>
      </c>
      <c r="B1778">
        <v>5.6677069509999997E-2</v>
      </c>
      <c r="C1778">
        <v>0.14208249749999999</v>
      </c>
      <c r="D1778">
        <v>5.8605596420000003E-2</v>
      </c>
      <c r="E1778">
        <v>0.122118853</v>
      </c>
      <c r="F1778">
        <v>0.231237635</v>
      </c>
      <c r="G1778">
        <v>0.1063672304</v>
      </c>
      <c r="K1778">
        <f t="shared" si="959"/>
        <v>728</v>
      </c>
      <c r="L1778">
        <f t="shared" si="960"/>
        <v>5.6677069509999997E-2</v>
      </c>
      <c r="M1778">
        <f t="shared" si="961"/>
        <v>0.14208249749999999</v>
      </c>
      <c r="N1778">
        <f t="shared" si="962"/>
        <v>5.8605596420000003E-2</v>
      </c>
      <c r="O1778">
        <f t="shared" si="963"/>
        <v>0.122118853</v>
      </c>
      <c r="P1778">
        <f t="shared" si="963"/>
        <v>0.231237635</v>
      </c>
      <c r="Q1778">
        <f t="shared" si="964"/>
        <v>0.1063672304</v>
      </c>
      <c r="R1778">
        <f t="shared" si="965"/>
        <v>0</v>
      </c>
      <c r="S1778">
        <f t="shared" si="966"/>
        <v>0</v>
      </c>
      <c r="V1778">
        <v>728</v>
      </c>
      <c r="W1778" s="7">
        <v>3.1900000000000656E-4</v>
      </c>
      <c r="X1778" s="8">
        <v>-1.341717667E-3</v>
      </c>
      <c r="Z1778">
        <f t="shared" si="955"/>
        <v>728</v>
      </c>
      <c r="AA1778">
        <f t="shared" si="967"/>
        <v>5.6600509509999994E-2</v>
      </c>
      <c r="AB1778">
        <f t="shared" si="968"/>
        <v>0.14196287249999998</v>
      </c>
      <c r="AC1778">
        <f t="shared" si="969"/>
        <v>5.8490756419999998E-2</v>
      </c>
      <c r="AD1778">
        <f t="shared" si="970"/>
        <v>0.12200401299999999</v>
      </c>
      <c r="AE1778">
        <f t="shared" si="971"/>
        <v>0.23116107499999999</v>
      </c>
      <c r="AF1778">
        <f t="shared" si="972"/>
        <v>0.1062744014</v>
      </c>
      <c r="AG1778">
        <f t="shared" si="973"/>
        <v>0</v>
      </c>
      <c r="AH1778">
        <f t="shared" si="956"/>
        <v>0</v>
      </c>
      <c r="AJ1778">
        <f t="shared" si="957"/>
        <v>0</v>
      </c>
      <c r="AK1778">
        <f t="shared" si="974"/>
        <v>1.0409520117186586</v>
      </c>
      <c r="AL1778">
        <f t="shared" si="975"/>
        <v>1.0265209815088421</v>
      </c>
      <c r="AM1778">
        <f t="shared" si="976"/>
        <v>1.0355185409775571</v>
      </c>
      <c r="AN1778">
        <f t="shared" si="977"/>
        <v>0.98412257728243502</v>
      </c>
      <c r="AO1778">
        <f t="shared" si="978"/>
        <v>0.98848276983016814</v>
      </c>
      <c r="AP1778">
        <f t="shared" si="979"/>
        <v>1.0398916137885041</v>
      </c>
      <c r="AQ1778" t="e">
        <f t="shared" si="980"/>
        <v>#DIV/0!</v>
      </c>
      <c r="AR1778">
        <f t="shared" si="981"/>
        <v>0</v>
      </c>
      <c r="AT1778">
        <f t="shared" si="958"/>
        <v>728</v>
      </c>
      <c r="AU1778">
        <f t="shared" si="982"/>
        <v>0.64260036336701032</v>
      </c>
      <c r="AV1778">
        <f t="shared" si="983"/>
        <v>0.62816933315719381</v>
      </c>
      <c r="AW1778">
        <f t="shared" si="984"/>
        <v>0.63716689262590886</v>
      </c>
      <c r="AX1778">
        <f t="shared" si="985"/>
        <v>0.58577092893078664</v>
      </c>
      <c r="AY1778">
        <f t="shared" si="986"/>
        <v>0.59013112147851987</v>
      </c>
      <c r="AZ1778">
        <f t="shared" si="987"/>
        <v>0.64153996543685587</v>
      </c>
      <c r="BA1778" t="e">
        <f t="shared" si="988"/>
        <v>#DIV/0!</v>
      </c>
      <c r="BB1778">
        <f t="shared" si="989"/>
        <v>0</v>
      </c>
    </row>
    <row r="1779" spans="1:54" x14ac:dyDescent="0.25">
      <c r="A1779">
        <v>727</v>
      </c>
      <c r="B1779">
        <v>5.6752167639999997E-2</v>
      </c>
      <c r="C1779">
        <v>0.14208260180000001</v>
      </c>
      <c r="D1779">
        <v>5.8400928970000002E-2</v>
      </c>
      <c r="E1779">
        <v>0.1221013963</v>
      </c>
      <c r="F1779">
        <v>0.23123353720000001</v>
      </c>
      <c r="G1779">
        <v>0.10631967339999999</v>
      </c>
      <c r="K1779">
        <f t="shared" si="959"/>
        <v>727</v>
      </c>
      <c r="L1779">
        <f t="shared" si="960"/>
        <v>5.6752167639999997E-2</v>
      </c>
      <c r="M1779">
        <f t="shared" si="961"/>
        <v>0.14208260180000001</v>
      </c>
      <c r="N1779">
        <f t="shared" si="962"/>
        <v>5.8400928970000002E-2</v>
      </c>
      <c r="O1779">
        <f t="shared" si="963"/>
        <v>0.1221013963</v>
      </c>
      <c r="P1779">
        <f t="shared" si="963"/>
        <v>0.23123353720000001</v>
      </c>
      <c r="Q1779">
        <f t="shared" si="964"/>
        <v>0.10631967339999999</v>
      </c>
      <c r="R1779">
        <f t="shared" si="965"/>
        <v>0</v>
      </c>
      <c r="S1779">
        <f t="shared" si="966"/>
        <v>0</v>
      </c>
      <c r="V1779">
        <v>727</v>
      </c>
      <c r="W1779" s="7">
        <v>2.9099999999999938E-4</v>
      </c>
      <c r="X1779" s="8">
        <v>-1.0388547090000001E-3</v>
      </c>
      <c r="Z1779">
        <f t="shared" si="955"/>
        <v>727</v>
      </c>
      <c r="AA1779">
        <f t="shared" si="967"/>
        <v>5.6682327639999995E-2</v>
      </c>
      <c r="AB1779">
        <f t="shared" si="968"/>
        <v>0.14197347680000003</v>
      </c>
      <c r="AC1779">
        <f t="shared" si="969"/>
        <v>5.8296168969999999E-2</v>
      </c>
      <c r="AD1779">
        <f t="shared" si="970"/>
        <v>0.1219966363</v>
      </c>
      <c r="AE1779">
        <f t="shared" si="971"/>
        <v>0.23116369720000002</v>
      </c>
      <c r="AF1779">
        <f t="shared" si="972"/>
        <v>0.10623499239999999</v>
      </c>
      <c r="AG1779">
        <f t="shared" si="973"/>
        <v>0</v>
      </c>
      <c r="AH1779">
        <f t="shared" si="956"/>
        <v>0</v>
      </c>
      <c r="AJ1779">
        <f t="shared" si="957"/>
        <v>0</v>
      </c>
      <c r="AK1779">
        <f t="shared" si="974"/>
        <v>1.0424567463536623</v>
      </c>
      <c r="AL1779">
        <f t="shared" si="975"/>
        <v>1.0265976602647209</v>
      </c>
      <c r="AM1779">
        <f t="shared" si="976"/>
        <v>1.0320735707865469</v>
      </c>
      <c r="AN1779">
        <f t="shared" si="977"/>
        <v>0.98406307451004815</v>
      </c>
      <c r="AO1779">
        <f t="shared" si="978"/>
        <v>0.98849398278857414</v>
      </c>
      <c r="AP1779">
        <f t="shared" si="979"/>
        <v>1.0395059979857526</v>
      </c>
      <c r="AQ1779" t="e">
        <f t="shared" si="980"/>
        <v>#DIV/0!</v>
      </c>
      <c r="AR1779">
        <f t="shared" si="981"/>
        <v>0</v>
      </c>
      <c r="AT1779">
        <f t="shared" si="958"/>
        <v>727</v>
      </c>
      <c r="AU1779">
        <f t="shared" si="982"/>
        <v>0.64355715900840771</v>
      </c>
      <c r="AV1779">
        <f t="shared" si="983"/>
        <v>0.62769807291946633</v>
      </c>
      <c r="AW1779">
        <f t="shared" si="984"/>
        <v>0.63317398344129239</v>
      </c>
      <c r="AX1779">
        <f t="shared" si="985"/>
        <v>0.58516348716479372</v>
      </c>
      <c r="AY1779">
        <f t="shared" si="986"/>
        <v>0.5895943954433196</v>
      </c>
      <c r="AZ1779">
        <f t="shared" si="987"/>
        <v>0.64060641064049806</v>
      </c>
      <c r="BA1779" t="e">
        <f t="shared" si="988"/>
        <v>#DIV/0!</v>
      </c>
      <c r="BB1779">
        <f t="shared" si="989"/>
        <v>0</v>
      </c>
    </row>
    <row r="1780" spans="1:54" x14ac:dyDescent="0.25">
      <c r="A1780">
        <v>726</v>
      </c>
      <c r="B1780">
        <v>5.6744910779999998E-2</v>
      </c>
      <c r="C1780">
        <v>0.14203007519999999</v>
      </c>
      <c r="D1780">
        <v>5.842752382E-2</v>
      </c>
      <c r="E1780">
        <v>0.1220066324</v>
      </c>
      <c r="F1780">
        <v>0.23144964870000001</v>
      </c>
      <c r="G1780">
        <v>0.10647580769999999</v>
      </c>
      <c r="K1780">
        <f t="shared" si="959"/>
        <v>726</v>
      </c>
      <c r="L1780">
        <f t="shared" si="960"/>
        <v>5.6744910779999998E-2</v>
      </c>
      <c r="M1780">
        <f t="shared" si="961"/>
        <v>0.14203007519999999</v>
      </c>
      <c r="N1780">
        <f t="shared" si="962"/>
        <v>5.842752382E-2</v>
      </c>
      <c r="O1780">
        <f t="shared" si="963"/>
        <v>0.1220066324</v>
      </c>
      <c r="P1780">
        <f t="shared" si="963"/>
        <v>0.23144964870000001</v>
      </c>
      <c r="Q1780">
        <f t="shared" si="964"/>
        <v>0.10647580769999999</v>
      </c>
      <c r="R1780">
        <f t="shared" si="965"/>
        <v>0</v>
      </c>
      <c r="S1780">
        <f t="shared" si="966"/>
        <v>0</v>
      </c>
      <c r="V1780">
        <v>726</v>
      </c>
      <c r="W1780" s="7">
        <v>3.029999999999975E-4</v>
      </c>
      <c r="X1780" s="8">
        <v>-1.1825163379999999E-3</v>
      </c>
      <c r="Z1780">
        <f t="shared" si="955"/>
        <v>726</v>
      </c>
      <c r="AA1780">
        <f t="shared" si="967"/>
        <v>5.6672190779999999E-2</v>
      </c>
      <c r="AB1780">
        <f t="shared" si="968"/>
        <v>0.14191645019999999</v>
      </c>
      <c r="AC1780">
        <f t="shared" si="969"/>
        <v>5.8318443820000003E-2</v>
      </c>
      <c r="AD1780">
        <f t="shared" si="970"/>
        <v>0.1218975524</v>
      </c>
      <c r="AE1780">
        <f t="shared" si="971"/>
        <v>0.23137692870000001</v>
      </c>
      <c r="AF1780">
        <f t="shared" si="972"/>
        <v>0.1063876347</v>
      </c>
      <c r="AG1780">
        <f t="shared" si="973"/>
        <v>0</v>
      </c>
      <c r="AH1780">
        <f t="shared" si="956"/>
        <v>0</v>
      </c>
      <c r="AJ1780">
        <f t="shared" si="957"/>
        <v>0</v>
      </c>
      <c r="AK1780">
        <f t="shared" si="974"/>
        <v>1.042270317204864</v>
      </c>
      <c r="AL1780">
        <f t="shared" si="975"/>
        <v>1.0261853059612804</v>
      </c>
      <c r="AM1780">
        <f t="shared" si="976"/>
        <v>1.0324679240413908</v>
      </c>
      <c r="AN1780">
        <f t="shared" si="977"/>
        <v>0.98326383274219575</v>
      </c>
      <c r="AO1780">
        <f t="shared" si="978"/>
        <v>0.98940579574728715</v>
      </c>
      <c r="AP1780">
        <f t="shared" si="979"/>
        <v>1.040999598002204</v>
      </c>
      <c r="AQ1780" t="e">
        <f t="shared" si="980"/>
        <v>#DIV/0!</v>
      </c>
      <c r="AR1780">
        <f t="shared" si="981"/>
        <v>0</v>
      </c>
      <c r="AT1780">
        <f t="shared" si="958"/>
        <v>726</v>
      </c>
      <c r="AU1780">
        <f t="shared" si="982"/>
        <v>0.64282128139219186</v>
      </c>
      <c r="AV1780">
        <f t="shared" si="983"/>
        <v>0.62673627014860833</v>
      </c>
      <c r="AW1780">
        <f t="shared" si="984"/>
        <v>0.63301888822871866</v>
      </c>
      <c r="AX1780">
        <f t="shared" si="985"/>
        <v>0.58381479692952354</v>
      </c>
      <c r="AY1780">
        <f t="shared" si="986"/>
        <v>0.58995675993461494</v>
      </c>
      <c r="AZ1780">
        <f t="shared" si="987"/>
        <v>0.64155056218953188</v>
      </c>
      <c r="BA1780" t="e">
        <f t="shared" si="988"/>
        <v>#DIV/0!</v>
      </c>
      <c r="BB1780">
        <f t="shared" si="989"/>
        <v>0</v>
      </c>
    </row>
    <row r="1781" spans="1:54" x14ac:dyDescent="0.25">
      <c r="A1781">
        <v>725</v>
      </c>
      <c r="B1781">
        <v>5.6903675200000003E-2</v>
      </c>
      <c r="C1781">
        <v>0.14253027739999999</v>
      </c>
      <c r="D1781">
        <v>5.8652378620000001E-2</v>
      </c>
      <c r="E1781">
        <v>0.1223785803</v>
      </c>
      <c r="F1781">
        <v>0.23182711010000001</v>
      </c>
      <c r="G1781">
        <v>0.1067217514</v>
      </c>
      <c r="K1781">
        <f t="shared" si="959"/>
        <v>725</v>
      </c>
      <c r="L1781">
        <f t="shared" si="960"/>
        <v>5.6903675200000003E-2</v>
      </c>
      <c r="M1781">
        <f t="shared" si="961"/>
        <v>0.14253027739999999</v>
      </c>
      <c r="N1781">
        <f t="shared" si="962"/>
        <v>5.8652378620000001E-2</v>
      </c>
      <c r="O1781">
        <f t="shared" si="963"/>
        <v>0.1223785803</v>
      </c>
      <c r="P1781">
        <f t="shared" si="963"/>
        <v>0.23182711010000001</v>
      </c>
      <c r="Q1781">
        <f t="shared" si="964"/>
        <v>0.1067217514</v>
      </c>
      <c r="R1781">
        <f t="shared" si="965"/>
        <v>0</v>
      </c>
      <c r="S1781">
        <f t="shared" si="966"/>
        <v>0</v>
      </c>
      <c r="V1781">
        <v>725</v>
      </c>
      <c r="W1781" s="7">
        <v>3.2299999999999668E-4</v>
      </c>
      <c r="X1781" s="8">
        <v>-1.377277076E-3</v>
      </c>
      <c r="Z1781">
        <f t="shared" si="955"/>
        <v>725</v>
      </c>
      <c r="AA1781">
        <f t="shared" si="967"/>
        <v>5.6826155200000006E-2</v>
      </c>
      <c r="AB1781">
        <f t="shared" si="968"/>
        <v>0.14240915239999999</v>
      </c>
      <c r="AC1781">
        <f t="shared" si="969"/>
        <v>5.8536098620000004E-2</v>
      </c>
      <c r="AD1781">
        <f t="shared" si="970"/>
        <v>0.1222623003</v>
      </c>
      <c r="AE1781">
        <f t="shared" si="971"/>
        <v>0.23174959010000001</v>
      </c>
      <c r="AF1781">
        <f t="shared" si="972"/>
        <v>0.10662775839999999</v>
      </c>
      <c r="AG1781">
        <f t="shared" si="973"/>
        <v>0</v>
      </c>
      <c r="AH1781">
        <f t="shared" si="956"/>
        <v>0</v>
      </c>
      <c r="AJ1781">
        <f t="shared" si="957"/>
        <v>0</v>
      </c>
      <c r="AK1781">
        <f t="shared" si="974"/>
        <v>1.0451019096078225</v>
      </c>
      <c r="AL1781">
        <f t="shared" si="975"/>
        <v>1.0297479920145338</v>
      </c>
      <c r="AM1781">
        <f t="shared" si="976"/>
        <v>1.0363212778827113</v>
      </c>
      <c r="AN1781">
        <f t="shared" si="977"/>
        <v>0.98620600353297427</v>
      </c>
      <c r="AO1781">
        <f t="shared" si="978"/>
        <v>0.99099935717574483</v>
      </c>
      <c r="AP1781">
        <f t="shared" si="979"/>
        <v>1.0433492007156742</v>
      </c>
      <c r="AQ1781" t="e">
        <f t="shared" si="980"/>
        <v>#DIV/0!</v>
      </c>
      <c r="AR1781">
        <f t="shared" si="981"/>
        <v>0</v>
      </c>
      <c r="AT1781">
        <f t="shared" si="958"/>
        <v>725</v>
      </c>
      <c r="AU1781">
        <f t="shared" si="982"/>
        <v>0.64510190960782243</v>
      </c>
      <c r="AV1781">
        <f t="shared" si="983"/>
        <v>0.6297479920145338</v>
      </c>
      <c r="AW1781">
        <f t="shared" si="984"/>
        <v>0.63632127788271131</v>
      </c>
      <c r="AX1781">
        <f t="shared" si="985"/>
        <v>0.58620600353297425</v>
      </c>
      <c r="AY1781">
        <f t="shared" si="986"/>
        <v>0.59099935717574481</v>
      </c>
      <c r="AZ1781">
        <f t="shared" si="987"/>
        <v>0.64334920071567414</v>
      </c>
      <c r="BA1781" t="e">
        <f t="shared" si="988"/>
        <v>#DIV/0!</v>
      </c>
      <c r="BB1781">
        <f t="shared" si="989"/>
        <v>0</v>
      </c>
    </row>
    <row r="1782" spans="1:54" x14ac:dyDescent="0.25">
      <c r="A1782">
        <v>724</v>
      </c>
      <c r="B1782">
        <v>5.6826867160000002E-2</v>
      </c>
      <c r="C1782">
        <v>0.1424620301</v>
      </c>
      <c r="D1782">
        <v>5.8820199220000001E-2</v>
      </c>
      <c r="E1782">
        <v>0.1225264892</v>
      </c>
      <c r="F1782">
        <v>0.23183493320000001</v>
      </c>
      <c r="G1782">
        <v>0.10681284219999999</v>
      </c>
      <c r="K1782">
        <f t="shared" si="959"/>
        <v>724</v>
      </c>
      <c r="L1782">
        <f t="shared" si="960"/>
        <v>5.6826867160000002E-2</v>
      </c>
      <c r="M1782">
        <f t="shared" si="961"/>
        <v>0.1424620301</v>
      </c>
      <c r="N1782">
        <f t="shared" si="962"/>
        <v>5.8820199220000001E-2</v>
      </c>
      <c r="O1782">
        <f t="shared" si="963"/>
        <v>0.1225264892</v>
      </c>
      <c r="P1782">
        <f t="shared" si="963"/>
        <v>0.23183493320000001</v>
      </c>
      <c r="Q1782">
        <f t="shared" si="964"/>
        <v>0.10681284219999999</v>
      </c>
      <c r="R1782">
        <f t="shared" si="965"/>
        <v>0</v>
      </c>
      <c r="S1782">
        <f t="shared" si="966"/>
        <v>0</v>
      </c>
      <c r="V1782">
        <v>724</v>
      </c>
      <c r="W1782" s="7">
        <v>3.080000000000025E-4</v>
      </c>
      <c r="X1782" s="8">
        <v>-1.058790484E-3</v>
      </c>
      <c r="Z1782">
        <f t="shared" si="955"/>
        <v>724</v>
      </c>
      <c r="AA1782">
        <f t="shared" si="967"/>
        <v>5.6752947160000004E-2</v>
      </c>
      <c r="AB1782">
        <f t="shared" si="968"/>
        <v>0.14234653010000001</v>
      </c>
      <c r="AC1782">
        <f t="shared" si="969"/>
        <v>5.870931922E-2</v>
      </c>
      <c r="AD1782">
        <f t="shared" si="970"/>
        <v>0.1224156092</v>
      </c>
      <c r="AE1782">
        <f t="shared" si="971"/>
        <v>0.2317610132</v>
      </c>
      <c r="AF1782">
        <f t="shared" si="972"/>
        <v>0.1067232142</v>
      </c>
      <c r="AG1782">
        <f t="shared" si="973"/>
        <v>0</v>
      </c>
      <c r="AH1782">
        <f t="shared" si="956"/>
        <v>0</v>
      </c>
      <c r="AJ1782">
        <f t="shared" si="957"/>
        <v>0</v>
      </c>
      <c r="AK1782">
        <f t="shared" si="974"/>
        <v>1.0437555249697388</v>
      </c>
      <c r="AL1782">
        <f t="shared" si="975"/>
        <v>1.0292951756990545</v>
      </c>
      <c r="AM1782">
        <f t="shared" si="976"/>
        <v>1.0393879700227693</v>
      </c>
      <c r="AN1782">
        <f t="shared" si="977"/>
        <v>0.98744264113265989</v>
      </c>
      <c r="AO1782">
        <f t="shared" si="978"/>
        <v>0.99104820422980888</v>
      </c>
      <c r="AP1782">
        <f t="shared" si="979"/>
        <v>1.0442832326612776</v>
      </c>
      <c r="AQ1782" t="e">
        <f t="shared" si="980"/>
        <v>#DIV/0!</v>
      </c>
      <c r="AR1782">
        <f t="shared" si="981"/>
        <v>0</v>
      </c>
      <c r="AT1782">
        <f t="shared" si="958"/>
        <v>724</v>
      </c>
      <c r="AU1782">
        <f t="shared" si="982"/>
        <v>0.64320303878189344</v>
      </c>
      <c r="AV1782">
        <f t="shared" si="983"/>
        <v>0.62874268951120915</v>
      </c>
      <c r="AW1782">
        <f t="shared" si="984"/>
        <v>0.63883548383492395</v>
      </c>
      <c r="AX1782">
        <f t="shared" si="985"/>
        <v>0.58689015494481467</v>
      </c>
      <c r="AY1782">
        <f t="shared" si="986"/>
        <v>0.59049571804196366</v>
      </c>
      <c r="AZ1782">
        <f t="shared" si="987"/>
        <v>0.64373074647343231</v>
      </c>
      <c r="BA1782" t="e">
        <f t="shared" si="988"/>
        <v>#DIV/0!</v>
      </c>
      <c r="BB1782">
        <f t="shared" si="989"/>
        <v>0</v>
      </c>
    </row>
    <row r="1783" spans="1:54" x14ac:dyDescent="0.25">
      <c r="A1783">
        <v>723</v>
      </c>
      <c r="B1783">
        <v>5.6996051220000003E-2</v>
      </c>
      <c r="C1783">
        <v>0.14266438779999999</v>
      </c>
      <c r="D1783">
        <v>5.8677088469999999E-2</v>
      </c>
      <c r="E1783">
        <v>0.1224684566</v>
      </c>
      <c r="F1783">
        <v>0.23204477130000001</v>
      </c>
      <c r="G1783">
        <v>0.10677662490000001</v>
      </c>
      <c r="K1783">
        <f t="shared" si="959"/>
        <v>723</v>
      </c>
      <c r="L1783">
        <f t="shared" si="960"/>
        <v>5.6996051220000003E-2</v>
      </c>
      <c r="M1783">
        <f t="shared" si="961"/>
        <v>0.14266438779999999</v>
      </c>
      <c r="N1783">
        <f t="shared" si="962"/>
        <v>5.8677088469999999E-2</v>
      </c>
      <c r="O1783">
        <f t="shared" si="963"/>
        <v>0.1224684566</v>
      </c>
      <c r="P1783">
        <f t="shared" si="963"/>
        <v>0.23204477130000001</v>
      </c>
      <c r="Q1783">
        <f t="shared" si="964"/>
        <v>0.10677662490000001</v>
      </c>
      <c r="R1783">
        <f t="shared" si="965"/>
        <v>0</v>
      </c>
      <c r="S1783">
        <f t="shared" si="966"/>
        <v>0</v>
      </c>
      <c r="V1783">
        <v>723</v>
      </c>
      <c r="W1783" s="7">
        <v>2.9699999999999844E-4</v>
      </c>
      <c r="X1783" s="8">
        <v>-1.3937397159999999E-3</v>
      </c>
      <c r="Z1783">
        <f t="shared" si="955"/>
        <v>723</v>
      </c>
      <c r="AA1783">
        <f t="shared" si="967"/>
        <v>5.6924771220000003E-2</v>
      </c>
      <c r="AB1783">
        <f t="shared" si="968"/>
        <v>0.14255301279999999</v>
      </c>
      <c r="AC1783">
        <f t="shared" si="969"/>
        <v>5.8570168470000003E-2</v>
      </c>
      <c r="AD1783">
        <f t="shared" si="970"/>
        <v>0.1223615366</v>
      </c>
      <c r="AE1783">
        <f t="shared" si="971"/>
        <v>0.2319734913</v>
      </c>
      <c r="AF1783">
        <f t="shared" si="972"/>
        <v>0.10669019790000001</v>
      </c>
      <c r="AG1783">
        <f t="shared" si="973"/>
        <v>0</v>
      </c>
      <c r="AH1783">
        <f t="shared" si="956"/>
        <v>0</v>
      </c>
      <c r="AJ1783">
        <f t="shared" si="957"/>
        <v>0</v>
      </c>
      <c r="AK1783">
        <f t="shared" si="974"/>
        <v>1.0469155778114374</v>
      </c>
      <c r="AL1783">
        <f t="shared" si="975"/>
        <v>1.0307882338496537</v>
      </c>
      <c r="AM1783">
        <f t="shared" si="976"/>
        <v>1.0369244494524206</v>
      </c>
      <c r="AN1783">
        <f t="shared" si="977"/>
        <v>0.98700647460695423</v>
      </c>
      <c r="AO1783">
        <f t="shared" si="978"/>
        <v>0.99195679552622951</v>
      </c>
      <c r="AP1783">
        <f t="shared" si="979"/>
        <v>1.0439601692232716</v>
      </c>
      <c r="AQ1783" t="e">
        <f t="shared" si="980"/>
        <v>#DIV/0!</v>
      </c>
      <c r="AR1783">
        <f t="shared" si="981"/>
        <v>0</v>
      </c>
      <c r="AT1783">
        <f t="shared" si="958"/>
        <v>723</v>
      </c>
      <c r="AU1783">
        <f t="shared" si="982"/>
        <v>0.64580907711987445</v>
      </c>
      <c r="AV1783">
        <f t="shared" si="983"/>
        <v>0.62968173315809073</v>
      </c>
      <c r="AW1783">
        <f t="shared" si="984"/>
        <v>0.63581794876085762</v>
      </c>
      <c r="AX1783">
        <f t="shared" si="985"/>
        <v>0.58589997391539128</v>
      </c>
      <c r="AY1783">
        <f t="shared" si="986"/>
        <v>0.59085029483466656</v>
      </c>
      <c r="AZ1783">
        <f t="shared" si="987"/>
        <v>0.64285366853170867</v>
      </c>
      <c r="BA1783" t="e">
        <f t="shared" si="988"/>
        <v>#DIV/0!</v>
      </c>
      <c r="BB1783">
        <f t="shared" si="989"/>
        <v>0</v>
      </c>
    </row>
    <row r="1784" spans="1:54" x14ac:dyDescent="0.25">
      <c r="A1784">
        <v>722</v>
      </c>
      <c r="B1784">
        <v>5.699882656E-2</v>
      </c>
      <c r="C1784">
        <v>0.1425287724</v>
      </c>
      <c r="D1784">
        <v>5.8474432680000001E-2</v>
      </c>
      <c r="E1784">
        <v>0.12238924950000001</v>
      </c>
      <c r="F1784">
        <v>0.23213315009999999</v>
      </c>
      <c r="G1784">
        <v>0.1065864339</v>
      </c>
      <c r="K1784">
        <f t="shared" si="959"/>
        <v>722</v>
      </c>
      <c r="L1784">
        <f t="shared" si="960"/>
        <v>5.699882656E-2</v>
      </c>
      <c r="M1784">
        <f t="shared" si="961"/>
        <v>0.1425287724</v>
      </c>
      <c r="N1784">
        <f t="shared" si="962"/>
        <v>5.8474432680000001E-2</v>
      </c>
      <c r="O1784">
        <f t="shared" si="963"/>
        <v>0.12238924950000001</v>
      </c>
      <c r="P1784">
        <f t="shared" si="963"/>
        <v>0.23213315009999999</v>
      </c>
      <c r="Q1784">
        <f t="shared" si="964"/>
        <v>0.1065864339</v>
      </c>
      <c r="R1784">
        <f t="shared" si="965"/>
        <v>0</v>
      </c>
      <c r="S1784">
        <f t="shared" si="966"/>
        <v>0</v>
      </c>
      <c r="V1784">
        <v>722</v>
      </c>
      <c r="W1784" s="7">
        <v>3.1299999999999362E-4</v>
      </c>
      <c r="X1784" s="8">
        <v>-1.246327767E-3</v>
      </c>
      <c r="Z1784">
        <f t="shared" si="955"/>
        <v>722</v>
      </c>
      <c r="AA1784">
        <f t="shared" si="967"/>
        <v>5.6923706560000002E-2</v>
      </c>
      <c r="AB1784">
        <f t="shared" si="968"/>
        <v>0.1424113974</v>
      </c>
      <c r="AC1784">
        <f t="shared" si="969"/>
        <v>5.8361752680000004E-2</v>
      </c>
      <c r="AD1784">
        <f t="shared" si="970"/>
        <v>0.1222765695</v>
      </c>
      <c r="AE1784">
        <f t="shared" si="971"/>
        <v>0.23205803009999998</v>
      </c>
      <c r="AF1784">
        <f t="shared" si="972"/>
        <v>0.10649535090000001</v>
      </c>
      <c r="AG1784">
        <f t="shared" si="973"/>
        <v>0</v>
      </c>
      <c r="AH1784">
        <f t="shared" si="956"/>
        <v>0</v>
      </c>
      <c r="AJ1784">
        <f t="shared" si="957"/>
        <v>0</v>
      </c>
      <c r="AK1784">
        <f t="shared" si="974"/>
        <v>1.0468959974228791</v>
      </c>
      <c r="AL1784">
        <f t="shared" si="975"/>
        <v>1.0297642254110757</v>
      </c>
      <c r="AM1784">
        <f t="shared" si="976"/>
        <v>1.0332346627581304</v>
      </c>
      <c r="AN1784">
        <f t="shared" si="977"/>
        <v>0.98632110336890966</v>
      </c>
      <c r="AO1784">
        <f t="shared" si="978"/>
        <v>0.99231829733695653</v>
      </c>
      <c r="AP1784">
        <f t="shared" si="979"/>
        <v>1.0420535975691136</v>
      </c>
      <c r="AQ1784" t="e">
        <f t="shared" si="980"/>
        <v>#DIV/0!</v>
      </c>
      <c r="AR1784">
        <f t="shared" si="981"/>
        <v>0</v>
      </c>
      <c r="AT1784">
        <f t="shared" si="958"/>
        <v>722</v>
      </c>
      <c r="AU1784">
        <f t="shared" si="982"/>
        <v>0.6452339475613833</v>
      </c>
      <c r="AV1784">
        <f t="shared" si="983"/>
        <v>0.62810217554957992</v>
      </c>
      <c r="AW1784">
        <f t="shared" si="984"/>
        <v>0.63157261289663458</v>
      </c>
      <c r="AX1784">
        <f t="shared" si="985"/>
        <v>0.58465905350741387</v>
      </c>
      <c r="AY1784">
        <f t="shared" si="986"/>
        <v>0.59065624747546064</v>
      </c>
      <c r="AZ1784">
        <f t="shared" si="987"/>
        <v>0.64039154770761786</v>
      </c>
      <c r="BA1784" t="e">
        <f t="shared" si="988"/>
        <v>#DIV/0!</v>
      </c>
      <c r="BB1784">
        <f t="shared" si="989"/>
        <v>0</v>
      </c>
    </row>
    <row r="1785" spans="1:54" x14ac:dyDescent="0.25">
      <c r="A1785">
        <v>721</v>
      </c>
      <c r="B1785">
        <v>5.7196926330000002E-2</v>
      </c>
      <c r="C1785">
        <v>0.14286562799999999</v>
      </c>
      <c r="D1785">
        <v>5.8988086879999999E-2</v>
      </c>
      <c r="E1785">
        <v>0.12280415</v>
      </c>
      <c r="F1785">
        <v>0.23262719809999999</v>
      </c>
      <c r="G1785">
        <v>0.1071716025</v>
      </c>
      <c r="K1785">
        <f t="shared" si="959"/>
        <v>721</v>
      </c>
      <c r="L1785">
        <f t="shared" si="960"/>
        <v>5.7196926330000002E-2</v>
      </c>
      <c r="M1785">
        <f t="shared" si="961"/>
        <v>0.14286562799999999</v>
      </c>
      <c r="N1785">
        <f t="shared" si="962"/>
        <v>5.8988086879999999E-2</v>
      </c>
      <c r="O1785">
        <f t="shared" si="963"/>
        <v>0.12280415</v>
      </c>
      <c r="P1785">
        <f t="shared" si="963"/>
        <v>0.23262719809999999</v>
      </c>
      <c r="Q1785">
        <f t="shared" si="964"/>
        <v>0.1071716025</v>
      </c>
      <c r="R1785">
        <f t="shared" si="965"/>
        <v>0</v>
      </c>
      <c r="S1785">
        <f t="shared" si="966"/>
        <v>0</v>
      </c>
      <c r="V1785">
        <v>721</v>
      </c>
      <c r="W1785" s="7">
        <v>3.4599999999999887E-4</v>
      </c>
      <c r="X1785" s="8">
        <v>-1.232285984E-3</v>
      </c>
      <c r="Z1785">
        <f t="shared" si="955"/>
        <v>721</v>
      </c>
      <c r="AA1785">
        <f t="shared" si="967"/>
        <v>5.7113886330000002E-2</v>
      </c>
      <c r="AB1785">
        <f t="shared" si="968"/>
        <v>0.14273587799999998</v>
      </c>
      <c r="AC1785">
        <f t="shared" si="969"/>
        <v>5.8863526879999996E-2</v>
      </c>
      <c r="AD1785">
        <f t="shared" si="970"/>
        <v>0.12267959000000001</v>
      </c>
      <c r="AE1785">
        <f t="shared" si="971"/>
        <v>0.23254415809999998</v>
      </c>
      <c r="AF1785">
        <f t="shared" si="972"/>
        <v>0.1070709165</v>
      </c>
      <c r="AG1785">
        <f t="shared" si="973"/>
        <v>0</v>
      </c>
      <c r="AH1785">
        <f t="shared" si="956"/>
        <v>0</v>
      </c>
      <c r="AJ1785">
        <f t="shared" si="957"/>
        <v>0</v>
      </c>
      <c r="AK1785">
        <f t="shared" si="974"/>
        <v>1.0503936340322231</v>
      </c>
      <c r="AL1785">
        <f t="shared" si="975"/>
        <v>1.032110515945543</v>
      </c>
      <c r="AM1785">
        <f t="shared" si="976"/>
        <v>1.0421180576616453</v>
      </c>
      <c r="AN1785">
        <f t="shared" si="977"/>
        <v>0.9895719929372524</v>
      </c>
      <c r="AO1785">
        <f t="shared" si="978"/>
        <v>0.99439706060595412</v>
      </c>
      <c r="AP1785">
        <f t="shared" si="979"/>
        <v>1.0476854885300646</v>
      </c>
      <c r="AQ1785" t="e">
        <f t="shared" si="980"/>
        <v>#DIV/0!</v>
      </c>
      <c r="AR1785">
        <f t="shared" si="981"/>
        <v>0</v>
      </c>
      <c r="AT1785">
        <f t="shared" si="958"/>
        <v>721</v>
      </c>
      <c r="AU1785">
        <f t="shared" si="982"/>
        <v>0.64817449394900528</v>
      </c>
      <c r="AV1785">
        <f t="shared" si="983"/>
        <v>0.62989137586232524</v>
      </c>
      <c r="AW1785">
        <f t="shared" si="984"/>
        <v>0.63989891757842754</v>
      </c>
      <c r="AX1785">
        <f t="shared" si="985"/>
        <v>0.5873528528540346</v>
      </c>
      <c r="AY1785">
        <f t="shared" si="986"/>
        <v>0.59217792052273643</v>
      </c>
      <c r="AZ1785">
        <f t="shared" si="987"/>
        <v>0.6454663484468468</v>
      </c>
      <c r="BA1785" t="e">
        <f t="shared" si="988"/>
        <v>#DIV/0!</v>
      </c>
      <c r="BB1785">
        <f t="shared" si="989"/>
        <v>0</v>
      </c>
    </row>
    <row r="1786" spans="1:54" x14ac:dyDescent="0.25">
      <c r="A1786">
        <v>720</v>
      </c>
      <c r="B1786">
        <v>5.7061553000000001E-2</v>
      </c>
      <c r="C1786">
        <v>0.1429688036</v>
      </c>
      <c r="D1786">
        <v>5.8680795129999998E-2</v>
      </c>
      <c r="E1786">
        <v>0.1228032261</v>
      </c>
      <c r="F1786">
        <v>0.2327019572</v>
      </c>
      <c r="G1786">
        <v>0.10694766040000001</v>
      </c>
      <c r="K1786">
        <f t="shared" si="959"/>
        <v>720</v>
      </c>
      <c r="L1786">
        <f t="shared" si="960"/>
        <v>5.7061553000000001E-2</v>
      </c>
      <c r="M1786">
        <f t="shared" si="961"/>
        <v>0.1429688036</v>
      </c>
      <c r="N1786">
        <f t="shared" si="962"/>
        <v>5.8680795129999998E-2</v>
      </c>
      <c r="O1786">
        <f t="shared" si="963"/>
        <v>0.1228032261</v>
      </c>
      <c r="P1786">
        <f t="shared" si="963"/>
        <v>0.2327019572</v>
      </c>
      <c r="Q1786">
        <f t="shared" si="964"/>
        <v>0.10694766040000001</v>
      </c>
      <c r="R1786">
        <f t="shared" si="965"/>
        <v>0</v>
      </c>
      <c r="S1786">
        <f t="shared" si="966"/>
        <v>0</v>
      </c>
      <c r="V1786">
        <v>720</v>
      </c>
      <c r="W1786" s="7">
        <v>3.3799999999999434E-4</v>
      </c>
      <c r="X1786" s="8">
        <v>-1.254432602E-3</v>
      </c>
      <c r="Z1786">
        <f t="shared" si="955"/>
        <v>720</v>
      </c>
      <c r="AA1786">
        <f t="shared" si="967"/>
        <v>5.6980433000000004E-2</v>
      </c>
      <c r="AB1786">
        <f t="shared" si="968"/>
        <v>0.14284205359999999</v>
      </c>
      <c r="AC1786">
        <f t="shared" si="969"/>
        <v>5.8559115129999999E-2</v>
      </c>
      <c r="AD1786">
        <f t="shared" si="970"/>
        <v>0.1226815461</v>
      </c>
      <c r="AE1786">
        <f t="shared" si="971"/>
        <v>0.23262083720000001</v>
      </c>
      <c r="AF1786">
        <f t="shared" si="972"/>
        <v>0.10684930240000001</v>
      </c>
      <c r="AG1786">
        <f t="shared" si="973"/>
        <v>0</v>
      </c>
      <c r="AH1786">
        <f t="shared" si="956"/>
        <v>0</v>
      </c>
      <c r="AJ1786">
        <f t="shared" si="957"/>
        <v>0</v>
      </c>
      <c r="AK1786">
        <f t="shared" si="974"/>
        <v>1.04793926544903</v>
      </c>
      <c r="AL1786">
        <f t="shared" si="975"/>
        <v>1.0328782623232047</v>
      </c>
      <c r="AM1786">
        <f t="shared" si="976"/>
        <v>1.0367287614632357</v>
      </c>
      <c r="AN1786">
        <f t="shared" si="977"/>
        <v>0.98958777145245103</v>
      </c>
      <c r="AO1786">
        <f t="shared" si="978"/>
        <v>0.99472495304699815</v>
      </c>
      <c r="AP1786">
        <f t="shared" si="979"/>
        <v>1.0455170016597422</v>
      </c>
      <c r="AQ1786" t="e">
        <f t="shared" si="980"/>
        <v>#DIV/0!</v>
      </c>
      <c r="AR1786">
        <f t="shared" si="981"/>
        <v>0</v>
      </c>
      <c r="AT1786">
        <f t="shared" si="958"/>
        <v>720</v>
      </c>
      <c r="AU1786">
        <f t="shared" si="982"/>
        <v>0.64516148767125225</v>
      </c>
      <c r="AV1786">
        <f t="shared" si="983"/>
        <v>0.63010048454542689</v>
      </c>
      <c r="AW1786">
        <f t="shared" si="984"/>
        <v>0.63395098368545788</v>
      </c>
      <c r="AX1786">
        <f t="shared" si="985"/>
        <v>0.58680999367467324</v>
      </c>
      <c r="AY1786">
        <f t="shared" si="986"/>
        <v>0.59194717526922036</v>
      </c>
      <c r="AZ1786">
        <f t="shared" si="987"/>
        <v>0.64273922388196436</v>
      </c>
      <c r="BA1786" t="e">
        <f t="shared" si="988"/>
        <v>#DIV/0!</v>
      </c>
      <c r="BB1786">
        <f t="shared" si="989"/>
        <v>0</v>
      </c>
    </row>
    <row r="1787" spans="1:54" x14ac:dyDescent="0.25">
      <c r="A1787">
        <v>719</v>
      </c>
      <c r="B1787">
        <v>5.7039737700000002E-2</v>
      </c>
      <c r="C1787">
        <v>0.14312694970000001</v>
      </c>
      <c r="D1787">
        <v>5.8579999950000003E-2</v>
      </c>
      <c r="E1787">
        <v>0.1227139384</v>
      </c>
      <c r="F1787">
        <v>0.23290839790000001</v>
      </c>
      <c r="G1787">
        <v>0.10713340339999999</v>
      </c>
      <c r="K1787">
        <f t="shared" si="959"/>
        <v>719</v>
      </c>
      <c r="L1787">
        <f t="shared" si="960"/>
        <v>5.7039737700000002E-2</v>
      </c>
      <c r="M1787">
        <f t="shared" si="961"/>
        <v>0.14312694970000001</v>
      </c>
      <c r="N1787">
        <f t="shared" si="962"/>
        <v>5.8579999950000003E-2</v>
      </c>
      <c r="O1787">
        <f t="shared" si="963"/>
        <v>0.1227139384</v>
      </c>
      <c r="P1787">
        <f t="shared" si="963"/>
        <v>0.23290839790000001</v>
      </c>
      <c r="Q1787">
        <f t="shared" si="964"/>
        <v>0.10713340339999999</v>
      </c>
      <c r="R1787">
        <f t="shared" si="965"/>
        <v>0</v>
      </c>
      <c r="S1787">
        <f t="shared" si="966"/>
        <v>0</v>
      </c>
      <c r="V1787">
        <v>719</v>
      </c>
      <c r="W1787" s="7">
        <v>3.0400000000000197E-4</v>
      </c>
      <c r="X1787" s="8">
        <v>-1.1637738210000001E-3</v>
      </c>
      <c r="Z1787">
        <f t="shared" si="955"/>
        <v>719</v>
      </c>
      <c r="AA1787">
        <f t="shared" si="967"/>
        <v>5.6966777699999999E-2</v>
      </c>
      <c r="AB1787">
        <f t="shared" si="968"/>
        <v>0.1430129497</v>
      </c>
      <c r="AC1787">
        <f t="shared" si="969"/>
        <v>5.8470559950000001E-2</v>
      </c>
      <c r="AD1787">
        <f t="shared" si="970"/>
        <v>0.1226044984</v>
      </c>
      <c r="AE1787">
        <f t="shared" si="971"/>
        <v>0.2328354379</v>
      </c>
      <c r="AF1787">
        <f t="shared" si="972"/>
        <v>0.1070449394</v>
      </c>
      <c r="AG1787">
        <f t="shared" si="973"/>
        <v>0</v>
      </c>
      <c r="AH1787">
        <f t="shared" si="956"/>
        <v>0</v>
      </c>
      <c r="AJ1787">
        <f t="shared" si="957"/>
        <v>0</v>
      </c>
      <c r="AK1787">
        <f t="shared" si="974"/>
        <v>1.0476881279216708</v>
      </c>
      <c r="AL1787">
        <f t="shared" si="975"/>
        <v>1.0341139969150646</v>
      </c>
      <c r="AM1787">
        <f t="shared" si="976"/>
        <v>1.0351609832978939</v>
      </c>
      <c r="AN1787">
        <f t="shared" si="977"/>
        <v>0.98896628057495273</v>
      </c>
      <c r="AO1787">
        <f t="shared" si="978"/>
        <v>0.99564262093006839</v>
      </c>
      <c r="AP1787">
        <f t="shared" si="979"/>
        <v>1.0474313034385967</v>
      </c>
      <c r="AQ1787" t="e">
        <f t="shared" si="980"/>
        <v>#DIV/0!</v>
      </c>
      <c r="AR1787">
        <f t="shared" si="981"/>
        <v>0</v>
      </c>
      <c r="AT1787">
        <f t="shared" si="958"/>
        <v>719</v>
      </c>
      <c r="AU1787">
        <f t="shared" si="982"/>
        <v>0.64435015851972355</v>
      </c>
      <c r="AV1787">
        <f t="shared" si="983"/>
        <v>0.63077602751311734</v>
      </c>
      <c r="AW1787">
        <f t="shared" si="984"/>
        <v>0.63182301389594664</v>
      </c>
      <c r="AX1787">
        <f t="shared" si="985"/>
        <v>0.58562831117300562</v>
      </c>
      <c r="AY1787">
        <f t="shared" si="986"/>
        <v>0.59230465152812117</v>
      </c>
      <c r="AZ1787">
        <f t="shared" si="987"/>
        <v>0.64409333403664948</v>
      </c>
      <c r="BA1787" t="e">
        <f t="shared" si="988"/>
        <v>#DIV/0!</v>
      </c>
      <c r="BB1787">
        <f t="shared" si="989"/>
        <v>0</v>
      </c>
    </row>
    <row r="1788" spans="1:54" x14ac:dyDescent="0.25">
      <c r="A1788">
        <v>718</v>
      </c>
      <c r="B1788">
        <v>5.7314116509999999E-2</v>
      </c>
      <c r="C1788">
        <v>0.14316827060000001</v>
      </c>
      <c r="D1788">
        <v>5.8757308869999997E-2</v>
      </c>
      <c r="E1788">
        <v>0.1227895916</v>
      </c>
      <c r="F1788">
        <v>0.2328992933</v>
      </c>
      <c r="G1788">
        <v>0.10687699909999999</v>
      </c>
      <c r="K1788">
        <f t="shared" si="959"/>
        <v>718</v>
      </c>
      <c r="L1788">
        <f t="shared" si="960"/>
        <v>5.7314116509999999E-2</v>
      </c>
      <c r="M1788">
        <f t="shared" si="961"/>
        <v>0.14316827060000001</v>
      </c>
      <c r="N1788">
        <f t="shared" si="962"/>
        <v>5.8757308869999997E-2</v>
      </c>
      <c r="O1788">
        <f t="shared" si="963"/>
        <v>0.1227895916</v>
      </c>
      <c r="P1788">
        <f t="shared" si="963"/>
        <v>0.2328992933</v>
      </c>
      <c r="Q1788">
        <f t="shared" si="964"/>
        <v>0.10687699909999999</v>
      </c>
      <c r="R1788">
        <f t="shared" si="965"/>
        <v>0</v>
      </c>
      <c r="S1788">
        <f t="shared" si="966"/>
        <v>0</v>
      </c>
      <c r="V1788">
        <v>718</v>
      </c>
      <c r="W1788" s="7">
        <v>3.1199999999998915E-4</v>
      </c>
      <c r="X1788" s="8">
        <v>-1.24658586E-3</v>
      </c>
      <c r="Z1788">
        <f t="shared" si="955"/>
        <v>718</v>
      </c>
      <c r="AA1788">
        <f t="shared" si="967"/>
        <v>5.7239236509999999E-2</v>
      </c>
      <c r="AB1788">
        <f t="shared" si="968"/>
        <v>0.1430512706</v>
      </c>
      <c r="AC1788">
        <f t="shared" si="969"/>
        <v>5.8644988869999998E-2</v>
      </c>
      <c r="AD1788">
        <f t="shared" si="970"/>
        <v>0.1226772716</v>
      </c>
      <c r="AE1788">
        <f t="shared" si="971"/>
        <v>0.2328244133</v>
      </c>
      <c r="AF1788">
        <f t="shared" si="972"/>
        <v>0.1067862071</v>
      </c>
      <c r="AG1788">
        <f t="shared" si="973"/>
        <v>0</v>
      </c>
      <c r="AH1788">
        <f t="shared" si="956"/>
        <v>0</v>
      </c>
      <c r="AJ1788">
        <f t="shared" si="957"/>
        <v>0</v>
      </c>
      <c r="AK1788">
        <f t="shared" si="974"/>
        <v>1.0526989758598835</v>
      </c>
      <c r="AL1788">
        <f t="shared" si="975"/>
        <v>1.0343910919553914</v>
      </c>
      <c r="AM1788">
        <f t="shared" si="976"/>
        <v>1.038249067497826</v>
      </c>
      <c r="AN1788">
        <f t="shared" si="977"/>
        <v>0.98955329199679087</v>
      </c>
      <c r="AO1788">
        <f t="shared" si="978"/>
        <v>0.99559547792753533</v>
      </c>
      <c r="AP1788">
        <f t="shared" si="979"/>
        <v>1.0448996161701498</v>
      </c>
      <c r="AQ1788" t="e">
        <f t="shared" si="980"/>
        <v>#DIV/0!</v>
      </c>
      <c r="AR1788">
        <f t="shared" si="981"/>
        <v>0</v>
      </c>
      <c r="AT1788">
        <f t="shared" si="958"/>
        <v>718</v>
      </c>
      <c r="AU1788">
        <f t="shared" si="982"/>
        <v>0.6487992544114155</v>
      </c>
      <c r="AV1788">
        <f t="shared" si="983"/>
        <v>0.63049137050692339</v>
      </c>
      <c r="AW1788">
        <f t="shared" si="984"/>
        <v>0.634349346049358</v>
      </c>
      <c r="AX1788">
        <f t="shared" si="985"/>
        <v>0.5856535705483229</v>
      </c>
      <c r="AY1788">
        <f t="shared" si="986"/>
        <v>0.59169575647906736</v>
      </c>
      <c r="AZ1788">
        <f t="shared" si="987"/>
        <v>0.64099989472168184</v>
      </c>
      <c r="BA1788" t="e">
        <f t="shared" si="988"/>
        <v>#DIV/0!</v>
      </c>
      <c r="BB1788">
        <f t="shared" si="989"/>
        <v>0</v>
      </c>
    </row>
    <row r="1789" spans="1:54" x14ac:dyDescent="0.25">
      <c r="A1789">
        <v>717</v>
      </c>
      <c r="B1789">
        <v>5.732300505E-2</v>
      </c>
      <c r="C1789">
        <v>0.1433377713</v>
      </c>
      <c r="D1789">
        <v>5.9068866070000003E-2</v>
      </c>
      <c r="E1789">
        <v>0.1231679544</v>
      </c>
      <c r="F1789">
        <v>0.2333789319</v>
      </c>
      <c r="G1789">
        <v>0.1072655693</v>
      </c>
      <c r="K1789">
        <f t="shared" si="959"/>
        <v>717</v>
      </c>
      <c r="L1789">
        <f t="shared" si="960"/>
        <v>5.732300505E-2</v>
      </c>
      <c r="M1789">
        <f t="shared" si="961"/>
        <v>0.1433377713</v>
      </c>
      <c r="N1789">
        <f t="shared" si="962"/>
        <v>5.9068866070000003E-2</v>
      </c>
      <c r="O1789">
        <f t="shared" si="963"/>
        <v>0.1231679544</v>
      </c>
      <c r="P1789">
        <f t="shared" si="963"/>
        <v>0.2333789319</v>
      </c>
      <c r="Q1789">
        <f t="shared" si="964"/>
        <v>0.1072655693</v>
      </c>
      <c r="R1789">
        <f t="shared" si="965"/>
        <v>0</v>
      </c>
      <c r="S1789">
        <f t="shared" si="966"/>
        <v>0</v>
      </c>
      <c r="V1789">
        <v>717</v>
      </c>
      <c r="W1789" s="7">
        <v>2.7199999999999772E-4</v>
      </c>
      <c r="X1789" s="8">
        <v>-1.344659599E-3</v>
      </c>
      <c r="Z1789">
        <f t="shared" si="955"/>
        <v>717</v>
      </c>
      <c r="AA1789">
        <f t="shared" si="967"/>
        <v>5.725772505E-2</v>
      </c>
      <c r="AB1789">
        <f t="shared" si="968"/>
        <v>0.14323577130000001</v>
      </c>
      <c r="AC1789">
        <f t="shared" si="969"/>
        <v>5.8970946070000002E-2</v>
      </c>
      <c r="AD1789">
        <f t="shared" si="970"/>
        <v>0.1230700344</v>
      </c>
      <c r="AE1789">
        <f t="shared" si="971"/>
        <v>0.2333136519</v>
      </c>
      <c r="AF1789">
        <f t="shared" si="972"/>
        <v>0.1071864173</v>
      </c>
      <c r="AG1789">
        <f t="shared" si="973"/>
        <v>0</v>
      </c>
      <c r="AH1789">
        <f t="shared" si="956"/>
        <v>0</v>
      </c>
      <c r="AJ1789">
        <f t="shared" si="957"/>
        <v>0</v>
      </c>
      <c r="AK1789">
        <f t="shared" si="974"/>
        <v>1.0530390025323171</v>
      </c>
      <c r="AL1789">
        <f t="shared" si="975"/>
        <v>1.0357252002072026</v>
      </c>
      <c r="AM1789">
        <f t="shared" si="976"/>
        <v>1.0440198036760595</v>
      </c>
      <c r="AN1789">
        <f t="shared" si="977"/>
        <v>0.99272143974449389</v>
      </c>
      <c r="AO1789">
        <f t="shared" si="978"/>
        <v>0.99768754263365356</v>
      </c>
      <c r="AP1789">
        <f t="shared" si="979"/>
        <v>1.0488156601586376</v>
      </c>
      <c r="AQ1789" t="e">
        <f t="shared" si="980"/>
        <v>#DIV/0!</v>
      </c>
      <c r="AR1789">
        <f t="shared" si="981"/>
        <v>0</v>
      </c>
      <c r="AT1789">
        <f t="shared" si="958"/>
        <v>717</v>
      </c>
      <c r="AU1789">
        <f t="shared" si="982"/>
        <v>0.64857596208601298</v>
      </c>
      <c r="AV1789">
        <f t="shared" si="983"/>
        <v>0.6312621597608985</v>
      </c>
      <c r="AW1789">
        <f t="shared" si="984"/>
        <v>0.63955676322975541</v>
      </c>
      <c r="AX1789">
        <f t="shared" si="985"/>
        <v>0.58825839929818979</v>
      </c>
      <c r="AY1789">
        <f t="shared" si="986"/>
        <v>0.59322450218734946</v>
      </c>
      <c r="AZ1789">
        <f t="shared" si="987"/>
        <v>0.64435261971233349</v>
      </c>
      <c r="BA1789" t="e">
        <f t="shared" si="988"/>
        <v>#DIV/0!</v>
      </c>
      <c r="BB1789">
        <f t="shared" si="989"/>
        <v>0</v>
      </c>
    </row>
    <row r="1790" spans="1:54" x14ac:dyDescent="0.25">
      <c r="A1790">
        <v>716</v>
      </c>
      <c r="B1790">
        <v>5.7423125950000001E-2</v>
      </c>
      <c r="C1790">
        <v>0.14336222409999999</v>
      </c>
      <c r="D1790">
        <v>5.8762524279999999E-2</v>
      </c>
      <c r="E1790">
        <v>0.122862339</v>
      </c>
      <c r="F1790">
        <v>0.23361082380000001</v>
      </c>
      <c r="G1790">
        <v>0.1074024886</v>
      </c>
      <c r="K1790">
        <f t="shared" si="959"/>
        <v>716</v>
      </c>
      <c r="L1790">
        <f t="shared" si="960"/>
        <v>5.7423125950000001E-2</v>
      </c>
      <c r="M1790">
        <f t="shared" si="961"/>
        <v>0.14336222409999999</v>
      </c>
      <c r="N1790">
        <f t="shared" si="962"/>
        <v>5.8762524279999999E-2</v>
      </c>
      <c r="O1790">
        <f t="shared" si="963"/>
        <v>0.122862339</v>
      </c>
      <c r="P1790">
        <f t="shared" si="963"/>
        <v>0.23361082380000001</v>
      </c>
      <c r="Q1790">
        <f t="shared" si="964"/>
        <v>0.1074024886</v>
      </c>
      <c r="R1790">
        <f t="shared" si="965"/>
        <v>0</v>
      </c>
      <c r="S1790">
        <f t="shared" si="966"/>
        <v>0</v>
      </c>
      <c r="V1790">
        <v>716</v>
      </c>
      <c r="W1790" s="7">
        <v>2.8199999999999384E-4</v>
      </c>
      <c r="X1790" s="8">
        <v>-1.246276195E-3</v>
      </c>
      <c r="Z1790">
        <f t="shared" si="955"/>
        <v>716</v>
      </c>
      <c r="AA1790">
        <f t="shared" si="967"/>
        <v>5.735544595E-2</v>
      </c>
      <c r="AB1790">
        <f t="shared" si="968"/>
        <v>0.1432564741</v>
      </c>
      <c r="AC1790">
        <f t="shared" si="969"/>
        <v>5.8661004279999998E-2</v>
      </c>
      <c r="AD1790">
        <f t="shared" si="970"/>
        <v>0.12276081900000001</v>
      </c>
      <c r="AE1790">
        <f t="shared" si="971"/>
        <v>0.23354314380000002</v>
      </c>
      <c r="AF1790">
        <f t="shared" si="972"/>
        <v>0.1073204266</v>
      </c>
      <c r="AG1790">
        <f t="shared" si="973"/>
        <v>0</v>
      </c>
      <c r="AH1790">
        <f t="shared" si="956"/>
        <v>0</v>
      </c>
      <c r="AJ1790">
        <f t="shared" si="957"/>
        <v>0</v>
      </c>
      <c r="AK1790">
        <f t="shared" si="974"/>
        <v>1.0548362083935823</v>
      </c>
      <c r="AL1790">
        <f t="shared" si="975"/>
        <v>1.0358749003238721</v>
      </c>
      <c r="AM1790">
        <f t="shared" si="976"/>
        <v>1.0385326038206815</v>
      </c>
      <c r="AN1790">
        <f t="shared" si="977"/>
        <v>0.99022721149002313</v>
      </c>
      <c r="AO1790">
        <f t="shared" si="978"/>
        <v>0.99866888773669737</v>
      </c>
      <c r="AP1790">
        <f t="shared" si="979"/>
        <v>1.0501269368668937</v>
      </c>
      <c r="AQ1790" t="e">
        <f t="shared" si="980"/>
        <v>#DIV/0!</v>
      </c>
      <c r="AR1790">
        <f t="shared" si="981"/>
        <v>0</v>
      </c>
      <c r="AT1790">
        <f t="shared" si="958"/>
        <v>716</v>
      </c>
      <c r="AU1790">
        <f t="shared" si="982"/>
        <v>0.64980827543268838</v>
      </c>
      <c r="AV1790">
        <f t="shared" si="983"/>
        <v>0.63084696736297818</v>
      </c>
      <c r="AW1790">
        <f t="shared" si="984"/>
        <v>0.63350467085978757</v>
      </c>
      <c r="AX1790">
        <f t="shared" si="985"/>
        <v>0.58519927852912934</v>
      </c>
      <c r="AY1790">
        <f t="shared" si="986"/>
        <v>0.59364095477580348</v>
      </c>
      <c r="AZ1790">
        <f t="shared" si="987"/>
        <v>0.64509900390599983</v>
      </c>
      <c r="BA1790" t="e">
        <f t="shared" si="988"/>
        <v>#DIV/0!</v>
      </c>
      <c r="BB1790">
        <f t="shared" si="989"/>
        <v>0</v>
      </c>
    </row>
    <row r="1791" spans="1:54" x14ac:dyDescent="0.25">
      <c r="A1791">
        <v>715</v>
      </c>
      <c r="B1791">
        <v>5.7649470869999997E-2</v>
      </c>
      <c r="C1791">
        <v>0.1438155025</v>
      </c>
      <c r="D1791">
        <v>5.9160426260000003E-2</v>
      </c>
      <c r="E1791">
        <v>0.1235884205</v>
      </c>
      <c r="F1791">
        <v>0.2339976728</v>
      </c>
      <c r="G1791">
        <v>0.10771904140000001</v>
      </c>
      <c r="K1791">
        <f t="shared" si="959"/>
        <v>715</v>
      </c>
      <c r="L1791">
        <f t="shared" si="960"/>
        <v>5.7649470869999997E-2</v>
      </c>
      <c r="M1791">
        <f t="shared" si="961"/>
        <v>0.1438155025</v>
      </c>
      <c r="N1791">
        <f t="shared" si="962"/>
        <v>5.9160426260000003E-2</v>
      </c>
      <c r="O1791">
        <f t="shared" si="963"/>
        <v>0.1235884205</v>
      </c>
      <c r="P1791">
        <f t="shared" si="963"/>
        <v>0.2339976728</v>
      </c>
      <c r="Q1791">
        <f t="shared" si="964"/>
        <v>0.10771904140000001</v>
      </c>
      <c r="R1791">
        <f t="shared" si="965"/>
        <v>0</v>
      </c>
      <c r="S1791">
        <f t="shared" si="966"/>
        <v>0</v>
      </c>
      <c r="V1791">
        <v>715</v>
      </c>
      <c r="W1791" s="7">
        <v>3.2599999999999275E-4</v>
      </c>
      <c r="X1791" s="8">
        <v>-1.4598936540000001E-3</v>
      </c>
      <c r="Z1791">
        <f t="shared" si="955"/>
        <v>715</v>
      </c>
      <c r="AA1791">
        <f t="shared" si="967"/>
        <v>5.7571230869999997E-2</v>
      </c>
      <c r="AB1791">
        <f t="shared" si="968"/>
        <v>0.14369325250000001</v>
      </c>
      <c r="AC1791">
        <f t="shared" si="969"/>
        <v>5.9043066260000006E-2</v>
      </c>
      <c r="AD1791">
        <f t="shared" si="970"/>
        <v>0.12347106050000001</v>
      </c>
      <c r="AE1791">
        <f t="shared" si="971"/>
        <v>0.23391943279999999</v>
      </c>
      <c r="AF1791">
        <f t="shared" si="972"/>
        <v>0.10762417540000001</v>
      </c>
      <c r="AG1791">
        <f t="shared" si="973"/>
        <v>0</v>
      </c>
      <c r="AH1791">
        <f t="shared" si="956"/>
        <v>0</v>
      </c>
      <c r="AJ1791">
        <f t="shared" si="957"/>
        <v>0</v>
      </c>
      <c r="AK1791">
        <f t="shared" si="974"/>
        <v>1.0588047547638735</v>
      </c>
      <c r="AL1791">
        <f t="shared" si="975"/>
        <v>1.0390332063229977</v>
      </c>
      <c r="AM1791">
        <f t="shared" si="976"/>
        <v>1.0452966172872149</v>
      </c>
      <c r="AN1791">
        <f t="shared" si="977"/>
        <v>0.99595624185784348</v>
      </c>
      <c r="AO1791">
        <f t="shared" si="978"/>
        <v>1.0002779613792931</v>
      </c>
      <c r="AP1791">
        <f t="shared" si="979"/>
        <v>1.0530991091459871</v>
      </c>
      <c r="AQ1791" t="e">
        <f t="shared" si="980"/>
        <v>#DIV/0!</v>
      </c>
      <c r="AR1791">
        <f t="shared" si="981"/>
        <v>0</v>
      </c>
      <c r="AT1791">
        <f t="shared" si="958"/>
        <v>715</v>
      </c>
      <c r="AU1791">
        <f t="shared" si="982"/>
        <v>0.65321034916946785</v>
      </c>
      <c r="AV1791">
        <f t="shared" si="983"/>
        <v>0.63343880072859204</v>
      </c>
      <c r="AW1791">
        <f t="shared" si="984"/>
        <v>0.63970221169280927</v>
      </c>
      <c r="AX1791">
        <f t="shared" si="985"/>
        <v>0.59036183626343797</v>
      </c>
      <c r="AY1791">
        <f t="shared" si="986"/>
        <v>0.59468355578488752</v>
      </c>
      <c r="AZ1791">
        <f t="shared" si="987"/>
        <v>0.64750470355158152</v>
      </c>
      <c r="BA1791" t="e">
        <f t="shared" si="988"/>
        <v>#DIV/0!</v>
      </c>
      <c r="BB1791">
        <f t="shared" si="989"/>
        <v>0</v>
      </c>
    </row>
    <row r="1792" spans="1:54" x14ac:dyDescent="0.25">
      <c r="A1792">
        <v>714</v>
      </c>
      <c r="B1792">
        <v>5.7523973290000002E-2</v>
      </c>
      <c r="C1792">
        <v>0.1440081745</v>
      </c>
      <c r="D1792">
        <v>5.9069458399999997E-2</v>
      </c>
      <c r="E1792">
        <v>0.1234622598</v>
      </c>
      <c r="F1792">
        <v>0.2340309918</v>
      </c>
      <c r="G1792">
        <v>0.1076102778</v>
      </c>
      <c r="K1792">
        <f t="shared" si="959"/>
        <v>714</v>
      </c>
      <c r="L1792">
        <f t="shared" si="960"/>
        <v>5.7523973290000002E-2</v>
      </c>
      <c r="M1792">
        <f t="shared" si="961"/>
        <v>0.1440081745</v>
      </c>
      <c r="N1792">
        <f t="shared" si="962"/>
        <v>5.9069458399999997E-2</v>
      </c>
      <c r="O1792">
        <f t="shared" si="963"/>
        <v>0.1234622598</v>
      </c>
      <c r="P1792">
        <f t="shared" si="963"/>
        <v>0.2340309918</v>
      </c>
      <c r="Q1792">
        <f t="shared" si="964"/>
        <v>0.1076102778</v>
      </c>
      <c r="R1792">
        <f t="shared" si="965"/>
        <v>0</v>
      </c>
      <c r="S1792">
        <f t="shared" si="966"/>
        <v>0</v>
      </c>
      <c r="V1792">
        <v>714</v>
      </c>
      <c r="W1792" s="7">
        <v>3.7799999999999965E-4</v>
      </c>
      <c r="X1792" s="8">
        <v>-1.226916909E-3</v>
      </c>
      <c r="Z1792">
        <f t="shared" si="955"/>
        <v>714</v>
      </c>
      <c r="AA1792">
        <f t="shared" si="967"/>
        <v>5.743325329E-2</v>
      </c>
      <c r="AB1792">
        <f t="shared" si="968"/>
        <v>0.14386642450000001</v>
      </c>
      <c r="AC1792">
        <f t="shared" si="969"/>
        <v>5.89333784E-2</v>
      </c>
      <c r="AD1792">
        <f t="shared" si="970"/>
        <v>0.1233261798</v>
      </c>
      <c r="AE1792">
        <f t="shared" si="971"/>
        <v>0.23394027180000002</v>
      </c>
      <c r="AF1792">
        <f t="shared" si="972"/>
        <v>0.1075002798</v>
      </c>
      <c r="AG1792">
        <f t="shared" si="973"/>
        <v>0</v>
      </c>
      <c r="AH1792">
        <f t="shared" si="956"/>
        <v>0</v>
      </c>
      <c r="AJ1792">
        <f t="shared" si="957"/>
        <v>0</v>
      </c>
      <c r="AK1792">
        <f t="shared" si="974"/>
        <v>1.0562671797364314</v>
      </c>
      <c r="AL1792">
        <f t="shared" si="975"/>
        <v>1.0402853977465676</v>
      </c>
      <c r="AM1792">
        <f t="shared" si="976"/>
        <v>1.0433547068093514</v>
      </c>
      <c r="AN1792">
        <f t="shared" si="977"/>
        <v>0.99478758875884676</v>
      </c>
      <c r="AO1792">
        <f t="shared" si="978"/>
        <v>1.0003670723701488</v>
      </c>
      <c r="AP1792">
        <f t="shared" si="979"/>
        <v>1.0518867946682948</v>
      </c>
      <c r="AQ1792" t="e">
        <f t="shared" si="980"/>
        <v>#DIV/0!</v>
      </c>
      <c r="AR1792">
        <f t="shared" si="981"/>
        <v>0</v>
      </c>
      <c r="AT1792">
        <f t="shared" si="958"/>
        <v>714</v>
      </c>
      <c r="AU1792">
        <f t="shared" si="982"/>
        <v>0.65010471475043696</v>
      </c>
      <c r="AV1792">
        <f t="shared" si="983"/>
        <v>0.63412293276057319</v>
      </c>
      <c r="AW1792">
        <f t="shared" si="984"/>
        <v>0.63719224182335699</v>
      </c>
      <c r="AX1792">
        <f t="shared" si="985"/>
        <v>0.58862512377285237</v>
      </c>
      <c r="AY1792">
        <f t="shared" si="986"/>
        <v>0.59420460738415437</v>
      </c>
      <c r="AZ1792">
        <f t="shared" si="987"/>
        <v>0.64572432968230042</v>
      </c>
      <c r="BA1792" t="e">
        <f t="shared" si="988"/>
        <v>#DIV/0!</v>
      </c>
      <c r="BB1792">
        <f t="shared" si="989"/>
        <v>0</v>
      </c>
    </row>
    <row r="1793" spans="1:54" x14ac:dyDescent="0.25">
      <c r="A1793">
        <v>713</v>
      </c>
      <c r="B1793">
        <v>5.7565998290000003E-2</v>
      </c>
      <c r="C1793">
        <v>0.14419336620000001</v>
      </c>
      <c r="D1793">
        <v>5.9117209169999997E-2</v>
      </c>
      <c r="E1793">
        <v>0.1236217245</v>
      </c>
      <c r="F1793">
        <v>0.2341968864</v>
      </c>
      <c r="G1793">
        <v>0.1079508513</v>
      </c>
      <c r="K1793">
        <f t="shared" si="959"/>
        <v>713</v>
      </c>
      <c r="L1793">
        <f t="shared" si="960"/>
        <v>5.7565998290000003E-2</v>
      </c>
      <c r="M1793">
        <f t="shared" si="961"/>
        <v>0.14419336620000001</v>
      </c>
      <c r="N1793">
        <f t="shared" si="962"/>
        <v>5.9117209169999997E-2</v>
      </c>
      <c r="O1793">
        <f t="shared" si="963"/>
        <v>0.1236217245</v>
      </c>
      <c r="P1793">
        <f t="shared" si="963"/>
        <v>0.2341968864</v>
      </c>
      <c r="Q1793">
        <f t="shared" si="964"/>
        <v>0.1079508513</v>
      </c>
      <c r="R1793">
        <f t="shared" si="965"/>
        <v>0</v>
      </c>
      <c r="S1793">
        <f t="shared" si="966"/>
        <v>0</v>
      </c>
      <c r="V1793">
        <v>713</v>
      </c>
      <c r="W1793" s="7">
        <v>2.3499999999999541E-4</v>
      </c>
      <c r="X1793" s="8">
        <v>-1.165064634E-3</v>
      </c>
      <c r="Z1793">
        <f t="shared" si="955"/>
        <v>713</v>
      </c>
      <c r="AA1793">
        <f t="shared" si="967"/>
        <v>5.7509598290000005E-2</v>
      </c>
      <c r="AB1793">
        <f t="shared" si="968"/>
        <v>0.14410524120000001</v>
      </c>
      <c r="AC1793">
        <f t="shared" si="969"/>
        <v>5.903260917E-2</v>
      </c>
      <c r="AD1793">
        <f t="shared" si="970"/>
        <v>0.1235371245</v>
      </c>
      <c r="AE1793">
        <f t="shared" si="971"/>
        <v>0.23414048639999999</v>
      </c>
      <c r="AF1793">
        <f t="shared" si="972"/>
        <v>0.10788246629999999</v>
      </c>
      <c r="AG1793">
        <f t="shared" si="973"/>
        <v>0</v>
      </c>
      <c r="AH1793">
        <f t="shared" si="956"/>
        <v>0</v>
      </c>
      <c r="AJ1793">
        <f t="shared" si="957"/>
        <v>0</v>
      </c>
      <c r="AK1793">
        <f t="shared" si="974"/>
        <v>1.0576712568732394</v>
      </c>
      <c r="AL1793">
        <f t="shared" si="975"/>
        <v>1.0420122601928365</v>
      </c>
      <c r="AM1793">
        <f t="shared" si="976"/>
        <v>1.045111485289572</v>
      </c>
      <c r="AN1793">
        <f t="shared" si="977"/>
        <v>0.99648913477133783</v>
      </c>
      <c r="AO1793">
        <f t="shared" si="978"/>
        <v>1.0012232229239062</v>
      </c>
      <c r="AP1793">
        <f t="shared" si="979"/>
        <v>1.0556264773295718</v>
      </c>
      <c r="AQ1793" t="e">
        <f t="shared" si="980"/>
        <v>#DIV/0!</v>
      </c>
      <c r="AR1793">
        <f t="shared" si="981"/>
        <v>0</v>
      </c>
      <c r="AT1793">
        <f t="shared" si="958"/>
        <v>713</v>
      </c>
      <c r="AU1793">
        <f t="shared" si="982"/>
        <v>0.65093913906117762</v>
      </c>
      <c r="AV1793">
        <f t="shared" si="983"/>
        <v>0.63528014238077479</v>
      </c>
      <c r="AW1793">
        <f t="shared" si="984"/>
        <v>0.63837936747751023</v>
      </c>
      <c r="AX1793">
        <f t="shared" si="985"/>
        <v>0.58975701695927607</v>
      </c>
      <c r="AY1793">
        <f t="shared" si="986"/>
        <v>0.59449110511184444</v>
      </c>
      <c r="AZ1793">
        <f t="shared" si="987"/>
        <v>0.64889435951751007</v>
      </c>
      <c r="BA1793" t="e">
        <f t="shared" si="988"/>
        <v>#DIV/0!</v>
      </c>
      <c r="BB1793">
        <f t="shared" si="989"/>
        <v>0</v>
      </c>
    </row>
    <row r="1794" spans="1:54" x14ac:dyDescent="0.25">
      <c r="A1794">
        <v>712</v>
      </c>
      <c r="B1794">
        <v>5.764299631E-2</v>
      </c>
      <c r="C1794">
        <v>0.1442806572</v>
      </c>
      <c r="D1794">
        <v>5.9155531230000002E-2</v>
      </c>
      <c r="E1794">
        <v>0.12366976590000001</v>
      </c>
      <c r="F1794">
        <v>0.23462907969999999</v>
      </c>
      <c r="G1794">
        <v>0.1078041345</v>
      </c>
      <c r="K1794">
        <f t="shared" si="959"/>
        <v>712</v>
      </c>
      <c r="L1794">
        <f t="shared" si="960"/>
        <v>5.764299631E-2</v>
      </c>
      <c r="M1794">
        <f t="shared" si="961"/>
        <v>0.1442806572</v>
      </c>
      <c r="N1794">
        <f t="shared" si="962"/>
        <v>5.9155531230000002E-2</v>
      </c>
      <c r="O1794">
        <f t="shared" si="963"/>
        <v>0.12366976590000001</v>
      </c>
      <c r="P1794">
        <f t="shared" si="963"/>
        <v>0.23462907969999999</v>
      </c>
      <c r="Q1794">
        <f t="shared" si="964"/>
        <v>0.1078041345</v>
      </c>
      <c r="R1794">
        <f t="shared" si="965"/>
        <v>0</v>
      </c>
      <c r="S1794">
        <f t="shared" si="966"/>
        <v>0</v>
      </c>
      <c r="V1794">
        <v>712</v>
      </c>
      <c r="W1794" s="7">
        <v>2.8300000000000525E-4</v>
      </c>
      <c r="X1794" s="8">
        <v>-1.3108009010000001E-3</v>
      </c>
      <c r="Z1794">
        <f t="shared" si="955"/>
        <v>712</v>
      </c>
      <c r="AA1794">
        <f t="shared" si="967"/>
        <v>5.7575076310000001E-2</v>
      </c>
      <c r="AB1794">
        <f t="shared" si="968"/>
        <v>0.14417453219999998</v>
      </c>
      <c r="AC1794">
        <f t="shared" si="969"/>
        <v>5.9053651230000004E-2</v>
      </c>
      <c r="AD1794">
        <f t="shared" si="970"/>
        <v>0.12356788590000001</v>
      </c>
      <c r="AE1794">
        <f t="shared" si="971"/>
        <v>0.23456115969999999</v>
      </c>
      <c r="AF1794">
        <f t="shared" si="972"/>
        <v>0.10772178149999999</v>
      </c>
      <c r="AG1794">
        <f t="shared" si="973"/>
        <v>0</v>
      </c>
      <c r="AH1794">
        <f t="shared" si="956"/>
        <v>0</v>
      </c>
      <c r="AJ1794">
        <f t="shared" si="957"/>
        <v>0</v>
      </c>
      <c r="AK1794">
        <f t="shared" si="974"/>
        <v>1.0588754770690012</v>
      </c>
      <c r="AL1794">
        <f t="shared" si="975"/>
        <v>1.0425132972885018</v>
      </c>
      <c r="AM1794">
        <f t="shared" si="976"/>
        <v>1.0454840132684189</v>
      </c>
      <c r="AN1794">
        <f t="shared" si="977"/>
        <v>0.99673726585739342</v>
      </c>
      <c r="AO1794">
        <f t="shared" si="978"/>
        <v>1.0030220911320489</v>
      </c>
      <c r="AP1794">
        <f t="shared" si="979"/>
        <v>1.0540541817082172</v>
      </c>
      <c r="AQ1794" t="e">
        <f t="shared" si="980"/>
        <v>#DIV/0!</v>
      </c>
      <c r="AR1794">
        <f t="shared" si="981"/>
        <v>0</v>
      </c>
      <c r="AT1794">
        <f t="shared" si="958"/>
        <v>712</v>
      </c>
      <c r="AU1794">
        <f t="shared" si="982"/>
        <v>0.65157210628248441</v>
      </c>
      <c r="AV1794">
        <f t="shared" si="983"/>
        <v>0.63520992650198504</v>
      </c>
      <c r="AW1794">
        <f t="shared" si="984"/>
        <v>0.63818064248190209</v>
      </c>
      <c r="AX1794">
        <f t="shared" si="985"/>
        <v>0.58943389507087662</v>
      </c>
      <c r="AY1794">
        <f t="shared" si="986"/>
        <v>0.59571872034553208</v>
      </c>
      <c r="AZ1794">
        <f t="shared" si="987"/>
        <v>0.64675081092170039</v>
      </c>
      <c r="BA1794" t="e">
        <f t="shared" si="988"/>
        <v>#DIV/0!</v>
      </c>
      <c r="BB1794">
        <f t="shared" si="989"/>
        <v>0</v>
      </c>
    </row>
    <row r="1795" spans="1:54" x14ac:dyDescent="0.25">
      <c r="A1795">
        <v>711</v>
      </c>
      <c r="B1795">
        <v>5.7712350039999999E-2</v>
      </c>
      <c r="C1795">
        <v>0.1444257796</v>
      </c>
      <c r="D1795">
        <v>5.927788094E-2</v>
      </c>
      <c r="E1795">
        <v>0.123852402</v>
      </c>
      <c r="F1795">
        <v>0.2347207516</v>
      </c>
      <c r="G1795">
        <v>0.1080399081</v>
      </c>
      <c r="K1795">
        <f t="shared" si="959"/>
        <v>711</v>
      </c>
      <c r="L1795">
        <f t="shared" si="960"/>
        <v>5.7712350039999999E-2</v>
      </c>
      <c r="M1795">
        <f t="shared" si="961"/>
        <v>0.1444257796</v>
      </c>
      <c r="N1795">
        <f t="shared" si="962"/>
        <v>5.927788094E-2</v>
      </c>
      <c r="O1795">
        <f t="shared" si="963"/>
        <v>0.123852402</v>
      </c>
      <c r="P1795">
        <f t="shared" si="963"/>
        <v>0.2347207516</v>
      </c>
      <c r="Q1795">
        <f t="shared" si="964"/>
        <v>0.1080399081</v>
      </c>
      <c r="R1795">
        <f t="shared" si="965"/>
        <v>0</v>
      </c>
      <c r="S1795">
        <f t="shared" si="966"/>
        <v>0</v>
      </c>
      <c r="V1795">
        <v>711</v>
      </c>
      <c r="W1795" s="7">
        <v>2.5500000000000501E-4</v>
      </c>
      <c r="X1795" s="8">
        <v>-1.327627338E-3</v>
      </c>
      <c r="Z1795">
        <f t="shared" si="955"/>
        <v>711</v>
      </c>
      <c r="AA1795">
        <f t="shared" si="967"/>
        <v>5.7651150039999995E-2</v>
      </c>
      <c r="AB1795">
        <f t="shared" si="968"/>
        <v>0.14433015460000001</v>
      </c>
      <c r="AC1795">
        <f t="shared" si="969"/>
        <v>5.9186080939999997E-2</v>
      </c>
      <c r="AD1795">
        <f t="shared" si="970"/>
        <v>0.123760602</v>
      </c>
      <c r="AE1795">
        <f t="shared" si="971"/>
        <v>0.23465955159999999</v>
      </c>
      <c r="AF1795">
        <f t="shared" si="972"/>
        <v>0.10796570309999999</v>
      </c>
      <c r="AG1795">
        <f t="shared" si="973"/>
        <v>0</v>
      </c>
      <c r="AH1795">
        <f t="shared" si="956"/>
        <v>0</v>
      </c>
      <c r="AJ1795">
        <f t="shared" si="957"/>
        <v>0</v>
      </c>
      <c r="AK1795">
        <f t="shared" si="974"/>
        <v>1.0602745652215282</v>
      </c>
      <c r="AL1795">
        <f t="shared" si="975"/>
        <v>1.043638589105859</v>
      </c>
      <c r="AM1795">
        <f t="shared" si="976"/>
        <v>1.0478285447546689</v>
      </c>
      <c r="AN1795">
        <f t="shared" si="977"/>
        <v>0.99829177427356985</v>
      </c>
      <c r="AO1795">
        <f t="shared" si="978"/>
        <v>1.0034428310764398</v>
      </c>
      <c r="AP1795">
        <f t="shared" si="979"/>
        <v>1.056440946751543</v>
      </c>
      <c r="AQ1795" t="e">
        <f t="shared" si="980"/>
        <v>#DIV/0!</v>
      </c>
      <c r="AR1795">
        <f t="shared" si="981"/>
        <v>0</v>
      </c>
      <c r="AT1795">
        <f t="shared" si="958"/>
        <v>711</v>
      </c>
      <c r="AU1795">
        <f t="shared" si="982"/>
        <v>0.65239833456048735</v>
      </c>
      <c r="AV1795">
        <f t="shared" si="983"/>
        <v>0.63576235844481821</v>
      </c>
      <c r="AW1795">
        <f t="shared" si="984"/>
        <v>0.63995231409362807</v>
      </c>
      <c r="AX1795">
        <f t="shared" si="985"/>
        <v>0.59041554361252913</v>
      </c>
      <c r="AY1795">
        <f t="shared" si="986"/>
        <v>0.59556660041539899</v>
      </c>
      <c r="AZ1795">
        <f t="shared" si="987"/>
        <v>0.64856471609050215</v>
      </c>
      <c r="BA1795" t="e">
        <f t="shared" si="988"/>
        <v>#DIV/0!</v>
      </c>
      <c r="BB1795">
        <f t="shared" si="989"/>
        <v>0</v>
      </c>
    </row>
    <row r="1796" spans="1:54" x14ac:dyDescent="0.25">
      <c r="A1796">
        <v>710</v>
      </c>
      <c r="B1796">
        <v>5.7869426910000001E-2</v>
      </c>
      <c r="C1796">
        <v>0.14472514389999999</v>
      </c>
      <c r="D1796">
        <v>5.940181017E-2</v>
      </c>
      <c r="E1796">
        <v>0.124143146</v>
      </c>
      <c r="F1796">
        <v>0.23527684809999999</v>
      </c>
      <c r="G1796">
        <v>0.1083391234</v>
      </c>
      <c r="K1796">
        <f t="shared" si="959"/>
        <v>710</v>
      </c>
      <c r="L1796">
        <f t="shared" si="960"/>
        <v>5.7869426910000001E-2</v>
      </c>
      <c r="M1796">
        <f t="shared" si="961"/>
        <v>0.14472514389999999</v>
      </c>
      <c r="N1796">
        <f t="shared" si="962"/>
        <v>5.940181017E-2</v>
      </c>
      <c r="O1796">
        <f t="shared" si="963"/>
        <v>0.124143146</v>
      </c>
      <c r="P1796">
        <f t="shared" si="963"/>
        <v>0.23527684809999999</v>
      </c>
      <c r="Q1796">
        <f t="shared" si="964"/>
        <v>0.1083391234</v>
      </c>
      <c r="R1796">
        <f t="shared" si="965"/>
        <v>0</v>
      </c>
      <c r="S1796">
        <f t="shared" si="966"/>
        <v>0</v>
      </c>
      <c r="V1796">
        <v>710</v>
      </c>
      <c r="W1796" s="7">
        <v>3.5799999999999699E-4</v>
      </c>
      <c r="X1796" s="8">
        <v>-1.128971577E-3</v>
      </c>
      <c r="Z1796">
        <f t="shared" si="955"/>
        <v>710</v>
      </c>
      <c r="AA1796">
        <f t="shared" si="967"/>
        <v>5.7783506910000004E-2</v>
      </c>
      <c r="AB1796">
        <f t="shared" si="968"/>
        <v>0.14459089389999999</v>
      </c>
      <c r="AC1796">
        <f t="shared" si="969"/>
        <v>5.9272930170000002E-2</v>
      </c>
      <c r="AD1796">
        <f t="shared" si="970"/>
        <v>0.124014266</v>
      </c>
      <c r="AE1796">
        <f t="shared" si="971"/>
        <v>0.2351909281</v>
      </c>
      <c r="AF1796">
        <f t="shared" si="972"/>
        <v>0.1082349454</v>
      </c>
      <c r="AG1796">
        <f t="shared" si="973"/>
        <v>0</v>
      </c>
      <c r="AH1796">
        <f t="shared" si="956"/>
        <v>0</v>
      </c>
      <c r="AJ1796">
        <f t="shared" si="957"/>
        <v>0</v>
      </c>
      <c r="AK1796">
        <f t="shared" si="974"/>
        <v>1.0627087685755978</v>
      </c>
      <c r="AL1796">
        <f t="shared" si="975"/>
        <v>1.0455239719347669</v>
      </c>
      <c r="AM1796">
        <f t="shared" si="976"/>
        <v>1.0493661208340215</v>
      </c>
      <c r="AN1796">
        <f t="shared" si="977"/>
        <v>1.000337907538414</v>
      </c>
      <c r="AO1796">
        <f t="shared" si="978"/>
        <v>1.0057150843722973</v>
      </c>
      <c r="AP1796">
        <f t="shared" si="979"/>
        <v>1.0590754740333606</v>
      </c>
      <c r="AQ1796" t="e">
        <f t="shared" si="980"/>
        <v>#DIV/0!</v>
      </c>
      <c r="AR1796">
        <f t="shared" si="981"/>
        <v>0</v>
      </c>
      <c r="AT1796">
        <f t="shared" si="958"/>
        <v>710</v>
      </c>
      <c r="AU1796">
        <f t="shared" si="982"/>
        <v>0.65425806435024569</v>
      </c>
      <c r="AV1796">
        <f t="shared" si="983"/>
        <v>0.63707326770941475</v>
      </c>
      <c r="AW1796">
        <f t="shared" si="984"/>
        <v>0.64091541660866935</v>
      </c>
      <c r="AX1796">
        <f t="shared" si="985"/>
        <v>0.59188720331306188</v>
      </c>
      <c r="AY1796">
        <f t="shared" si="986"/>
        <v>0.59726438014694516</v>
      </c>
      <c r="AZ1796">
        <f t="shared" si="987"/>
        <v>0.65062476980800843</v>
      </c>
      <c r="BA1796" t="e">
        <f t="shared" si="988"/>
        <v>#DIV/0!</v>
      </c>
      <c r="BB1796">
        <f t="shared" si="989"/>
        <v>0</v>
      </c>
    </row>
    <row r="1797" spans="1:54" x14ac:dyDescent="0.25">
      <c r="A1797">
        <v>709</v>
      </c>
      <c r="B1797">
        <v>5.795396119E-2</v>
      </c>
      <c r="C1797">
        <v>0.14503569899999999</v>
      </c>
      <c r="D1797">
        <v>5.9747096149999998E-2</v>
      </c>
      <c r="E1797">
        <v>0.1245530695</v>
      </c>
      <c r="F1797">
        <v>0.23576360939999999</v>
      </c>
      <c r="G1797">
        <v>0.10847727209999999</v>
      </c>
      <c r="K1797">
        <f t="shared" si="959"/>
        <v>709</v>
      </c>
      <c r="L1797">
        <f t="shared" si="960"/>
        <v>5.795396119E-2</v>
      </c>
      <c r="M1797">
        <f t="shared" si="961"/>
        <v>0.14503569899999999</v>
      </c>
      <c r="N1797">
        <f t="shared" si="962"/>
        <v>5.9747096149999998E-2</v>
      </c>
      <c r="O1797">
        <f t="shared" si="963"/>
        <v>0.1245530695</v>
      </c>
      <c r="P1797">
        <f t="shared" si="963"/>
        <v>0.23576360939999999</v>
      </c>
      <c r="Q1797">
        <f t="shared" si="964"/>
        <v>0.10847727209999999</v>
      </c>
      <c r="R1797">
        <f t="shared" si="965"/>
        <v>0</v>
      </c>
      <c r="S1797">
        <f t="shared" si="966"/>
        <v>0</v>
      </c>
      <c r="V1797">
        <v>709</v>
      </c>
      <c r="W1797" s="7">
        <v>3.2100000000000509E-4</v>
      </c>
      <c r="X1797" s="8">
        <v>-1.4259406600000001E-3</v>
      </c>
      <c r="Z1797">
        <f t="shared" si="955"/>
        <v>709</v>
      </c>
      <c r="AA1797">
        <f t="shared" si="967"/>
        <v>5.787692119E-2</v>
      </c>
      <c r="AB1797">
        <f t="shared" si="968"/>
        <v>0.14491532399999998</v>
      </c>
      <c r="AC1797">
        <f t="shared" si="969"/>
        <v>5.9631536149999997E-2</v>
      </c>
      <c r="AD1797">
        <f t="shared" si="970"/>
        <v>0.1244375095</v>
      </c>
      <c r="AE1797">
        <f t="shared" si="971"/>
        <v>0.23568656939999999</v>
      </c>
      <c r="AF1797">
        <f t="shared" si="972"/>
        <v>0.10838386109999999</v>
      </c>
      <c r="AG1797">
        <f t="shared" si="973"/>
        <v>0</v>
      </c>
      <c r="AH1797">
        <f t="shared" si="956"/>
        <v>0</v>
      </c>
      <c r="AJ1797">
        <f t="shared" si="957"/>
        <v>0</v>
      </c>
      <c r="AK1797">
        <f t="shared" si="974"/>
        <v>1.0644267704722428</v>
      </c>
      <c r="AL1797">
        <f t="shared" si="975"/>
        <v>1.0478698973081986</v>
      </c>
      <c r="AM1797">
        <f t="shared" si="976"/>
        <v>1.0557148700026755</v>
      </c>
      <c r="AN1797">
        <f t="shared" si="977"/>
        <v>1.0037519221580646</v>
      </c>
      <c r="AO1797">
        <f t="shared" si="978"/>
        <v>1.0078345280765031</v>
      </c>
      <c r="AP1797">
        <f t="shared" si="979"/>
        <v>1.0605326093881726</v>
      </c>
      <c r="AQ1797" t="e">
        <f t="shared" si="980"/>
        <v>#DIV/0!</v>
      </c>
      <c r="AR1797">
        <f t="shared" si="981"/>
        <v>0</v>
      </c>
      <c r="AT1797">
        <f t="shared" si="958"/>
        <v>709</v>
      </c>
      <c r="AU1797">
        <f t="shared" si="982"/>
        <v>0.65539997216476742</v>
      </c>
      <c r="AV1797">
        <f t="shared" si="983"/>
        <v>0.63884309900072322</v>
      </c>
      <c r="AW1797">
        <f t="shared" si="984"/>
        <v>0.64668807169520015</v>
      </c>
      <c r="AX1797">
        <f t="shared" si="985"/>
        <v>0.59472512385058929</v>
      </c>
      <c r="AY1797">
        <f t="shared" si="986"/>
        <v>0.59880772976902774</v>
      </c>
      <c r="AZ1797">
        <f t="shared" si="987"/>
        <v>0.65150581108069727</v>
      </c>
      <c r="BA1797" t="e">
        <f t="shared" si="988"/>
        <v>#DIV/0!</v>
      </c>
      <c r="BB1797">
        <f t="shared" si="989"/>
        <v>0</v>
      </c>
    </row>
    <row r="1798" spans="1:54" x14ac:dyDescent="0.25">
      <c r="A1798">
        <v>708</v>
      </c>
      <c r="B1798">
        <v>5.8029521260000001E-2</v>
      </c>
      <c r="C1798">
        <v>0.14497657119999999</v>
      </c>
      <c r="D1798">
        <v>5.9506561610000001E-2</v>
      </c>
      <c r="E1798">
        <v>0.1245670021</v>
      </c>
      <c r="F1798">
        <v>0.23601354660000001</v>
      </c>
      <c r="G1798">
        <v>0.1084051654</v>
      </c>
      <c r="K1798">
        <f t="shared" si="959"/>
        <v>708</v>
      </c>
      <c r="L1798">
        <f t="shared" si="960"/>
        <v>5.8029521260000001E-2</v>
      </c>
      <c r="M1798">
        <f t="shared" si="961"/>
        <v>0.14497657119999999</v>
      </c>
      <c r="N1798">
        <f t="shared" si="962"/>
        <v>5.9506561610000001E-2</v>
      </c>
      <c r="O1798">
        <f t="shared" si="963"/>
        <v>0.1245670021</v>
      </c>
      <c r="P1798">
        <f t="shared" si="963"/>
        <v>0.23601354660000001</v>
      </c>
      <c r="Q1798">
        <f t="shared" si="964"/>
        <v>0.1084051654</v>
      </c>
      <c r="R1798">
        <f t="shared" si="965"/>
        <v>0</v>
      </c>
      <c r="S1798">
        <f t="shared" si="966"/>
        <v>0</v>
      </c>
      <c r="V1798">
        <v>708</v>
      </c>
      <c r="W1798" s="7">
        <v>2.9299999999999444E-4</v>
      </c>
      <c r="X1798" s="8">
        <v>-1.425011898E-3</v>
      </c>
      <c r="Z1798">
        <f t="shared" ref="Z1798:Z1861" si="990">K1798</f>
        <v>708</v>
      </c>
      <c r="AA1798">
        <f t="shared" si="967"/>
        <v>5.7959201260000003E-2</v>
      </c>
      <c r="AB1798">
        <f t="shared" si="968"/>
        <v>0.14486669619999998</v>
      </c>
      <c r="AC1798">
        <f t="shared" si="969"/>
        <v>5.9401081610000003E-2</v>
      </c>
      <c r="AD1798">
        <f t="shared" si="970"/>
        <v>0.12446152210000001</v>
      </c>
      <c r="AE1798">
        <f t="shared" si="971"/>
        <v>0.23594322660000003</v>
      </c>
      <c r="AF1798">
        <f t="shared" si="972"/>
        <v>0.1083199024</v>
      </c>
      <c r="AG1798">
        <f t="shared" si="973"/>
        <v>0</v>
      </c>
      <c r="AH1798">
        <f t="shared" ref="AH1798:AH1861" si="991">S1798-AH$2*$X1798*3-AH$3*$W1798*3</f>
        <v>0</v>
      </c>
      <c r="AJ1798">
        <f t="shared" ref="AJ1798:AJ1861" si="992">U1798</f>
        <v>0</v>
      </c>
      <c r="AK1798">
        <f t="shared" si="974"/>
        <v>1.0659400007440607</v>
      </c>
      <c r="AL1798">
        <f t="shared" si="975"/>
        <v>1.047518273985103</v>
      </c>
      <c r="AM1798">
        <f t="shared" si="976"/>
        <v>1.0516349099606328</v>
      </c>
      <c r="AN1798">
        <f t="shared" si="977"/>
        <v>1.0039456153097748</v>
      </c>
      <c r="AO1798">
        <f t="shared" si="978"/>
        <v>1.0089320364695269</v>
      </c>
      <c r="AP1798">
        <f t="shared" si="979"/>
        <v>1.0599067755572347</v>
      </c>
      <c r="AQ1798" t="e">
        <f t="shared" si="980"/>
        <v>#DIV/0!</v>
      </c>
      <c r="AR1798">
        <f t="shared" si="981"/>
        <v>0</v>
      </c>
      <c r="AT1798">
        <f t="shared" ref="AT1798:AT1861" si="993">A1798</f>
        <v>708</v>
      </c>
      <c r="AU1798">
        <f t="shared" si="982"/>
        <v>0.65633548097004946</v>
      </c>
      <c r="AV1798">
        <f t="shared" si="983"/>
        <v>0.63791375421109175</v>
      </c>
      <c r="AW1798">
        <f t="shared" si="984"/>
        <v>0.64203039018662156</v>
      </c>
      <c r="AX1798">
        <f t="shared" si="985"/>
        <v>0.59434109553576353</v>
      </c>
      <c r="AY1798">
        <f t="shared" si="986"/>
        <v>0.59932751669551565</v>
      </c>
      <c r="AZ1798">
        <f t="shared" si="987"/>
        <v>0.65030225578322343</v>
      </c>
      <c r="BA1798" t="e">
        <f t="shared" si="988"/>
        <v>#DIV/0!</v>
      </c>
      <c r="BB1798">
        <f t="shared" si="989"/>
        <v>0</v>
      </c>
    </row>
    <row r="1799" spans="1:54" x14ac:dyDescent="0.25">
      <c r="A1799">
        <v>707</v>
      </c>
      <c r="B1799">
        <v>5.8203671130000002E-2</v>
      </c>
      <c r="C1799">
        <v>0.14518256490000001</v>
      </c>
      <c r="D1799">
        <v>5.9765603389999998E-2</v>
      </c>
      <c r="E1799">
        <v>0.1247453243</v>
      </c>
      <c r="F1799">
        <v>0.2365152985</v>
      </c>
      <c r="G1799">
        <v>0.1088213474</v>
      </c>
      <c r="K1799">
        <f t="shared" ref="K1799:K1862" si="994">A1799</f>
        <v>707</v>
      </c>
      <c r="L1799">
        <f t="shared" ref="L1799:L1862" si="995">B1799*L$4</f>
        <v>5.8203671130000002E-2</v>
      </c>
      <c r="M1799">
        <f t="shared" ref="M1799:M1862" si="996">C1799*M$4</f>
        <v>0.14518256490000001</v>
      </c>
      <c r="N1799">
        <f t="shared" ref="N1799:N1862" si="997">D1799*N$4</f>
        <v>5.9765603389999998E-2</v>
      </c>
      <c r="O1799">
        <f t="shared" ref="O1799:P1862" si="998">E1799*O$4</f>
        <v>0.1247453243</v>
      </c>
      <c r="P1799">
        <f t="shared" si="998"/>
        <v>0.2365152985</v>
      </c>
      <c r="Q1799">
        <f t="shared" ref="Q1799:Q1862" si="999">G1799*Q$4</f>
        <v>0.1088213474</v>
      </c>
      <c r="R1799">
        <f t="shared" ref="R1799:R1862" si="1000">H1799*R$4</f>
        <v>0</v>
      </c>
      <c r="S1799">
        <f t="shared" ref="S1799:S1862" si="1001">I1799*S$4</f>
        <v>0</v>
      </c>
      <c r="V1799">
        <v>707</v>
      </c>
      <c r="W1799" s="7">
        <v>3.0199999999998956E-4</v>
      </c>
      <c r="X1799" s="8">
        <v>-1.2582526540000001E-3</v>
      </c>
      <c r="Z1799">
        <f t="shared" si="990"/>
        <v>707</v>
      </c>
      <c r="AA1799">
        <f t="shared" ref="AA1799:AA1862" si="1002">L1799-AA$2*$X1799*3-AA$3*$W1799*3</f>
        <v>5.8131191130000003E-2</v>
      </c>
      <c r="AB1799">
        <f t="shared" ref="AB1799:AB1862" si="1003">M1799-AB$2*$X1799*3-AB$3*$W1799*3</f>
        <v>0.1450693149</v>
      </c>
      <c r="AC1799">
        <f t="shared" ref="AC1799:AC1862" si="1004">N1799-AC$2*$X1799*3-AC$3*$W1799*3</f>
        <v>5.9656883389999998E-2</v>
      </c>
      <c r="AD1799">
        <f t="shared" ref="AD1799:AD1862" si="1005">O1799-AD$2*$X1799*3-AD$3*$W1799*3</f>
        <v>0.12463660430000001</v>
      </c>
      <c r="AE1799">
        <f t="shared" ref="AE1799:AE1862" si="1006">P1799-AE$2*$X1799*3-AE$3*$W1799*3</f>
        <v>0.23644281850000001</v>
      </c>
      <c r="AF1799">
        <f t="shared" ref="AF1799:AF1862" si="1007">Q1799-AF$2*$X1799*3-AF$3*$W1799*3</f>
        <v>0.10873346540000001</v>
      </c>
      <c r="AG1799">
        <f t="shared" ref="AG1799:AG1862" si="1008">R1799-AG$2*$X1799*3-AG$3*$W1799*3</f>
        <v>0</v>
      </c>
      <c r="AH1799">
        <f t="shared" si="991"/>
        <v>0</v>
      </c>
      <c r="AJ1799">
        <f t="shared" si="992"/>
        <v>0</v>
      </c>
      <c r="AK1799">
        <f t="shared" ref="AK1799:AK1862" si="1009">AA1799/AK$3</f>
        <v>1.0691031030327443</v>
      </c>
      <c r="AL1799">
        <f t="shared" ref="AL1799:AL1862" si="1010">AB1799/AL$3</f>
        <v>1.0489833918932805</v>
      </c>
      <c r="AM1799">
        <f t="shared" ref="AM1799:AM1862" si="1011">AC1799/AM$3</f>
        <v>1.0561636167549679</v>
      </c>
      <c r="AN1799">
        <f t="shared" ref="AN1799:AN1862" si="1012">AD1799/AN$3</f>
        <v>1.005357883166081</v>
      </c>
      <c r="AO1799">
        <f t="shared" ref="AO1799:AO1862" si="1013">AE1799/AO$3</f>
        <v>1.0110683735889865</v>
      </c>
      <c r="AP1799">
        <f t="shared" ref="AP1799:AP1862" si="1014">AF1799/AP$3</f>
        <v>1.0639534762660399</v>
      </c>
      <c r="AQ1799" t="e">
        <f t="shared" ref="AQ1799:AQ1862" si="1015">AG1799/AQ$3</f>
        <v>#DIV/0!</v>
      </c>
      <c r="AR1799">
        <f t="shared" ref="AR1799:AR1862" si="1016">AH1799/AR$3</f>
        <v>0</v>
      </c>
      <c r="AT1799">
        <f t="shared" si="993"/>
        <v>707</v>
      </c>
      <c r="AU1799">
        <f t="shared" ref="AU1799:AU1862" si="1017">AK1799-(AU$2/$A1799)-AU$3</f>
        <v>0.65891922750233411</v>
      </c>
      <c r="AV1799">
        <f t="shared" ref="AV1799:AV1862" si="1018">AL1799-(AV$2/$A1799)-AV$3</f>
        <v>0.63879951636287036</v>
      </c>
      <c r="AW1799">
        <f t="shared" ref="AW1799:AW1862" si="1019">AM1799-(AW$2/$A1799)-AW$3</f>
        <v>0.64597974122455781</v>
      </c>
      <c r="AX1799">
        <f t="shared" ref="AX1799:AX1862" si="1020">AN1799-(AX$2/$A1799)-AX$3</f>
        <v>0.59517400763567085</v>
      </c>
      <c r="AY1799">
        <f t="shared" ref="AY1799:AY1862" si="1021">AO1799-(AY$2/$A1799)-AY$3</f>
        <v>0.60088449805857636</v>
      </c>
      <c r="AZ1799">
        <f t="shared" ref="AZ1799:AZ1862" si="1022">AP1799-(AZ$2/$A1799)-AZ$3</f>
        <v>0.65376960073562973</v>
      </c>
      <c r="BA1799" t="e">
        <f t="shared" ref="BA1799:BA1862" si="1023">AQ1799-(BA$2/$A1799)-BA$3</f>
        <v>#DIV/0!</v>
      </c>
      <c r="BB1799">
        <f t="shared" ref="BB1799:BB1862" si="1024">AR1799-(BB$2/$A1799)-BB$3</f>
        <v>0</v>
      </c>
    </row>
    <row r="1800" spans="1:54" x14ac:dyDescent="0.25">
      <c r="A1800">
        <v>706</v>
      </c>
      <c r="B1800">
        <v>5.8165580029999997E-2</v>
      </c>
      <c r="C1800">
        <v>0.1454881281</v>
      </c>
      <c r="D1800">
        <v>5.9811051929999998E-2</v>
      </c>
      <c r="E1800">
        <v>0.1252451986</v>
      </c>
      <c r="F1800">
        <v>0.236819163</v>
      </c>
      <c r="G1800">
        <v>0.10879983009999999</v>
      </c>
      <c r="K1800">
        <f t="shared" si="994"/>
        <v>706</v>
      </c>
      <c r="L1800">
        <f t="shared" si="995"/>
        <v>5.8165580029999997E-2</v>
      </c>
      <c r="M1800">
        <f t="shared" si="996"/>
        <v>0.1454881281</v>
      </c>
      <c r="N1800">
        <f t="shared" si="997"/>
        <v>5.9811051929999998E-2</v>
      </c>
      <c r="O1800">
        <f t="shared" si="998"/>
        <v>0.1252451986</v>
      </c>
      <c r="P1800">
        <f t="shared" si="998"/>
        <v>0.236819163</v>
      </c>
      <c r="Q1800">
        <f t="shared" si="999"/>
        <v>0.10879983009999999</v>
      </c>
      <c r="R1800">
        <f t="shared" si="1000"/>
        <v>0</v>
      </c>
      <c r="S1800">
        <f t="shared" si="1001"/>
        <v>0</v>
      </c>
      <c r="V1800">
        <v>706</v>
      </c>
      <c r="W1800" s="7">
        <v>2.8499999999998991E-4</v>
      </c>
      <c r="X1800" s="8">
        <v>-1.1852012250000001E-3</v>
      </c>
      <c r="Z1800">
        <f t="shared" si="990"/>
        <v>706</v>
      </c>
      <c r="AA1800">
        <f t="shared" si="1002"/>
        <v>5.8097180030000001E-2</v>
      </c>
      <c r="AB1800">
        <f t="shared" si="1003"/>
        <v>0.1453812531</v>
      </c>
      <c r="AC1800">
        <f t="shared" si="1004"/>
        <v>5.9708451930000003E-2</v>
      </c>
      <c r="AD1800">
        <f t="shared" si="1005"/>
        <v>0.12514259859999999</v>
      </c>
      <c r="AE1800">
        <f t="shared" si="1006"/>
        <v>0.236750763</v>
      </c>
      <c r="AF1800">
        <f t="shared" si="1007"/>
        <v>0.1087168951</v>
      </c>
      <c r="AG1800">
        <f t="shared" si="1008"/>
        <v>0</v>
      </c>
      <c r="AH1800">
        <f t="shared" si="991"/>
        <v>0</v>
      </c>
      <c r="AJ1800">
        <f t="shared" si="992"/>
        <v>0</v>
      </c>
      <c r="AK1800">
        <f t="shared" si="1009"/>
        <v>1.068477597657046</v>
      </c>
      <c r="AL1800">
        <f t="shared" si="1010"/>
        <v>1.0512389894420981</v>
      </c>
      <c r="AM1800">
        <f t="shared" si="1011"/>
        <v>1.0570765845907351</v>
      </c>
      <c r="AN1800">
        <f t="shared" si="1012"/>
        <v>1.0094393916538895</v>
      </c>
      <c r="AO1800">
        <f t="shared" si="1013"/>
        <v>1.0123851949107163</v>
      </c>
      <c r="AP1800">
        <f t="shared" si="1014"/>
        <v>1.0637913364112774</v>
      </c>
      <c r="AQ1800" t="e">
        <f t="shared" si="1015"/>
        <v>#DIV/0!</v>
      </c>
      <c r="AR1800">
        <f t="shared" si="1016"/>
        <v>0</v>
      </c>
      <c r="AT1800">
        <f t="shared" si="993"/>
        <v>706</v>
      </c>
      <c r="AU1800">
        <f t="shared" si="1017"/>
        <v>0.65771272513579948</v>
      </c>
      <c r="AV1800">
        <f t="shared" si="1018"/>
        <v>0.64047411692085165</v>
      </c>
      <c r="AW1800">
        <f t="shared" si="1019"/>
        <v>0.64631171206948856</v>
      </c>
      <c r="AX1800">
        <f t="shared" si="1020"/>
        <v>0.59867451913264302</v>
      </c>
      <c r="AY1800">
        <f t="shared" si="1021"/>
        <v>0.60162032238946983</v>
      </c>
      <c r="AZ1800">
        <f t="shared" si="1022"/>
        <v>0.65302646389003094</v>
      </c>
      <c r="BA1800" t="e">
        <f t="shared" si="1023"/>
        <v>#DIV/0!</v>
      </c>
      <c r="BB1800">
        <f t="shared" si="1024"/>
        <v>0</v>
      </c>
    </row>
    <row r="1801" spans="1:54" x14ac:dyDescent="0.25">
      <c r="A1801">
        <v>705</v>
      </c>
      <c r="B1801">
        <v>5.8319151399999998E-2</v>
      </c>
      <c r="C1801">
        <v>0.14548893269999999</v>
      </c>
      <c r="D1801">
        <v>5.9775523839999997E-2</v>
      </c>
      <c r="E1801">
        <v>0.1251279861</v>
      </c>
      <c r="F1801">
        <v>0.23703433569999999</v>
      </c>
      <c r="G1801">
        <v>0.10894724729999999</v>
      </c>
      <c r="K1801">
        <f t="shared" si="994"/>
        <v>705</v>
      </c>
      <c r="L1801">
        <f t="shared" si="995"/>
        <v>5.8319151399999998E-2</v>
      </c>
      <c r="M1801">
        <f t="shared" si="996"/>
        <v>0.14548893269999999</v>
      </c>
      <c r="N1801">
        <f t="shared" si="997"/>
        <v>5.9775523839999997E-2</v>
      </c>
      <c r="O1801">
        <f t="shared" si="998"/>
        <v>0.1251279861</v>
      </c>
      <c r="P1801">
        <f t="shared" si="998"/>
        <v>0.23703433569999999</v>
      </c>
      <c r="Q1801">
        <f t="shared" si="999"/>
        <v>0.10894724729999999</v>
      </c>
      <c r="R1801">
        <f t="shared" si="1000"/>
        <v>0</v>
      </c>
      <c r="S1801">
        <f t="shared" si="1001"/>
        <v>0</v>
      </c>
      <c r="V1801">
        <v>705</v>
      </c>
      <c r="W1801" s="7">
        <v>3.5599999999999846E-4</v>
      </c>
      <c r="X1801" s="8">
        <v>-1.363291056E-3</v>
      </c>
      <c r="Z1801">
        <f t="shared" si="990"/>
        <v>705</v>
      </c>
      <c r="AA1801">
        <f t="shared" si="1002"/>
        <v>5.8233711399999999E-2</v>
      </c>
      <c r="AB1801">
        <f t="shared" si="1003"/>
        <v>0.14535543269999998</v>
      </c>
      <c r="AC1801">
        <f t="shared" si="1004"/>
        <v>5.9647363839999995E-2</v>
      </c>
      <c r="AD1801">
        <f t="shared" si="1005"/>
        <v>0.1249998261</v>
      </c>
      <c r="AE1801">
        <f t="shared" si="1006"/>
        <v>0.2369488957</v>
      </c>
      <c r="AF1801">
        <f t="shared" si="1007"/>
        <v>0.1088436513</v>
      </c>
      <c r="AG1801">
        <f t="shared" si="1008"/>
        <v>0</v>
      </c>
      <c r="AH1801">
        <f t="shared" si="991"/>
        <v>0</v>
      </c>
      <c r="AJ1801">
        <f t="shared" si="992"/>
        <v>0</v>
      </c>
      <c r="AK1801">
        <f t="shared" si="1009"/>
        <v>1.0709885751287078</v>
      </c>
      <c r="AL1801">
        <f t="shared" si="1010"/>
        <v>1.0510522844122252</v>
      </c>
      <c r="AM1801">
        <f t="shared" si="1011"/>
        <v>1.0559950829364622</v>
      </c>
      <c r="AN1801">
        <f t="shared" si="1012"/>
        <v>1.0082877439563254</v>
      </c>
      <c r="AO1801">
        <f t="shared" si="1013"/>
        <v>1.0132324429177171</v>
      </c>
      <c r="AP1801">
        <f t="shared" si="1014"/>
        <v>1.0650316417683461</v>
      </c>
      <c r="AQ1801" t="e">
        <f t="shared" si="1015"/>
        <v>#DIV/0!</v>
      </c>
      <c r="AR1801">
        <f t="shared" si="1016"/>
        <v>0</v>
      </c>
      <c r="AT1801">
        <f t="shared" si="993"/>
        <v>705</v>
      </c>
      <c r="AU1801">
        <f t="shared" si="1017"/>
        <v>0.65964105739821144</v>
      </c>
      <c r="AV1801">
        <f t="shared" si="1018"/>
        <v>0.63970476668172882</v>
      </c>
      <c r="AW1801">
        <f t="shared" si="1019"/>
        <v>0.64464756520596578</v>
      </c>
      <c r="AX1801">
        <f t="shared" si="1020"/>
        <v>0.59694022622582898</v>
      </c>
      <c r="AY1801">
        <f t="shared" si="1021"/>
        <v>0.6018849251872207</v>
      </c>
      <c r="AZ1801">
        <f t="shared" si="1022"/>
        <v>0.6536841240378497</v>
      </c>
      <c r="BA1801" t="e">
        <f t="shared" si="1023"/>
        <v>#DIV/0!</v>
      </c>
      <c r="BB1801">
        <f t="shared" si="1024"/>
        <v>0</v>
      </c>
    </row>
    <row r="1802" spans="1:54" x14ac:dyDescent="0.25">
      <c r="A1802">
        <v>704</v>
      </c>
      <c r="B1802">
        <v>5.8326106519999997E-2</v>
      </c>
      <c r="C1802">
        <v>0.14580868180000001</v>
      </c>
      <c r="D1802">
        <v>6.0093641279999999E-2</v>
      </c>
      <c r="E1802">
        <v>0.1255287826</v>
      </c>
      <c r="F1802">
        <v>0.23727825280000001</v>
      </c>
      <c r="G1802">
        <v>0.1092886627</v>
      </c>
      <c r="K1802">
        <f t="shared" si="994"/>
        <v>704</v>
      </c>
      <c r="L1802">
        <f t="shared" si="995"/>
        <v>5.8326106519999997E-2</v>
      </c>
      <c r="M1802">
        <f t="shared" si="996"/>
        <v>0.14580868180000001</v>
      </c>
      <c r="N1802">
        <f t="shared" si="997"/>
        <v>6.0093641279999999E-2</v>
      </c>
      <c r="O1802">
        <f t="shared" si="998"/>
        <v>0.1255287826</v>
      </c>
      <c r="P1802">
        <f t="shared" si="998"/>
        <v>0.23727825280000001</v>
      </c>
      <c r="Q1802">
        <f t="shared" si="999"/>
        <v>0.1092886627</v>
      </c>
      <c r="R1802">
        <f t="shared" si="1000"/>
        <v>0</v>
      </c>
      <c r="S1802">
        <f t="shared" si="1001"/>
        <v>0</v>
      </c>
      <c r="V1802">
        <v>704</v>
      </c>
      <c r="W1802" s="7">
        <v>2.6499999999999766E-4</v>
      </c>
      <c r="X1802" s="8">
        <v>-1.2010515199999999E-3</v>
      </c>
      <c r="Z1802">
        <f t="shared" si="990"/>
        <v>704</v>
      </c>
      <c r="AA1802">
        <f t="shared" si="1002"/>
        <v>5.826250652E-2</v>
      </c>
      <c r="AB1802">
        <f t="shared" si="1003"/>
        <v>0.14570930679999999</v>
      </c>
      <c r="AC1802">
        <f t="shared" si="1004"/>
        <v>5.9998241279999996E-2</v>
      </c>
      <c r="AD1802">
        <f t="shared" si="1005"/>
        <v>0.1254333826</v>
      </c>
      <c r="AE1802">
        <f t="shared" si="1006"/>
        <v>0.23721465280000001</v>
      </c>
      <c r="AF1802">
        <f t="shared" si="1007"/>
        <v>0.10921154769999999</v>
      </c>
      <c r="AG1802">
        <f t="shared" si="1008"/>
        <v>0</v>
      </c>
      <c r="AH1802">
        <f t="shared" si="991"/>
        <v>0</v>
      </c>
      <c r="AJ1802">
        <f t="shared" si="992"/>
        <v>0</v>
      </c>
      <c r="AK1802">
        <f t="shared" si="1009"/>
        <v>1.0715181523065669</v>
      </c>
      <c r="AL1802">
        <f t="shared" si="1010"/>
        <v>1.0536111167468032</v>
      </c>
      <c r="AM1802">
        <f t="shared" si="1011"/>
        <v>1.0622070062722064</v>
      </c>
      <c r="AN1802">
        <f t="shared" si="1012"/>
        <v>1.0117849464637343</v>
      </c>
      <c r="AO1802">
        <f t="shared" si="1013"/>
        <v>1.0143688639795678</v>
      </c>
      <c r="AP1802">
        <f t="shared" si="1014"/>
        <v>1.0686314962588273</v>
      </c>
      <c r="AQ1802" t="e">
        <f t="shared" si="1015"/>
        <v>#DIV/0!</v>
      </c>
      <c r="AR1802">
        <f t="shared" si="1016"/>
        <v>0</v>
      </c>
      <c r="AT1802">
        <f t="shared" si="993"/>
        <v>704</v>
      </c>
      <c r="AU1802">
        <f t="shared" si="1017"/>
        <v>0.65958633412474876</v>
      </c>
      <c r="AV1802">
        <f t="shared" si="1018"/>
        <v>0.64167929856498507</v>
      </c>
      <c r="AW1802">
        <f t="shared" si="1019"/>
        <v>0.65027518809038831</v>
      </c>
      <c r="AX1802">
        <f t="shared" si="1020"/>
        <v>0.59985312828191617</v>
      </c>
      <c r="AY1802">
        <f t="shared" si="1021"/>
        <v>0.6024370457977497</v>
      </c>
      <c r="AZ1802">
        <f t="shared" si="1022"/>
        <v>0.65669967807700913</v>
      </c>
      <c r="BA1802" t="e">
        <f t="shared" si="1023"/>
        <v>#DIV/0!</v>
      </c>
      <c r="BB1802">
        <f t="shared" si="1024"/>
        <v>0</v>
      </c>
    </row>
    <row r="1803" spans="1:54" x14ac:dyDescent="0.25">
      <c r="A1803">
        <v>703</v>
      </c>
      <c r="B1803">
        <v>5.8473605659999997E-2</v>
      </c>
      <c r="C1803">
        <v>0.1459338963</v>
      </c>
      <c r="D1803">
        <v>6.0196299109999997E-2</v>
      </c>
      <c r="E1803">
        <v>0.12557959560000001</v>
      </c>
      <c r="F1803">
        <v>0.2376309335</v>
      </c>
      <c r="G1803">
        <v>0.1092269793</v>
      </c>
      <c r="K1803">
        <f t="shared" si="994"/>
        <v>703</v>
      </c>
      <c r="L1803">
        <f t="shared" si="995"/>
        <v>5.8473605659999997E-2</v>
      </c>
      <c r="M1803">
        <f t="shared" si="996"/>
        <v>0.1459338963</v>
      </c>
      <c r="N1803">
        <f t="shared" si="997"/>
        <v>6.0196299109999997E-2</v>
      </c>
      <c r="O1803">
        <f t="shared" si="998"/>
        <v>0.12557959560000001</v>
      </c>
      <c r="P1803">
        <f t="shared" si="998"/>
        <v>0.2376309335</v>
      </c>
      <c r="Q1803">
        <f t="shared" si="999"/>
        <v>0.1092269793</v>
      </c>
      <c r="R1803">
        <f t="shared" si="1000"/>
        <v>0</v>
      </c>
      <c r="S1803">
        <f t="shared" si="1001"/>
        <v>0</v>
      </c>
      <c r="V1803">
        <v>703</v>
      </c>
      <c r="W1803" s="7">
        <v>3.2799999999999475E-4</v>
      </c>
      <c r="X1803" s="8">
        <v>-1.3471369170000001E-3</v>
      </c>
      <c r="Z1803">
        <f t="shared" si="990"/>
        <v>703</v>
      </c>
      <c r="AA1803">
        <f t="shared" si="1002"/>
        <v>5.839488566E-2</v>
      </c>
      <c r="AB1803">
        <f t="shared" si="1003"/>
        <v>0.14581089630000002</v>
      </c>
      <c r="AC1803">
        <f t="shared" si="1004"/>
        <v>6.0078219109999997E-2</v>
      </c>
      <c r="AD1803">
        <f t="shared" si="1005"/>
        <v>0.12546151560000002</v>
      </c>
      <c r="AE1803">
        <f t="shared" si="1006"/>
        <v>0.2375522135</v>
      </c>
      <c r="AF1803">
        <f t="shared" si="1007"/>
        <v>0.1091315313</v>
      </c>
      <c r="AG1803">
        <f t="shared" si="1008"/>
        <v>0</v>
      </c>
      <c r="AH1803">
        <f t="shared" si="991"/>
        <v>0</v>
      </c>
      <c r="AJ1803">
        <f t="shared" si="992"/>
        <v>0</v>
      </c>
      <c r="AK1803">
        <f t="shared" si="1009"/>
        <v>1.0739527652329441</v>
      </c>
      <c r="AL1803">
        <f t="shared" si="1010"/>
        <v>1.0543457014407767</v>
      </c>
      <c r="AM1803">
        <f t="shared" si="1011"/>
        <v>1.0636229312986751</v>
      </c>
      <c r="AN1803">
        <f t="shared" si="1012"/>
        <v>1.0120118760522447</v>
      </c>
      <c r="AO1803">
        <f t="shared" si="1013"/>
        <v>1.0158123290427139</v>
      </c>
      <c r="AP1803">
        <f t="shared" si="1014"/>
        <v>1.0678485383477083</v>
      </c>
      <c r="AQ1803" t="e">
        <f t="shared" si="1015"/>
        <v>#DIV/0!</v>
      </c>
      <c r="AR1803">
        <f t="shared" si="1016"/>
        <v>0</v>
      </c>
      <c r="AT1803">
        <f t="shared" si="993"/>
        <v>703</v>
      </c>
      <c r="AU1803">
        <f t="shared" si="1017"/>
        <v>0.66143498429411052</v>
      </c>
      <c r="AV1803">
        <f t="shared" si="1018"/>
        <v>0.64182792050194304</v>
      </c>
      <c r="AW1803">
        <f t="shared" si="1019"/>
        <v>0.65110515035984151</v>
      </c>
      <c r="AX1803">
        <f t="shared" si="1020"/>
        <v>0.59949409511341112</v>
      </c>
      <c r="AY1803">
        <f t="shared" si="1021"/>
        <v>0.60329454810388028</v>
      </c>
      <c r="AZ1803">
        <f t="shared" si="1022"/>
        <v>0.6553307574088747</v>
      </c>
      <c r="BA1803" t="e">
        <f t="shared" si="1023"/>
        <v>#DIV/0!</v>
      </c>
      <c r="BB1803">
        <f t="shared" si="1024"/>
        <v>0</v>
      </c>
    </row>
    <row r="1804" spans="1:54" x14ac:dyDescent="0.25">
      <c r="A1804">
        <v>702</v>
      </c>
      <c r="B1804">
        <v>5.8460574600000002E-2</v>
      </c>
      <c r="C1804">
        <v>0.1460442394</v>
      </c>
      <c r="D1804">
        <v>6.0127172620000002E-2</v>
      </c>
      <c r="E1804">
        <v>0.12567603590000001</v>
      </c>
      <c r="F1804">
        <v>0.237711966</v>
      </c>
      <c r="G1804">
        <v>0.1094783396</v>
      </c>
      <c r="K1804">
        <f t="shared" si="994"/>
        <v>702</v>
      </c>
      <c r="L1804">
        <f t="shared" si="995"/>
        <v>5.8460574600000002E-2</v>
      </c>
      <c r="M1804">
        <f t="shared" si="996"/>
        <v>0.1460442394</v>
      </c>
      <c r="N1804">
        <f t="shared" si="997"/>
        <v>6.0127172620000002E-2</v>
      </c>
      <c r="O1804">
        <f t="shared" si="998"/>
        <v>0.12567603590000001</v>
      </c>
      <c r="P1804">
        <f t="shared" si="998"/>
        <v>0.237711966</v>
      </c>
      <c r="Q1804">
        <f t="shared" si="999"/>
        <v>0.1094783396</v>
      </c>
      <c r="R1804">
        <f t="shared" si="1000"/>
        <v>0</v>
      </c>
      <c r="S1804">
        <f t="shared" si="1001"/>
        <v>0</v>
      </c>
      <c r="V1804">
        <v>702</v>
      </c>
      <c r="W1804" s="7">
        <v>3.3400000000001115E-4</v>
      </c>
      <c r="X1804" s="8">
        <v>-1.4234638070000001E-3</v>
      </c>
      <c r="Z1804">
        <f t="shared" si="990"/>
        <v>702</v>
      </c>
      <c r="AA1804">
        <f t="shared" si="1002"/>
        <v>5.83804146E-2</v>
      </c>
      <c r="AB1804">
        <f t="shared" si="1003"/>
        <v>0.1459189894</v>
      </c>
      <c r="AC1804">
        <f t="shared" si="1004"/>
        <v>6.0006932620000002E-2</v>
      </c>
      <c r="AD1804">
        <f t="shared" si="1005"/>
        <v>0.12555579590000002</v>
      </c>
      <c r="AE1804">
        <f t="shared" si="1006"/>
        <v>0.237631806</v>
      </c>
      <c r="AF1804">
        <f t="shared" si="1007"/>
        <v>0.10938114559999999</v>
      </c>
      <c r="AG1804">
        <f t="shared" si="1008"/>
        <v>0</v>
      </c>
      <c r="AH1804">
        <f t="shared" si="991"/>
        <v>0</v>
      </c>
      <c r="AJ1804">
        <f t="shared" si="992"/>
        <v>0</v>
      </c>
      <c r="AK1804">
        <f t="shared" si="1009"/>
        <v>1.073686624889878</v>
      </c>
      <c r="AL1804">
        <f t="shared" si="1010"/>
        <v>1.0551273130914307</v>
      </c>
      <c r="AM1804">
        <f t="shared" si="1011"/>
        <v>1.0623608774865112</v>
      </c>
      <c r="AN1804">
        <f t="shared" si="1012"/>
        <v>1.0127723704781368</v>
      </c>
      <c r="AO1804">
        <f t="shared" si="1013"/>
        <v>1.0161526796612499</v>
      </c>
      <c r="AP1804">
        <f t="shared" si="1014"/>
        <v>1.0702910062781998</v>
      </c>
      <c r="AQ1804" t="e">
        <f t="shared" si="1015"/>
        <v>#DIV/0!</v>
      </c>
      <c r="AR1804">
        <f t="shared" si="1016"/>
        <v>0</v>
      </c>
      <c r="AT1804">
        <f t="shared" si="993"/>
        <v>702</v>
      </c>
      <c r="AU1804">
        <f t="shared" si="1017"/>
        <v>0.66058121178446494</v>
      </c>
      <c r="AV1804">
        <f t="shared" si="1018"/>
        <v>0.64202189998601766</v>
      </c>
      <c r="AW1804">
        <f t="shared" si="1019"/>
        <v>0.64925546438109816</v>
      </c>
      <c r="AX1804">
        <f t="shared" si="1020"/>
        <v>0.5996669573727238</v>
      </c>
      <c r="AY1804">
        <f t="shared" si="1021"/>
        <v>0.60304726655583685</v>
      </c>
      <c r="AZ1804">
        <f t="shared" si="1022"/>
        <v>0.6571855931727868</v>
      </c>
      <c r="BA1804" t="e">
        <f t="shared" si="1023"/>
        <v>#DIV/0!</v>
      </c>
      <c r="BB1804">
        <f t="shared" si="1024"/>
        <v>0</v>
      </c>
    </row>
    <row r="1805" spans="1:54" x14ac:dyDescent="0.25">
      <c r="A1805">
        <v>701</v>
      </c>
      <c r="B1805">
        <v>5.865516514E-2</v>
      </c>
      <c r="C1805">
        <v>0.14648695289999999</v>
      </c>
      <c r="D1805">
        <v>6.0467056929999999E-2</v>
      </c>
      <c r="E1805">
        <v>0.1261541843</v>
      </c>
      <c r="F1805">
        <v>0.2380999178</v>
      </c>
      <c r="G1805">
        <v>0.1098217443</v>
      </c>
      <c r="K1805">
        <f t="shared" si="994"/>
        <v>701</v>
      </c>
      <c r="L1805">
        <f t="shared" si="995"/>
        <v>5.865516514E-2</v>
      </c>
      <c r="M1805">
        <f t="shared" si="996"/>
        <v>0.14648695289999999</v>
      </c>
      <c r="N1805">
        <f t="shared" si="997"/>
        <v>6.0467056929999999E-2</v>
      </c>
      <c r="O1805">
        <f t="shared" si="998"/>
        <v>0.1261541843</v>
      </c>
      <c r="P1805">
        <f t="shared" si="998"/>
        <v>0.2380999178</v>
      </c>
      <c r="Q1805">
        <f t="shared" si="999"/>
        <v>0.1098217443</v>
      </c>
      <c r="R1805">
        <f t="shared" si="1000"/>
        <v>0</v>
      </c>
      <c r="S1805">
        <f t="shared" si="1001"/>
        <v>0</v>
      </c>
      <c r="V1805">
        <v>701</v>
      </c>
      <c r="W1805" s="7">
        <v>3.429999999999924E-4</v>
      </c>
      <c r="X1805" s="8">
        <v>-1.1494195789999999E-3</v>
      </c>
      <c r="Z1805">
        <f t="shared" si="990"/>
        <v>701</v>
      </c>
      <c r="AA1805">
        <f t="shared" si="1002"/>
        <v>5.8572845140000003E-2</v>
      </c>
      <c r="AB1805">
        <f t="shared" si="1003"/>
        <v>0.1463583279</v>
      </c>
      <c r="AC1805">
        <f t="shared" si="1004"/>
        <v>6.0343576930000004E-2</v>
      </c>
      <c r="AD1805">
        <f t="shared" si="1005"/>
        <v>0.12603070429999999</v>
      </c>
      <c r="AE1805">
        <f t="shared" si="1006"/>
        <v>0.23801759780000001</v>
      </c>
      <c r="AF1805">
        <f t="shared" si="1007"/>
        <v>0.10972193129999999</v>
      </c>
      <c r="AG1805">
        <f t="shared" si="1008"/>
        <v>0</v>
      </c>
      <c r="AH1805">
        <f t="shared" si="991"/>
        <v>0</v>
      </c>
      <c r="AJ1805">
        <f t="shared" si="992"/>
        <v>0</v>
      </c>
      <c r="AK1805">
        <f t="shared" si="1009"/>
        <v>1.077225655889126</v>
      </c>
      <c r="AL1805">
        <f t="shared" si="1010"/>
        <v>1.0583041309473431</v>
      </c>
      <c r="AM1805">
        <f t="shared" si="1011"/>
        <v>1.0683208179293466</v>
      </c>
      <c r="AN1805">
        <f t="shared" si="1012"/>
        <v>1.016603130361265</v>
      </c>
      <c r="AO1805">
        <f t="shared" si="1013"/>
        <v>1.0178023888393275</v>
      </c>
      <c r="AP1805">
        <f t="shared" si="1014"/>
        <v>1.0736255834375217</v>
      </c>
      <c r="AQ1805" t="e">
        <f t="shared" si="1015"/>
        <v>#DIV/0!</v>
      </c>
      <c r="AR1805">
        <f t="shared" si="1016"/>
        <v>0</v>
      </c>
      <c r="AT1805">
        <f t="shared" si="993"/>
        <v>701</v>
      </c>
      <c r="AU1805">
        <f t="shared" si="1017"/>
        <v>0.6635309340631631</v>
      </c>
      <c r="AV1805">
        <f t="shared" si="1018"/>
        <v>0.64460940912138021</v>
      </c>
      <c r="AW1805">
        <f t="shared" si="1019"/>
        <v>0.65462609610338374</v>
      </c>
      <c r="AX1805">
        <f t="shared" si="1020"/>
        <v>0.60290840853530214</v>
      </c>
      <c r="AY1805">
        <f t="shared" si="1021"/>
        <v>0.6041076670133646</v>
      </c>
      <c r="AZ1805">
        <f t="shared" si="1022"/>
        <v>0.65993086161155878</v>
      </c>
      <c r="BA1805" t="e">
        <f t="shared" si="1023"/>
        <v>#DIV/0!</v>
      </c>
      <c r="BB1805">
        <f t="shared" si="1024"/>
        <v>0</v>
      </c>
    </row>
    <row r="1806" spans="1:54" x14ac:dyDescent="0.25">
      <c r="A1806">
        <v>700</v>
      </c>
      <c r="B1806">
        <v>5.857481807E-2</v>
      </c>
      <c r="C1806">
        <v>0.1463860273</v>
      </c>
      <c r="D1806">
        <v>6.0356955980000002E-2</v>
      </c>
      <c r="E1806">
        <v>0.12633301320000001</v>
      </c>
      <c r="F1806">
        <v>0.23823390899999999</v>
      </c>
      <c r="G1806">
        <v>0.10984087739999999</v>
      </c>
      <c r="K1806">
        <f t="shared" si="994"/>
        <v>700</v>
      </c>
      <c r="L1806">
        <f t="shared" si="995"/>
        <v>5.857481807E-2</v>
      </c>
      <c r="M1806">
        <f t="shared" si="996"/>
        <v>0.1463860273</v>
      </c>
      <c r="N1806">
        <f t="shared" si="997"/>
        <v>6.0356955980000002E-2</v>
      </c>
      <c r="O1806">
        <f t="shared" si="998"/>
        <v>0.12633301320000001</v>
      </c>
      <c r="P1806">
        <f t="shared" si="998"/>
        <v>0.23823390899999999</v>
      </c>
      <c r="Q1806">
        <f t="shared" si="999"/>
        <v>0.10984087739999999</v>
      </c>
      <c r="R1806">
        <f t="shared" si="1000"/>
        <v>0</v>
      </c>
      <c r="S1806">
        <f t="shared" si="1001"/>
        <v>0</v>
      </c>
      <c r="V1806">
        <v>700</v>
      </c>
      <c r="W1806" s="7">
        <v>3.1499999999999909E-4</v>
      </c>
      <c r="X1806" s="8">
        <v>-1.290618558E-3</v>
      </c>
      <c r="Z1806">
        <f t="shared" si="990"/>
        <v>700</v>
      </c>
      <c r="AA1806">
        <f t="shared" si="1002"/>
        <v>5.8499218069999998E-2</v>
      </c>
      <c r="AB1806">
        <f t="shared" si="1003"/>
        <v>0.1462679023</v>
      </c>
      <c r="AC1806">
        <f t="shared" si="1004"/>
        <v>6.0243555980000002E-2</v>
      </c>
      <c r="AD1806">
        <f t="shared" si="1005"/>
        <v>0.1262196132</v>
      </c>
      <c r="AE1806">
        <f t="shared" si="1006"/>
        <v>0.23815830899999998</v>
      </c>
      <c r="AF1806">
        <f t="shared" si="1007"/>
        <v>0.10974921239999999</v>
      </c>
      <c r="AG1806">
        <f t="shared" si="1008"/>
        <v>0</v>
      </c>
      <c r="AH1806">
        <f t="shared" si="991"/>
        <v>0</v>
      </c>
      <c r="AJ1806">
        <f t="shared" si="992"/>
        <v>0</v>
      </c>
      <c r="AK1806">
        <f t="shared" si="1009"/>
        <v>1.0758715647811665</v>
      </c>
      <c r="AL1806">
        <f t="shared" si="1010"/>
        <v>1.0576502714273794</v>
      </c>
      <c r="AM1806">
        <f t="shared" si="1011"/>
        <v>1.0665500501268674</v>
      </c>
      <c r="AN1806">
        <f t="shared" si="1012"/>
        <v>1.0181269287099275</v>
      </c>
      <c r="AO1806">
        <f t="shared" si="1013"/>
        <v>1.0184040930696876</v>
      </c>
      <c r="AP1806">
        <f t="shared" si="1014"/>
        <v>1.0738925281272231</v>
      </c>
      <c r="AQ1806" t="e">
        <f t="shared" si="1015"/>
        <v>#DIV/0!</v>
      </c>
      <c r="AR1806">
        <f t="shared" si="1016"/>
        <v>0</v>
      </c>
      <c r="AT1806">
        <f t="shared" si="993"/>
        <v>700</v>
      </c>
      <c r="AU1806">
        <f t="shared" si="1017"/>
        <v>0.66158585049545215</v>
      </c>
      <c r="AV1806">
        <f t="shared" si="1018"/>
        <v>0.64336455714166507</v>
      </c>
      <c r="AW1806">
        <f t="shared" si="1019"/>
        <v>0.65226433584115306</v>
      </c>
      <c r="AX1806">
        <f t="shared" si="1020"/>
        <v>0.60384121442421312</v>
      </c>
      <c r="AY1806">
        <f t="shared" si="1021"/>
        <v>0.60411837878397323</v>
      </c>
      <c r="AZ1806">
        <f t="shared" si="1022"/>
        <v>0.65960681384150877</v>
      </c>
      <c r="BA1806" t="e">
        <f t="shared" si="1023"/>
        <v>#DIV/0!</v>
      </c>
      <c r="BB1806">
        <f t="shared" si="1024"/>
        <v>0</v>
      </c>
    </row>
    <row r="1807" spans="1:54" x14ac:dyDescent="0.25">
      <c r="A1807">
        <v>699</v>
      </c>
      <c r="B1807">
        <v>5.8628972619999997E-2</v>
      </c>
      <c r="C1807">
        <v>0.14656163750000001</v>
      </c>
      <c r="D1807">
        <v>6.0375399890000001E-2</v>
      </c>
      <c r="E1807">
        <v>0.1262161732</v>
      </c>
      <c r="F1807">
        <v>0.2383530885</v>
      </c>
      <c r="G1807">
        <v>0.1097633839</v>
      </c>
      <c r="K1807">
        <f t="shared" si="994"/>
        <v>699</v>
      </c>
      <c r="L1807">
        <f t="shared" si="995"/>
        <v>5.8628972619999997E-2</v>
      </c>
      <c r="M1807">
        <f t="shared" si="996"/>
        <v>0.14656163750000001</v>
      </c>
      <c r="N1807">
        <f t="shared" si="997"/>
        <v>6.0375399890000001E-2</v>
      </c>
      <c r="O1807">
        <f t="shared" si="998"/>
        <v>0.1262161732</v>
      </c>
      <c r="P1807">
        <f t="shared" si="998"/>
        <v>0.2383530885</v>
      </c>
      <c r="Q1807">
        <f t="shared" si="999"/>
        <v>0.1097633839</v>
      </c>
      <c r="R1807">
        <f t="shared" si="1000"/>
        <v>0</v>
      </c>
      <c r="S1807">
        <f t="shared" si="1001"/>
        <v>0</v>
      </c>
      <c r="V1807">
        <v>699</v>
      </c>
      <c r="W1807" s="7">
        <v>2.7300000000000566E-4</v>
      </c>
      <c r="X1807" s="8">
        <v>-1.2498381549999999E-3</v>
      </c>
      <c r="Z1807">
        <f t="shared" si="990"/>
        <v>699</v>
      </c>
      <c r="AA1807">
        <f t="shared" si="1002"/>
        <v>5.8563452619999998E-2</v>
      </c>
      <c r="AB1807">
        <f t="shared" si="1003"/>
        <v>0.14645926249999999</v>
      </c>
      <c r="AC1807">
        <f t="shared" si="1004"/>
        <v>6.0277119890000001E-2</v>
      </c>
      <c r="AD1807">
        <f t="shared" si="1005"/>
        <v>0.1261178932</v>
      </c>
      <c r="AE1807">
        <f t="shared" si="1006"/>
        <v>0.23828756849999999</v>
      </c>
      <c r="AF1807">
        <f t="shared" si="1007"/>
        <v>0.1096839409</v>
      </c>
      <c r="AG1807">
        <f t="shared" si="1008"/>
        <v>0</v>
      </c>
      <c r="AH1807">
        <f t="shared" si="991"/>
        <v>0</v>
      </c>
      <c r="AJ1807">
        <f t="shared" si="992"/>
        <v>0</v>
      </c>
      <c r="AK1807">
        <f t="shared" si="1009"/>
        <v>1.0770529160556199</v>
      </c>
      <c r="AL1807">
        <f t="shared" si="1010"/>
        <v>1.0590339801173096</v>
      </c>
      <c r="AM1807">
        <f t="shared" si="1011"/>
        <v>1.0671442645504787</v>
      </c>
      <c r="AN1807">
        <f t="shared" si="1012"/>
        <v>1.0173064233339184</v>
      </c>
      <c r="AO1807">
        <f t="shared" si="1013"/>
        <v>1.0189568279476806</v>
      </c>
      <c r="AP1807">
        <f t="shared" si="1014"/>
        <v>1.0732538485903333</v>
      </c>
      <c r="AQ1807" t="e">
        <f t="shared" si="1015"/>
        <v>#DIV/0!</v>
      </c>
      <c r="AR1807">
        <f t="shared" si="1016"/>
        <v>0</v>
      </c>
      <c r="AT1807">
        <f t="shared" si="993"/>
        <v>699</v>
      </c>
      <c r="AU1807">
        <f t="shared" si="1017"/>
        <v>0.66217451834460417</v>
      </c>
      <c r="AV1807">
        <f t="shared" si="1018"/>
        <v>0.64415558240629389</v>
      </c>
      <c r="AW1807">
        <f t="shared" si="1019"/>
        <v>0.65226586683946297</v>
      </c>
      <c r="AX1807">
        <f t="shared" si="1020"/>
        <v>0.60242802562290265</v>
      </c>
      <c r="AY1807">
        <f t="shared" si="1021"/>
        <v>0.60407843023666485</v>
      </c>
      <c r="AZ1807">
        <f t="shared" si="1022"/>
        <v>0.65837545087931759</v>
      </c>
      <c r="BA1807" t="e">
        <f t="shared" si="1023"/>
        <v>#DIV/0!</v>
      </c>
      <c r="BB1807">
        <f t="shared" si="1024"/>
        <v>0</v>
      </c>
    </row>
    <row r="1808" spans="1:54" x14ac:dyDescent="0.25">
      <c r="A1808">
        <v>698</v>
      </c>
      <c r="B1808">
        <v>5.8602396399999999E-2</v>
      </c>
      <c r="C1808">
        <v>0.14639610049999999</v>
      </c>
      <c r="D1808">
        <v>6.030713394E-2</v>
      </c>
      <c r="E1808">
        <v>0.12627817690000001</v>
      </c>
      <c r="F1808">
        <v>0.2382518649</v>
      </c>
      <c r="G1808">
        <v>0.10990192</v>
      </c>
      <c r="K1808">
        <f t="shared" si="994"/>
        <v>698</v>
      </c>
      <c r="L1808">
        <f t="shared" si="995"/>
        <v>5.8602396399999999E-2</v>
      </c>
      <c r="M1808">
        <f t="shared" si="996"/>
        <v>0.14639610049999999</v>
      </c>
      <c r="N1808">
        <f t="shared" si="997"/>
        <v>6.030713394E-2</v>
      </c>
      <c r="O1808">
        <f t="shared" si="998"/>
        <v>0.12627817690000001</v>
      </c>
      <c r="P1808">
        <f t="shared" si="998"/>
        <v>0.2382518649</v>
      </c>
      <c r="Q1808">
        <f t="shared" si="999"/>
        <v>0.10990192</v>
      </c>
      <c r="R1808">
        <f t="shared" si="1000"/>
        <v>0</v>
      </c>
      <c r="S1808">
        <f t="shared" si="1001"/>
        <v>0</v>
      </c>
      <c r="V1808">
        <v>698</v>
      </c>
      <c r="W1808" s="7">
        <v>3.070000000000015E-4</v>
      </c>
      <c r="X1808" s="8">
        <v>-1.3994679319999999E-3</v>
      </c>
      <c r="Z1808">
        <f t="shared" si="990"/>
        <v>698</v>
      </c>
      <c r="AA1808">
        <f t="shared" si="1002"/>
        <v>5.85287164E-2</v>
      </c>
      <c r="AB1808">
        <f t="shared" si="1003"/>
        <v>0.14628097549999999</v>
      </c>
      <c r="AC1808">
        <f t="shared" si="1004"/>
        <v>6.0196613939999997E-2</v>
      </c>
      <c r="AD1808">
        <f t="shared" si="1005"/>
        <v>0.12616765690000001</v>
      </c>
      <c r="AE1808">
        <f t="shared" si="1006"/>
        <v>0.23817818490000001</v>
      </c>
      <c r="AF1808">
        <f t="shared" si="1007"/>
        <v>0.10981258300000001</v>
      </c>
      <c r="AG1808">
        <f t="shared" si="1008"/>
        <v>0</v>
      </c>
      <c r="AH1808">
        <f t="shared" si="991"/>
        <v>0</v>
      </c>
      <c r="AJ1808">
        <f t="shared" si="992"/>
        <v>0</v>
      </c>
      <c r="AK1808">
        <f t="shared" si="1009"/>
        <v>1.0764140748437381</v>
      </c>
      <c r="AL1808">
        <f t="shared" si="1010"/>
        <v>1.0577448025809066</v>
      </c>
      <c r="AM1808">
        <f t="shared" si="1011"/>
        <v>1.065718989703879</v>
      </c>
      <c r="AN1808">
        <f t="shared" si="1012"/>
        <v>1.0177078329227909</v>
      </c>
      <c r="AO1808">
        <f t="shared" si="1013"/>
        <v>1.0184890856865669</v>
      </c>
      <c r="AP1808">
        <f t="shared" si="1014"/>
        <v>1.0745126074184979</v>
      </c>
      <c r="AQ1808" t="e">
        <f t="shared" si="1015"/>
        <v>#DIV/0!</v>
      </c>
      <c r="AR1808">
        <f t="shared" si="1016"/>
        <v>0</v>
      </c>
      <c r="AT1808">
        <f t="shared" si="993"/>
        <v>698</v>
      </c>
      <c r="AU1808">
        <f t="shared" si="1017"/>
        <v>0.66094129547411051</v>
      </c>
      <c r="AV1808">
        <f t="shared" si="1018"/>
        <v>0.64227202321127908</v>
      </c>
      <c r="AW1808">
        <f t="shared" si="1019"/>
        <v>0.65024621033425145</v>
      </c>
      <c r="AX1808">
        <f t="shared" si="1020"/>
        <v>0.60223505355316331</v>
      </c>
      <c r="AY1808">
        <f t="shared" si="1021"/>
        <v>0.60301630631693937</v>
      </c>
      <c r="AZ1808">
        <f t="shared" si="1022"/>
        <v>0.65903982804887029</v>
      </c>
      <c r="BA1808" t="e">
        <f t="shared" si="1023"/>
        <v>#DIV/0!</v>
      </c>
      <c r="BB1808">
        <f t="shared" si="1024"/>
        <v>0</v>
      </c>
    </row>
    <row r="1809" spans="1:54" x14ac:dyDescent="0.25">
      <c r="A1809">
        <v>697</v>
      </c>
      <c r="B1809">
        <v>5.8576624840000001E-2</v>
      </c>
      <c r="C1809">
        <v>0.14635545019999999</v>
      </c>
      <c r="D1809">
        <v>6.0222379860000001E-2</v>
      </c>
      <c r="E1809">
        <v>0.12639281150000001</v>
      </c>
      <c r="F1809">
        <v>0.23838634789999999</v>
      </c>
      <c r="G1809">
        <v>0.1100722551</v>
      </c>
      <c r="K1809">
        <f t="shared" si="994"/>
        <v>697</v>
      </c>
      <c r="L1809">
        <f t="shared" si="995"/>
        <v>5.8576624840000001E-2</v>
      </c>
      <c r="M1809">
        <f t="shared" si="996"/>
        <v>0.14635545019999999</v>
      </c>
      <c r="N1809">
        <f t="shared" si="997"/>
        <v>6.0222379860000001E-2</v>
      </c>
      <c r="O1809">
        <f t="shared" si="998"/>
        <v>0.12639281150000001</v>
      </c>
      <c r="P1809">
        <f t="shared" si="998"/>
        <v>0.23838634789999999</v>
      </c>
      <c r="Q1809">
        <f t="shared" si="999"/>
        <v>0.1100722551</v>
      </c>
      <c r="R1809">
        <f t="shared" si="1000"/>
        <v>0</v>
      </c>
      <c r="S1809">
        <f t="shared" si="1001"/>
        <v>0</v>
      </c>
      <c r="V1809">
        <v>697</v>
      </c>
      <c r="W1809" s="7">
        <v>3.6399999999999952E-4</v>
      </c>
      <c r="X1809" s="8">
        <v>-1.46484701E-3</v>
      </c>
      <c r="Z1809">
        <f t="shared" si="990"/>
        <v>697</v>
      </c>
      <c r="AA1809">
        <f t="shared" si="1002"/>
        <v>5.8489264839999999E-2</v>
      </c>
      <c r="AB1809">
        <f t="shared" si="1003"/>
        <v>0.14621895019999998</v>
      </c>
      <c r="AC1809">
        <f t="shared" si="1004"/>
        <v>6.0091339860000002E-2</v>
      </c>
      <c r="AD1809">
        <f t="shared" si="1005"/>
        <v>0.12626177150000001</v>
      </c>
      <c r="AE1809">
        <f t="shared" si="1006"/>
        <v>0.23829898789999998</v>
      </c>
      <c r="AF1809">
        <f t="shared" si="1007"/>
        <v>0.10996633110000001</v>
      </c>
      <c r="AG1809">
        <f t="shared" si="1008"/>
        <v>0</v>
      </c>
      <c r="AH1809">
        <f t="shared" si="991"/>
        <v>0</v>
      </c>
      <c r="AJ1809">
        <f t="shared" si="992"/>
        <v>0</v>
      </c>
      <c r="AK1809">
        <f t="shared" si="1009"/>
        <v>1.0756885128107641</v>
      </c>
      <c r="AL1809">
        <f t="shared" si="1010"/>
        <v>1.0572963031196521</v>
      </c>
      <c r="AM1809">
        <f t="shared" si="1011"/>
        <v>1.0638552206504996</v>
      </c>
      <c r="AN1809">
        <f t="shared" si="1012"/>
        <v>1.0184669907605901</v>
      </c>
      <c r="AO1809">
        <f t="shared" si="1013"/>
        <v>1.0190056591799364</v>
      </c>
      <c r="AP1809">
        <f t="shared" si="1014"/>
        <v>1.0760170276525312</v>
      </c>
      <c r="AQ1809" t="e">
        <f t="shared" si="1015"/>
        <v>#DIV/0!</v>
      </c>
      <c r="AR1809">
        <f t="shared" si="1016"/>
        <v>0</v>
      </c>
      <c r="AT1809">
        <f t="shared" si="993"/>
        <v>697</v>
      </c>
      <c r="AU1809">
        <f t="shared" si="1017"/>
        <v>0.65961964623974545</v>
      </c>
      <c r="AV1809">
        <f t="shared" si="1018"/>
        <v>0.64122743654863346</v>
      </c>
      <c r="AW1809">
        <f t="shared" si="1019"/>
        <v>0.64778635407948104</v>
      </c>
      <c r="AX1809">
        <f t="shared" si="1020"/>
        <v>0.6023981241895715</v>
      </c>
      <c r="AY1809">
        <f t="shared" si="1021"/>
        <v>0.60293679260891775</v>
      </c>
      <c r="AZ1809">
        <f t="shared" si="1022"/>
        <v>0.65994816108151255</v>
      </c>
      <c r="BA1809" t="e">
        <f t="shared" si="1023"/>
        <v>#DIV/0!</v>
      </c>
      <c r="BB1809">
        <f t="shared" si="1024"/>
        <v>0</v>
      </c>
    </row>
    <row r="1810" spans="1:54" x14ac:dyDescent="0.25">
      <c r="A1810">
        <v>696</v>
      </c>
      <c r="B1810">
        <v>5.8649711309999998E-2</v>
      </c>
      <c r="C1810">
        <v>0.146555081</v>
      </c>
      <c r="D1810">
        <v>6.0524038969999999E-2</v>
      </c>
      <c r="E1810">
        <v>0.126543656</v>
      </c>
      <c r="F1810">
        <v>0.23846846820000001</v>
      </c>
      <c r="G1810">
        <v>0.1100348979</v>
      </c>
      <c r="K1810">
        <f t="shared" si="994"/>
        <v>696</v>
      </c>
      <c r="L1810">
        <f t="shared" si="995"/>
        <v>5.8649711309999998E-2</v>
      </c>
      <c r="M1810">
        <f t="shared" si="996"/>
        <v>0.146555081</v>
      </c>
      <c r="N1810">
        <f t="shared" si="997"/>
        <v>6.0524038969999999E-2</v>
      </c>
      <c r="O1810">
        <f t="shared" si="998"/>
        <v>0.126543656</v>
      </c>
      <c r="P1810">
        <f t="shared" si="998"/>
        <v>0.23846846820000001</v>
      </c>
      <c r="Q1810">
        <f t="shared" si="999"/>
        <v>0.1100348979</v>
      </c>
      <c r="R1810">
        <f t="shared" si="1000"/>
        <v>0</v>
      </c>
      <c r="S1810">
        <f t="shared" si="1001"/>
        <v>0</v>
      </c>
      <c r="V1810">
        <v>696</v>
      </c>
      <c r="W1810" s="7">
        <v>2.9100000000000284E-4</v>
      </c>
      <c r="X1810" s="8">
        <v>-1.1344450759999999E-3</v>
      </c>
      <c r="Z1810">
        <f t="shared" si="990"/>
        <v>696</v>
      </c>
      <c r="AA1810">
        <f t="shared" si="1002"/>
        <v>5.8579871309999997E-2</v>
      </c>
      <c r="AB1810">
        <f t="shared" si="1003"/>
        <v>0.14644595600000002</v>
      </c>
      <c r="AC1810">
        <f t="shared" si="1004"/>
        <v>6.0419278969999997E-2</v>
      </c>
      <c r="AD1810">
        <f t="shared" si="1005"/>
        <v>0.126438896</v>
      </c>
      <c r="AE1810">
        <f t="shared" si="1006"/>
        <v>0.23839862820000002</v>
      </c>
      <c r="AF1810">
        <f t="shared" si="1007"/>
        <v>0.10995021689999999</v>
      </c>
      <c r="AG1810">
        <f t="shared" si="1008"/>
        <v>0</v>
      </c>
      <c r="AH1810">
        <f t="shared" si="991"/>
        <v>0</v>
      </c>
      <c r="AJ1810">
        <f t="shared" si="992"/>
        <v>0</v>
      </c>
      <c r="AK1810">
        <f t="shared" si="1009"/>
        <v>1.0773548756763591</v>
      </c>
      <c r="AL1810">
        <f t="shared" si="1010"/>
        <v>1.0589377619921065</v>
      </c>
      <c r="AM1810">
        <f t="shared" si="1011"/>
        <v>1.0696610445020196</v>
      </c>
      <c r="AN1810">
        <f t="shared" si="1012"/>
        <v>1.0198957324482907</v>
      </c>
      <c r="AO1810">
        <f t="shared" si="1013"/>
        <v>1.0194317374880197</v>
      </c>
      <c r="AP1810">
        <f t="shared" si="1014"/>
        <v>1.0758593507216598</v>
      </c>
      <c r="AQ1810" t="e">
        <f t="shared" si="1015"/>
        <v>#DIV/0!</v>
      </c>
      <c r="AR1810">
        <f t="shared" si="1016"/>
        <v>0</v>
      </c>
      <c r="AT1810">
        <f t="shared" si="993"/>
        <v>696</v>
      </c>
      <c r="AU1810">
        <f t="shared" si="1017"/>
        <v>0.66068820900969238</v>
      </c>
      <c r="AV1810">
        <f t="shared" si="1018"/>
        <v>0.6422710953254398</v>
      </c>
      <c r="AW1810">
        <f t="shared" si="1019"/>
        <v>0.65299437783535286</v>
      </c>
      <c r="AX1810">
        <f t="shared" si="1020"/>
        <v>0.60322906578162394</v>
      </c>
      <c r="AY1810">
        <f t="shared" si="1021"/>
        <v>0.602765070821353</v>
      </c>
      <c r="AZ1810">
        <f t="shared" si="1022"/>
        <v>0.65919268405499309</v>
      </c>
      <c r="BA1810" t="e">
        <f t="shared" si="1023"/>
        <v>#DIV/0!</v>
      </c>
      <c r="BB1810">
        <f t="shared" si="1024"/>
        <v>0</v>
      </c>
    </row>
    <row r="1811" spans="1:54" x14ac:dyDescent="0.25">
      <c r="A1811">
        <v>695</v>
      </c>
      <c r="B1811">
        <v>5.8628439900000003E-2</v>
      </c>
      <c r="C1811">
        <v>0.14647871260000001</v>
      </c>
      <c r="D1811">
        <v>6.0255296530000002E-2</v>
      </c>
      <c r="E1811">
        <v>0.1264959574</v>
      </c>
      <c r="F1811">
        <v>0.23856197300000001</v>
      </c>
      <c r="G1811">
        <v>0.11013152449999999</v>
      </c>
      <c r="K1811">
        <f t="shared" si="994"/>
        <v>695</v>
      </c>
      <c r="L1811">
        <f t="shared" si="995"/>
        <v>5.8628439900000003E-2</v>
      </c>
      <c r="M1811">
        <f t="shared" si="996"/>
        <v>0.14647871260000001</v>
      </c>
      <c r="N1811">
        <f t="shared" si="997"/>
        <v>6.0255296530000002E-2</v>
      </c>
      <c r="O1811">
        <f t="shared" si="998"/>
        <v>0.1264959574</v>
      </c>
      <c r="P1811">
        <f t="shared" si="998"/>
        <v>0.23856197300000001</v>
      </c>
      <c r="Q1811">
        <f t="shared" si="999"/>
        <v>0.11013152449999999</v>
      </c>
      <c r="R1811">
        <f t="shared" si="1000"/>
        <v>0</v>
      </c>
      <c r="S1811">
        <f t="shared" si="1001"/>
        <v>0</v>
      </c>
      <c r="V1811">
        <v>695</v>
      </c>
      <c r="W1811" s="7">
        <v>2.43999999999994E-4</v>
      </c>
      <c r="X1811" s="8">
        <v>-1.362362062E-3</v>
      </c>
      <c r="Z1811">
        <f t="shared" si="990"/>
        <v>695</v>
      </c>
      <c r="AA1811">
        <f t="shared" si="1002"/>
        <v>5.8569879900000003E-2</v>
      </c>
      <c r="AB1811">
        <f t="shared" si="1003"/>
        <v>0.14638721260000001</v>
      </c>
      <c r="AC1811">
        <f t="shared" si="1004"/>
        <v>6.0167456530000003E-2</v>
      </c>
      <c r="AD1811">
        <f t="shared" si="1005"/>
        <v>0.12640811739999999</v>
      </c>
      <c r="AE1811">
        <f t="shared" si="1006"/>
        <v>0.23850341300000003</v>
      </c>
      <c r="AF1811">
        <f t="shared" si="1007"/>
        <v>0.11006052049999999</v>
      </c>
      <c r="AG1811">
        <f t="shared" si="1008"/>
        <v>0</v>
      </c>
      <c r="AH1811">
        <f t="shared" si="991"/>
        <v>0</v>
      </c>
      <c r="AJ1811">
        <f t="shared" si="992"/>
        <v>0</v>
      </c>
      <c r="AK1811">
        <f t="shared" si="1009"/>
        <v>1.0771711215294542</v>
      </c>
      <c r="AL1811">
        <f t="shared" si="1010"/>
        <v>1.0585129936596316</v>
      </c>
      <c r="AM1811">
        <f t="shared" si="1011"/>
        <v>1.0652027878198571</v>
      </c>
      <c r="AN1811">
        <f t="shared" si="1012"/>
        <v>1.0196474626216485</v>
      </c>
      <c r="AO1811">
        <f t="shared" si="1013"/>
        <v>1.019879814524087</v>
      </c>
      <c r="AP1811">
        <f t="shared" si="1014"/>
        <v>1.0769386679146964</v>
      </c>
      <c r="AQ1811" t="e">
        <f t="shared" si="1015"/>
        <v>#DIV/0!</v>
      </c>
      <c r="AR1811">
        <f t="shared" si="1016"/>
        <v>0</v>
      </c>
      <c r="AT1811">
        <f t="shared" si="993"/>
        <v>695</v>
      </c>
      <c r="AU1811">
        <f t="shared" si="1017"/>
        <v>0.65990493447909437</v>
      </c>
      <c r="AV1811">
        <f t="shared" si="1018"/>
        <v>0.6412468066092718</v>
      </c>
      <c r="AW1811">
        <f t="shared" si="1019"/>
        <v>0.64793660076949733</v>
      </c>
      <c r="AX1811">
        <f t="shared" si="1020"/>
        <v>0.60238127557128873</v>
      </c>
      <c r="AY1811">
        <f t="shared" si="1021"/>
        <v>0.60261362747372726</v>
      </c>
      <c r="AZ1811">
        <f t="shared" si="1022"/>
        <v>0.65967248086433661</v>
      </c>
      <c r="BA1811" t="e">
        <f t="shared" si="1023"/>
        <v>#DIV/0!</v>
      </c>
      <c r="BB1811">
        <f t="shared" si="1024"/>
        <v>0</v>
      </c>
    </row>
    <row r="1812" spans="1:54" x14ac:dyDescent="0.25">
      <c r="A1812">
        <v>694</v>
      </c>
      <c r="B1812">
        <v>5.8714009820000003E-2</v>
      </c>
      <c r="C1812">
        <v>0.14649069310000001</v>
      </c>
      <c r="D1812">
        <v>6.0404609890000002E-2</v>
      </c>
      <c r="E1812">
        <v>0.12643922869999999</v>
      </c>
      <c r="F1812">
        <v>0.2383746058</v>
      </c>
      <c r="G1812">
        <v>0.11013249310000001</v>
      </c>
      <c r="K1812">
        <f t="shared" si="994"/>
        <v>694</v>
      </c>
      <c r="L1812">
        <f t="shared" si="995"/>
        <v>5.8714009820000003E-2</v>
      </c>
      <c r="M1812">
        <f t="shared" si="996"/>
        <v>0.14649069310000001</v>
      </c>
      <c r="N1812">
        <f t="shared" si="997"/>
        <v>6.0404609890000002E-2</v>
      </c>
      <c r="O1812">
        <f t="shared" si="998"/>
        <v>0.12643922869999999</v>
      </c>
      <c r="P1812">
        <f t="shared" si="998"/>
        <v>0.2383746058</v>
      </c>
      <c r="Q1812">
        <f t="shared" si="999"/>
        <v>0.11013249310000001</v>
      </c>
      <c r="R1812">
        <f t="shared" si="1000"/>
        <v>0</v>
      </c>
      <c r="S1812">
        <f t="shared" si="1001"/>
        <v>0</v>
      </c>
      <c r="V1812">
        <v>694</v>
      </c>
      <c r="W1812" s="7">
        <v>3.2399999999999768E-4</v>
      </c>
      <c r="X1812" s="8">
        <v>-1.4728961980000001E-3</v>
      </c>
      <c r="Z1812">
        <f t="shared" si="990"/>
        <v>694</v>
      </c>
      <c r="AA1812">
        <f t="shared" si="1002"/>
        <v>5.8636249820000007E-2</v>
      </c>
      <c r="AB1812">
        <f t="shared" si="1003"/>
        <v>0.14636919310000002</v>
      </c>
      <c r="AC1812">
        <f t="shared" si="1004"/>
        <v>6.0287969890000001E-2</v>
      </c>
      <c r="AD1812">
        <f t="shared" si="1005"/>
        <v>0.12632258869999999</v>
      </c>
      <c r="AE1812">
        <f t="shared" si="1006"/>
        <v>0.23829684579999999</v>
      </c>
      <c r="AF1812">
        <f t="shared" si="1007"/>
        <v>0.11003820910000001</v>
      </c>
      <c r="AG1812">
        <f t="shared" si="1008"/>
        <v>0</v>
      </c>
      <c r="AH1812">
        <f t="shared" si="991"/>
        <v>0</v>
      </c>
      <c r="AJ1812">
        <f t="shared" si="992"/>
        <v>0</v>
      </c>
      <c r="AK1812">
        <f t="shared" si="1009"/>
        <v>1.0783917448478608</v>
      </c>
      <c r="AL1812">
        <f t="shared" si="1010"/>
        <v>1.058382696248058</v>
      </c>
      <c r="AM1812">
        <f t="shared" si="1011"/>
        <v>1.0673363526145985</v>
      </c>
      <c r="AN1812">
        <f t="shared" si="1012"/>
        <v>1.0189575613421258</v>
      </c>
      <c r="AO1812">
        <f t="shared" si="1013"/>
        <v>1.0189964992080802</v>
      </c>
      <c r="AP1812">
        <f t="shared" si="1014"/>
        <v>1.0767203515803183</v>
      </c>
      <c r="AQ1812" t="e">
        <f t="shared" si="1015"/>
        <v>#DIV/0!</v>
      </c>
      <c r="AR1812">
        <f t="shared" si="1016"/>
        <v>0</v>
      </c>
      <c r="AT1812">
        <f t="shared" si="993"/>
        <v>694</v>
      </c>
      <c r="AU1812">
        <f t="shared" si="1017"/>
        <v>0.66052430968935938</v>
      </c>
      <c r="AV1812">
        <f t="shared" si="1018"/>
        <v>0.64051526108955659</v>
      </c>
      <c r="AW1812">
        <f t="shared" si="1019"/>
        <v>0.64946891745609703</v>
      </c>
      <c r="AX1812">
        <f t="shared" si="1020"/>
        <v>0.60109012618362434</v>
      </c>
      <c r="AY1812">
        <f t="shared" si="1021"/>
        <v>0.60112906404957878</v>
      </c>
      <c r="AZ1812">
        <f t="shared" si="1022"/>
        <v>0.65885291642181687</v>
      </c>
      <c r="BA1812" t="e">
        <f t="shared" si="1023"/>
        <v>#DIV/0!</v>
      </c>
      <c r="BB1812">
        <f t="shared" si="1024"/>
        <v>0</v>
      </c>
    </row>
    <row r="1813" spans="1:54" x14ac:dyDescent="0.25">
      <c r="A1813">
        <v>693</v>
      </c>
      <c r="B1813">
        <v>5.8860514310000001E-2</v>
      </c>
      <c r="C1813">
        <v>0.14673097430000001</v>
      </c>
      <c r="D1813">
        <v>6.0621712360000003E-2</v>
      </c>
      <c r="E1813">
        <v>0.1266400516</v>
      </c>
      <c r="F1813">
        <v>0.23866237700000001</v>
      </c>
      <c r="G1813">
        <v>0.1103534102</v>
      </c>
      <c r="K1813">
        <f t="shared" si="994"/>
        <v>693</v>
      </c>
      <c r="L1813">
        <f t="shared" si="995"/>
        <v>5.8860514310000001E-2</v>
      </c>
      <c r="M1813">
        <f t="shared" si="996"/>
        <v>0.14673097430000001</v>
      </c>
      <c r="N1813">
        <f t="shared" si="997"/>
        <v>6.0621712360000003E-2</v>
      </c>
      <c r="O1813">
        <f t="shared" si="998"/>
        <v>0.1266400516</v>
      </c>
      <c r="P1813">
        <f t="shared" si="998"/>
        <v>0.23866237700000001</v>
      </c>
      <c r="Q1813">
        <f t="shared" si="999"/>
        <v>0.1103534102</v>
      </c>
      <c r="R1813">
        <f t="shared" si="1000"/>
        <v>0</v>
      </c>
      <c r="S1813">
        <f t="shared" si="1001"/>
        <v>0</v>
      </c>
      <c r="V1813">
        <v>693</v>
      </c>
      <c r="W1813" s="7">
        <v>3.5700000000000293E-4</v>
      </c>
      <c r="X1813" s="8">
        <v>-1.4775398890000001E-3</v>
      </c>
      <c r="Z1813">
        <f t="shared" si="990"/>
        <v>693</v>
      </c>
      <c r="AA1813">
        <f t="shared" si="1002"/>
        <v>5.8774834310000003E-2</v>
      </c>
      <c r="AB1813">
        <f t="shared" si="1003"/>
        <v>0.14659709930000001</v>
      </c>
      <c r="AC1813">
        <f t="shared" si="1004"/>
        <v>6.0493192360000003E-2</v>
      </c>
      <c r="AD1813">
        <f t="shared" si="1005"/>
        <v>0.1265115316</v>
      </c>
      <c r="AE1813">
        <f t="shared" si="1006"/>
        <v>0.238576697</v>
      </c>
      <c r="AF1813">
        <f t="shared" si="1007"/>
        <v>0.1102495232</v>
      </c>
      <c r="AG1813">
        <f t="shared" si="1008"/>
        <v>0</v>
      </c>
      <c r="AH1813">
        <f t="shared" si="991"/>
        <v>0</v>
      </c>
      <c r="AJ1813">
        <f t="shared" si="992"/>
        <v>0</v>
      </c>
      <c r="AK1813">
        <f t="shared" si="1009"/>
        <v>1.0809404816862282</v>
      </c>
      <c r="AL1813">
        <f t="shared" si="1010"/>
        <v>1.0600306658333165</v>
      </c>
      <c r="AM1813">
        <f t="shared" si="1011"/>
        <v>1.0709696048704633</v>
      </c>
      <c r="AN1813">
        <f t="shared" si="1012"/>
        <v>1.0204816339454361</v>
      </c>
      <c r="AO1813">
        <f t="shared" si="1013"/>
        <v>1.0201931889592257</v>
      </c>
      <c r="AP1813">
        <f t="shared" si="1014"/>
        <v>1.0787880532805441</v>
      </c>
      <c r="AQ1813" t="e">
        <f t="shared" si="1015"/>
        <v>#DIV/0!</v>
      </c>
      <c r="AR1813">
        <f t="shared" si="1016"/>
        <v>0</v>
      </c>
      <c r="AT1813">
        <f t="shared" si="993"/>
        <v>693</v>
      </c>
      <c r="AU1813">
        <f t="shared" si="1017"/>
        <v>0.66247006321580981</v>
      </c>
      <c r="AV1813">
        <f t="shared" si="1018"/>
        <v>0.64156024736289807</v>
      </c>
      <c r="AW1813">
        <f t="shared" si="1019"/>
        <v>0.65249918640004489</v>
      </c>
      <c r="AX1813">
        <f t="shared" si="1020"/>
        <v>0.60201121547501768</v>
      </c>
      <c r="AY1813">
        <f t="shared" si="1021"/>
        <v>0.60172277048880729</v>
      </c>
      <c r="AZ1813">
        <f t="shared" si="1022"/>
        <v>0.66031763481012562</v>
      </c>
      <c r="BA1813" t="e">
        <f t="shared" si="1023"/>
        <v>#DIV/0!</v>
      </c>
      <c r="BB1813">
        <f t="shared" si="1024"/>
        <v>0</v>
      </c>
    </row>
    <row r="1814" spans="1:54" x14ac:dyDescent="0.25">
      <c r="A1814">
        <v>692</v>
      </c>
      <c r="B1814">
        <v>5.8641474690000001E-2</v>
      </c>
      <c r="C1814">
        <v>0.14666841920000001</v>
      </c>
      <c r="D1814">
        <v>6.0493391010000001E-2</v>
      </c>
      <c r="E1814">
        <v>0.12665151059999999</v>
      </c>
      <c r="F1814">
        <v>0.2384067923</v>
      </c>
      <c r="G1814">
        <v>0.1101884097</v>
      </c>
      <c r="K1814">
        <f t="shared" si="994"/>
        <v>692</v>
      </c>
      <c r="L1814">
        <f t="shared" si="995"/>
        <v>5.8641474690000001E-2</v>
      </c>
      <c r="M1814">
        <f t="shared" si="996"/>
        <v>0.14666841920000001</v>
      </c>
      <c r="N1814">
        <f t="shared" si="997"/>
        <v>6.0493391010000001E-2</v>
      </c>
      <c r="O1814">
        <f t="shared" si="998"/>
        <v>0.12665151059999999</v>
      </c>
      <c r="P1814">
        <f t="shared" si="998"/>
        <v>0.2384067923</v>
      </c>
      <c r="Q1814">
        <f t="shared" si="999"/>
        <v>0.1101884097</v>
      </c>
      <c r="R1814">
        <f t="shared" si="1000"/>
        <v>0</v>
      </c>
      <c r="S1814">
        <f t="shared" si="1001"/>
        <v>0</v>
      </c>
      <c r="V1814">
        <v>692</v>
      </c>
      <c r="W1814" s="7">
        <v>3.2800000000001209E-4</v>
      </c>
      <c r="X1814" s="8">
        <v>-1.268473803E-3</v>
      </c>
      <c r="Z1814">
        <f t="shared" si="990"/>
        <v>692</v>
      </c>
      <c r="AA1814">
        <f t="shared" si="1002"/>
        <v>5.8562754689999996E-2</v>
      </c>
      <c r="AB1814">
        <f t="shared" si="1003"/>
        <v>0.1465454192</v>
      </c>
      <c r="AC1814">
        <f t="shared" si="1004"/>
        <v>6.0375311009999995E-2</v>
      </c>
      <c r="AD1814">
        <f t="shared" si="1005"/>
        <v>0.1265334306</v>
      </c>
      <c r="AE1814">
        <f t="shared" si="1006"/>
        <v>0.2383280723</v>
      </c>
      <c r="AF1814">
        <f t="shared" si="1007"/>
        <v>0.11009296170000001</v>
      </c>
      <c r="AG1814">
        <f t="shared" si="1008"/>
        <v>0</v>
      </c>
      <c r="AH1814">
        <f t="shared" si="991"/>
        <v>0</v>
      </c>
      <c r="AJ1814">
        <f t="shared" si="992"/>
        <v>0</v>
      </c>
      <c r="AK1814">
        <f t="shared" si="1009"/>
        <v>1.0770400802765105</v>
      </c>
      <c r="AL1814">
        <f t="shared" si="1010"/>
        <v>1.0596569715987449</v>
      </c>
      <c r="AM1814">
        <f t="shared" si="1011"/>
        <v>1.0688826370992834</v>
      </c>
      <c r="AN1814">
        <f t="shared" si="1012"/>
        <v>1.0206582781376228</v>
      </c>
      <c r="AO1814">
        <f t="shared" si="1013"/>
        <v>1.0191300288571015</v>
      </c>
      <c r="AP1814">
        <f t="shared" si="1014"/>
        <v>1.0772561040176227</v>
      </c>
      <c r="AQ1814" t="e">
        <f t="shared" si="1015"/>
        <v>#DIV/0!</v>
      </c>
      <c r="AR1814">
        <f t="shared" si="1016"/>
        <v>0</v>
      </c>
      <c r="AT1814">
        <f t="shared" si="993"/>
        <v>692</v>
      </c>
      <c r="AU1814">
        <f t="shared" si="1017"/>
        <v>0.6579649357678401</v>
      </c>
      <c r="AV1814">
        <f t="shared" si="1018"/>
        <v>0.6405818270900745</v>
      </c>
      <c r="AW1814">
        <f t="shared" si="1019"/>
        <v>0.64980749259061299</v>
      </c>
      <c r="AX1814">
        <f t="shared" si="1020"/>
        <v>0.60158313362895233</v>
      </c>
      <c r="AY1814">
        <f t="shared" si="1021"/>
        <v>0.60005488434843102</v>
      </c>
      <c r="AZ1814">
        <f t="shared" si="1022"/>
        <v>0.65818095950895228</v>
      </c>
      <c r="BA1814" t="e">
        <f t="shared" si="1023"/>
        <v>#DIV/0!</v>
      </c>
      <c r="BB1814">
        <f t="shared" si="1024"/>
        <v>0</v>
      </c>
    </row>
    <row r="1815" spans="1:54" x14ac:dyDescent="0.25">
      <c r="A1815">
        <v>691</v>
      </c>
      <c r="B1815">
        <v>5.8609712869999997E-2</v>
      </c>
      <c r="C1815">
        <v>0.14658515159999999</v>
      </c>
      <c r="D1815">
        <v>6.0308236629999998E-2</v>
      </c>
      <c r="E1815">
        <v>0.12642332910000001</v>
      </c>
      <c r="F1815">
        <v>0.2382767797</v>
      </c>
      <c r="G1815">
        <v>0.1099896133</v>
      </c>
      <c r="K1815">
        <f t="shared" si="994"/>
        <v>691</v>
      </c>
      <c r="L1815">
        <f t="shared" si="995"/>
        <v>5.8609712869999997E-2</v>
      </c>
      <c r="M1815">
        <f t="shared" si="996"/>
        <v>0.14658515159999999</v>
      </c>
      <c r="N1815">
        <f t="shared" si="997"/>
        <v>6.0308236629999998E-2</v>
      </c>
      <c r="O1815">
        <f t="shared" si="998"/>
        <v>0.12642332910000001</v>
      </c>
      <c r="P1815">
        <f t="shared" si="998"/>
        <v>0.2382767797</v>
      </c>
      <c r="Q1815">
        <f t="shared" si="999"/>
        <v>0.1099896133</v>
      </c>
      <c r="R1815">
        <f t="shared" si="1000"/>
        <v>0</v>
      </c>
      <c r="S1815">
        <f t="shared" si="1001"/>
        <v>0</v>
      </c>
      <c r="V1815">
        <v>691</v>
      </c>
      <c r="W1815" s="7">
        <v>3.550000000000044E-4</v>
      </c>
      <c r="X1815" s="8">
        <v>-1.557712792E-3</v>
      </c>
      <c r="Z1815">
        <f t="shared" si="990"/>
        <v>691</v>
      </c>
      <c r="AA1815">
        <f t="shared" si="1002"/>
        <v>5.8524512869999996E-2</v>
      </c>
      <c r="AB1815">
        <f t="shared" si="1003"/>
        <v>0.14645202659999998</v>
      </c>
      <c r="AC1815">
        <f t="shared" si="1004"/>
        <v>6.0180436629999993E-2</v>
      </c>
      <c r="AD1815">
        <f t="shared" si="1005"/>
        <v>0.1262955291</v>
      </c>
      <c r="AE1815">
        <f t="shared" si="1006"/>
        <v>0.23819157969999999</v>
      </c>
      <c r="AF1815">
        <f t="shared" si="1007"/>
        <v>0.1098863083</v>
      </c>
      <c r="AG1815">
        <f t="shared" si="1008"/>
        <v>0</v>
      </c>
      <c r="AH1815">
        <f t="shared" si="991"/>
        <v>0</v>
      </c>
      <c r="AJ1815">
        <f t="shared" si="992"/>
        <v>0</v>
      </c>
      <c r="AK1815">
        <f t="shared" si="1009"/>
        <v>1.0763367668292394</v>
      </c>
      <c r="AL1815">
        <f t="shared" si="1010"/>
        <v>1.0589816579640643</v>
      </c>
      <c r="AM1815">
        <f t="shared" si="1011"/>
        <v>1.0654325871084356</v>
      </c>
      <c r="AN1815">
        <f t="shared" si="1012"/>
        <v>1.0187392901341759</v>
      </c>
      <c r="AO1815">
        <f t="shared" si="1013"/>
        <v>1.018546364054066</v>
      </c>
      <c r="AP1815">
        <f t="shared" si="1014"/>
        <v>1.0752340071176172</v>
      </c>
      <c r="AQ1815" t="e">
        <f t="shared" si="1015"/>
        <v>#DIV/0!</v>
      </c>
      <c r="AR1815">
        <f t="shared" si="1016"/>
        <v>0</v>
      </c>
      <c r="AT1815">
        <f t="shared" si="993"/>
        <v>691</v>
      </c>
      <c r="AU1815">
        <f t="shared" si="1017"/>
        <v>0.65665514598987618</v>
      </c>
      <c r="AV1815">
        <f t="shared" si="1018"/>
        <v>0.63930003712470107</v>
      </c>
      <c r="AW1815">
        <f t="shared" si="1019"/>
        <v>0.64575096626907236</v>
      </c>
      <c r="AX1815">
        <f t="shared" si="1020"/>
        <v>0.59905766929481263</v>
      </c>
      <c r="AY1815">
        <f t="shared" si="1021"/>
        <v>0.59886474321470273</v>
      </c>
      <c r="AZ1815">
        <f t="shared" si="1022"/>
        <v>0.65555238627825396</v>
      </c>
      <c r="BA1815" t="e">
        <f t="shared" si="1023"/>
        <v>#DIV/0!</v>
      </c>
      <c r="BB1815">
        <f t="shared" si="1024"/>
        <v>0</v>
      </c>
    </row>
    <row r="1816" spans="1:54" x14ac:dyDescent="0.25">
      <c r="A1816">
        <v>690</v>
      </c>
      <c r="B1816">
        <v>5.876009166E-2</v>
      </c>
      <c r="C1816">
        <v>0.14632405339999999</v>
      </c>
      <c r="D1816">
        <v>6.0377955439999999E-2</v>
      </c>
      <c r="E1816">
        <v>0.1264432073</v>
      </c>
      <c r="F1816">
        <v>0.23816724119999999</v>
      </c>
      <c r="G1816">
        <v>0.1102431566</v>
      </c>
      <c r="K1816">
        <f t="shared" si="994"/>
        <v>690</v>
      </c>
      <c r="L1816">
        <f t="shared" si="995"/>
        <v>5.876009166E-2</v>
      </c>
      <c r="M1816">
        <f t="shared" si="996"/>
        <v>0.14632405339999999</v>
      </c>
      <c r="N1816">
        <f t="shared" si="997"/>
        <v>6.0377955439999999E-2</v>
      </c>
      <c r="O1816">
        <f t="shared" si="998"/>
        <v>0.1264432073</v>
      </c>
      <c r="P1816">
        <f t="shared" si="998"/>
        <v>0.23816724119999999</v>
      </c>
      <c r="Q1816">
        <f t="shared" si="999"/>
        <v>0.1102431566</v>
      </c>
      <c r="R1816">
        <f t="shared" si="1000"/>
        <v>0</v>
      </c>
      <c r="S1816">
        <f t="shared" si="1001"/>
        <v>0</v>
      </c>
      <c r="V1816">
        <v>690</v>
      </c>
      <c r="W1816" s="7">
        <v>2.8000000000000919E-4</v>
      </c>
      <c r="X1816" s="8">
        <v>-1.20306504E-3</v>
      </c>
      <c r="Z1816">
        <f t="shared" si="990"/>
        <v>690</v>
      </c>
      <c r="AA1816">
        <f t="shared" si="1002"/>
        <v>5.8692891659999996E-2</v>
      </c>
      <c r="AB1816">
        <f t="shared" si="1003"/>
        <v>0.14621905339999999</v>
      </c>
      <c r="AC1816">
        <f t="shared" si="1004"/>
        <v>6.0277155439999994E-2</v>
      </c>
      <c r="AD1816">
        <f t="shared" si="1005"/>
        <v>0.12634240729999999</v>
      </c>
      <c r="AE1816">
        <f t="shared" si="1006"/>
        <v>0.2381000412</v>
      </c>
      <c r="AF1816">
        <f t="shared" si="1007"/>
        <v>0.11016167659999999</v>
      </c>
      <c r="AG1816">
        <f t="shared" si="1008"/>
        <v>0</v>
      </c>
      <c r="AH1816">
        <f t="shared" si="991"/>
        <v>0</v>
      </c>
      <c r="AJ1816">
        <f t="shared" si="992"/>
        <v>0</v>
      </c>
      <c r="AK1816">
        <f t="shared" si="1009"/>
        <v>1.0794334569774136</v>
      </c>
      <c r="AL1816">
        <f t="shared" si="1010"/>
        <v>1.0572970493497293</v>
      </c>
      <c r="AM1816">
        <f t="shared" si="1011"/>
        <v>1.0671448939265782</v>
      </c>
      <c r="AN1816">
        <f t="shared" si="1012"/>
        <v>1.0191174243763861</v>
      </c>
      <c r="AO1816">
        <f t="shared" si="1013"/>
        <v>1.0181549303750779</v>
      </c>
      <c r="AP1816">
        <f t="shared" si="1014"/>
        <v>1.0779284771132223</v>
      </c>
      <c r="AQ1816" t="e">
        <f t="shared" si="1015"/>
        <v>#DIV/0!</v>
      </c>
      <c r="AR1816">
        <f t="shared" si="1016"/>
        <v>0</v>
      </c>
      <c r="AT1816">
        <f t="shared" si="993"/>
        <v>690</v>
      </c>
      <c r="AU1816">
        <f t="shared" si="1017"/>
        <v>0.65914360190494981</v>
      </c>
      <c r="AV1816">
        <f t="shared" si="1018"/>
        <v>0.6370071942772656</v>
      </c>
      <c r="AW1816">
        <f t="shared" si="1019"/>
        <v>0.64685503885411444</v>
      </c>
      <c r="AX1816">
        <f t="shared" si="1020"/>
        <v>0.59882756930392234</v>
      </c>
      <c r="AY1816">
        <f t="shared" si="1021"/>
        <v>0.59786507530261412</v>
      </c>
      <c r="AZ1816">
        <f t="shared" si="1022"/>
        <v>0.65763862204075851</v>
      </c>
      <c r="BA1816" t="e">
        <f t="shared" si="1023"/>
        <v>#DIV/0!</v>
      </c>
      <c r="BB1816">
        <f t="shared" si="1024"/>
        <v>0</v>
      </c>
    </row>
    <row r="1817" spans="1:54" x14ac:dyDescent="0.25">
      <c r="A1817">
        <v>689</v>
      </c>
      <c r="B1817">
        <v>5.8591939510000003E-2</v>
      </c>
      <c r="C1817">
        <v>0.14651948209999999</v>
      </c>
      <c r="D1817">
        <v>6.0437306759999997E-2</v>
      </c>
      <c r="E1817">
        <v>0.12660785020000001</v>
      </c>
      <c r="F1817">
        <v>0.23822391030000001</v>
      </c>
      <c r="G1817">
        <v>0.1101030111</v>
      </c>
      <c r="K1817">
        <f t="shared" si="994"/>
        <v>689</v>
      </c>
      <c r="L1817">
        <f t="shared" si="995"/>
        <v>5.8591939510000003E-2</v>
      </c>
      <c r="M1817">
        <f t="shared" si="996"/>
        <v>0.14651948209999999</v>
      </c>
      <c r="N1817">
        <f t="shared" si="997"/>
        <v>6.0437306759999997E-2</v>
      </c>
      <c r="O1817">
        <f t="shared" si="998"/>
        <v>0.12660785020000001</v>
      </c>
      <c r="P1817">
        <f t="shared" si="998"/>
        <v>0.23822391030000001</v>
      </c>
      <c r="Q1817">
        <f t="shared" si="999"/>
        <v>0.1101030111</v>
      </c>
      <c r="R1817">
        <f t="shared" si="1000"/>
        <v>0</v>
      </c>
      <c r="S1817">
        <f t="shared" si="1001"/>
        <v>0</v>
      </c>
      <c r="V1817">
        <v>689</v>
      </c>
      <c r="W1817" s="7">
        <v>3.080000000000025E-4</v>
      </c>
      <c r="X1817" s="8">
        <v>-1.3581300150000001E-3</v>
      </c>
      <c r="Z1817">
        <f t="shared" si="990"/>
        <v>689</v>
      </c>
      <c r="AA1817">
        <f t="shared" si="1002"/>
        <v>5.8518019510000005E-2</v>
      </c>
      <c r="AB1817">
        <f t="shared" si="1003"/>
        <v>0.1464039821</v>
      </c>
      <c r="AC1817">
        <f t="shared" si="1004"/>
        <v>6.0326426759999996E-2</v>
      </c>
      <c r="AD1817">
        <f t="shared" si="1005"/>
        <v>0.1264969702</v>
      </c>
      <c r="AE1817">
        <f t="shared" si="1006"/>
        <v>0.2381499903</v>
      </c>
      <c r="AF1817">
        <f t="shared" si="1007"/>
        <v>0.1100133831</v>
      </c>
      <c r="AG1817">
        <f t="shared" si="1008"/>
        <v>0</v>
      </c>
      <c r="AH1817">
        <f t="shared" si="991"/>
        <v>0</v>
      </c>
      <c r="AJ1817">
        <f t="shared" si="992"/>
        <v>0</v>
      </c>
      <c r="AK1817">
        <f t="shared" si="1009"/>
        <v>1.0762173460640676</v>
      </c>
      <c r="AL1817">
        <f t="shared" si="1010"/>
        <v>1.0586342524317052</v>
      </c>
      <c r="AM1817">
        <f t="shared" si="1011"/>
        <v>1.0680171918505796</v>
      </c>
      <c r="AN1817">
        <f t="shared" si="1012"/>
        <v>1.0203641771327914</v>
      </c>
      <c r="AO1817">
        <f t="shared" si="1013"/>
        <v>1.0183685209405247</v>
      </c>
      <c r="AP1817">
        <f t="shared" si="1014"/>
        <v>1.0764774299654813</v>
      </c>
      <c r="AQ1817" t="e">
        <f t="shared" si="1015"/>
        <v>#DIV/0!</v>
      </c>
      <c r="AR1817">
        <f t="shared" si="1016"/>
        <v>0</v>
      </c>
      <c r="AT1817">
        <f t="shared" si="993"/>
        <v>689</v>
      </c>
      <c r="AU1817">
        <f t="shared" si="1017"/>
        <v>0.6553174912019486</v>
      </c>
      <c r="AV1817">
        <f t="shared" si="1018"/>
        <v>0.63773439756958616</v>
      </c>
      <c r="AW1817">
        <f t="shared" si="1019"/>
        <v>0.64711733698846063</v>
      </c>
      <c r="AX1817">
        <f t="shared" si="1020"/>
        <v>0.59946432227067237</v>
      </c>
      <c r="AY1817">
        <f t="shared" si="1021"/>
        <v>0.59746866607840565</v>
      </c>
      <c r="AZ1817">
        <f t="shared" si="1022"/>
        <v>0.65557757510336234</v>
      </c>
      <c r="BA1817" t="e">
        <f t="shared" si="1023"/>
        <v>#DIV/0!</v>
      </c>
      <c r="BB1817">
        <f t="shared" si="1024"/>
        <v>0</v>
      </c>
    </row>
    <row r="1818" spans="1:54" x14ac:dyDescent="0.25">
      <c r="A1818">
        <v>688</v>
      </c>
      <c r="B1818">
        <v>5.8763027189999997E-2</v>
      </c>
      <c r="C1818">
        <v>0.14659857749999999</v>
      </c>
      <c r="D1818">
        <v>6.0460988430000001E-2</v>
      </c>
      <c r="E1818">
        <v>0.12657719849999999</v>
      </c>
      <c r="F1818">
        <v>0.23817637559999999</v>
      </c>
      <c r="G1818">
        <v>0.110253565</v>
      </c>
      <c r="K1818">
        <f t="shared" si="994"/>
        <v>688</v>
      </c>
      <c r="L1818">
        <f t="shared" si="995"/>
        <v>5.8763027189999997E-2</v>
      </c>
      <c r="M1818">
        <f t="shared" si="996"/>
        <v>0.14659857749999999</v>
      </c>
      <c r="N1818">
        <f t="shared" si="997"/>
        <v>6.0460988430000001E-2</v>
      </c>
      <c r="O1818">
        <f t="shared" si="998"/>
        <v>0.12657719849999999</v>
      </c>
      <c r="P1818">
        <f t="shared" si="998"/>
        <v>0.23817637559999999</v>
      </c>
      <c r="Q1818">
        <f t="shared" si="999"/>
        <v>0.110253565</v>
      </c>
      <c r="R1818">
        <f t="shared" si="1000"/>
        <v>0</v>
      </c>
      <c r="S1818">
        <f t="shared" si="1001"/>
        <v>0</v>
      </c>
      <c r="V1818">
        <v>688</v>
      </c>
      <c r="W1818" s="7">
        <v>2.8900000000000778E-4</v>
      </c>
      <c r="X1818" s="8">
        <v>-1.2863858139999999E-3</v>
      </c>
      <c r="Z1818">
        <f t="shared" si="990"/>
        <v>688</v>
      </c>
      <c r="AA1818">
        <f t="shared" si="1002"/>
        <v>5.8693667189999993E-2</v>
      </c>
      <c r="AB1818">
        <f t="shared" si="1003"/>
        <v>0.1464902025</v>
      </c>
      <c r="AC1818">
        <f t="shared" si="1004"/>
        <v>6.0356948430000001E-2</v>
      </c>
      <c r="AD1818">
        <f t="shared" si="1005"/>
        <v>0.12647315849999999</v>
      </c>
      <c r="AE1818">
        <f t="shared" si="1006"/>
        <v>0.2381070156</v>
      </c>
      <c r="AF1818">
        <f t="shared" si="1007"/>
        <v>0.11016946599999999</v>
      </c>
      <c r="AG1818">
        <f t="shared" si="1008"/>
        <v>0</v>
      </c>
      <c r="AH1818">
        <f t="shared" si="991"/>
        <v>0</v>
      </c>
      <c r="AJ1818">
        <f t="shared" si="992"/>
        <v>0</v>
      </c>
      <c r="AK1818">
        <f t="shared" si="1009"/>
        <v>1.0794477199146315</v>
      </c>
      <c r="AL1818">
        <f t="shared" si="1010"/>
        <v>1.0592577045222094</v>
      </c>
      <c r="AM1818">
        <f t="shared" si="1011"/>
        <v>1.0685575465514088</v>
      </c>
      <c r="AN1818">
        <f t="shared" si="1012"/>
        <v>1.0201721045033978</v>
      </c>
      <c r="AO1818">
        <f t="shared" si="1013"/>
        <v>1.0181847540563784</v>
      </c>
      <c r="AP1818">
        <f t="shared" si="1014"/>
        <v>1.0780046961427321</v>
      </c>
      <c r="AQ1818" t="e">
        <f t="shared" si="1015"/>
        <v>#DIV/0!</v>
      </c>
      <c r="AR1818">
        <f t="shared" si="1016"/>
        <v>0</v>
      </c>
      <c r="AT1818">
        <f t="shared" si="993"/>
        <v>688</v>
      </c>
      <c r="AU1818">
        <f t="shared" si="1017"/>
        <v>0.65793609200765468</v>
      </c>
      <c r="AV1818">
        <f t="shared" si="1018"/>
        <v>0.63774607661523253</v>
      </c>
      <c r="AW1818">
        <f t="shared" si="1019"/>
        <v>0.64704591864443195</v>
      </c>
      <c r="AX1818">
        <f t="shared" si="1020"/>
        <v>0.59866047659642097</v>
      </c>
      <c r="AY1818">
        <f t="shared" si="1021"/>
        <v>0.5966731261494016</v>
      </c>
      <c r="AZ1818">
        <f t="shared" si="1022"/>
        <v>0.65649306823575526</v>
      </c>
      <c r="BA1818" t="e">
        <f t="shared" si="1023"/>
        <v>#DIV/0!</v>
      </c>
      <c r="BB1818">
        <f t="shared" si="1024"/>
        <v>0</v>
      </c>
    </row>
    <row r="1819" spans="1:54" x14ac:dyDescent="0.25">
      <c r="A1819">
        <v>687</v>
      </c>
      <c r="B1819">
        <v>5.866846815E-2</v>
      </c>
      <c r="C1819">
        <v>0.14633032679999999</v>
      </c>
      <c r="D1819">
        <v>6.03280738E-2</v>
      </c>
      <c r="E1819">
        <v>0.1263397336</v>
      </c>
      <c r="F1819">
        <v>0.237807557</v>
      </c>
      <c r="G1819">
        <v>0.1099222898</v>
      </c>
      <c r="K1819">
        <f t="shared" si="994"/>
        <v>687</v>
      </c>
      <c r="L1819">
        <f t="shared" si="995"/>
        <v>5.866846815E-2</v>
      </c>
      <c r="M1819">
        <f t="shared" si="996"/>
        <v>0.14633032679999999</v>
      </c>
      <c r="N1819">
        <f t="shared" si="997"/>
        <v>6.03280738E-2</v>
      </c>
      <c r="O1819">
        <f t="shared" si="998"/>
        <v>0.1263397336</v>
      </c>
      <c r="P1819">
        <f t="shared" si="998"/>
        <v>0.237807557</v>
      </c>
      <c r="Q1819">
        <f t="shared" si="999"/>
        <v>0.1099222898</v>
      </c>
      <c r="R1819">
        <f t="shared" si="1000"/>
        <v>0</v>
      </c>
      <c r="S1819">
        <f t="shared" si="1001"/>
        <v>0</v>
      </c>
      <c r="V1819">
        <v>687</v>
      </c>
      <c r="W1819" s="7">
        <v>2.8200000000000425E-4</v>
      </c>
      <c r="X1819" s="8">
        <v>-1.3221561680000001E-3</v>
      </c>
      <c r="Z1819">
        <f t="shared" si="990"/>
        <v>687</v>
      </c>
      <c r="AA1819">
        <f t="shared" si="1002"/>
        <v>5.8600788149999999E-2</v>
      </c>
      <c r="AB1819">
        <f t="shared" si="1003"/>
        <v>0.14622457680000001</v>
      </c>
      <c r="AC1819">
        <f t="shared" si="1004"/>
        <v>6.0226553799999999E-2</v>
      </c>
      <c r="AD1819">
        <f t="shared" si="1005"/>
        <v>0.12623821360000001</v>
      </c>
      <c r="AE1819">
        <f t="shared" si="1006"/>
        <v>0.23773987699999999</v>
      </c>
      <c r="AF1819">
        <f t="shared" si="1007"/>
        <v>0.1098402278</v>
      </c>
      <c r="AG1819">
        <f t="shared" si="1008"/>
        <v>0</v>
      </c>
      <c r="AH1819">
        <f t="shared" si="991"/>
        <v>0</v>
      </c>
      <c r="AJ1819">
        <f t="shared" si="992"/>
        <v>0</v>
      </c>
      <c r="AK1819">
        <f t="shared" si="1009"/>
        <v>1.0777395617306949</v>
      </c>
      <c r="AL1819">
        <f t="shared" si="1010"/>
        <v>1.05733698856686</v>
      </c>
      <c r="AM1819">
        <f t="shared" si="1011"/>
        <v>1.0662490440584791</v>
      </c>
      <c r="AN1819">
        <f t="shared" si="1012"/>
        <v>1.01827696536148</v>
      </c>
      <c r="AO1819">
        <f t="shared" si="1013"/>
        <v>1.016614809028914</v>
      </c>
      <c r="AP1819">
        <f t="shared" si="1014"/>
        <v>1.0747831109010502</v>
      </c>
      <c r="AQ1819" t="e">
        <f t="shared" si="1015"/>
        <v>#DIV/0!</v>
      </c>
      <c r="AR1819">
        <f t="shared" si="1016"/>
        <v>0</v>
      </c>
      <c r="AT1819">
        <f t="shared" si="993"/>
        <v>687</v>
      </c>
      <c r="AU1819">
        <f t="shared" si="1017"/>
        <v>0.65561437978018544</v>
      </c>
      <c r="AV1819">
        <f t="shared" si="1018"/>
        <v>0.63521180661635057</v>
      </c>
      <c r="AW1819">
        <f t="shared" si="1019"/>
        <v>0.64412386210796968</v>
      </c>
      <c r="AX1819">
        <f t="shared" si="1020"/>
        <v>0.59615178341097064</v>
      </c>
      <c r="AY1819">
        <f t="shared" si="1021"/>
        <v>0.59448962707840458</v>
      </c>
      <c r="AZ1819">
        <f t="shared" si="1022"/>
        <v>0.65265792895054076</v>
      </c>
      <c r="BA1819" t="e">
        <f t="shared" si="1023"/>
        <v>#DIV/0!</v>
      </c>
      <c r="BB1819">
        <f t="shared" si="1024"/>
        <v>0</v>
      </c>
    </row>
    <row r="1820" spans="1:54" x14ac:dyDescent="0.25">
      <c r="A1820">
        <v>686</v>
      </c>
      <c r="B1820">
        <v>5.8653946970000002E-2</v>
      </c>
      <c r="C1820">
        <v>0.1462886333</v>
      </c>
      <c r="D1820">
        <v>6.0290895400000002E-2</v>
      </c>
      <c r="E1820">
        <v>0.1263056695</v>
      </c>
      <c r="F1820">
        <v>0.23773209749999999</v>
      </c>
      <c r="G1820">
        <v>0.1100177616</v>
      </c>
      <c r="K1820">
        <f t="shared" si="994"/>
        <v>686</v>
      </c>
      <c r="L1820">
        <f t="shared" si="995"/>
        <v>5.8653946970000002E-2</v>
      </c>
      <c r="M1820">
        <f t="shared" si="996"/>
        <v>0.1462886333</v>
      </c>
      <c r="N1820">
        <f t="shared" si="997"/>
        <v>6.0290895400000002E-2</v>
      </c>
      <c r="O1820">
        <f t="shared" si="998"/>
        <v>0.1263056695</v>
      </c>
      <c r="P1820">
        <f t="shared" si="998"/>
        <v>0.23773209749999999</v>
      </c>
      <c r="Q1820">
        <f t="shared" si="999"/>
        <v>0.1100177616</v>
      </c>
      <c r="R1820">
        <f t="shared" si="1000"/>
        <v>0</v>
      </c>
      <c r="S1820">
        <f t="shared" si="1001"/>
        <v>0</v>
      </c>
      <c r="V1820">
        <v>686</v>
      </c>
      <c r="W1820" s="7">
        <v>3.029999999999975E-4</v>
      </c>
      <c r="X1820" s="8">
        <v>-1.277868636E-3</v>
      </c>
      <c r="Z1820">
        <f t="shared" si="990"/>
        <v>686</v>
      </c>
      <c r="AA1820">
        <f t="shared" si="1002"/>
        <v>5.8581226970000004E-2</v>
      </c>
      <c r="AB1820">
        <f t="shared" si="1003"/>
        <v>0.14617500829999999</v>
      </c>
      <c r="AC1820">
        <f t="shared" si="1004"/>
        <v>6.0181815400000005E-2</v>
      </c>
      <c r="AD1820">
        <f t="shared" si="1005"/>
        <v>0.12619658949999998</v>
      </c>
      <c r="AE1820">
        <f t="shared" si="1006"/>
        <v>0.23765937749999999</v>
      </c>
      <c r="AF1820">
        <f t="shared" si="1007"/>
        <v>0.1099295886</v>
      </c>
      <c r="AG1820">
        <f t="shared" si="1008"/>
        <v>0</v>
      </c>
      <c r="AH1820">
        <f t="shared" si="991"/>
        <v>0</v>
      </c>
      <c r="AJ1820">
        <f t="shared" si="992"/>
        <v>0</v>
      </c>
      <c r="AK1820">
        <f t="shared" si="1009"/>
        <v>1.0773798079078254</v>
      </c>
      <c r="AL1820">
        <f t="shared" si="1010"/>
        <v>1.0569785631252224</v>
      </c>
      <c r="AM1820">
        <f t="shared" si="1011"/>
        <v>1.0654569968098335</v>
      </c>
      <c r="AN1820">
        <f t="shared" si="1012"/>
        <v>1.0179412123353144</v>
      </c>
      <c r="AO1820">
        <f t="shared" si="1013"/>
        <v>1.0162705799292271</v>
      </c>
      <c r="AP1820">
        <f t="shared" si="1014"/>
        <v>1.0756575034668729</v>
      </c>
      <c r="AQ1820" t="e">
        <f t="shared" si="1015"/>
        <v>#DIV/0!</v>
      </c>
      <c r="AR1820">
        <f t="shared" si="1016"/>
        <v>0</v>
      </c>
      <c r="AT1820">
        <f t="shared" si="993"/>
        <v>686</v>
      </c>
      <c r="AU1820">
        <f t="shared" si="1017"/>
        <v>0.65463928312648423</v>
      </c>
      <c r="AV1820">
        <f t="shared" si="1018"/>
        <v>0.63423803834388126</v>
      </c>
      <c r="AW1820">
        <f t="shared" si="1019"/>
        <v>0.64271647202849236</v>
      </c>
      <c r="AX1820">
        <f t="shared" si="1020"/>
        <v>0.59520068755397326</v>
      </c>
      <c r="AY1820">
        <f t="shared" si="1021"/>
        <v>0.59353005514788593</v>
      </c>
      <c r="AZ1820">
        <f t="shared" si="1022"/>
        <v>0.65291697868553178</v>
      </c>
      <c r="BA1820" t="e">
        <f t="shared" si="1023"/>
        <v>#DIV/0!</v>
      </c>
      <c r="BB1820">
        <f t="shared" si="1024"/>
        <v>0</v>
      </c>
    </row>
    <row r="1821" spans="1:54" x14ac:dyDescent="0.25">
      <c r="A1821">
        <v>685</v>
      </c>
      <c r="B1821">
        <v>5.8615196500000001E-2</v>
      </c>
      <c r="C1821">
        <v>0.14623408020000001</v>
      </c>
      <c r="D1821">
        <v>6.0092866420000002E-2</v>
      </c>
      <c r="E1821">
        <v>0.12608699500000001</v>
      </c>
      <c r="F1821">
        <v>0.23760879039999999</v>
      </c>
      <c r="G1821">
        <v>0.1099100858</v>
      </c>
      <c r="K1821">
        <f t="shared" si="994"/>
        <v>685</v>
      </c>
      <c r="L1821">
        <f t="shared" si="995"/>
        <v>5.8615196500000001E-2</v>
      </c>
      <c r="M1821">
        <f t="shared" si="996"/>
        <v>0.14623408020000001</v>
      </c>
      <c r="N1821">
        <f t="shared" si="997"/>
        <v>6.0092866420000002E-2</v>
      </c>
      <c r="O1821">
        <f t="shared" si="998"/>
        <v>0.12608699500000001</v>
      </c>
      <c r="P1821">
        <f t="shared" si="998"/>
        <v>0.23760879039999999</v>
      </c>
      <c r="Q1821">
        <f t="shared" si="999"/>
        <v>0.1099100858</v>
      </c>
      <c r="R1821">
        <f t="shared" si="1000"/>
        <v>0</v>
      </c>
      <c r="S1821">
        <f t="shared" si="1001"/>
        <v>0</v>
      </c>
      <c r="V1821">
        <v>685</v>
      </c>
      <c r="W1821" s="7">
        <v>3.2800000000000515E-4</v>
      </c>
      <c r="X1821" s="8">
        <v>-1.338672591E-3</v>
      </c>
      <c r="Z1821">
        <f t="shared" si="990"/>
        <v>685</v>
      </c>
      <c r="AA1821">
        <f t="shared" si="1002"/>
        <v>5.8536476499999997E-2</v>
      </c>
      <c r="AB1821">
        <f t="shared" si="1003"/>
        <v>0.14611108019999999</v>
      </c>
      <c r="AC1821">
        <f t="shared" si="1004"/>
        <v>5.9974786420000002E-2</v>
      </c>
      <c r="AD1821">
        <f t="shared" si="1005"/>
        <v>0.12596891500000001</v>
      </c>
      <c r="AE1821">
        <f t="shared" si="1006"/>
        <v>0.23753007039999999</v>
      </c>
      <c r="AF1821">
        <f t="shared" si="1007"/>
        <v>0.1098146378</v>
      </c>
      <c r="AG1821">
        <f t="shared" si="1008"/>
        <v>0</v>
      </c>
      <c r="AH1821">
        <f t="shared" si="991"/>
        <v>0</v>
      </c>
      <c r="AJ1821">
        <f t="shared" si="992"/>
        <v>0</v>
      </c>
      <c r="AK1821">
        <f t="shared" si="1009"/>
        <v>1.0765567924937391</v>
      </c>
      <c r="AL1821">
        <f t="shared" si="1010"/>
        <v>1.0565163046853758</v>
      </c>
      <c r="AM1821">
        <f t="shared" si="1011"/>
        <v>1.0617917621568522</v>
      </c>
      <c r="AN1821">
        <f t="shared" si="1012"/>
        <v>1.0161047185166934</v>
      </c>
      <c r="AO1821">
        <f t="shared" si="1013"/>
        <v>1.0157176415058065</v>
      </c>
      <c r="AP1821">
        <f t="shared" si="1014"/>
        <v>1.0745327135706837</v>
      </c>
      <c r="AQ1821" t="e">
        <f t="shared" si="1015"/>
        <v>#DIV/0!</v>
      </c>
      <c r="AR1821">
        <f t="shared" si="1016"/>
        <v>0</v>
      </c>
      <c r="AT1821">
        <f t="shared" si="993"/>
        <v>685</v>
      </c>
      <c r="AU1821">
        <f t="shared" si="1017"/>
        <v>0.65319912826016258</v>
      </c>
      <c r="AV1821">
        <f t="shared" si="1018"/>
        <v>0.63315864045179926</v>
      </c>
      <c r="AW1821">
        <f t="shared" si="1019"/>
        <v>0.63843409792327566</v>
      </c>
      <c r="AX1821">
        <f t="shared" si="1020"/>
        <v>0.5927470542831168</v>
      </c>
      <c r="AY1821">
        <f t="shared" si="1021"/>
        <v>0.59235997727222989</v>
      </c>
      <c r="AZ1821">
        <f t="shared" si="1022"/>
        <v>0.65117504933710713</v>
      </c>
      <c r="BA1821" t="e">
        <f t="shared" si="1023"/>
        <v>#DIV/0!</v>
      </c>
      <c r="BB1821">
        <f t="shared" si="1024"/>
        <v>0</v>
      </c>
    </row>
    <row r="1822" spans="1:54" x14ac:dyDescent="0.25">
      <c r="A1822">
        <v>684</v>
      </c>
      <c r="B1822">
        <v>5.8791212740000001E-2</v>
      </c>
      <c r="C1822">
        <v>0.14618350569999999</v>
      </c>
      <c r="D1822">
        <v>6.0219347479999998E-2</v>
      </c>
      <c r="E1822">
        <v>0.1261681318</v>
      </c>
      <c r="F1822">
        <v>0.2375932634</v>
      </c>
      <c r="G1822">
        <v>0.11006448420000001</v>
      </c>
      <c r="K1822">
        <f t="shared" si="994"/>
        <v>684</v>
      </c>
      <c r="L1822">
        <f t="shared" si="995"/>
        <v>5.8791212740000001E-2</v>
      </c>
      <c r="M1822">
        <f t="shared" si="996"/>
        <v>0.14618350569999999</v>
      </c>
      <c r="N1822">
        <f t="shared" si="997"/>
        <v>6.0219347479999998E-2</v>
      </c>
      <c r="O1822">
        <f t="shared" si="998"/>
        <v>0.1261681318</v>
      </c>
      <c r="P1822">
        <f t="shared" si="998"/>
        <v>0.2375932634</v>
      </c>
      <c r="Q1822">
        <f t="shared" si="999"/>
        <v>0.11006448420000001</v>
      </c>
      <c r="R1822">
        <f t="shared" si="1000"/>
        <v>0</v>
      </c>
      <c r="S1822">
        <f t="shared" si="1001"/>
        <v>0</v>
      </c>
      <c r="V1822">
        <v>684</v>
      </c>
      <c r="W1822" s="7">
        <v>3.6800000000000352E-4</v>
      </c>
      <c r="X1822" s="8">
        <v>-1.3423369960000001E-3</v>
      </c>
      <c r="Z1822">
        <f t="shared" si="990"/>
        <v>684</v>
      </c>
      <c r="AA1822">
        <f t="shared" si="1002"/>
        <v>5.8702892739999998E-2</v>
      </c>
      <c r="AB1822">
        <f t="shared" si="1003"/>
        <v>0.14604550569999999</v>
      </c>
      <c r="AC1822">
        <f t="shared" si="1004"/>
        <v>6.0086867479999993E-2</v>
      </c>
      <c r="AD1822">
        <f t="shared" si="1005"/>
        <v>0.12603565180000001</v>
      </c>
      <c r="AE1822">
        <f t="shared" si="1006"/>
        <v>0.2375049434</v>
      </c>
      <c r="AF1822">
        <f t="shared" si="1007"/>
        <v>0.1099573962</v>
      </c>
      <c r="AG1822">
        <f t="shared" si="1008"/>
        <v>0</v>
      </c>
      <c r="AH1822">
        <f t="shared" si="991"/>
        <v>0</v>
      </c>
      <c r="AJ1822">
        <f t="shared" si="992"/>
        <v>0</v>
      </c>
      <c r="AK1822">
        <f t="shared" si="1009"/>
        <v>1.0796173889673459</v>
      </c>
      <c r="AL1822">
        <f t="shared" si="1010"/>
        <v>1.0560421412726713</v>
      </c>
      <c r="AM1822">
        <f t="shared" si="1011"/>
        <v>1.0637760417734297</v>
      </c>
      <c r="AN1822">
        <f t="shared" si="1012"/>
        <v>1.016643038445691</v>
      </c>
      <c r="AO1822">
        <f t="shared" si="1013"/>
        <v>1.0156101943218137</v>
      </c>
      <c r="AP1822">
        <f t="shared" si="1014"/>
        <v>1.0759295999422109</v>
      </c>
      <c r="AQ1822" t="e">
        <f t="shared" si="1015"/>
        <v>#DIV/0!</v>
      </c>
      <c r="AR1822">
        <f t="shared" si="1016"/>
        <v>0</v>
      </c>
      <c r="AT1822">
        <f t="shared" si="993"/>
        <v>684</v>
      </c>
      <c r="AU1822">
        <f t="shared" si="1017"/>
        <v>0.65564078078021137</v>
      </c>
      <c r="AV1822">
        <f t="shared" si="1018"/>
        <v>0.6320655330855367</v>
      </c>
      <c r="AW1822">
        <f t="shared" si="1019"/>
        <v>0.6397994335862951</v>
      </c>
      <c r="AX1822">
        <f t="shared" si="1020"/>
        <v>0.59266643025855648</v>
      </c>
      <c r="AY1822">
        <f t="shared" si="1021"/>
        <v>0.59163358613467909</v>
      </c>
      <c r="AZ1822">
        <f t="shared" si="1022"/>
        <v>0.65195299175507637</v>
      </c>
      <c r="BA1822" t="e">
        <f t="shared" si="1023"/>
        <v>#DIV/0!</v>
      </c>
      <c r="BB1822">
        <f t="shared" si="1024"/>
        <v>0</v>
      </c>
    </row>
    <row r="1823" spans="1:54" x14ac:dyDescent="0.25">
      <c r="A1823">
        <v>683</v>
      </c>
      <c r="B1823">
        <v>5.8738697319999998E-2</v>
      </c>
      <c r="C1823">
        <v>0.1461777836</v>
      </c>
      <c r="D1823">
        <v>6.0203287750000001E-2</v>
      </c>
      <c r="E1823">
        <v>0.12610991299999999</v>
      </c>
      <c r="F1823">
        <v>0.23725156489999999</v>
      </c>
      <c r="G1823">
        <v>0.1099296957</v>
      </c>
      <c r="K1823">
        <f t="shared" si="994"/>
        <v>683</v>
      </c>
      <c r="L1823">
        <f t="shared" si="995"/>
        <v>5.8738697319999998E-2</v>
      </c>
      <c r="M1823">
        <f t="shared" si="996"/>
        <v>0.1461777836</v>
      </c>
      <c r="N1823">
        <f t="shared" si="997"/>
        <v>6.0203287750000001E-2</v>
      </c>
      <c r="O1823">
        <f t="shared" si="998"/>
        <v>0.12610991299999999</v>
      </c>
      <c r="P1823">
        <f t="shared" si="998"/>
        <v>0.23725156489999999</v>
      </c>
      <c r="Q1823">
        <f t="shared" si="999"/>
        <v>0.1099296957</v>
      </c>
      <c r="R1823">
        <f t="shared" si="1000"/>
        <v>0</v>
      </c>
      <c r="S1823">
        <f t="shared" si="1001"/>
        <v>0</v>
      </c>
      <c r="V1823">
        <v>683</v>
      </c>
      <c r="W1823" s="7">
        <v>3.6600000000000152E-4</v>
      </c>
      <c r="X1823" s="8">
        <v>-1.3571494489999999E-3</v>
      </c>
      <c r="Z1823">
        <f t="shared" si="990"/>
        <v>683</v>
      </c>
      <c r="AA1823">
        <f t="shared" si="1002"/>
        <v>5.8650857319999999E-2</v>
      </c>
      <c r="AB1823">
        <f t="shared" si="1003"/>
        <v>0.14604053359999999</v>
      </c>
      <c r="AC1823">
        <f t="shared" si="1004"/>
        <v>6.0071527749999999E-2</v>
      </c>
      <c r="AD1823">
        <f t="shared" si="1005"/>
        <v>0.12597815299999998</v>
      </c>
      <c r="AE1823">
        <f t="shared" si="1006"/>
        <v>0.23716372489999998</v>
      </c>
      <c r="AF1823">
        <f t="shared" si="1007"/>
        <v>0.10982318969999999</v>
      </c>
      <c r="AG1823">
        <f t="shared" si="1008"/>
        <v>0</v>
      </c>
      <c r="AH1823">
        <f t="shared" si="991"/>
        <v>0</v>
      </c>
      <c r="AJ1823">
        <f t="shared" si="992"/>
        <v>0</v>
      </c>
      <c r="AK1823">
        <f t="shared" si="1009"/>
        <v>1.0786603944879933</v>
      </c>
      <c r="AL1823">
        <f t="shared" si="1010"/>
        <v>1.0560061884571057</v>
      </c>
      <c r="AM1823">
        <f t="shared" si="1011"/>
        <v>1.0635044676683776</v>
      </c>
      <c r="AN1823">
        <f t="shared" si="1012"/>
        <v>1.0161792351177901</v>
      </c>
      <c r="AO1823">
        <f t="shared" si="1013"/>
        <v>1.0141510879043627</v>
      </c>
      <c r="AP1823">
        <f t="shared" si="1014"/>
        <v>1.0746163936382711</v>
      </c>
      <c r="AQ1823" t="e">
        <f t="shared" si="1015"/>
        <v>#DIV/0!</v>
      </c>
      <c r="AR1823">
        <f t="shared" si="1016"/>
        <v>0</v>
      </c>
      <c r="AT1823">
        <f t="shared" si="993"/>
        <v>683</v>
      </c>
      <c r="AU1823">
        <f t="shared" si="1017"/>
        <v>0.65406302991991128</v>
      </c>
      <c r="AV1823">
        <f t="shared" si="1018"/>
        <v>0.63140882388902364</v>
      </c>
      <c r="AW1823">
        <f t="shared" si="1019"/>
        <v>0.63890710310029553</v>
      </c>
      <c r="AX1823">
        <f t="shared" si="1020"/>
        <v>0.59158187054970801</v>
      </c>
      <c r="AY1823">
        <f t="shared" si="1021"/>
        <v>0.58955372333628064</v>
      </c>
      <c r="AZ1823">
        <f t="shared" si="1022"/>
        <v>0.65001902907018905</v>
      </c>
      <c r="BA1823" t="e">
        <f t="shared" si="1023"/>
        <v>#DIV/0!</v>
      </c>
      <c r="BB1823">
        <f t="shared" si="1024"/>
        <v>0</v>
      </c>
    </row>
    <row r="1824" spans="1:54" x14ac:dyDescent="0.25">
      <c r="A1824">
        <v>682</v>
      </c>
      <c r="B1824">
        <v>5.8666452770000002E-2</v>
      </c>
      <c r="C1824">
        <v>0.14585286380000001</v>
      </c>
      <c r="D1824">
        <v>6.0042571279999998E-2</v>
      </c>
      <c r="E1824">
        <v>0.12584421039999999</v>
      </c>
      <c r="F1824">
        <v>0.23701542619999999</v>
      </c>
      <c r="G1824">
        <v>0.1097820103</v>
      </c>
      <c r="K1824">
        <f t="shared" si="994"/>
        <v>682</v>
      </c>
      <c r="L1824">
        <f t="shared" si="995"/>
        <v>5.8666452770000002E-2</v>
      </c>
      <c r="M1824">
        <f t="shared" si="996"/>
        <v>0.14585286380000001</v>
      </c>
      <c r="N1824">
        <f t="shared" si="997"/>
        <v>6.0042571279999998E-2</v>
      </c>
      <c r="O1824">
        <f t="shared" si="998"/>
        <v>0.12584421039999999</v>
      </c>
      <c r="P1824">
        <f t="shared" si="998"/>
        <v>0.23701542619999999</v>
      </c>
      <c r="Q1824">
        <f t="shared" si="999"/>
        <v>0.1097820103</v>
      </c>
      <c r="R1824">
        <f t="shared" si="1000"/>
        <v>0</v>
      </c>
      <c r="S1824">
        <f t="shared" si="1001"/>
        <v>0</v>
      </c>
      <c r="V1824">
        <v>682</v>
      </c>
      <c r="W1824" s="7">
        <v>2.8000000000000919E-4</v>
      </c>
      <c r="X1824" s="8">
        <v>-1.255826443E-3</v>
      </c>
      <c r="Z1824">
        <f t="shared" si="990"/>
        <v>682</v>
      </c>
      <c r="AA1824">
        <f t="shared" si="1002"/>
        <v>5.8599252769999999E-2</v>
      </c>
      <c r="AB1824">
        <f t="shared" si="1003"/>
        <v>0.14574786380000002</v>
      </c>
      <c r="AC1824">
        <f t="shared" si="1004"/>
        <v>5.9941771279999993E-2</v>
      </c>
      <c r="AD1824">
        <f t="shared" si="1005"/>
        <v>0.12574341039999998</v>
      </c>
      <c r="AE1824">
        <f t="shared" si="1006"/>
        <v>0.2369482262</v>
      </c>
      <c r="AF1824">
        <f t="shared" si="1007"/>
        <v>0.10970053029999999</v>
      </c>
      <c r="AG1824">
        <f t="shared" si="1008"/>
        <v>0</v>
      </c>
      <c r="AH1824">
        <f t="shared" si="991"/>
        <v>0</v>
      </c>
      <c r="AJ1824">
        <f t="shared" si="992"/>
        <v>0</v>
      </c>
      <c r="AK1824">
        <f t="shared" si="1009"/>
        <v>1.0777113242304748</v>
      </c>
      <c r="AL1824">
        <f t="shared" si="1010"/>
        <v>1.0538899190053588</v>
      </c>
      <c r="AM1824">
        <f t="shared" si="1011"/>
        <v>1.0612072631403326</v>
      </c>
      <c r="AN1824">
        <f t="shared" si="1012"/>
        <v>1.0142857277910271</v>
      </c>
      <c r="AO1824">
        <f t="shared" si="1013"/>
        <v>1.0132295800256217</v>
      </c>
      <c r="AP1824">
        <f t="shared" si="1014"/>
        <v>1.0734161753379841</v>
      </c>
      <c r="AQ1824" t="e">
        <f t="shared" si="1015"/>
        <v>#DIV/0!</v>
      </c>
      <c r="AR1824">
        <f t="shared" si="1016"/>
        <v>0</v>
      </c>
      <c r="AT1824">
        <f t="shared" si="993"/>
        <v>682</v>
      </c>
      <c r="AU1824">
        <f t="shared" si="1017"/>
        <v>0.6524913828815011</v>
      </c>
      <c r="AV1824">
        <f t="shared" si="1018"/>
        <v>0.6286699776563851</v>
      </c>
      <c r="AW1824">
        <f t="shared" si="1019"/>
        <v>0.63598732179135897</v>
      </c>
      <c r="AX1824">
        <f t="shared" si="1020"/>
        <v>0.58906578644205343</v>
      </c>
      <c r="AY1824">
        <f t="shared" si="1021"/>
        <v>0.58800963867664802</v>
      </c>
      <c r="AZ1824">
        <f t="shared" si="1022"/>
        <v>0.64819623398901038</v>
      </c>
      <c r="BA1824" t="e">
        <f t="shared" si="1023"/>
        <v>#DIV/0!</v>
      </c>
      <c r="BB1824">
        <f t="shared" si="1024"/>
        <v>0</v>
      </c>
    </row>
    <row r="1825" spans="1:54" x14ac:dyDescent="0.25">
      <c r="A1825">
        <v>681</v>
      </c>
      <c r="B1825">
        <v>5.8425776659999998E-2</v>
      </c>
      <c r="C1825">
        <v>0.14589984710000001</v>
      </c>
      <c r="D1825">
        <v>5.9954803440000003E-2</v>
      </c>
      <c r="E1825">
        <v>0.12563933429999999</v>
      </c>
      <c r="F1825">
        <v>0.23689098659999999</v>
      </c>
      <c r="G1825">
        <v>0.1097816452</v>
      </c>
      <c r="K1825">
        <f t="shared" si="994"/>
        <v>681</v>
      </c>
      <c r="L1825">
        <f t="shared" si="995"/>
        <v>5.8425776659999998E-2</v>
      </c>
      <c r="M1825">
        <f t="shared" si="996"/>
        <v>0.14589984710000001</v>
      </c>
      <c r="N1825">
        <f t="shared" si="997"/>
        <v>5.9954803440000003E-2</v>
      </c>
      <c r="O1825">
        <f t="shared" si="998"/>
        <v>0.12563933429999999</v>
      </c>
      <c r="P1825">
        <f t="shared" si="998"/>
        <v>0.23689098659999999</v>
      </c>
      <c r="Q1825">
        <f t="shared" si="999"/>
        <v>0.1097816452</v>
      </c>
      <c r="R1825">
        <f t="shared" si="1000"/>
        <v>0</v>
      </c>
      <c r="S1825">
        <f t="shared" si="1001"/>
        <v>0</v>
      </c>
      <c r="V1825">
        <v>681</v>
      </c>
      <c r="W1825" s="7">
        <v>3.3299999999999975E-4</v>
      </c>
      <c r="X1825" s="8">
        <v>-1.2280010849999999E-3</v>
      </c>
      <c r="Z1825">
        <f t="shared" si="990"/>
        <v>681</v>
      </c>
      <c r="AA1825">
        <f t="shared" si="1002"/>
        <v>5.8345856660000001E-2</v>
      </c>
      <c r="AB1825">
        <f t="shared" si="1003"/>
        <v>0.14577497210000001</v>
      </c>
      <c r="AC1825">
        <f t="shared" si="1004"/>
        <v>5.983492344E-2</v>
      </c>
      <c r="AD1825">
        <f t="shared" si="1005"/>
        <v>0.1255194543</v>
      </c>
      <c r="AE1825">
        <f t="shared" si="1006"/>
        <v>0.23681106659999998</v>
      </c>
      <c r="AF1825">
        <f t="shared" si="1007"/>
        <v>0.1096847422</v>
      </c>
      <c r="AG1825">
        <f t="shared" si="1008"/>
        <v>0</v>
      </c>
      <c r="AH1825">
        <f t="shared" si="991"/>
        <v>0</v>
      </c>
      <c r="AJ1825">
        <f t="shared" si="992"/>
        <v>0</v>
      </c>
      <c r="AK1825">
        <f t="shared" si="1009"/>
        <v>1.073051062463404</v>
      </c>
      <c r="AL1825">
        <f t="shared" si="1010"/>
        <v>1.0540859367262811</v>
      </c>
      <c r="AM1825">
        <f t="shared" si="1011"/>
        <v>1.0593156322886317</v>
      </c>
      <c r="AN1825">
        <f t="shared" si="1012"/>
        <v>1.0124792277513104</v>
      </c>
      <c r="AO1825">
        <f t="shared" si="1013"/>
        <v>1.0126430630209018</v>
      </c>
      <c r="AP1825">
        <f t="shared" si="1014"/>
        <v>1.0732616892851683</v>
      </c>
      <c r="AQ1825" t="e">
        <f t="shared" si="1015"/>
        <v>#DIV/0!</v>
      </c>
      <c r="AR1825">
        <f t="shared" si="1016"/>
        <v>0</v>
      </c>
      <c r="AT1825">
        <f t="shared" si="993"/>
        <v>681</v>
      </c>
      <c r="AU1825">
        <f t="shared" si="1017"/>
        <v>0.64720671591421164</v>
      </c>
      <c r="AV1825">
        <f t="shared" si="1018"/>
        <v>0.6282415901770888</v>
      </c>
      <c r="AW1825">
        <f t="shared" si="1019"/>
        <v>0.63347128573943934</v>
      </c>
      <c r="AX1825">
        <f t="shared" si="1020"/>
        <v>0.58663488120211804</v>
      </c>
      <c r="AY1825">
        <f t="shared" si="1021"/>
        <v>0.58679871647170945</v>
      </c>
      <c r="AZ1825">
        <f t="shared" si="1022"/>
        <v>0.64741734273597595</v>
      </c>
      <c r="BA1825" t="e">
        <f t="shared" si="1023"/>
        <v>#DIV/0!</v>
      </c>
      <c r="BB1825">
        <f t="shared" si="1024"/>
        <v>0</v>
      </c>
    </row>
    <row r="1826" spans="1:54" x14ac:dyDescent="0.25">
      <c r="A1826">
        <v>680</v>
      </c>
      <c r="B1826">
        <v>5.8490842580000001E-2</v>
      </c>
      <c r="C1826">
        <v>0.14581303300000001</v>
      </c>
      <c r="D1826">
        <v>6.0021735729999998E-2</v>
      </c>
      <c r="E1826">
        <v>0.12563002109999999</v>
      </c>
      <c r="F1826">
        <v>0.23676228520000001</v>
      </c>
      <c r="G1826">
        <v>0.1097431853</v>
      </c>
      <c r="K1826">
        <f t="shared" si="994"/>
        <v>680</v>
      </c>
      <c r="L1826">
        <f t="shared" si="995"/>
        <v>5.8490842580000001E-2</v>
      </c>
      <c r="M1826">
        <f t="shared" si="996"/>
        <v>0.14581303300000001</v>
      </c>
      <c r="N1826">
        <f t="shared" si="997"/>
        <v>6.0021735729999998E-2</v>
      </c>
      <c r="O1826">
        <f t="shared" si="998"/>
        <v>0.12563002109999999</v>
      </c>
      <c r="P1826">
        <f t="shared" si="998"/>
        <v>0.23676228520000001</v>
      </c>
      <c r="Q1826">
        <f t="shared" si="999"/>
        <v>0.1097431853</v>
      </c>
      <c r="R1826">
        <f t="shared" si="1000"/>
        <v>0</v>
      </c>
      <c r="S1826">
        <f t="shared" si="1001"/>
        <v>0</v>
      </c>
      <c r="V1826">
        <v>680</v>
      </c>
      <c r="W1826" s="7">
        <v>3.489999999999984E-4</v>
      </c>
      <c r="X1826" s="8">
        <v>-1.4903354459999999E-3</v>
      </c>
      <c r="Z1826">
        <f t="shared" si="990"/>
        <v>680</v>
      </c>
      <c r="AA1826">
        <f t="shared" si="1002"/>
        <v>5.8407082579999998E-2</v>
      </c>
      <c r="AB1826">
        <f t="shared" si="1003"/>
        <v>0.14568215800000001</v>
      </c>
      <c r="AC1826">
        <f t="shared" si="1004"/>
        <v>5.9896095730000001E-2</v>
      </c>
      <c r="AD1826">
        <f t="shared" si="1005"/>
        <v>0.12550438109999998</v>
      </c>
      <c r="AE1826">
        <f t="shared" si="1006"/>
        <v>0.23667852520000002</v>
      </c>
      <c r="AF1826">
        <f t="shared" si="1007"/>
        <v>0.1096416263</v>
      </c>
      <c r="AG1826">
        <f t="shared" si="1008"/>
        <v>0</v>
      </c>
      <c r="AH1826">
        <f t="shared" si="991"/>
        <v>0</v>
      </c>
      <c r="AJ1826">
        <f t="shared" si="992"/>
        <v>0</v>
      </c>
      <c r="AK1826">
        <f t="shared" si="1009"/>
        <v>1.0741770813834643</v>
      </c>
      <c r="AL1826">
        <f t="shared" si="1010"/>
        <v>1.0534148061739612</v>
      </c>
      <c r="AM1826">
        <f t="shared" si="1011"/>
        <v>1.060398624617098</v>
      </c>
      <c r="AN1826">
        <f t="shared" si="1012"/>
        <v>1.0123576425995833</v>
      </c>
      <c r="AO1826">
        <f t="shared" si="1013"/>
        <v>1.0120762941988191</v>
      </c>
      <c r="AP1826">
        <f t="shared" si="1014"/>
        <v>1.0728398015846468</v>
      </c>
      <c r="AQ1826" t="e">
        <f t="shared" si="1015"/>
        <v>#DIV/0!</v>
      </c>
      <c r="AR1826">
        <f t="shared" si="1016"/>
        <v>0</v>
      </c>
      <c r="AT1826">
        <f t="shared" si="993"/>
        <v>680</v>
      </c>
      <c r="AU1826">
        <f t="shared" si="1017"/>
        <v>0.64770649314817019</v>
      </c>
      <c r="AV1826">
        <f t="shared" si="1018"/>
        <v>0.62694421793866706</v>
      </c>
      <c r="AW1826">
        <f t="shared" si="1019"/>
        <v>0.63392803638180384</v>
      </c>
      <c r="AX1826">
        <f t="shared" si="1020"/>
        <v>0.58588705436428912</v>
      </c>
      <c r="AY1826">
        <f t="shared" si="1021"/>
        <v>0.5856057059635249</v>
      </c>
      <c r="AZ1826">
        <f t="shared" si="1022"/>
        <v>0.6463692133493526</v>
      </c>
      <c r="BA1826" t="e">
        <f t="shared" si="1023"/>
        <v>#DIV/0!</v>
      </c>
      <c r="BB1826">
        <f t="shared" si="1024"/>
        <v>0</v>
      </c>
    </row>
    <row r="1827" spans="1:54" x14ac:dyDescent="0.25">
      <c r="A1827">
        <v>679</v>
      </c>
      <c r="B1827">
        <v>5.8550260960000003E-2</v>
      </c>
      <c r="C1827">
        <v>0.14578999579999999</v>
      </c>
      <c r="D1827">
        <v>6.004774198E-2</v>
      </c>
      <c r="E1827">
        <v>0.1257079244</v>
      </c>
      <c r="F1827">
        <v>0.23668369650000001</v>
      </c>
      <c r="G1827">
        <v>0.1097186208</v>
      </c>
      <c r="K1827">
        <f t="shared" si="994"/>
        <v>679</v>
      </c>
      <c r="L1827">
        <f t="shared" si="995"/>
        <v>5.8550260960000003E-2</v>
      </c>
      <c r="M1827">
        <f t="shared" si="996"/>
        <v>0.14578999579999999</v>
      </c>
      <c r="N1827">
        <f t="shared" si="997"/>
        <v>6.004774198E-2</v>
      </c>
      <c r="O1827">
        <f t="shared" si="998"/>
        <v>0.1257079244</v>
      </c>
      <c r="P1827">
        <f t="shared" si="998"/>
        <v>0.23668369650000001</v>
      </c>
      <c r="Q1827">
        <f t="shared" si="999"/>
        <v>0.1097186208</v>
      </c>
      <c r="R1827">
        <f t="shared" si="1000"/>
        <v>0</v>
      </c>
      <c r="S1827">
        <f t="shared" si="1001"/>
        <v>0</v>
      </c>
      <c r="V1827">
        <v>679</v>
      </c>
      <c r="W1827" s="7">
        <v>3.5099999999999346E-4</v>
      </c>
      <c r="X1827" s="8">
        <v>-1.307549071E-3</v>
      </c>
      <c r="Z1827">
        <f t="shared" si="990"/>
        <v>679</v>
      </c>
      <c r="AA1827">
        <f t="shared" si="1002"/>
        <v>5.8466020960000004E-2</v>
      </c>
      <c r="AB1827">
        <f t="shared" si="1003"/>
        <v>0.14565837079999999</v>
      </c>
      <c r="AC1827">
        <f t="shared" si="1004"/>
        <v>5.9921381980000001E-2</v>
      </c>
      <c r="AD1827">
        <f t="shared" si="1005"/>
        <v>0.12558156440000001</v>
      </c>
      <c r="AE1827">
        <f t="shared" si="1006"/>
        <v>0.23659945650000003</v>
      </c>
      <c r="AF1827">
        <f t="shared" si="1007"/>
        <v>0.1096164798</v>
      </c>
      <c r="AG1827">
        <f t="shared" si="1008"/>
        <v>0</v>
      </c>
      <c r="AH1827">
        <f t="shared" si="991"/>
        <v>0</v>
      </c>
      <c r="AJ1827">
        <f t="shared" si="992"/>
        <v>0</v>
      </c>
      <c r="AK1827">
        <f t="shared" si="1009"/>
        <v>1.0752610296687286</v>
      </c>
      <c r="AL1827">
        <f t="shared" si="1010"/>
        <v>1.053242803033553</v>
      </c>
      <c r="AM1827">
        <f t="shared" si="1011"/>
        <v>1.0608462916043186</v>
      </c>
      <c r="AN1827">
        <f t="shared" si="1012"/>
        <v>1.0129802272691482</v>
      </c>
      <c r="AO1827">
        <f t="shared" si="1013"/>
        <v>1.011738183435219</v>
      </c>
      <c r="AP1827">
        <f t="shared" si="1014"/>
        <v>1.0725937438875752</v>
      </c>
      <c r="AQ1827" t="e">
        <f t="shared" si="1015"/>
        <v>#DIV/0!</v>
      </c>
      <c r="AR1827">
        <f t="shared" si="1016"/>
        <v>0</v>
      </c>
      <c r="AT1827">
        <f t="shared" si="993"/>
        <v>679</v>
      </c>
      <c r="AU1827">
        <f t="shared" si="1017"/>
        <v>0.64816235514737364</v>
      </c>
      <c r="AV1827">
        <f t="shared" si="1018"/>
        <v>0.62614412851219803</v>
      </c>
      <c r="AW1827">
        <f t="shared" si="1019"/>
        <v>0.63374761708296368</v>
      </c>
      <c r="AX1827">
        <f t="shared" si="1020"/>
        <v>0.58588155274779319</v>
      </c>
      <c r="AY1827">
        <f t="shared" si="1021"/>
        <v>0.58463950891386407</v>
      </c>
      <c r="AZ1827">
        <f t="shared" si="1022"/>
        <v>0.64549506936622025</v>
      </c>
      <c r="BA1827" t="e">
        <f t="shared" si="1023"/>
        <v>#DIV/0!</v>
      </c>
      <c r="BB1827">
        <f t="shared" si="1024"/>
        <v>0</v>
      </c>
    </row>
    <row r="1828" spans="1:54" x14ac:dyDescent="0.25">
      <c r="A1828">
        <v>678</v>
      </c>
      <c r="B1828">
        <v>5.8548364790000001E-2</v>
      </c>
      <c r="C1828">
        <v>0.14574031530000001</v>
      </c>
      <c r="D1828">
        <v>5.9955161059999998E-2</v>
      </c>
      <c r="E1828">
        <v>0.12567044790000001</v>
      </c>
      <c r="F1828">
        <v>0.2365218103</v>
      </c>
      <c r="G1828">
        <v>0.1095962971</v>
      </c>
      <c r="K1828">
        <f t="shared" si="994"/>
        <v>678</v>
      </c>
      <c r="L1828">
        <f t="shared" si="995"/>
        <v>5.8548364790000001E-2</v>
      </c>
      <c r="M1828">
        <f t="shared" si="996"/>
        <v>0.14574031530000001</v>
      </c>
      <c r="N1828">
        <f t="shared" si="997"/>
        <v>5.9955161059999998E-2</v>
      </c>
      <c r="O1828">
        <f t="shared" si="998"/>
        <v>0.12567044790000001</v>
      </c>
      <c r="P1828">
        <f t="shared" si="998"/>
        <v>0.2365218103</v>
      </c>
      <c r="Q1828">
        <f t="shared" si="999"/>
        <v>0.1095962971</v>
      </c>
      <c r="R1828">
        <f t="shared" si="1000"/>
        <v>0</v>
      </c>
      <c r="S1828">
        <f t="shared" si="1001"/>
        <v>0</v>
      </c>
      <c r="V1828">
        <v>678</v>
      </c>
      <c r="W1828" s="7">
        <v>2.9600000000000091E-4</v>
      </c>
      <c r="X1828" s="8">
        <v>-1.342285424E-3</v>
      </c>
      <c r="Z1828">
        <f t="shared" si="990"/>
        <v>678</v>
      </c>
      <c r="AA1828">
        <f t="shared" si="1002"/>
        <v>5.847732479E-2</v>
      </c>
      <c r="AB1828">
        <f t="shared" si="1003"/>
        <v>0.14562931530000001</v>
      </c>
      <c r="AC1828">
        <f t="shared" si="1004"/>
        <v>5.9848601059999999E-2</v>
      </c>
      <c r="AD1828">
        <f t="shared" si="1005"/>
        <v>0.1255638879</v>
      </c>
      <c r="AE1828">
        <f t="shared" si="1006"/>
        <v>0.2364507703</v>
      </c>
      <c r="AF1828">
        <f t="shared" si="1007"/>
        <v>0.1095101611</v>
      </c>
      <c r="AG1828">
        <f t="shared" si="1008"/>
        <v>0</v>
      </c>
      <c r="AH1828">
        <f t="shared" si="991"/>
        <v>0</v>
      </c>
      <c r="AJ1828">
        <f t="shared" si="992"/>
        <v>0</v>
      </c>
      <c r="AK1828">
        <f t="shared" si="1009"/>
        <v>1.0754689208110608</v>
      </c>
      <c r="AL1828">
        <f t="shared" si="1010"/>
        <v>1.0530327052815636</v>
      </c>
      <c r="AM1828">
        <f t="shared" si="1011"/>
        <v>1.0595577804496974</v>
      </c>
      <c r="AN1828">
        <f t="shared" si="1012"/>
        <v>1.0128376430843367</v>
      </c>
      <c r="AO1828">
        <f t="shared" si="1013"/>
        <v>1.0111023767934151</v>
      </c>
      <c r="AP1828">
        <f t="shared" si="1014"/>
        <v>1.0715534188134046</v>
      </c>
      <c r="AQ1828" t="e">
        <f t="shared" si="1015"/>
        <v>#DIV/0!</v>
      </c>
      <c r="AR1828">
        <f t="shared" si="1016"/>
        <v>0</v>
      </c>
      <c r="AT1828">
        <f t="shared" si="993"/>
        <v>678</v>
      </c>
      <c r="AU1828">
        <f t="shared" si="1017"/>
        <v>0.64774030724173937</v>
      </c>
      <c r="AV1828">
        <f t="shared" si="1018"/>
        <v>0.6253040917122421</v>
      </c>
      <c r="AW1828">
        <f t="shared" si="1019"/>
        <v>0.63182916688037594</v>
      </c>
      <c r="AX1828">
        <f t="shared" si="1020"/>
        <v>0.5851090295150152</v>
      </c>
      <c r="AY1828">
        <f t="shared" si="1021"/>
        <v>0.58337376322409362</v>
      </c>
      <c r="AZ1828">
        <f t="shared" si="1022"/>
        <v>0.64382480524408314</v>
      </c>
      <c r="BA1828" t="e">
        <f t="shared" si="1023"/>
        <v>#DIV/0!</v>
      </c>
      <c r="BB1828">
        <f t="shared" si="1024"/>
        <v>0</v>
      </c>
    </row>
    <row r="1829" spans="1:54" x14ac:dyDescent="0.25">
      <c r="A1829">
        <v>677</v>
      </c>
      <c r="B1829">
        <v>5.8498661969999997E-2</v>
      </c>
      <c r="C1829">
        <v>0.1455519646</v>
      </c>
      <c r="D1829">
        <v>5.993730202E-2</v>
      </c>
      <c r="E1829">
        <v>0.12541143599999999</v>
      </c>
      <c r="F1829">
        <v>0.2363001257</v>
      </c>
      <c r="G1829">
        <v>0.10967340320000001</v>
      </c>
      <c r="K1829">
        <f t="shared" si="994"/>
        <v>677</v>
      </c>
      <c r="L1829">
        <f t="shared" si="995"/>
        <v>5.8498661969999997E-2</v>
      </c>
      <c r="M1829">
        <f t="shared" si="996"/>
        <v>0.1455519646</v>
      </c>
      <c r="N1829">
        <f t="shared" si="997"/>
        <v>5.993730202E-2</v>
      </c>
      <c r="O1829">
        <f t="shared" si="998"/>
        <v>0.12541143599999999</v>
      </c>
      <c r="P1829">
        <f t="shared" si="998"/>
        <v>0.2363001257</v>
      </c>
      <c r="Q1829">
        <f t="shared" si="999"/>
        <v>0.10967340320000001</v>
      </c>
      <c r="R1829">
        <f t="shared" si="1000"/>
        <v>0</v>
      </c>
      <c r="S1829">
        <f t="shared" si="1001"/>
        <v>0</v>
      </c>
      <c r="V1829">
        <v>677</v>
      </c>
      <c r="W1829" s="7">
        <v>2.6499999999999766E-4</v>
      </c>
      <c r="X1829" s="8">
        <v>-1.330414438E-3</v>
      </c>
      <c r="Z1829">
        <f t="shared" si="990"/>
        <v>677</v>
      </c>
      <c r="AA1829">
        <f t="shared" si="1002"/>
        <v>5.843506197E-2</v>
      </c>
      <c r="AB1829">
        <f t="shared" si="1003"/>
        <v>0.14545258959999999</v>
      </c>
      <c r="AC1829">
        <f t="shared" si="1004"/>
        <v>5.9841902019999997E-2</v>
      </c>
      <c r="AD1829">
        <f t="shared" si="1005"/>
        <v>0.12531603599999999</v>
      </c>
      <c r="AE1829">
        <f t="shared" si="1006"/>
        <v>0.23623652570000001</v>
      </c>
      <c r="AF1829">
        <f t="shared" si="1007"/>
        <v>0.1095962882</v>
      </c>
      <c r="AG1829">
        <f t="shared" si="1008"/>
        <v>0</v>
      </c>
      <c r="AH1829">
        <f t="shared" si="991"/>
        <v>0</v>
      </c>
      <c r="AJ1829">
        <f t="shared" si="992"/>
        <v>0</v>
      </c>
      <c r="AK1829">
        <f t="shared" si="1009"/>
        <v>1.074691656297353</v>
      </c>
      <c r="AL1829">
        <f t="shared" si="1010"/>
        <v>1.0517548173674411</v>
      </c>
      <c r="AM1829">
        <f t="shared" si="1011"/>
        <v>1.0594391808529176</v>
      </c>
      <c r="AN1829">
        <f t="shared" si="1012"/>
        <v>1.0108383920382882</v>
      </c>
      <c r="AO1829">
        <f t="shared" si="1013"/>
        <v>1.0101862316525034</v>
      </c>
      <c r="AP1829">
        <f t="shared" si="1014"/>
        <v>1.0723961697283011</v>
      </c>
      <c r="AQ1829" t="e">
        <f t="shared" si="1015"/>
        <v>#DIV/0!</v>
      </c>
      <c r="AR1829">
        <f t="shared" si="1016"/>
        <v>0</v>
      </c>
      <c r="AT1829">
        <f t="shared" si="993"/>
        <v>677</v>
      </c>
      <c r="AU1829">
        <f t="shared" si="1017"/>
        <v>0.64633124270798814</v>
      </c>
      <c r="AV1829">
        <f t="shared" si="1018"/>
        <v>0.62339440377807631</v>
      </c>
      <c r="AW1829">
        <f t="shared" si="1019"/>
        <v>0.63107876726355272</v>
      </c>
      <c r="AX1829">
        <f t="shared" si="1020"/>
        <v>0.58247797844892335</v>
      </c>
      <c r="AY1829">
        <f t="shared" si="1021"/>
        <v>0.5818258180631386</v>
      </c>
      <c r="AZ1829">
        <f t="shared" si="1022"/>
        <v>0.64403575613893627</v>
      </c>
      <c r="BA1829" t="e">
        <f t="shared" si="1023"/>
        <v>#DIV/0!</v>
      </c>
      <c r="BB1829">
        <f t="shared" si="1024"/>
        <v>0</v>
      </c>
    </row>
    <row r="1830" spans="1:54" x14ac:dyDescent="0.25">
      <c r="A1830">
        <v>676</v>
      </c>
      <c r="B1830">
        <v>5.8620233090000001E-2</v>
      </c>
      <c r="C1830">
        <v>0.1455597132</v>
      </c>
      <c r="D1830">
        <v>5.9941194949999999E-2</v>
      </c>
      <c r="E1830">
        <v>0.12541969119999999</v>
      </c>
      <c r="F1830">
        <v>0.23625588419999999</v>
      </c>
      <c r="G1830">
        <v>0.1096226871</v>
      </c>
      <c r="K1830">
        <f t="shared" si="994"/>
        <v>676</v>
      </c>
      <c r="L1830">
        <f t="shared" si="995"/>
        <v>5.8620233090000001E-2</v>
      </c>
      <c r="M1830">
        <f t="shared" si="996"/>
        <v>0.1455597132</v>
      </c>
      <c r="N1830">
        <f t="shared" si="997"/>
        <v>5.9941194949999999E-2</v>
      </c>
      <c r="O1830">
        <f t="shared" si="998"/>
        <v>0.12541969119999999</v>
      </c>
      <c r="P1830">
        <f t="shared" si="998"/>
        <v>0.23625588419999999</v>
      </c>
      <c r="Q1830">
        <f t="shared" si="999"/>
        <v>0.1096226871</v>
      </c>
      <c r="R1830">
        <f t="shared" si="1000"/>
        <v>0</v>
      </c>
      <c r="S1830">
        <f t="shared" si="1001"/>
        <v>0</v>
      </c>
      <c r="V1830">
        <v>676</v>
      </c>
      <c r="W1830" s="7">
        <v>2.9099999999999591E-4</v>
      </c>
      <c r="X1830" s="8">
        <v>-1.4096857049999999E-3</v>
      </c>
      <c r="Z1830">
        <f t="shared" si="990"/>
        <v>676</v>
      </c>
      <c r="AA1830">
        <f t="shared" si="1002"/>
        <v>5.855039309E-2</v>
      </c>
      <c r="AB1830">
        <f t="shared" si="1003"/>
        <v>0.14545058820000001</v>
      </c>
      <c r="AC1830">
        <f t="shared" si="1004"/>
        <v>5.9836434950000003E-2</v>
      </c>
      <c r="AD1830">
        <f t="shared" si="1005"/>
        <v>0.12531493119999998</v>
      </c>
      <c r="AE1830">
        <f t="shared" si="1006"/>
        <v>0.2361860442</v>
      </c>
      <c r="AF1830">
        <f t="shared" si="1007"/>
        <v>0.1095380061</v>
      </c>
      <c r="AG1830">
        <f t="shared" si="1008"/>
        <v>0</v>
      </c>
      <c r="AH1830">
        <f t="shared" si="991"/>
        <v>0</v>
      </c>
      <c r="AJ1830">
        <f t="shared" si="992"/>
        <v>0</v>
      </c>
      <c r="AK1830">
        <f t="shared" si="1009"/>
        <v>1.0768127354610759</v>
      </c>
      <c r="AL1830">
        <f t="shared" si="1010"/>
        <v>1.0517403454209653</v>
      </c>
      <c r="AM1830">
        <f t="shared" si="1011"/>
        <v>1.0593423920148803</v>
      </c>
      <c r="AN1830">
        <f t="shared" si="1012"/>
        <v>1.010829480375494</v>
      </c>
      <c r="AO1830">
        <f t="shared" si="1013"/>
        <v>1.0099703644571065</v>
      </c>
      <c r="AP1830">
        <f t="shared" si="1014"/>
        <v>1.0718258812465447</v>
      </c>
      <c r="AQ1830" t="e">
        <f t="shared" si="1015"/>
        <v>#DIV/0!</v>
      </c>
      <c r="AR1830">
        <f t="shared" si="1016"/>
        <v>0</v>
      </c>
      <c r="AT1830">
        <f t="shared" si="993"/>
        <v>676</v>
      </c>
      <c r="AU1830">
        <f t="shared" si="1017"/>
        <v>0.64781865262083915</v>
      </c>
      <c r="AV1830">
        <f t="shared" si="1018"/>
        <v>0.62274626258072852</v>
      </c>
      <c r="AW1830">
        <f t="shared" si="1019"/>
        <v>0.63034830917464357</v>
      </c>
      <c r="AX1830">
        <f t="shared" si="1020"/>
        <v>0.58183539753525726</v>
      </c>
      <c r="AY1830">
        <f t="shared" si="1021"/>
        <v>0.58097628161686976</v>
      </c>
      <c r="AZ1830">
        <f t="shared" si="1022"/>
        <v>0.64283179840630789</v>
      </c>
      <c r="BA1830" t="e">
        <f t="shared" si="1023"/>
        <v>#DIV/0!</v>
      </c>
      <c r="BB1830">
        <f t="shared" si="1024"/>
        <v>0</v>
      </c>
    </row>
    <row r="1831" spans="1:54" x14ac:dyDescent="0.25">
      <c r="A1831">
        <v>675</v>
      </c>
      <c r="B1831">
        <v>5.8561664069999998E-2</v>
      </c>
      <c r="C1831">
        <v>0.14564719800000001</v>
      </c>
      <c r="D1831">
        <v>5.9991180900000003E-2</v>
      </c>
      <c r="E1831">
        <v>0.1252779812</v>
      </c>
      <c r="F1831">
        <v>0.2359599322</v>
      </c>
      <c r="G1831">
        <v>0.109806709</v>
      </c>
      <c r="K1831">
        <f t="shared" si="994"/>
        <v>675</v>
      </c>
      <c r="L1831">
        <f t="shared" si="995"/>
        <v>5.8561664069999998E-2</v>
      </c>
      <c r="M1831">
        <f t="shared" si="996"/>
        <v>0.14564719800000001</v>
      </c>
      <c r="N1831">
        <f t="shared" si="997"/>
        <v>5.9991180900000003E-2</v>
      </c>
      <c r="O1831">
        <f t="shared" si="998"/>
        <v>0.1252779812</v>
      </c>
      <c r="P1831">
        <f t="shared" si="998"/>
        <v>0.2359599322</v>
      </c>
      <c r="Q1831">
        <f t="shared" si="999"/>
        <v>0.109806709</v>
      </c>
      <c r="R1831">
        <f t="shared" si="1000"/>
        <v>0</v>
      </c>
      <c r="S1831">
        <f t="shared" si="1001"/>
        <v>0</v>
      </c>
      <c r="V1831">
        <v>675</v>
      </c>
      <c r="W1831" s="7">
        <v>3.090000000000035E-4</v>
      </c>
      <c r="X1831" s="8">
        <v>-1.3618459929999999E-3</v>
      </c>
      <c r="Z1831">
        <f t="shared" si="990"/>
        <v>675</v>
      </c>
      <c r="AA1831">
        <f t="shared" si="1002"/>
        <v>5.8487504069999995E-2</v>
      </c>
      <c r="AB1831">
        <f t="shared" si="1003"/>
        <v>0.14553132300000002</v>
      </c>
      <c r="AC1831">
        <f t="shared" si="1004"/>
        <v>5.9879940900000005E-2</v>
      </c>
      <c r="AD1831">
        <f t="shared" si="1005"/>
        <v>0.12516674119999999</v>
      </c>
      <c r="AE1831">
        <f t="shared" si="1006"/>
        <v>0.23588577220000001</v>
      </c>
      <c r="AF1831">
        <f t="shared" si="1007"/>
        <v>0.10971678999999999</v>
      </c>
      <c r="AG1831">
        <f t="shared" si="1008"/>
        <v>0</v>
      </c>
      <c r="AH1831">
        <f t="shared" si="991"/>
        <v>0</v>
      </c>
      <c r="AJ1831">
        <f t="shared" si="992"/>
        <v>0</v>
      </c>
      <c r="AK1831">
        <f t="shared" si="1009"/>
        <v>1.0756561301151037</v>
      </c>
      <c r="AL1831">
        <f t="shared" si="1010"/>
        <v>1.0523241316227971</v>
      </c>
      <c r="AM1831">
        <f t="shared" si="1011"/>
        <v>1.0601126200068787</v>
      </c>
      <c r="AN1831">
        <f t="shared" si="1012"/>
        <v>1.0096341334263124</v>
      </c>
      <c r="AO1831">
        <f t="shared" si="1013"/>
        <v>1.0086863520070759</v>
      </c>
      <c r="AP1831">
        <f t="shared" si="1014"/>
        <v>1.0735752759816948</v>
      </c>
      <c r="AQ1831" t="e">
        <f t="shared" si="1015"/>
        <v>#DIV/0!</v>
      </c>
      <c r="AR1831">
        <f t="shared" si="1016"/>
        <v>0</v>
      </c>
      <c r="AT1831">
        <f t="shared" si="993"/>
        <v>675</v>
      </c>
      <c r="AU1831">
        <f t="shared" si="1017"/>
        <v>0.64602650048547416</v>
      </c>
      <c r="AV1831">
        <f t="shared" si="1018"/>
        <v>0.62269450199316756</v>
      </c>
      <c r="AW1831">
        <f t="shared" si="1019"/>
        <v>0.63048299037724909</v>
      </c>
      <c r="AX1831">
        <f t="shared" si="1020"/>
        <v>0.58000450379668278</v>
      </c>
      <c r="AY1831">
        <f t="shared" si="1021"/>
        <v>0.57905672237744632</v>
      </c>
      <c r="AZ1831">
        <f t="shared" si="1022"/>
        <v>0.64394564635206519</v>
      </c>
      <c r="BA1831" t="e">
        <f t="shared" si="1023"/>
        <v>#DIV/0!</v>
      </c>
      <c r="BB1831">
        <f t="shared" si="1024"/>
        <v>0</v>
      </c>
    </row>
    <row r="1832" spans="1:54" x14ac:dyDescent="0.25">
      <c r="A1832">
        <v>674</v>
      </c>
      <c r="B1832">
        <v>5.8402530850000002E-2</v>
      </c>
      <c r="C1832">
        <v>0.14526003600000001</v>
      </c>
      <c r="D1832">
        <v>5.9578053649999997E-2</v>
      </c>
      <c r="E1832">
        <v>0.1249622777</v>
      </c>
      <c r="F1832">
        <v>0.23555156590000001</v>
      </c>
      <c r="G1832">
        <v>0.10959969460000001</v>
      </c>
      <c r="K1832">
        <f t="shared" si="994"/>
        <v>674</v>
      </c>
      <c r="L1832">
        <f t="shared" si="995"/>
        <v>5.8402530850000002E-2</v>
      </c>
      <c r="M1832">
        <f t="shared" si="996"/>
        <v>0.14526003600000001</v>
      </c>
      <c r="N1832">
        <f t="shared" si="997"/>
        <v>5.9578053649999997E-2</v>
      </c>
      <c r="O1832">
        <f t="shared" si="998"/>
        <v>0.1249622777</v>
      </c>
      <c r="P1832">
        <f t="shared" si="998"/>
        <v>0.23555156590000001</v>
      </c>
      <c r="Q1832">
        <f t="shared" si="999"/>
        <v>0.10959969460000001</v>
      </c>
      <c r="R1832">
        <f t="shared" si="1000"/>
        <v>0</v>
      </c>
      <c r="S1832">
        <f t="shared" si="1001"/>
        <v>0</v>
      </c>
      <c r="V1832">
        <v>674</v>
      </c>
      <c r="W1832" s="7">
        <v>2.9799999999999597E-4</v>
      </c>
      <c r="X1832" s="8">
        <v>-1.35147234E-3</v>
      </c>
      <c r="Z1832">
        <f t="shared" si="990"/>
        <v>674</v>
      </c>
      <c r="AA1832">
        <f t="shared" si="1002"/>
        <v>5.8331010850000004E-2</v>
      </c>
      <c r="AB1832">
        <f t="shared" si="1003"/>
        <v>0.14514828600000002</v>
      </c>
      <c r="AC1832">
        <f t="shared" si="1004"/>
        <v>5.9470773649999996E-2</v>
      </c>
      <c r="AD1832">
        <f t="shared" si="1005"/>
        <v>0.1248549977</v>
      </c>
      <c r="AE1832">
        <f t="shared" si="1006"/>
        <v>0.23548004590000002</v>
      </c>
      <c r="AF1832">
        <f t="shared" si="1007"/>
        <v>0.10951297660000001</v>
      </c>
      <c r="AG1832">
        <f t="shared" si="1008"/>
        <v>0</v>
      </c>
      <c r="AH1832">
        <f t="shared" si="991"/>
        <v>0</v>
      </c>
      <c r="AJ1832">
        <f t="shared" si="992"/>
        <v>0</v>
      </c>
      <c r="AK1832">
        <f t="shared" si="1009"/>
        <v>1.0727780300133627</v>
      </c>
      <c r="AL1832">
        <f t="shared" si="1010"/>
        <v>1.049554424936324</v>
      </c>
      <c r="AM1832">
        <f t="shared" si="1011"/>
        <v>1.0528687356793556</v>
      </c>
      <c r="AN1832">
        <f t="shared" si="1012"/>
        <v>1.0071195127255077</v>
      </c>
      <c r="AO1832">
        <f t="shared" si="1013"/>
        <v>1.0069513996288828</v>
      </c>
      <c r="AP1832">
        <f t="shared" si="1014"/>
        <v>1.0715809683907258</v>
      </c>
      <c r="AQ1832" t="e">
        <f t="shared" si="1015"/>
        <v>#DIV/0!</v>
      </c>
      <c r="AR1832">
        <f t="shared" si="1016"/>
        <v>0</v>
      </c>
      <c r="AT1832">
        <f t="shared" si="993"/>
        <v>674</v>
      </c>
      <c r="AU1832">
        <f t="shared" si="1017"/>
        <v>0.64251096769882265</v>
      </c>
      <c r="AV1832">
        <f t="shared" si="1018"/>
        <v>0.61928736262178397</v>
      </c>
      <c r="AW1832">
        <f t="shared" si="1019"/>
        <v>0.62260167336481553</v>
      </c>
      <c r="AX1832">
        <f t="shared" si="1020"/>
        <v>0.57685245041096767</v>
      </c>
      <c r="AY1832">
        <f t="shared" si="1021"/>
        <v>0.57668433731434277</v>
      </c>
      <c r="AZ1832">
        <f t="shared" si="1022"/>
        <v>0.64131390607618577</v>
      </c>
      <c r="BA1832" t="e">
        <f t="shared" si="1023"/>
        <v>#DIV/0!</v>
      </c>
      <c r="BB1832">
        <f t="shared" si="1024"/>
        <v>0</v>
      </c>
    </row>
    <row r="1833" spans="1:54" x14ac:dyDescent="0.25">
      <c r="A1833">
        <v>673</v>
      </c>
      <c r="B1833">
        <v>5.833566934E-2</v>
      </c>
      <c r="C1833">
        <v>0.1451109052</v>
      </c>
      <c r="D1833">
        <v>5.9626307339999997E-2</v>
      </c>
      <c r="E1833">
        <v>0.12494187800000001</v>
      </c>
      <c r="F1833">
        <v>0.2354493886</v>
      </c>
      <c r="G1833">
        <v>0.109486267</v>
      </c>
      <c r="K1833">
        <f t="shared" si="994"/>
        <v>673</v>
      </c>
      <c r="L1833">
        <f t="shared" si="995"/>
        <v>5.833566934E-2</v>
      </c>
      <c r="M1833">
        <f t="shared" si="996"/>
        <v>0.1451109052</v>
      </c>
      <c r="N1833">
        <f t="shared" si="997"/>
        <v>5.9626307339999997E-2</v>
      </c>
      <c r="O1833">
        <f t="shared" si="998"/>
        <v>0.12494187800000001</v>
      </c>
      <c r="P1833">
        <f t="shared" si="998"/>
        <v>0.2354493886</v>
      </c>
      <c r="Q1833">
        <f t="shared" si="999"/>
        <v>0.109486267</v>
      </c>
      <c r="R1833">
        <f t="shared" si="1000"/>
        <v>0</v>
      </c>
      <c r="S1833">
        <f t="shared" si="1001"/>
        <v>0</v>
      </c>
      <c r="V1833">
        <v>673</v>
      </c>
      <c r="W1833" s="7">
        <v>2.6599999999999866E-4</v>
      </c>
      <c r="X1833" s="8">
        <v>-1.347188605E-3</v>
      </c>
      <c r="Z1833">
        <f t="shared" si="990"/>
        <v>673</v>
      </c>
      <c r="AA1833">
        <f t="shared" si="1002"/>
        <v>5.8271829339999998E-2</v>
      </c>
      <c r="AB1833">
        <f t="shared" si="1003"/>
        <v>0.14501115519999999</v>
      </c>
      <c r="AC1833">
        <f t="shared" si="1004"/>
        <v>5.9530547339999997E-2</v>
      </c>
      <c r="AD1833">
        <f t="shared" si="1005"/>
        <v>0.12484611800000001</v>
      </c>
      <c r="AE1833">
        <f t="shared" si="1006"/>
        <v>0.23538554859999999</v>
      </c>
      <c r="AF1833">
        <f t="shared" si="1007"/>
        <v>0.109408861</v>
      </c>
      <c r="AG1833">
        <f t="shared" si="1008"/>
        <v>0</v>
      </c>
      <c r="AH1833">
        <f t="shared" si="991"/>
        <v>0</v>
      </c>
      <c r="AJ1833">
        <f t="shared" si="992"/>
        <v>0</v>
      </c>
      <c r="AK1833">
        <f t="shared" si="1009"/>
        <v>1.0716896102725446</v>
      </c>
      <c r="AL1833">
        <f t="shared" si="1010"/>
        <v>1.0485628442439066</v>
      </c>
      <c r="AM1833">
        <f t="shared" si="1011"/>
        <v>1.0539269672367182</v>
      </c>
      <c r="AN1833">
        <f t="shared" si="1012"/>
        <v>1.007047886284421</v>
      </c>
      <c r="AO1833">
        <f t="shared" si="1013"/>
        <v>1.0065473136345366</v>
      </c>
      <c r="AP1833">
        <f t="shared" si="1014"/>
        <v>1.070562200579491</v>
      </c>
      <c r="AQ1833" t="e">
        <f t="shared" si="1015"/>
        <v>#DIV/0!</v>
      </c>
      <c r="AR1833">
        <f t="shared" si="1016"/>
        <v>0</v>
      </c>
      <c r="AT1833">
        <f t="shared" si="993"/>
        <v>673</v>
      </c>
      <c r="AU1833">
        <f t="shared" si="1017"/>
        <v>0.64078322097091012</v>
      </c>
      <c r="AV1833">
        <f t="shared" si="1018"/>
        <v>0.61765645494227206</v>
      </c>
      <c r="AW1833">
        <f t="shared" si="1019"/>
        <v>0.6230205779350837</v>
      </c>
      <c r="AX1833">
        <f t="shared" si="1020"/>
        <v>0.57614149698278649</v>
      </c>
      <c r="AY1833">
        <f t="shared" si="1021"/>
        <v>0.57564092433290215</v>
      </c>
      <c r="AZ1833">
        <f t="shared" si="1022"/>
        <v>0.63965581127785653</v>
      </c>
      <c r="BA1833" t="e">
        <f t="shared" si="1023"/>
        <v>#DIV/0!</v>
      </c>
      <c r="BB1833">
        <f t="shared" si="1024"/>
        <v>0</v>
      </c>
    </row>
    <row r="1834" spans="1:54" x14ac:dyDescent="0.25">
      <c r="A1834">
        <v>672</v>
      </c>
      <c r="B1834">
        <v>5.8460749690000001E-2</v>
      </c>
      <c r="C1834">
        <v>0.14517125489999999</v>
      </c>
      <c r="D1834">
        <v>5.9736374770000003E-2</v>
      </c>
      <c r="E1834">
        <v>0.12499361489999999</v>
      </c>
      <c r="F1834">
        <v>0.23531968889999999</v>
      </c>
      <c r="G1834">
        <v>0.10936058310000001</v>
      </c>
      <c r="K1834">
        <f t="shared" si="994"/>
        <v>672</v>
      </c>
      <c r="L1834">
        <f t="shared" si="995"/>
        <v>5.8460749690000001E-2</v>
      </c>
      <c r="M1834">
        <f t="shared" si="996"/>
        <v>0.14517125489999999</v>
      </c>
      <c r="N1834">
        <f t="shared" si="997"/>
        <v>5.9736374770000003E-2</v>
      </c>
      <c r="O1834">
        <f t="shared" si="998"/>
        <v>0.12499361489999999</v>
      </c>
      <c r="P1834">
        <f t="shared" si="998"/>
        <v>0.23531968889999999</v>
      </c>
      <c r="Q1834">
        <f t="shared" si="999"/>
        <v>0.10936058310000001</v>
      </c>
      <c r="R1834">
        <f t="shared" si="1000"/>
        <v>0</v>
      </c>
      <c r="S1834">
        <f t="shared" si="1001"/>
        <v>0</v>
      </c>
      <c r="V1834">
        <v>672</v>
      </c>
      <c r="W1834" s="7">
        <v>3.7800000000000659E-4</v>
      </c>
      <c r="X1834" s="8">
        <v>-1.2560329630000001E-3</v>
      </c>
      <c r="Z1834">
        <f t="shared" si="990"/>
        <v>672</v>
      </c>
      <c r="AA1834">
        <f t="shared" si="1002"/>
        <v>5.8370029689999998E-2</v>
      </c>
      <c r="AB1834">
        <f t="shared" si="1003"/>
        <v>0.14502950489999999</v>
      </c>
      <c r="AC1834">
        <f t="shared" si="1004"/>
        <v>5.9600294769999999E-2</v>
      </c>
      <c r="AD1834">
        <f t="shared" si="1005"/>
        <v>0.1248575349</v>
      </c>
      <c r="AE1834">
        <f t="shared" si="1006"/>
        <v>0.2352289689</v>
      </c>
      <c r="AF1834">
        <f t="shared" si="1007"/>
        <v>0.10925058510000001</v>
      </c>
      <c r="AG1834">
        <f t="shared" si="1008"/>
        <v>0</v>
      </c>
      <c r="AH1834">
        <f t="shared" si="991"/>
        <v>0</v>
      </c>
      <c r="AJ1834">
        <f t="shared" si="992"/>
        <v>0</v>
      </c>
      <c r="AK1834">
        <f t="shared" si="1009"/>
        <v>1.0734956338007589</v>
      </c>
      <c r="AL1834">
        <f t="shared" si="1010"/>
        <v>1.0486955293024904</v>
      </c>
      <c r="AM1834">
        <f t="shared" si="1011"/>
        <v>1.0551617735782863</v>
      </c>
      <c r="AN1834">
        <f t="shared" si="1012"/>
        <v>1.0071399785752915</v>
      </c>
      <c r="AO1834">
        <f t="shared" si="1013"/>
        <v>1.0058777530886915</v>
      </c>
      <c r="AP1834">
        <f t="shared" si="1014"/>
        <v>1.069013475967481</v>
      </c>
      <c r="AQ1834" t="e">
        <f t="shared" si="1015"/>
        <v>#DIV/0!</v>
      </c>
      <c r="AR1834">
        <f t="shared" si="1016"/>
        <v>0</v>
      </c>
      <c r="AT1834">
        <f t="shared" si="993"/>
        <v>672</v>
      </c>
      <c r="AU1834">
        <f t="shared" si="1017"/>
        <v>0.64194801475313978</v>
      </c>
      <c r="AV1834">
        <f t="shared" si="1018"/>
        <v>0.61714791025487137</v>
      </c>
      <c r="AW1834">
        <f t="shared" si="1019"/>
        <v>0.62361415453066726</v>
      </c>
      <c r="AX1834">
        <f t="shared" si="1020"/>
        <v>0.5755923595276724</v>
      </c>
      <c r="AY1834">
        <f t="shared" si="1021"/>
        <v>0.57433013404107247</v>
      </c>
      <c r="AZ1834">
        <f t="shared" si="1022"/>
        <v>0.63746585691986191</v>
      </c>
      <c r="BA1834" t="e">
        <f t="shared" si="1023"/>
        <v>#DIV/0!</v>
      </c>
      <c r="BB1834">
        <f t="shared" si="1024"/>
        <v>0</v>
      </c>
    </row>
    <row r="1835" spans="1:54" x14ac:dyDescent="0.25">
      <c r="A1835">
        <v>671</v>
      </c>
      <c r="B1835">
        <v>5.8509085330000002E-2</v>
      </c>
      <c r="C1835">
        <v>0.14508873219999999</v>
      </c>
      <c r="D1835">
        <v>5.9653300790000002E-2</v>
      </c>
      <c r="E1835">
        <v>0.1249043271</v>
      </c>
      <c r="F1835">
        <v>0.23509737850000001</v>
      </c>
      <c r="G1835">
        <v>0.1094979271</v>
      </c>
      <c r="K1835">
        <f t="shared" si="994"/>
        <v>671</v>
      </c>
      <c r="L1835">
        <f t="shared" si="995"/>
        <v>5.8509085330000002E-2</v>
      </c>
      <c r="M1835">
        <f t="shared" si="996"/>
        <v>0.14508873219999999</v>
      </c>
      <c r="N1835">
        <f t="shared" si="997"/>
        <v>5.9653300790000002E-2</v>
      </c>
      <c r="O1835">
        <f t="shared" si="998"/>
        <v>0.1249043271</v>
      </c>
      <c r="P1835">
        <f t="shared" si="998"/>
        <v>0.23509737850000001</v>
      </c>
      <c r="Q1835">
        <f t="shared" si="999"/>
        <v>0.1094979271</v>
      </c>
      <c r="R1835">
        <f t="shared" si="1000"/>
        <v>0</v>
      </c>
      <c r="S1835">
        <f t="shared" si="1001"/>
        <v>0</v>
      </c>
      <c r="V1835">
        <v>671</v>
      </c>
      <c r="W1835" s="7">
        <v>3.4100000000000428E-4</v>
      </c>
      <c r="X1835" s="8">
        <v>-1.299187075E-3</v>
      </c>
      <c r="Z1835">
        <f t="shared" si="990"/>
        <v>671</v>
      </c>
      <c r="AA1835">
        <f t="shared" si="1002"/>
        <v>5.8427245330000002E-2</v>
      </c>
      <c r="AB1835">
        <f t="shared" si="1003"/>
        <v>0.14496085719999999</v>
      </c>
      <c r="AC1835">
        <f t="shared" si="1004"/>
        <v>5.9530540790000003E-2</v>
      </c>
      <c r="AD1835">
        <f t="shared" si="1005"/>
        <v>0.1247815671</v>
      </c>
      <c r="AE1835">
        <f t="shared" si="1006"/>
        <v>0.23501553850000001</v>
      </c>
      <c r="AF1835">
        <f t="shared" si="1007"/>
        <v>0.1093986961</v>
      </c>
      <c r="AG1835">
        <f t="shared" si="1008"/>
        <v>0</v>
      </c>
      <c r="AH1835">
        <f t="shared" si="991"/>
        <v>0</v>
      </c>
      <c r="AJ1835">
        <f t="shared" si="992"/>
        <v>0</v>
      </c>
      <c r="AK1835">
        <f t="shared" si="1009"/>
        <v>1.0745478988081834</v>
      </c>
      <c r="AL1835">
        <f t="shared" si="1010"/>
        <v>1.0481991438522571</v>
      </c>
      <c r="AM1835">
        <f t="shared" si="1011"/>
        <v>1.0539268512757209</v>
      </c>
      <c r="AN1835">
        <f t="shared" si="1012"/>
        <v>1.0065271985093893</v>
      </c>
      <c r="AO1835">
        <f t="shared" si="1013"/>
        <v>1.0049650896008704</v>
      </c>
      <c r="AP1835">
        <f t="shared" si="1014"/>
        <v>1.0704627373585671</v>
      </c>
      <c r="AQ1835" t="e">
        <f t="shared" si="1015"/>
        <v>#DIV/0!</v>
      </c>
      <c r="AR1835">
        <f t="shared" si="1016"/>
        <v>0</v>
      </c>
      <c r="AT1835">
        <f t="shared" si="993"/>
        <v>671</v>
      </c>
      <c r="AU1835">
        <f t="shared" si="1017"/>
        <v>0.64235713874857081</v>
      </c>
      <c r="AV1835">
        <f t="shared" si="1018"/>
        <v>0.61600838379264455</v>
      </c>
      <c r="AW1835">
        <f t="shared" si="1019"/>
        <v>0.6217360912161084</v>
      </c>
      <c r="AX1835">
        <f t="shared" si="1020"/>
        <v>0.57433643844977678</v>
      </c>
      <c r="AY1835">
        <f t="shared" si="1021"/>
        <v>0.57277432954125784</v>
      </c>
      <c r="AZ1835">
        <f t="shared" si="1022"/>
        <v>0.63827197729895457</v>
      </c>
      <c r="BA1835" t="e">
        <f t="shared" si="1023"/>
        <v>#DIV/0!</v>
      </c>
      <c r="BB1835">
        <f t="shared" si="1024"/>
        <v>0</v>
      </c>
    </row>
    <row r="1836" spans="1:54" x14ac:dyDescent="0.25">
      <c r="A1836">
        <v>670</v>
      </c>
      <c r="B1836">
        <v>5.832371116E-2</v>
      </c>
      <c r="C1836">
        <v>0.144957155</v>
      </c>
      <c r="D1836">
        <v>5.9713352470000002E-2</v>
      </c>
      <c r="E1836">
        <v>0.12469809499999999</v>
      </c>
      <c r="F1836">
        <v>0.2349242866</v>
      </c>
      <c r="G1836">
        <v>0.10945822299999999</v>
      </c>
      <c r="K1836">
        <f t="shared" si="994"/>
        <v>670</v>
      </c>
      <c r="L1836">
        <f t="shared" si="995"/>
        <v>5.832371116E-2</v>
      </c>
      <c r="M1836">
        <f t="shared" si="996"/>
        <v>0.144957155</v>
      </c>
      <c r="N1836">
        <f t="shared" si="997"/>
        <v>5.9713352470000002E-2</v>
      </c>
      <c r="O1836">
        <f t="shared" si="998"/>
        <v>0.12469809499999999</v>
      </c>
      <c r="P1836">
        <f t="shared" si="998"/>
        <v>0.2349242866</v>
      </c>
      <c r="Q1836">
        <f t="shared" si="999"/>
        <v>0.10945822299999999</v>
      </c>
      <c r="R1836">
        <f t="shared" si="1000"/>
        <v>0</v>
      </c>
      <c r="S1836">
        <f t="shared" si="1001"/>
        <v>0</v>
      </c>
      <c r="V1836">
        <v>670</v>
      </c>
      <c r="W1836" s="7">
        <v>3.2800000000000168E-4</v>
      </c>
      <c r="X1836" s="8">
        <v>-1.5093735420000001E-3</v>
      </c>
      <c r="Z1836">
        <f t="shared" si="990"/>
        <v>670</v>
      </c>
      <c r="AA1836">
        <f t="shared" si="1002"/>
        <v>5.8244991160000002E-2</v>
      </c>
      <c r="AB1836">
        <f t="shared" si="1003"/>
        <v>0.14483415499999999</v>
      </c>
      <c r="AC1836">
        <f t="shared" si="1004"/>
        <v>5.9595272470000002E-2</v>
      </c>
      <c r="AD1836">
        <f t="shared" si="1005"/>
        <v>0.12458001499999999</v>
      </c>
      <c r="AE1836">
        <f t="shared" si="1006"/>
        <v>0.2348455666</v>
      </c>
      <c r="AF1836">
        <f t="shared" si="1007"/>
        <v>0.109362775</v>
      </c>
      <c r="AG1836">
        <f t="shared" si="1008"/>
        <v>0</v>
      </c>
      <c r="AH1836">
        <f t="shared" si="991"/>
        <v>0</v>
      </c>
      <c r="AJ1836">
        <f t="shared" si="992"/>
        <v>0</v>
      </c>
      <c r="AK1836">
        <f t="shared" si="1009"/>
        <v>1.0711960235945497</v>
      </c>
      <c r="AL1836">
        <f t="shared" si="1010"/>
        <v>1.04728297144455</v>
      </c>
      <c r="AM1836">
        <f t="shared" si="1011"/>
        <v>1.0550728589345604</v>
      </c>
      <c r="AN1836">
        <f t="shared" si="1012"/>
        <v>1.0049014161500114</v>
      </c>
      <c r="AO1836">
        <f t="shared" si="1013"/>
        <v>1.0042382618055536</v>
      </c>
      <c r="AP1836">
        <f t="shared" si="1014"/>
        <v>1.0701112505456001</v>
      </c>
      <c r="AQ1836" t="e">
        <f t="shared" si="1015"/>
        <v>#DIV/0!</v>
      </c>
      <c r="AR1836">
        <f t="shared" si="1016"/>
        <v>0</v>
      </c>
      <c r="AT1836">
        <f t="shared" si="993"/>
        <v>670</v>
      </c>
      <c r="AU1836">
        <f t="shared" si="1017"/>
        <v>0.63836020269902738</v>
      </c>
      <c r="AV1836">
        <f t="shared" si="1018"/>
        <v>0.61444715054902765</v>
      </c>
      <c r="AW1836">
        <f t="shared" si="1019"/>
        <v>0.62223703803903807</v>
      </c>
      <c r="AX1836">
        <f t="shared" si="1020"/>
        <v>0.57206559525448908</v>
      </c>
      <c r="AY1836">
        <f t="shared" si="1021"/>
        <v>0.57140244091003134</v>
      </c>
      <c r="AZ1836">
        <f t="shared" si="1022"/>
        <v>0.63727542965007777</v>
      </c>
      <c r="BA1836" t="e">
        <f t="shared" si="1023"/>
        <v>#DIV/0!</v>
      </c>
      <c r="BB1836">
        <f t="shared" si="1024"/>
        <v>0</v>
      </c>
    </row>
    <row r="1837" spans="1:54" x14ac:dyDescent="0.25">
      <c r="A1837">
        <v>669</v>
      </c>
      <c r="B1837">
        <v>5.8151047679999998E-2</v>
      </c>
      <c r="C1837">
        <v>0.14465099570000001</v>
      </c>
      <c r="D1837">
        <v>5.9454582630000002E-2</v>
      </c>
      <c r="E1837">
        <v>0.1243574172</v>
      </c>
      <c r="F1837">
        <v>0.23457412420000001</v>
      </c>
      <c r="G1837">
        <v>0.1091585085</v>
      </c>
      <c r="K1837">
        <f t="shared" si="994"/>
        <v>669</v>
      </c>
      <c r="L1837">
        <f t="shared" si="995"/>
        <v>5.8151047679999998E-2</v>
      </c>
      <c r="M1837">
        <f t="shared" si="996"/>
        <v>0.14465099570000001</v>
      </c>
      <c r="N1837">
        <f t="shared" si="997"/>
        <v>5.9454582630000002E-2</v>
      </c>
      <c r="O1837">
        <f t="shared" si="998"/>
        <v>0.1243574172</v>
      </c>
      <c r="P1837">
        <f t="shared" si="998"/>
        <v>0.23457412420000001</v>
      </c>
      <c r="Q1837">
        <f t="shared" si="999"/>
        <v>0.1091585085</v>
      </c>
      <c r="R1837">
        <f t="shared" si="1000"/>
        <v>0</v>
      </c>
      <c r="S1837">
        <f t="shared" si="1001"/>
        <v>0</v>
      </c>
      <c r="V1837">
        <v>669</v>
      </c>
      <c r="W1837" s="7">
        <v>3.3299999999999975E-4</v>
      </c>
      <c r="X1837" s="8">
        <v>-1.4241345930000001E-3</v>
      </c>
      <c r="Z1837">
        <f t="shared" si="990"/>
        <v>669</v>
      </c>
      <c r="AA1837">
        <f t="shared" si="1002"/>
        <v>5.8071127680000001E-2</v>
      </c>
      <c r="AB1837">
        <f t="shared" si="1003"/>
        <v>0.14452612070000001</v>
      </c>
      <c r="AC1837">
        <f t="shared" si="1004"/>
        <v>5.933470263E-2</v>
      </c>
      <c r="AD1837">
        <f t="shared" si="1005"/>
        <v>0.1242375372</v>
      </c>
      <c r="AE1837">
        <f t="shared" si="1006"/>
        <v>0.2344942042</v>
      </c>
      <c r="AF1837">
        <f t="shared" si="1007"/>
        <v>0.10906160550000001</v>
      </c>
      <c r="AG1837">
        <f t="shared" si="1008"/>
        <v>0</v>
      </c>
      <c r="AH1837">
        <f t="shared" si="991"/>
        <v>0</v>
      </c>
      <c r="AJ1837">
        <f t="shared" si="992"/>
        <v>0</v>
      </c>
      <c r="AK1837">
        <f t="shared" si="1009"/>
        <v>1.06799846334576</v>
      </c>
      <c r="AL1837">
        <f t="shared" si="1010"/>
        <v>1.0450556026515272</v>
      </c>
      <c r="AM1837">
        <f t="shared" si="1011"/>
        <v>1.0504597385535885</v>
      </c>
      <c r="AN1837">
        <f t="shared" si="1012"/>
        <v>1.0021388829602385</v>
      </c>
      <c r="AO1837">
        <f t="shared" si="1013"/>
        <v>1.002735778403596</v>
      </c>
      <c r="AP1837">
        <f t="shared" si="1014"/>
        <v>1.0671643166343934</v>
      </c>
      <c r="AQ1837" t="e">
        <f t="shared" si="1015"/>
        <v>#DIV/0!</v>
      </c>
      <c r="AR1837">
        <f t="shared" si="1016"/>
        <v>0</v>
      </c>
      <c r="AT1837">
        <f t="shared" si="993"/>
        <v>669</v>
      </c>
      <c r="AU1837">
        <f t="shared" si="1017"/>
        <v>0.6345156531813354</v>
      </c>
      <c r="AV1837">
        <f t="shared" si="1018"/>
        <v>0.61157279248710261</v>
      </c>
      <c r="AW1837">
        <f t="shared" si="1019"/>
        <v>0.61697692838916396</v>
      </c>
      <c r="AX1837">
        <f t="shared" si="1020"/>
        <v>0.56865607279581387</v>
      </c>
      <c r="AY1837">
        <f t="shared" si="1021"/>
        <v>0.56925296823917138</v>
      </c>
      <c r="AZ1837">
        <f t="shared" si="1022"/>
        <v>0.63368150646996879</v>
      </c>
      <c r="BA1837" t="e">
        <f t="shared" si="1023"/>
        <v>#DIV/0!</v>
      </c>
      <c r="BB1837">
        <f t="shared" si="1024"/>
        <v>0</v>
      </c>
    </row>
    <row r="1838" spans="1:54" x14ac:dyDescent="0.25">
      <c r="A1838">
        <v>668</v>
      </c>
      <c r="B1838">
        <v>5.8155991140000002E-2</v>
      </c>
      <c r="C1838">
        <v>0.1446807235</v>
      </c>
      <c r="D1838">
        <v>5.940771475E-2</v>
      </c>
      <c r="E1838">
        <v>0.1244047433</v>
      </c>
      <c r="F1838">
        <v>0.23440302909999999</v>
      </c>
      <c r="G1838">
        <v>0.1091043949</v>
      </c>
      <c r="K1838">
        <f t="shared" si="994"/>
        <v>668</v>
      </c>
      <c r="L1838">
        <f t="shared" si="995"/>
        <v>5.8155991140000002E-2</v>
      </c>
      <c r="M1838">
        <f t="shared" si="996"/>
        <v>0.1446807235</v>
      </c>
      <c r="N1838">
        <f t="shared" si="997"/>
        <v>5.940771475E-2</v>
      </c>
      <c r="O1838">
        <f t="shared" si="998"/>
        <v>0.1244047433</v>
      </c>
      <c r="P1838">
        <f t="shared" si="998"/>
        <v>0.23440302909999999</v>
      </c>
      <c r="Q1838">
        <f t="shared" si="999"/>
        <v>0.1091043949</v>
      </c>
      <c r="R1838">
        <f t="shared" si="1000"/>
        <v>0</v>
      </c>
      <c r="S1838">
        <f t="shared" si="1001"/>
        <v>0</v>
      </c>
      <c r="V1838">
        <v>668</v>
      </c>
      <c r="W1838" s="7">
        <v>2.5799999999999413E-4</v>
      </c>
      <c r="X1838" s="8">
        <v>-1.352039981E-3</v>
      </c>
      <c r="Z1838">
        <f t="shared" si="990"/>
        <v>668</v>
      </c>
      <c r="AA1838">
        <f t="shared" si="1002"/>
        <v>5.8094071140000002E-2</v>
      </c>
      <c r="AB1838">
        <f t="shared" si="1003"/>
        <v>0.14458397349999999</v>
      </c>
      <c r="AC1838">
        <f t="shared" si="1004"/>
        <v>5.9314834750000003E-2</v>
      </c>
      <c r="AD1838">
        <f t="shared" si="1005"/>
        <v>0.12431186329999999</v>
      </c>
      <c r="AE1838">
        <f t="shared" si="1006"/>
        <v>0.2343411091</v>
      </c>
      <c r="AF1838">
        <f t="shared" si="1007"/>
        <v>0.10902931690000001</v>
      </c>
      <c r="AG1838">
        <f t="shared" si="1008"/>
        <v>0</v>
      </c>
      <c r="AH1838">
        <f t="shared" si="991"/>
        <v>0</v>
      </c>
      <c r="AJ1838">
        <f t="shared" si="992"/>
        <v>0</v>
      </c>
      <c r="AK1838">
        <f t="shared" si="1009"/>
        <v>1.0684204213996635</v>
      </c>
      <c r="AL1838">
        <f t="shared" si="1010"/>
        <v>1.0454739311341312</v>
      </c>
      <c r="AM1838">
        <f t="shared" si="1011"/>
        <v>1.050107998221113</v>
      </c>
      <c r="AN1838">
        <f t="shared" si="1012"/>
        <v>1.0027384205598036</v>
      </c>
      <c r="AO1838">
        <f t="shared" si="1013"/>
        <v>1.0020811185803735</v>
      </c>
      <c r="AP1838">
        <f t="shared" si="1014"/>
        <v>1.0668483737175793</v>
      </c>
      <c r="AQ1838" t="e">
        <f t="shared" si="1015"/>
        <v>#DIV/0!</v>
      </c>
      <c r="AR1838">
        <f t="shared" si="1016"/>
        <v>0</v>
      </c>
      <c r="AT1838">
        <f t="shared" si="993"/>
        <v>668</v>
      </c>
      <c r="AU1838">
        <f t="shared" si="1017"/>
        <v>0.63428868487271739</v>
      </c>
      <c r="AV1838">
        <f t="shared" si="1018"/>
        <v>0.61134219460718509</v>
      </c>
      <c r="AW1838">
        <f t="shared" si="1019"/>
        <v>0.61597626169416686</v>
      </c>
      <c r="AX1838">
        <f t="shared" si="1020"/>
        <v>0.56860668403285741</v>
      </c>
      <c r="AY1838">
        <f t="shared" si="1021"/>
        <v>0.56794938205342738</v>
      </c>
      <c r="AZ1838">
        <f t="shared" si="1022"/>
        <v>0.6327166371906332</v>
      </c>
      <c r="BA1838" t="e">
        <f t="shared" si="1023"/>
        <v>#DIV/0!</v>
      </c>
      <c r="BB1838">
        <f t="shared" si="1024"/>
        <v>0</v>
      </c>
    </row>
    <row r="1839" spans="1:54" x14ac:dyDescent="0.25">
      <c r="A1839">
        <v>667</v>
      </c>
      <c r="B1839">
        <v>5.8232471350000002E-2</v>
      </c>
      <c r="C1839">
        <v>0.14457786080000001</v>
      </c>
      <c r="D1839">
        <v>5.9390380979999997E-2</v>
      </c>
      <c r="E1839">
        <v>0.1241327748</v>
      </c>
      <c r="F1839">
        <v>0.23426795010000001</v>
      </c>
      <c r="G1839">
        <v>0.1090832576</v>
      </c>
      <c r="K1839">
        <f t="shared" si="994"/>
        <v>667</v>
      </c>
      <c r="L1839">
        <f t="shared" si="995"/>
        <v>5.8232471350000002E-2</v>
      </c>
      <c r="M1839">
        <f t="shared" si="996"/>
        <v>0.14457786080000001</v>
      </c>
      <c r="N1839">
        <f t="shared" si="997"/>
        <v>5.9390380979999997E-2</v>
      </c>
      <c r="O1839">
        <f t="shared" si="998"/>
        <v>0.1241327748</v>
      </c>
      <c r="P1839">
        <f t="shared" si="998"/>
        <v>0.23426795010000001</v>
      </c>
      <c r="Q1839">
        <f t="shared" si="999"/>
        <v>0.1090832576</v>
      </c>
      <c r="R1839">
        <f t="shared" si="1000"/>
        <v>0</v>
      </c>
      <c r="S1839">
        <f t="shared" si="1001"/>
        <v>0</v>
      </c>
      <c r="V1839">
        <v>667</v>
      </c>
      <c r="W1839" s="7">
        <v>3.2599999999999275E-4</v>
      </c>
      <c r="X1839" s="8">
        <v>-1.338517759E-3</v>
      </c>
      <c r="Z1839">
        <f t="shared" si="990"/>
        <v>667</v>
      </c>
      <c r="AA1839">
        <f t="shared" si="1002"/>
        <v>5.8154231350000002E-2</v>
      </c>
      <c r="AB1839">
        <f t="shared" si="1003"/>
        <v>0.14445561080000002</v>
      </c>
      <c r="AC1839">
        <f t="shared" si="1004"/>
        <v>5.927302098E-2</v>
      </c>
      <c r="AD1839">
        <f t="shared" si="1005"/>
        <v>0.1240154148</v>
      </c>
      <c r="AE1839">
        <f t="shared" si="1006"/>
        <v>0.2341897101</v>
      </c>
      <c r="AF1839">
        <f t="shared" si="1007"/>
        <v>0.1089883916</v>
      </c>
      <c r="AG1839">
        <f t="shared" si="1008"/>
        <v>0</v>
      </c>
      <c r="AH1839">
        <f t="shared" si="991"/>
        <v>0</v>
      </c>
      <c r="AJ1839">
        <f t="shared" si="992"/>
        <v>0</v>
      </c>
      <c r="AK1839">
        <f t="shared" si="1009"/>
        <v>1.0695268406203926</v>
      </c>
      <c r="AL1839">
        <f t="shared" si="1010"/>
        <v>1.0445457517977128</v>
      </c>
      <c r="AM1839">
        <f t="shared" si="1011"/>
        <v>1.0493677285314502</v>
      </c>
      <c r="AN1839">
        <f t="shared" si="1012"/>
        <v>1.0003471741189878</v>
      </c>
      <c r="AO1839">
        <f t="shared" si="1013"/>
        <v>1.001433711559665</v>
      </c>
      <c r="AP1839">
        <f t="shared" si="1014"/>
        <v>1.0664479209678941</v>
      </c>
      <c r="AQ1839" t="e">
        <f t="shared" si="1015"/>
        <v>#DIV/0!</v>
      </c>
      <c r="AR1839">
        <f t="shared" si="1016"/>
        <v>0</v>
      </c>
      <c r="AT1839">
        <f t="shared" si="993"/>
        <v>667</v>
      </c>
      <c r="AU1839">
        <f t="shared" si="1017"/>
        <v>0.6347442319247405</v>
      </c>
      <c r="AV1839">
        <f t="shared" si="1018"/>
        <v>0.6097631431020607</v>
      </c>
      <c r="AW1839">
        <f t="shared" si="1019"/>
        <v>0.61458511983579811</v>
      </c>
      <c r="AX1839">
        <f t="shared" si="1020"/>
        <v>0.56556456542333566</v>
      </c>
      <c r="AY1839">
        <f t="shared" si="1021"/>
        <v>0.56665110286401288</v>
      </c>
      <c r="AZ1839">
        <f t="shared" si="1022"/>
        <v>0.63166531227224199</v>
      </c>
      <c r="BA1839" t="e">
        <f t="shared" si="1023"/>
        <v>#DIV/0!</v>
      </c>
      <c r="BB1839">
        <f t="shared" si="1024"/>
        <v>0</v>
      </c>
    </row>
    <row r="1840" spans="1:54" x14ac:dyDescent="0.25">
      <c r="A1840">
        <v>666</v>
      </c>
      <c r="B1840">
        <v>5.8269295839999999E-2</v>
      </c>
      <c r="C1840">
        <v>0.14452679460000001</v>
      </c>
      <c r="D1840">
        <v>5.9383377430000002E-2</v>
      </c>
      <c r="E1840">
        <v>0.1242482364</v>
      </c>
      <c r="F1840">
        <v>0.2341133058</v>
      </c>
      <c r="G1840">
        <v>0.1089423224</v>
      </c>
      <c r="K1840">
        <f t="shared" si="994"/>
        <v>666</v>
      </c>
      <c r="L1840">
        <f t="shared" si="995"/>
        <v>5.8269295839999999E-2</v>
      </c>
      <c r="M1840">
        <f t="shared" si="996"/>
        <v>0.14452679460000001</v>
      </c>
      <c r="N1840">
        <f t="shared" si="997"/>
        <v>5.9383377430000002E-2</v>
      </c>
      <c r="O1840">
        <f t="shared" si="998"/>
        <v>0.1242482364</v>
      </c>
      <c r="P1840">
        <f t="shared" si="998"/>
        <v>0.2341133058</v>
      </c>
      <c r="Q1840">
        <f t="shared" si="999"/>
        <v>0.1089423224</v>
      </c>
      <c r="R1840">
        <f t="shared" si="1000"/>
        <v>0</v>
      </c>
      <c r="S1840">
        <f t="shared" si="1001"/>
        <v>0</v>
      </c>
      <c r="V1840">
        <v>666</v>
      </c>
      <c r="W1840" s="7">
        <v>2.9200000000000038E-4</v>
      </c>
      <c r="X1840" s="8">
        <v>-1.365819946E-3</v>
      </c>
      <c r="Z1840">
        <f t="shared" si="990"/>
        <v>666</v>
      </c>
      <c r="AA1840">
        <f t="shared" si="1002"/>
        <v>5.8199215839999999E-2</v>
      </c>
      <c r="AB1840">
        <f t="shared" si="1003"/>
        <v>0.1444172946</v>
      </c>
      <c r="AC1840">
        <f t="shared" si="1004"/>
        <v>5.9278257430000002E-2</v>
      </c>
      <c r="AD1840">
        <f t="shared" si="1005"/>
        <v>0.1241431164</v>
      </c>
      <c r="AE1840">
        <f t="shared" si="1006"/>
        <v>0.2340432258</v>
      </c>
      <c r="AF1840">
        <f t="shared" si="1007"/>
        <v>0.1088573504</v>
      </c>
      <c r="AG1840">
        <f t="shared" si="1008"/>
        <v>0</v>
      </c>
      <c r="AH1840">
        <f t="shared" si="991"/>
        <v>0</v>
      </c>
      <c r="AJ1840">
        <f t="shared" si="992"/>
        <v>0</v>
      </c>
      <c r="AK1840">
        <f t="shared" si="1009"/>
        <v>1.0703541599460846</v>
      </c>
      <c r="AL1840">
        <f t="shared" si="1010"/>
        <v>1.0442686907426704</v>
      </c>
      <c r="AM1840">
        <f t="shared" si="1011"/>
        <v>1.049460434480147</v>
      </c>
      <c r="AN1840">
        <f t="shared" si="1012"/>
        <v>1.0013772552173454</v>
      </c>
      <c r="AO1840">
        <f t="shared" si="1013"/>
        <v>1.0008073206043513</v>
      </c>
      <c r="AP1840">
        <f t="shared" si="1014"/>
        <v>1.0651656870230715</v>
      </c>
      <c r="AQ1840" t="e">
        <f t="shared" si="1015"/>
        <v>#DIV/0!</v>
      </c>
      <c r="AR1840">
        <f t="shared" si="1016"/>
        <v>0</v>
      </c>
      <c r="AT1840">
        <f t="shared" si="993"/>
        <v>666</v>
      </c>
      <c r="AU1840">
        <f t="shared" si="1017"/>
        <v>0.63491872451064912</v>
      </c>
      <c r="AV1840">
        <f t="shared" si="1018"/>
        <v>0.60883325530723487</v>
      </c>
      <c r="AW1840">
        <f t="shared" si="1019"/>
        <v>0.61402499904471153</v>
      </c>
      <c r="AX1840">
        <f t="shared" si="1020"/>
        <v>0.56594181978190994</v>
      </c>
      <c r="AY1840">
        <f t="shared" si="1021"/>
        <v>0.56537188516891579</v>
      </c>
      <c r="AZ1840">
        <f t="shared" si="1022"/>
        <v>0.62973025158763596</v>
      </c>
      <c r="BA1840" t="e">
        <f t="shared" si="1023"/>
        <v>#DIV/0!</v>
      </c>
      <c r="BB1840">
        <f t="shared" si="1024"/>
        <v>0</v>
      </c>
    </row>
    <row r="1841" spans="1:54" x14ac:dyDescent="0.25">
      <c r="A1841">
        <v>665</v>
      </c>
      <c r="B1841">
        <v>5.8125182990000003E-2</v>
      </c>
      <c r="C1841">
        <v>0.14445000890000001</v>
      </c>
      <c r="D1841">
        <v>5.9192731980000003E-2</v>
      </c>
      <c r="E1841">
        <v>0.12393476069999999</v>
      </c>
      <c r="F1841">
        <v>0.23374095559999999</v>
      </c>
      <c r="G1841">
        <v>0.1087991297</v>
      </c>
      <c r="K1841">
        <f t="shared" si="994"/>
        <v>665</v>
      </c>
      <c r="L1841">
        <f t="shared" si="995"/>
        <v>5.8125182990000003E-2</v>
      </c>
      <c r="M1841">
        <f t="shared" si="996"/>
        <v>0.14445000890000001</v>
      </c>
      <c r="N1841">
        <f t="shared" si="997"/>
        <v>5.9192731980000003E-2</v>
      </c>
      <c r="O1841">
        <f t="shared" si="998"/>
        <v>0.12393476069999999</v>
      </c>
      <c r="P1841">
        <f t="shared" si="998"/>
        <v>0.23374095559999999</v>
      </c>
      <c r="Q1841">
        <f t="shared" si="999"/>
        <v>0.1087991297</v>
      </c>
      <c r="R1841">
        <f t="shared" si="1000"/>
        <v>0</v>
      </c>
      <c r="S1841">
        <f t="shared" si="1001"/>
        <v>0</v>
      </c>
      <c r="V1841">
        <v>665</v>
      </c>
      <c r="W1841" s="7">
        <v>3.7299999999999465E-4</v>
      </c>
      <c r="X1841" s="8">
        <v>-1.288192463E-3</v>
      </c>
      <c r="Z1841">
        <f t="shared" si="990"/>
        <v>665</v>
      </c>
      <c r="AA1841">
        <f t="shared" si="1002"/>
        <v>5.8035662990000007E-2</v>
      </c>
      <c r="AB1841">
        <f t="shared" si="1003"/>
        <v>0.1443101339</v>
      </c>
      <c r="AC1841">
        <f t="shared" si="1004"/>
        <v>5.9058451980000003E-2</v>
      </c>
      <c r="AD1841">
        <f t="shared" si="1005"/>
        <v>0.12380048069999999</v>
      </c>
      <c r="AE1841">
        <f t="shared" si="1006"/>
        <v>0.23365143559999998</v>
      </c>
      <c r="AF1841">
        <f t="shared" si="1007"/>
        <v>0.10869058669999999</v>
      </c>
      <c r="AG1841">
        <f t="shared" si="1008"/>
        <v>0</v>
      </c>
      <c r="AH1841">
        <f t="shared" si="991"/>
        <v>0</v>
      </c>
      <c r="AJ1841">
        <f t="shared" si="992"/>
        <v>0</v>
      </c>
      <c r="AK1841">
        <f t="shared" si="1009"/>
        <v>1.0673462246871319</v>
      </c>
      <c r="AL1841">
        <f t="shared" si="1010"/>
        <v>1.0434938211939919</v>
      </c>
      <c r="AM1841">
        <f t="shared" si="1011"/>
        <v>1.0455690055978033</v>
      </c>
      <c r="AN1841">
        <f t="shared" si="1012"/>
        <v>0.99861344835672217</v>
      </c>
      <c r="AO1841">
        <f t="shared" si="1013"/>
        <v>0.99913196128147064</v>
      </c>
      <c r="AP1841">
        <f t="shared" si="1014"/>
        <v>1.0635339095599208</v>
      </c>
      <c r="AQ1841" t="e">
        <f t="shared" si="1015"/>
        <v>#DIV/0!</v>
      </c>
      <c r="AR1841">
        <f t="shared" si="1016"/>
        <v>0</v>
      </c>
      <c r="AT1841">
        <f t="shared" si="993"/>
        <v>665</v>
      </c>
      <c r="AU1841">
        <f t="shared" si="1017"/>
        <v>0.63125599912322217</v>
      </c>
      <c r="AV1841">
        <f t="shared" si="1018"/>
        <v>0.60740359563008217</v>
      </c>
      <c r="AW1841">
        <f t="shared" si="1019"/>
        <v>0.60947878003389355</v>
      </c>
      <c r="AX1841">
        <f t="shared" si="1020"/>
        <v>0.56252322279281242</v>
      </c>
      <c r="AY1841">
        <f t="shared" si="1021"/>
        <v>0.56304173571756089</v>
      </c>
      <c r="AZ1841">
        <f t="shared" si="1022"/>
        <v>0.62744368399601103</v>
      </c>
      <c r="BA1841" t="e">
        <f t="shared" si="1023"/>
        <v>#DIV/0!</v>
      </c>
      <c r="BB1841">
        <f t="shared" si="1024"/>
        <v>0</v>
      </c>
    </row>
    <row r="1842" spans="1:54" x14ac:dyDescent="0.25">
      <c r="A1842">
        <v>664</v>
      </c>
      <c r="B1842">
        <v>5.811145157E-2</v>
      </c>
      <c r="C1842">
        <v>0.144322589</v>
      </c>
      <c r="D1842">
        <v>5.9211481359999998E-2</v>
      </c>
      <c r="E1842">
        <v>0.1238768846</v>
      </c>
      <c r="F1842">
        <v>0.2335752398</v>
      </c>
      <c r="G1842">
        <v>0.1089153439</v>
      </c>
      <c r="K1842">
        <f t="shared" si="994"/>
        <v>664</v>
      </c>
      <c r="L1842">
        <f t="shared" si="995"/>
        <v>5.811145157E-2</v>
      </c>
      <c r="M1842">
        <f t="shared" si="996"/>
        <v>0.144322589</v>
      </c>
      <c r="N1842">
        <f t="shared" si="997"/>
        <v>5.9211481359999998E-2</v>
      </c>
      <c r="O1842">
        <f t="shared" si="998"/>
        <v>0.1238768846</v>
      </c>
      <c r="P1842">
        <f t="shared" si="998"/>
        <v>0.2335752398</v>
      </c>
      <c r="Q1842">
        <f t="shared" si="999"/>
        <v>0.1089153439</v>
      </c>
      <c r="R1842">
        <f t="shared" si="1000"/>
        <v>0</v>
      </c>
      <c r="S1842">
        <f t="shared" si="1001"/>
        <v>0</v>
      </c>
      <c r="V1842">
        <v>664</v>
      </c>
      <c r="W1842" s="7">
        <v>3.1700000000000803E-4</v>
      </c>
      <c r="X1842" s="8">
        <v>-1.152001321E-3</v>
      </c>
      <c r="Z1842">
        <f t="shared" si="990"/>
        <v>664</v>
      </c>
      <c r="AA1842">
        <f t="shared" si="1002"/>
        <v>5.8035371570000001E-2</v>
      </c>
      <c r="AB1842">
        <f t="shared" si="1003"/>
        <v>0.14420371400000001</v>
      </c>
      <c r="AC1842">
        <f t="shared" si="1004"/>
        <v>5.9097361359999996E-2</v>
      </c>
      <c r="AD1842">
        <f t="shared" si="1005"/>
        <v>0.12376276459999999</v>
      </c>
      <c r="AE1842">
        <f t="shared" si="1006"/>
        <v>0.23349915979999999</v>
      </c>
      <c r="AF1842">
        <f t="shared" si="1007"/>
        <v>0.1088230969</v>
      </c>
      <c r="AG1842">
        <f t="shared" si="1008"/>
        <v>0</v>
      </c>
      <c r="AH1842">
        <f t="shared" si="991"/>
        <v>0</v>
      </c>
      <c r="AJ1842">
        <f t="shared" si="992"/>
        <v>0</v>
      </c>
      <c r="AK1842">
        <f t="shared" si="1009"/>
        <v>1.0673408651199146</v>
      </c>
      <c r="AL1842">
        <f t="shared" si="1010"/>
        <v>1.0427243083046267</v>
      </c>
      <c r="AM1842">
        <f t="shared" si="1011"/>
        <v>1.0462578560568163</v>
      </c>
      <c r="AN1842">
        <f t="shared" si="1012"/>
        <v>0.99830921848243892</v>
      </c>
      <c r="AO1842">
        <f t="shared" si="1013"/>
        <v>0.99848080491977742</v>
      </c>
      <c r="AP1842">
        <f t="shared" si="1014"/>
        <v>1.0648305176226922</v>
      </c>
      <c r="AQ1842" t="e">
        <f t="shared" si="1015"/>
        <v>#DIV/0!</v>
      </c>
      <c r="AR1842">
        <f t="shared" si="1016"/>
        <v>0</v>
      </c>
      <c r="AT1842">
        <f t="shared" si="993"/>
        <v>664</v>
      </c>
      <c r="AU1842">
        <f t="shared" si="1017"/>
        <v>0.63059387716810733</v>
      </c>
      <c r="AV1842">
        <f t="shared" si="1018"/>
        <v>0.60597732035281948</v>
      </c>
      <c r="AW1842">
        <f t="shared" si="1019"/>
        <v>0.6095108681050091</v>
      </c>
      <c r="AX1842">
        <f t="shared" si="1020"/>
        <v>0.5615622305306317</v>
      </c>
      <c r="AY1842">
        <f t="shared" si="1021"/>
        <v>0.5617338169679702</v>
      </c>
      <c r="AZ1842">
        <f t="shared" si="1022"/>
        <v>0.62808352967088499</v>
      </c>
      <c r="BA1842" t="e">
        <f t="shared" si="1023"/>
        <v>#DIV/0!</v>
      </c>
      <c r="BB1842">
        <f t="shared" si="1024"/>
        <v>0</v>
      </c>
    </row>
    <row r="1843" spans="1:54" x14ac:dyDescent="0.25">
      <c r="A1843">
        <v>663</v>
      </c>
      <c r="B1843">
        <v>5.8029107750000003E-2</v>
      </c>
      <c r="C1843">
        <v>0.14414002000000001</v>
      </c>
      <c r="D1843">
        <v>5.917321146E-2</v>
      </c>
      <c r="E1843">
        <v>0.12367134539999999</v>
      </c>
      <c r="F1843">
        <v>0.23336528240000001</v>
      </c>
      <c r="G1843">
        <v>0.1086273715</v>
      </c>
      <c r="K1843">
        <f t="shared" si="994"/>
        <v>663</v>
      </c>
      <c r="L1843">
        <f t="shared" si="995"/>
        <v>5.8029107750000003E-2</v>
      </c>
      <c r="M1843">
        <f t="shared" si="996"/>
        <v>0.14414002000000001</v>
      </c>
      <c r="N1843">
        <f t="shared" si="997"/>
        <v>5.917321146E-2</v>
      </c>
      <c r="O1843">
        <f t="shared" si="998"/>
        <v>0.12367134539999999</v>
      </c>
      <c r="P1843">
        <f t="shared" si="998"/>
        <v>0.23336528240000001</v>
      </c>
      <c r="Q1843">
        <f t="shared" si="999"/>
        <v>0.1086273715</v>
      </c>
      <c r="R1843">
        <f t="shared" si="1000"/>
        <v>0</v>
      </c>
      <c r="S1843">
        <f t="shared" si="1001"/>
        <v>0</v>
      </c>
      <c r="V1843">
        <v>663</v>
      </c>
      <c r="W1843" s="7">
        <v>3.0499999999999603E-4</v>
      </c>
      <c r="X1843" s="8">
        <v>-1.407466712E-3</v>
      </c>
      <c r="Z1843">
        <f t="shared" si="990"/>
        <v>663</v>
      </c>
      <c r="AA1843">
        <f t="shared" si="1002"/>
        <v>5.7955907750000001E-2</v>
      </c>
      <c r="AB1843">
        <f t="shared" si="1003"/>
        <v>0.14402564500000001</v>
      </c>
      <c r="AC1843">
        <f t="shared" si="1004"/>
        <v>5.906341146E-2</v>
      </c>
      <c r="AD1843">
        <f t="shared" si="1005"/>
        <v>0.1235615454</v>
      </c>
      <c r="AE1843">
        <f t="shared" si="1006"/>
        <v>0.23329208240000002</v>
      </c>
      <c r="AF1843">
        <f t="shared" si="1007"/>
        <v>0.1085386165</v>
      </c>
      <c r="AG1843">
        <f t="shared" si="1008"/>
        <v>0</v>
      </c>
      <c r="AH1843">
        <f t="shared" si="991"/>
        <v>0</v>
      </c>
      <c r="AJ1843">
        <f t="shared" si="992"/>
        <v>0</v>
      </c>
      <c r="AK1843">
        <f t="shared" si="1009"/>
        <v>1.0658794291009819</v>
      </c>
      <c r="AL1843">
        <f t="shared" si="1010"/>
        <v>1.0414367071069521</v>
      </c>
      <c r="AM1843">
        <f t="shared" si="1011"/>
        <v>1.0456568080781941</v>
      </c>
      <c r="AN1843">
        <f t="shared" si="1012"/>
        <v>0.99668612139871671</v>
      </c>
      <c r="AO1843">
        <f t="shared" si="1013"/>
        <v>0.99759530790467144</v>
      </c>
      <c r="AP1843">
        <f t="shared" si="1014"/>
        <v>1.0620468860204426</v>
      </c>
      <c r="AQ1843" t="e">
        <f t="shared" si="1015"/>
        <v>#DIV/0!</v>
      </c>
      <c r="AR1843">
        <f t="shared" si="1016"/>
        <v>0</v>
      </c>
      <c r="AT1843">
        <f t="shared" si="993"/>
        <v>663</v>
      </c>
      <c r="AU1843">
        <f t="shared" si="1017"/>
        <v>0.6284736975776033</v>
      </c>
      <c r="AV1843">
        <f t="shared" si="1018"/>
        <v>0.60403097558357355</v>
      </c>
      <c r="AW1843">
        <f t="shared" si="1019"/>
        <v>0.60825107655481547</v>
      </c>
      <c r="AX1843">
        <f t="shared" si="1020"/>
        <v>0.55928038987533812</v>
      </c>
      <c r="AY1843">
        <f t="shared" si="1021"/>
        <v>0.56018957638129285</v>
      </c>
      <c r="AZ1843">
        <f t="shared" si="1022"/>
        <v>0.62464115449706403</v>
      </c>
      <c r="BA1843" t="e">
        <f t="shared" si="1023"/>
        <v>#DIV/0!</v>
      </c>
      <c r="BB1843">
        <f t="shared" si="1024"/>
        <v>0</v>
      </c>
    </row>
    <row r="1844" spans="1:54" x14ac:dyDescent="0.25">
      <c r="A1844">
        <v>662</v>
      </c>
      <c r="B1844">
        <v>5.8003664019999998E-2</v>
      </c>
      <c r="C1844">
        <v>0.1440437436</v>
      </c>
      <c r="D1844">
        <v>5.9097338470000003E-2</v>
      </c>
      <c r="E1844">
        <v>0.1236337647</v>
      </c>
      <c r="F1844">
        <v>0.23313292860000001</v>
      </c>
      <c r="G1844">
        <v>0.1086311564</v>
      </c>
      <c r="K1844">
        <f t="shared" si="994"/>
        <v>662</v>
      </c>
      <c r="L1844">
        <f t="shared" si="995"/>
        <v>5.8003664019999998E-2</v>
      </c>
      <c r="M1844">
        <f t="shared" si="996"/>
        <v>0.1440437436</v>
      </c>
      <c r="N1844">
        <f t="shared" si="997"/>
        <v>5.9097338470000003E-2</v>
      </c>
      <c r="O1844">
        <f t="shared" si="998"/>
        <v>0.1236337647</v>
      </c>
      <c r="P1844">
        <f t="shared" si="998"/>
        <v>0.23313292860000001</v>
      </c>
      <c r="Q1844">
        <f t="shared" si="999"/>
        <v>0.1086311564</v>
      </c>
      <c r="R1844">
        <f t="shared" si="1000"/>
        <v>0</v>
      </c>
      <c r="S1844">
        <f t="shared" si="1001"/>
        <v>0</v>
      </c>
      <c r="V1844">
        <v>662</v>
      </c>
      <c r="W1844" s="7">
        <v>3.4199999999999834E-4</v>
      </c>
      <c r="X1844" s="8">
        <v>-1.2762168189999999E-3</v>
      </c>
      <c r="Z1844">
        <f t="shared" si="990"/>
        <v>662</v>
      </c>
      <c r="AA1844">
        <f t="shared" si="1002"/>
        <v>5.792158402E-2</v>
      </c>
      <c r="AB1844">
        <f t="shared" si="1003"/>
        <v>0.1439154936</v>
      </c>
      <c r="AC1844">
        <f t="shared" si="1004"/>
        <v>5.8974218470000006E-2</v>
      </c>
      <c r="AD1844">
        <f t="shared" si="1005"/>
        <v>0.12351064469999999</v>
      </c>
      <c r="AE1844">
        <f t="shared" si="1006"/>
        <v>0.2330508486</v>
      </c>
      <c r="AF1844">
        <f t="shared" si="1007"/>
        <v>0.10853163439999999</v>
      </c>
      <c r="AG1844">
        <f t="shared" si="1008"/>
        <v>0</v>
      </c>
      <c r="AH1844">
        <f t="shared" si="991"/>
        <v>0</v>
      </c>
      <c r="AJ1844">
        <f t="shared" si="992"/>
        <v>0</v>
      </c>
      <c r="AK1844">
        <f t="shared" si="1009"/>
        <v>1.065248174080444</v>
      </c>
      <c r="AL1844">
        <f t="shared" si="1010"/>
        <v>1.0406402120709519</v>
      </c>
      <c r="AM1844">
        <f t="shared" si="1011"/>
        <v>1.0440777381443567</v>
      </c>
      <c r="AN1844">
        <f t="shared" si="1012"/>
        <v>0.99627554041176603</v>
      </c>
      <c r="AO1844">
        <f t="shared" si="1013"/>
        <v>0.99656375250633855</v>
      </c>
      <c r="AP1844">
        <f t="shared" si="1014"/>
        <v>1.0619785663955754</v>
      </c>
      <c r="AQ1844" t="e">
        <f t="shared" si="1015"/>
        <v>#DIV/0!</v>
      </c>
      <c r="AR1844">
        <f t="shared" si="1016"/>
        <v>0</v>
      </c>
      <c r="AT1844">
        <f t="shared" si="993"/>
        <v>662</v>
      </c>
      <c r="AU1844">
        <f t="shared" si="1017"/>
        <v>0.62718170882364643</v>
      </c>
      <c r="AV1844">
        <f t="shared" si="1018"/>
        <v>0.60257374681415432</v>
      </c>
      <c r="AW1844">
        <f t="shared" si="1019"/>
        <v>0.60601127288755907</v>
      </c>
      <c r="AX1844">
        <f t="shared" si="1020"/>
        <v>0.55820907515496843</v>
      </c>
      <c r="AY1844">
        <f t="shared" si="1021"/>
        <v>0.55849728724954095</v>
      </c>
      <c r="AZ1844">
        <f t="shared" si="1022"/>
        <v>0.62391210113877782</v>
      </c>
      <c r="BA1844" t="e">
        <f t="shared" si="1023"/>
        <v>#DIV/0!</v>
      </c>
      <c r="BB1844">
        <f t="shared" si="1024"/>
        <v>0</v>
      </c>
    </row>
    <row r="1845" spans="1:54" x14ac:dyDescent="0.25">
      <c r="A1845">
        <v>661</v>
      </c>
      <c r="B1845">
        <v>5.7991057630000002E-2</v>
      </c>
      <c r="C1845">
        <v>0.1438948065</v>
      </c>
      <c r="D1845">
        <v>5.8994341640000003E-2</v>
      </c>
      <c r="E1845">
        <v>0.12350918349999999</v>
      </c>
      <c r="F1845">
        <v>0.2330434471</v>
      </c>
      <c r="G1845">
        <v>0.1085720211</v>
      </c>
      <c r="K1845">
        <f t="shared" si="994"/>
        <v>661</v>
      </c>
      <c r="L1845">
        <f t="shared" si="995"/>
        <v>5.7991057630000002E-2</v>
      </c>
      <c r="M1845">
        <f t="shared" si="996"/>
        <v>0.1438948065</v>
      </c>
      <c r="N1845">
        <f t="shared" si="997"/>
        <v>5.8994341640000003E-2</v>
      </c>
      <c r="O1845">
        <f t="shared" si="998"/>
        <v>0.12350918349999999</v>
      </c>
      <c r="P1845">
        <f t="shared" si="998"/>
        <v>0.2330434471</v>
      </c>
      <c r="Q1845">
        <f t="shared" si="999"/>
        <v>0.1085720211</v>
      </c>
      <c r="R1845">
        <f t="shared" si="1000"/>
        <v>0</v>
      </c>
      <c r="S1845">
        <f t="shared" si="1001"/>
        <v>0</v>
      </c>
      <c r="V1845">
        <v>661</v>
      </c>
      <c r="W1845" s="7">
        <v>3.4699999999999987E-4</v>
      </c>
      <c r="X1845" s="8">
        <v>-1.2978967279999999E-3</v>
      </c>
      <c r="Z1845">
        <f t="shared" si="990"/>
        <v>661</v>
      </c>
      <c r="AA1845">
        <f t="shared" si="1002"/>
        <v>5.7907777630000004E-2</v>
      </c>
      <c r="AB1845">
        <f t="shared" si="1003"/>
        <v>0.14376468149999999</v>
      </c>
      <c r="AC1845">
        <f t="shared" si="1004"/>
        <v>5.8869421640000003E-2</v>
      </c>
      <c r="AD1845">
        <f t="shared" si="1005"/>
        <v>0.12338426349999999</v>
      </c>
      <c r="AE1845">
        <f t="shared" si="1006"/>
        <v>0.2329601671</v>
      </c>
      <c r="AF1845">
        <f t="shared" si="1007"/>
        <v>0.1084710441</v>
      </c>
      <c r="AG1845">
        <f t="shared" si="1008"/>
        <v>0</v>
      </c>
      <c r="AH1845">
        <f t="shared" si="991"/>
        <v>0</v>
      </c>
      <c r="AJ1845">
        <f t="shared" si="992"/>
        <v>0</v>
      </c>
      <c r="AK1845">
        <f t="shared" si="1009"/>
        <v>1.0649942578247515</v>
      </c>
      <c r="AL1845">
        <f t="shared" si="1010"/>
        <v>1.0395497031076635</v>
      </c>
      <c r="AM1845">
        <f t="shared" si="1011"/>
        <v>1.0422224183102031</v>
      </c>
      <c r="AN1845">
        <f t="shared" si="1012"/>
        <v>0.9952561100733226</v>
      </c>
      <c r="AO1845">
        <f t="shared" si="1013"/>
        <v>0.99617598350027925</v>
      </c>
      <c r="AP1845">
        <f t="shared" si="1014"/>
        <v>1.0613856922507494</v>
      </c>
      <c r="AQ1845" t="e">
        <f t="shared" si="1015"/>
        <v>#DIV/0!</v>
      </c>
      <c r="AR1845">
        <f t="shared" si="1016"/>
        <v>0</v>
      </c>
      <c r="AT1845">
        <f t="shared" si="993"/>
        <v>661</v>
      </c>
      <c r="AU1845">
        <f t="shared" si="1017"/>
        <v>0.62626505964018264</v>
      </c>
      <c r="AV1845">
        <f t="shared" si="1018"/>
        <v>0.60082050492309458</v>
      </c>
      <c r="AW1845">
        <f t="shared" si="1019"/>
        <v>0.60349322012563422</v>
      </c>
      <c r="AX1845">
        <f t="shared" si="1020"/>
        <v>0.55652691188875369</v>
      </c>
      <c r="AY1845">
        <f t="shared" si="1021"/>
        <v>0.55744678531571035</v>
      </c>
      <c r="AZ1845">
        <f t="shared" si="1022"/>
        <v>0.62265649406618051</v>
      </c>
      <c r="BA1845" t="e">
        <f t="shared" si="1023"/>
        <v>#DIV/0!</v>
      </c>
      <c r="BB1845">
        <f t="shared" si="1024"/>
        <v>0</v>
      </c>
    </row>
    <row r="1846" spans="1:54" x14ac:dyDescent="0.25">
      <c r="A1846">
        <v>660</v>
      </c>
      <c r="B1846">
        <v>5.809334293E-2</v>
      </c>
      <c r="C1846">
        <v>0.14397858080000001</v>
      </c>
      <c r="D1846">
        <v>5.9055104849999998E-2</v>
      </c>
      <c r="E1846">
        <v>0.1234526634</v>
      </c>
      <c r="F1846">
        <v>0.2329145074</v>
      </c>
      <c r="G1846">
        <v>0.1085761487</v>
      </c>
      <c r="K1846">
        <f t="shared" si="994"/>
        <v>660</v>
      </c>
      <c r="L1846">
        <f t="shared" si="995"/>
        <v>5.809334293E-2</v>
      </c>
      <c r="M1846">
        <f t="shared" si="996"/>
        <v>0.14397858080000001</v>
      </c>
      <c r="N1846">
        <f t="shared" si="997"/>
        <v>5.9055104849999998E-2</v>
      </c>
      <c r="O1846">
        <f t="shared" si="998"/>
        <v>0.1234526634</v>
      </c>
      <c r="P1846">
        <f t="shared" si="998"/>
        <v>0.2329145074</v>
      </c>
      <c r="Q1846">
        <f t="shared" si="999"/>
        <v>0.1085761487</v>
      </c>
      <c r="R1846">
        <f t="shared" si="1000"/>
        <v>0</v>
      </c>
      <c r="S1846">
        <f t="shared" si="1001"/>
        <v>0</v>
      </c>
      <c r="V1846">
        <v>660</v>
      </c>
      <c r="W1846" s="7">
        <v>3.1100000000000203E-4</v>
      </c>
      <c r="X1846" s="8">
        <v>-1.2476183469999999E-3</v>
      </c>
      <c r="Z1846">
        <f t="shared" si="990"/>
        <v>660</v>
      </c>
      <c r="AA1846">
        <f t="shared" si="1002"/>
        <v>5.8018702929999999E-2</v>
      </c>
      <c r="AB1846">
        <f t="shared" si="1003"/>
        <v>0.1438619558</v>
      </c>
      <c r="AC1846">
        <f t="shared" si="1004"/>
        <v>5.8943144849999997E-2</v>
      </c>
      <c r="AD1846">
        <f t="shared" si="1005"/>
        <v>0.1233407034</v>
      </c>
      <c r="AE1846">
        <f t="shared" si="1006"/>
        <v>0.23283986740000001</v>
      </c>
      <c r="AF1846">
        <f t="shared" si="1007"/>
        <v>0.10848564769999999</v>
      </c>
      <c r="AG1846">
        <f t="shared" si="1008"/>
        <v>0</v>
      </c>
      <c r="AH1846">
        <f t="shared" si="991"/>
        <v>0</v>
      </c>
      <c r="AJ1846">
        <f t="shared" si="992"/>
        <v>0</v>
      </c>
      <c r="AK1846">
        <f t="shared" si="1009"/>
        <v>1.0670343086155503</v>
      </c>
      <c r="AL1846">
        <f t="shared" si="1010"/>
        <v>1.0402530849719014</v>
      </c>
      <c r="AM1846">
        <f t="shared" si="1011"/>
        <v>1.0435276117378141</v>
      </c>
      <c r="AN1846">
        <f t="shared" si="1012"/>
        <v>0.99490474066485346</v>
      </c>
      <c r="AO1846">
        <f t="shared" si="1013"/>
        <v>0.99566156220047464</v>
      </c>
      <c r="AP1846">
        <f t="shared" si="1014"/>
        <v>1.061528588009004</v>
      </c>
      <c r="AQ1846" t="e">
        <f t="shared" si="1015"/>
        <v>#DIV/0!</v>
      </c>
      <c r="AR1846">
        <f t="shared" si="1016"/>
        <v>0</v>
      </c>
      <c r="AT1846">
        <f t="shared" si="993"/>
        <v>660</v>
      </c>
      <c r="AU1846">
        <f t="shared" si="1017"/>
        <v>0.62764036922161082</v>
      </c>
      <c r="AV1846">
        <f t="shared" si="1018"/>
        <v>0.60085914557796194</v>
      </c>
      <c r="AW1846">
        <f t="shared" si="1019"/>
        <v>0.60413367234387461</v>
      </c>
      <c r="AX1846">
        <f t="shared" si="1020"/>
        <v>0.55551080127091401</v>
      </c>
      <c r="AY1846">
        <f t="shared" si="1021"/>
        <v>0.5562676228065353</v>
      </c>
      <c r="AZ1846">
        <f t="shared" si="1022"/>
        <v>0.62213464861506451</v>
      </c>
      <c r="BA1846" t="e">
        <f t="shared" si="1023"/>
        <v>#DIV/0!</v>
      </c>
      <c r="BB1846">
        <f t="shared" si="1024"/>
        <v>0</v>
      </c>
    </row>
    <row r="1847" spans="1:54" x14ac:dyDescent="0.25">
      <c r="A1847">
        <v>659</v>
      </c>
      <c r="B1847">
        <v>5.8105297389999998E-2</v>
      </c>
      <c r="C1847">
        <v>0.14388529959999999</v>
      </c>
      <c r="D1847">
        <v>5.8962319050000003E-2</v>
      </c>
      <c r="E1847">
        <v>0.1233118698</v>
      </c>
      <c r="F1847">
        <v>0.23286424580000001</v>
      </c>
      <c r="G1847">
        <v>0.1085669026</v>
      </c>
      <c r="K1847">
        <f t="shared" si="994"/>
        <v>659</v>
      </c>
      <c r="L1847">
        <f t="shared" si="995"/>
        <v>5.8105297389999998E-2</v>
      </c>
      <c r="M1847">
        <f t="shared" si="996"/>
        <v>0.14388529959999999</v>
      </c>
      <c r="N1847">
        <f t="shared" si="997"/>
        <v>5.8962319050000003E-2</v>
      </c>
      <c r="O1847">
        <f t="shared" si="998"/>
        <v>0.1233118698</v>
      </c>
      <c r="P1847">
        <f t="shared" si="998"/>
        <v>0.23286424580000001</v>
      </c>
      <c r="Q1847">
        <f t="shared" si="999"/>
        <v>0.1085669026</v>
      </c>
      <c r="R1847">
        <f t="shared" si="1000"/>
        <v>0</v>
      </c>
      <c r="S1847">
        <f t="shared" si="1001"/>
        <v>0</v>
      </c>
      <c r="V1847">
        <v>659</v>
      </c>
      <c r="W1847" s="7">
        <v>3.4499999999999787E-4</v>
      </c>
      <c r="X1847" s="8">
        <v>-1.249373541E-3</v>
      </c>
      <c r="Z1847">
        <f t="shared" si="990"/>
        <v>659</v>
      </c>
      <c r="AA1847">
        <f t="shared" si="1002"/>
        <v>5.8022497389999997E-2</v>
      </c>
      <c r="AB1847">
        <f t="shared" si="1003"/>
        <v>0.1437559246</v>
      </c>
      <c r="AC1847">
        <f t="shared" si="1004"/>
        <v>5.8838119050000005E-2</v>
      </c>
      <c r="AD1847">
        <f t="shared" si="1005"/>
        <v>0.1231876698</v>
      </c>
      <c r="AE1847">
        <f t="shared" si="1006"/>
        <v>0.23278144580000001</v>
      </c>
      <c r="AF1847">
        <f t="shared" si="1007"/>
        <v>0.1084665076</v>
      </c>
      <c r="AG1847">
        <f t="shared" si="1008"/>
        <v>0</v>
      </c>
      <c r="AH1847">
        <f t="shared" si="991"/>
        <v>0</v>
      </c>
      <c r="AJ1847">
        <f t="shared" si="992"/>
        <v>0</v>
      </c>
      <c r="AK1847">
        <f t="shared" si="1009"/>
        <v>1.0671040933366522</v>
      </c>
      <c r="AL1847">
        <f t="shared" si="1010"/>
        <v>1.0394863827378749</v>
      </c>
      <c r="AM1847">
        <f t="shared" si="1011"/>
        <v>1.0416682382258688</v>
      </c>
      <c r="AN1847">
        <f t="shared" si="1012"/>
        <v>0.99367032372118436</v>
      </c>
      <c r="AO1847">
        <f t="shared" si="1013"/>
        <v>0.99541174183177328</v>
      </c>
      <c r="AP1847">
        <f t="shared" si="1014"/>
        <v>1.061341302743551</v>
      </c>
      <c r="AQ1847" t="e">
        <f t="shared" si="1015"/>
        <v>#DIV/0!</v>
      </c>
      <c r="AR1847">
        <f t="shared" si="1016"/>
        <v>0</v>
      </c>
      <c r="AT1847">
        <f t="shared" si="993"/>
        <v>659</v>
      </c>
      <c r="AU1847">
        <f t="shared" si="1017"/>
        <v>0.62704339530933817</v>
      </c>
      <c r="AV1847">
        <f t="shared" si="1018"/>
        <v>0.59942568471056079</v>
      </c>
      <c r="AW1847">
        <f t="shared" si="1019"/>
        <v>0.60160754019855478</v>
      </c>
      <c r="AX1847">
        <f t="shared" si="1020"/>
        <v>0.55360962569387029</v>
      </c>
      <c r="AY1847">
        <f t="shared" si="1021"/>
        <v>0.5553510438044591</v>
      </c>
      <c r="AZ1847">
        <f t="shared" si="1022"/>
        <v>0.62128060471623692</v>
      </c>
      <c r="BA1847" t="e">
        <f t="shared" si="1023"/>
        <v>#DIV/0!</v>
      </c>
      <c r="BB1847">
        <f t="shared" si="1024"/>
        <v>0</v>
      </c>
    </row>
    <row r="1848" spans="1:54" x14ac:dyDescent="0.25">
      <c r="A1848">
        <v>658</v>
      </c>
      <c r="B1848">
        <v>5.7791236789999999E-2</v>
      </c>
      <c r="C1848">
        <v>0.1436562985</v>
      </c>
      <c r="D1848">
        <v>5.8907616879999999E-2</v>
      </c>
      <c r="E1848">
        <v>0.12312684209999999</v>
      </c>
      <c r="F1848">
        <v>0.23258890209999999</v>
      </c>
      <c r="G1848">
        <v>0.1082306728</v>
      </c>
      <c r="K1848">
        <f t="shared" si="994"/>
        <v>658</v>
      </c>
      <c r="L1848">
        <f t="shared" si="995"/>
        <v>5.7791236789999999E-2</v>
      </c>
      <c r="M1848">
        <f t="shared" si="996"/>
        <v>0.1436562985</v>
      </c>
      <c r="N1848">
        <f t="shared" si="997"/>
        <v>5.8907616879999999E-2</v>
      </c>
      <c r="O1848">
        <f t="shared" si="998"/>
        <v>0.12312684209999999</v>
      </c>
      <c r="P1848">
        <f t="shared" si="998"/>
        <v>0.23258890209999999</v>
      </c>
      <c r="Q1848">
        <f t="shared" si="999"/>
        <v>0.1082306728</v>
      </c>
      <c r="R1848">
        <f t="shared" si="1000"/>
        <v>0</v>
      </c>
      <c r="S1848">
        <f t="shared" si="1001"/>
        <v>0</v>
      </c>
      <c r="V1848">
        <v>658</v>
      </c>
      <c r="W1848" s="7">
        <v>3.1199999999999609E-4</v>
      </c>
      <c r="X1848" s="8">
        <v>-1.1923261919999999E-3</v>
      </c>
      <c r="Z1848">
        <f t="shared" si="990"/>
        <v>658</v>
      </c>
      <c r="AA1848">
        <f t="shared" si="1002"/>
        <v>5.7716356789999999E-2</v>
      </c>
      <c r="AB1848">
        <f t="shared" si="1003"/>
        <v>0.1435392985</v>
      </c>
      <c r="AC1848">
        <f t="shared" si="1004"/>
        <v>5.879529688E-2</v>
      </c>
      <c r="AD1848">
        <f t="shared" si="1005"/>
        <v>0.1230145221</v>
      </c>
      <c r="AE1848">
        <f t="shared" si="1006"/>
        <v>0.2325140221</v>
      </c>
      <c r="AF1848">
        <f t="shared" si="1007"/>
        <v>0.1081398808</v>
      </c>
      <c r="AG1848">
        <f t="shared" si="1008"/>
        <v>0</v>
      </c>
      <c r="AH1848">
        <f t="shared" si="991"/>
        <v>0</v>
      </c>
      <c r="AJ1848">
        <f t="shared" si="992"/>
        <v>0</v>
      </c>
      <c r="AK1848">
        <f t="shared" si="1009"/>
        <v>1.0614737964330094</v>
      </c>
      <c r="AL1848">
        <f t="shared" si="1010"/>
        <v>1.0379199785585538</v>
      </c>
      <c r="AM1848">
        <f t="shared" si="1011"/>
        <v>1.0409101158538228</v>
      </c>
      <c r="AN1848">
        <f t="shared" si="1012"/>
        <v>0.99227366014771223</v>
      </c>
      <c r="AO1848">
        <f t="shared" si="1013"/>
        <v>0.9942681941142596</v>
      </c>
      <c r="AP1848">
        <f t="shared" si="1014"/>
        <v>1.0581452699672274</v>
      </c>
      <c r="AQ1848" t="e">
        <f t="shared" si="1015"/>
        <v>#DIV/0!</v>
      </c>
      <c r="AR1848">
        <f t="shared" si="1016"/>
        <v>0</v>
      </c>
      <c r="AT1848">
        <f t="shared" si="993"/>
        <v>658</v>
      </c>
      <c r="AU1848">
        <f t="shared" si="1017"/>
        <v>0.62074431315033474</v>
      </c>
      <c r="AV1848">
        <f t="shared" si="1018"/>
        <v>0.59719049527587909</v>
      </c>
      <c r="AW1848">
        <f t="shared" si="1019"/>
        <v>0.60018063257114806</v>
      </c>
      <c r="AX1848">
        <f t="shared" si="1020"/>
        <v>0.55154417686503754</v>
      </c>
      <c r="AY1848">
        <f t="shared" si="1021"/>
        <v>0.55353871083158479</v>
      </c>
      <c r="AZ1848">
        <f t="shared" si="1022"/>
        <v>0.61741578668455266</v>
      </c>
      <c r="BA1848" t="e">
        <f t="shared" si="1023"/>
        <v>#DIV/0!</v>
      </c>
      <c r="BB1848">
        <f t="shared" si="1024"/>
        <v>0</v>
      </c>
    </row>
    <row r="1849" spans="1:54" x14ac:dyDescent="0.25">
      <c r="A1849">
        <v>657</v>
      </c>
      <c r="B1849">
        <v>5.781752616E-2</v>
      </c>
      <c r="C1849">
        <v>0.143539682</v>
      </c>
      <c r="D1849">
        <v>5.8696884659999997E-2</v>
      </c>
      <c r="E1849">
        <v>0.1228832901</v>
      </c>
      <c r="F1849">
        <v>0.23245130480000001</v>
      </c>
      <c r="G1849">
        <v>0.1080197245</v>
      </c>
      <c r="K1849">
        <f t="shared" si="994"/>
        <v>657</v>
      </c>
      <c r="L1849">
        <f t="shared" si="995"/>
        <v>5.781752616E-2</v>
      </c>
      <c r="M1849">
        <f t="shared" si="996"/>
        <v>0.143539682</v>
      </c>
      <c r="N1849">
        <f t="shared" si="997"/>
        <v>5.8696884659999997E-2</v>
      </c>
      <c r="O1849">
        <f t="shared" si="998"/>
        <v>0.1228832901</v>
      </c>
      <c r="P1849">
        <f t="shared" si="998"/>
        <v>0.23245130480000001</v>
      </c>
      <c r="Q1849">
        <f t="shared" si="999"/>
        <v>0.1080197245</v>
      </c>
      <c r="R1849">
        <f t="shared" si="1000"/>
        <v>0</v>
      </c>
      <c r="S1849">
        <f t="shared" si="1001"/>
        <v>0</v>
      </c>
      <c r="V1849">
        <v>657</v>
      </c>
      <c r="W1849" s="7">
        <v>3.0700000000000497E-4</v>
      </c>
      <c r="X1849" s="8">
        <v>-1.1423970570000001E-3</v>
      </c>
      <c r="Z1849">
        <f t="shared" si="990"/>
        <v>657</v>
      </c>
      <c r="AA1849">
        <f t="shared" si="1002"/>
        <v>5.7743846160000001E-2</v>
      </c>
      <c r="AB1849">
        <f t="shared" si="1003"/>
        <v>0.14342455700000001</v>
      </c>
      <c r="AC1849">
        <f t="shared" si="1004"/>
        <v>5.8586364659999994E-2</v>
      </c>
      <c r="AD1849">
        <f t="shared" si="1005"/>
        <v>0.1227727701</v>
      </c>
      <c r="AE1849">
        <f t="shared" si="1006"/>
        <v>0.23237762480000002</v>
      </c>
      <c r="AF1849">
        <f t="shared" si="1007"/>
        <v>0.1079303875</v>
      </c>
      <c r="AG1849">
        <f t="shared" si="1008"/>
        <v>0</v>
      </c>
      <c r="AH1849">
        <f t="shared" si="991"/>
        <v>0</v>
      </c>
      <c r="AJ1849">
        <f t="shared" si="992"/>
        <v>0</v>
      </c>
      <c r="AK1849">
        <f t="shared" si="1009"/>
        <v>1.0619793592848303</v>
      </c>
      <c r="AL1849">
        <f t="shared" si="1010"/>
        <v>1.0370902929152193</v>
      </c>
      <c r="AM1849">
        <f t="shared" si="1011"/>
        <v>1.0372111862987994</v>
      </c>
      <c r="AN1849">
        <f t="shared" si="1012"/>
        <v>0.99032361280539094</v>
      </c>
      <c r="AO1849">
        <f t="shared" si="1013"/>
        <v>0.99368493682969583</v>
      </c>
      <c r="AP1849">
        <f t="shared" si="1014"/>
        <v>1.0560953847366823</v>
      </c>
      <c r="AQ1849" t="e">
        <f t="shared" si="1015"/>
        <v>#DIV/0!</v>
      </c>
      <c r="AR1849">
        <f t="shared" si="1016"/>
        <v>0</v>
      </c>
      <c r="AT1849">
        <f t="shared" si="993"/>
        <v>657</v>
      </c>
      <c r="AU1849">
        <f t="shared" si="1017"/>
        <v>0.62057905487082732</v>
      </c>
      <c r="AV1849">
        <f t="shared" si="1018"/>
        <v>0.59568998850121624</v>
      </c>
      <c r="AW1849">
        <f t="shared" si="1019"/>
        <v>0.59581088188479636</v>
      </c>
      <c r="AX1849">
        <f t="shared" si="1020"/>
        <v>0.54892330839138792</v>
      </c>
      <c r="AY1849">
        <f t="shared" si="1021"/>
        <v>0.55228463241569281</v>
      </c>
      <c r="AZ1849">
        <f t="shared" si="1022"/>
        <v>0.61469508032267928</v>
      </c>
      <c r="BA1849" t="e">
        <f t="shared" si="1023"/>
        <v>#DIV/0!</v>
      </c>
      <c r="BB1849">
        <f t="shared" si="1024"/>
        <v>0</v>
      </c>
    </row>
    <row r="1850" spans="1:54" x14ac:dyDescent="0.25">
      <c r="A1850">
        <v>656</v>
      </c>
      <c r="B1850">
        <v>5.8015201240000001E-2</v>
      </c>
      <c r="C1850">
        <v>0.14366246760000001</v>
      </c>
      <c r="D1850">
        <v>5.8911472559999997E-2</v>
      </c>
      <c r="E1850">
        <v>0.12310107050000001</v>
      </c>
      <c r="F1850">
        <v>0.23232996459999999</v>
      </c>
      <c r="G1850">
        <v>0.1081791297</v>
      </c>
      <c r="K1850">
        <f t="shared" si="994"/>
        <v>656</v>
      </c>
      <c r="L1850">
        <f t="shared" si="995"/>
        <v>5.8015201240000001E-2</v>
      </c>
      <c r="M1850">
        <f t="shared" si="996"/>
        <v>0.14366246760000001</v>
      </c>
      <c r="N1850">
        <f t="shared" si="997"/>
        <v>5.8911472559999997E-2</v>
      </c>
      <c r="O1850">
        <f t="shared" si="998"/>
        <v>0.12310107050000001</v>
      </c>
      <c r="P1850">
        <f t="shared" si="998"/>
        <v>0.23232996459999999</v>
      </c>
      <c r="Q1850">
        <f t="shared" si="999"/>
        <v>0.1081791297</v>
      </c>
      <c r="R1850">
        <f t="shared" si="1000"/>
        <v>0</v>
      </c>
      <c r="S1850">
        <f t="shared" si="1001"/>
        <v>0</v>
      </c>
      <c r="V1850">
        <v>656</v>
      </c>
      <c r="W1850" s="7">
        <v>3.1699999999999762E-4</v>
      </c>
      <c r="X1850" s="8">
        <v>-1.2366224550000001E-3</v>
      </c>
      <c r="Z1850">
        <f t="shared" si="990"/>
        <v>656</v>
      </c>
      <c r="AA1850">
        <f t="shared" si="1002"/>
        <v>5.7939121240000002E-2</v>
      </c>
      <c r="AB1850">
        <f t="shared" si="1003"/>
        <v>0.14354359260000002</v>
      </c>
      <c r="AC1850">
        <f t="shared" si="1004"/>
        <v>5.8797352559999995E-2</v>
      </c>
      <c r="AD1850">
        <f t="shared" si="1005"/>
        <v>0.12298695050000001</v>
      </c>
      <c r="AE1850">
        <f t="shared" si="1006"/>
        <v>0.23225388459999999</v>
      </c>
      <c r="AF1850">
        <f t="shared" si="1007"/>
        <v>0.1080868827</v>
      </c>
      <c r="AG1850">
        <f t="shared" si="1008"/>
        <v>0</v>
      </c>
      <c r="AH1850">
        <f t="shared" si="991"/>
        <v>0</v>
      </c>
      <c r="AJ1850">
        <f t="shared" si="992"/>
        <v>0</v>
      </c>
      <c r="AK1850">
        <f t="shared" si="1009"/>
        <v>1.0655707048243719</v>
      </c>
      <c r="AL1850">
        <f t="shared" si="1010"/>
        <v>1.0379510288160547</v>
      </c>
      <c r="AM1850">
        <f t="shared" si="1011"/>
        <v>1.0409465095489054</v>
      </c>
      <c r="AN1850">
        <f t="shared" si="1012"/>
        <v>0.99205125898741775</v>
      </c>
      <c r="AO1850">
        <f t="shared" si="1013"/>
        <v>0.99315580338612042</v>
      </c>
      <c r="AP1850">
        <f t="shared" si="1014"/>
        <v>1.0576266852562273</v>
      </c>
      <c r="AQ1850" t="e">
        <f t="shared" si="1015"/>
        <v>#DIV/0!</v>
      </c>
      <c r="AR1850">
        <f t="shared" si="1016"/>
        <v>0</v>
      </c>
      <c r="AT1850">
        <f t="shared" si="993"/>
        <v>656</v>
      </c>
      <c r="AU1850">
        <f t="shared" si="1017"/>
        <v>0.62349753409266451</v>
      </c>
      <c r="AV1850">
        <f t="shared" si="1018"/>
        <v>0.59587785808434734</v>
      </c>
      <c r="AW1850">
        <f t="shared" si="1019"/>
        <v>0.59887333881719806</v>
      </c>
      <c r="AX1850">
        <f t="shared" si="1020"/>
        <v>0.54997808825571037</v>
      </c>
      <c r="AY1850">
        <f t="shared" si="1021"/>
        <v>0.55108263265441315</v>
      </c>
      <c r="AZ1850">
        <f t="shared" si="1022"/>
        <v>0.6155535145245199</v>
      </c>
      <c r="BA1850" t="e">
        <f t="shared" si="1023"/>
        <v>#DIV/0!</v>
      </c>
      <c r="BB1850">
        <f t="shared" si="1024"/>
        <v>0</v>
      </c>
    </row>
    <row r="1851" spans="1:54" x14ac:dyDescent="0.25">
      <c r="A1851">
        <v>655</v>
      </c>
      <c r="B1851">
        <v>5.8000113819999997E-2</v>
      </c>
      <c r="C1851">
        <v>0.1436712295</v>
      </c>
      <c r="D1851">
        <v>5.8809794489999997E-2</v>
      </c>
      <c r="E1851">
        <v>0.1229978353</v>
      </c>
      <c r="F1851">
        <v>0.23233717679999999</v>
      </c>
      <c r="G1851">
        <v>0.1081706285</v>
      </c>
      <c r="K1851">
        <f t="shared" si="994"/>
        <v>655</v>
      </c>
      <c r="L1851">
        <f t="shared" si="995"/>
        <v>5.8000113819999997E-2</v>
      </c>
      <c r="M1851">
        <f t="shared" si="996"/>
        <v>0.1436712295</v>
      </c>
      <c r="N1851">
        <f t="shared" si="997"/>
        <v>5.8809794489999997E-2</v>
      </c>
      <c r="O1851">
        <f t="shared" si="998"/>
        <v>0.1229978353</v>
      </c>
      <c r="P1851">
        <f t="shared" si="998"/>
        <v>0.23233717679999999</v>
      </c>
      <c r="Q1851">
        <f t="shared" si="999"/>
        <v>0.1081706285</v>
      </c>
      <c r="R1851">
        <f t="shared" si="1000"/>
        <v>0</v>
      </c>
      <c r="S1851">
        <f t="shared" si="1001"/>
        <v>0</v>
      </c>
      <c r="V1851">
        <v>655</v>
      </c>
      <c r="W1851" s="7">
        <v>2.8900000000000431E-4</v>
      </c>
      <c r="X1851" s="8">
        <v>-1.1775081509999999E-3</v>
      </c>
      <c r="Z1851">
        <f t="shared" si="990"/>
        <v>655</v>
      </c>
      <c r="AA1851">
        <f t="shared" si="1002"/>
        <v>5.7930753819999993E-2</v>
      </c>
      <c r="AB1851">
        <f t="shared" si="1003"/>
        <v>0.1435628545</v>
      </c>
      <c r="AC1851">
        <f t="shared" si="1004"/>
        <v>5.8705754489999998E-2</v>
      </c>
      <c r="AD1851">
        <f t="shared" si="1005"/>
        <v>0.1228937953</v>
      </c>
      <c r="AE1851">
        <f t="shared" si="1006"/>
        <v>0.2322678168</v>
      </c>
      <c r="AF1851">
        <f t="shared" si="1007"/>
        <v>0.1080865295</v>
      </c>
      <c r="AG1851">
        <f t="shared" si="1008"/>
        <v>0</v>
      </c>
      <c r="AH1851">
        <f t="shared" si="991"/>
        <v>0</v>
      </c>
      <c r="AJ1851">
        <f t="shared" si="992"/>
        <v>0</v>
      </c>
      <c r="AK1851">
        <f t="shared" si="1009"/>
        <v>1.0654168178230479</v>
      </c>
      <c r="AL1851">
        <f t="shared" si="1010"/>
        <v>1.0380903099121999</v>
      </c>
      <c r="AM1851">
        <f t="shared" si="1011"/>
        <v>1.0393248601532017</v>
      </c>
      <c r="AN1851">
        <f t="shared" si="1012"/>
        <v>0.9912998399704771</v>
      </c>
      <c r="AO1851">
        <f t="shared" si="1013"/>
        <v>0.99321537976439178</v>
      </c>
      <c r="AP1851">
        <f t="shared" si="1014"/>
        <v>1.0576232292055401</v>
      </c>
      <c r="AQ1851" t="e">
        <f t="shared" si="1015"/>
        <v>#DIV/0!</v>
      </c>
      <c r="AR1851">
        <f t="shared" si="1016"/>
        <v>0</v>
      </c>
      <c r="AT1851">
        <f t="shared" si="993"/>
        <v>655</v>
      </c>
      <c r="AU1851">
        <f t="shared" si="1017"/>
        <v>0.62266872621999436</v>
      </c>
      <c r="AV1851">
        <f t="shared" si="1018"/>
        <v>0.59534221830914635</v>
      </c>
      <c r="AW1851">
        <f t="shared" si="1019"/>
        <v>0.59657676855014818</v>
      </c>
      <c r="AX1851">
        <f t="shared" si="1020"/>
        <v>0.5485517483674236</v>
      </c>
      <c r="AY1851">
        <f t="shared" si="1021"/>
        <v>0.55046728816133839</v>
      </c>
      <c r="AZ1851">
        <f t="shared" si="1022"/>
        <v>0.61487513760248658</v>
      </c>
      <c r="BA1851" t="e">
        <f t="shared" si="1023"/>
        <v>#DIV/0!</v>
      </c>
      <c r="BB1851">
        <f t="shared" si="1024"/>
        <v>0</v>
      </c>
    </row>
    <row r="1852" spans="1:54" x14ac:dyDescent="0.25">
      <c r="A1852">
        <v>654</v>
      </c>
      <c r="B1852">
        <v>5.7892143729999998E-2</v>
      </c>
      <c r="C1852">
        <v>0.1435499787</v>
      </c>
      <c r="D1852">
        <v>5.8702453969999999E-2</v>
      </c>
      <c r="E1852">
        <v>0.12285570799999999</v>
      </c>
      <c r="F1852">
        <v>0.23218709230000001</v>
      </c>
      <c r="G1852">
        <v>0.10825086389999999</v>
      </c>
      <c r="K1852">
        <f t="shared" si="994"/>
        <v>654</v>
      </c>
      <c r="L1852">
        <f t="shared" si="995"/>
        <v>5.7892143729999998E-2</v>
      </c>
      <c r="M1852">
        <f t="shared" si="996"/>
        <v>0.1435499787</v>
      </c>
      <c r="N1852">
        <f t="shared" si="997"/>
        <v>5.8702453969999999E-2</v>
      </c>
      <c r="O1852">
        <f t="shared" si="998"/>
        <v>0.12285570799999999</v>
      </c>
      <c r="P1852">
        <f t="shared" si="998"/>
        <v>0.23218709230000001</v>
      </c>
      <c r="Q1852">
        <f t="shared" si="999"/>
        <v>0.10825086389999999</v>
      </c>
      <c r="R1852">
        <f t="shared" si="1000"/>
        <v>0</v>
      </c>
      <c r="S1852">
        <f t="shared" si="1001"/>
        <v>0</v>
      </c>
      <c r="V1852">
        <v>654</v>
      </c>
      <c r="W1852" s="7">
        <v>2.6899999999999819E-4</v>
      </c>
      <c r="X1852" s="8">
        <v>-1.213287469E-3</v>
      </c>
      <c r="Z1852">
        <f t="shared" si="990"/>
        <v>654</v>
      </c>
      <c r="AA1852">
        <f t="shared" si="1002"/>
        <v>5.782758373E-2</v>
      </c>
      <c r="AB1852">
        <f t="shared" si="1003"/>
        <v>0.1434491037</v>
      </c>
      <c r="AC1852">
        <f t="shared" si="1004"/>
        <v>5.8605613969999998E-2</v>
      </c>
      <c r="AD1852">
        <f t="shared" si="1005"/>
        <v>0.12275886799999999</v>
      </c>
      <c r="AE1852">
        <f t="shared" si="1006"/>
        <v>0.23212253230000002</v>
      </c>
      <c r="AF1852">
        <f t="shared" si="1007"/>
        <v>0.10817258489999999</v>
      </c>
      <c r="AG1852">
        <f t="shared" si="1008"/>
        <v>0</v>
      </c>
      <c r="AH1852">
        <f t="shared" si="991"/>
        <v>0</v>
      </c>
      <c r="AJ1852">
        <f t="shared" si="992"/>
        <v>0</v>
      </c>
      <c r="AK1852">
        <f t="shared" si="1009"/>
        <v>1.0635193947492201</v>
      </c>
      <c r="AL1852">
        <f t="shared" si="1010"/>
        <v>1.0372677879329872</v>
      </c>
      <c r="AM1852">
        <f t="shared" si="1011"/>
        <v>1.0375519754871438</v>
      </c>
      <c r="AN1852">
        <f t="shared" si="1012"/>
        <v>0.99021147411302146</v>
      </c>
      <c r="AO1852">
        <f t="shared" si="1013"/>
        <v>0.99259411935117836</v>
      </c>
      <c r="AP1852">
        <f t="shared" si="1014"/>
        <v>1.0584652785382329</v>
      </c>
      <c r="AQ1852" t="e">
        <f t="shared" si="1015"/>
        <v>#DIV/0!</v>
      </c>
      <c r="AR1852">
        <f t="shared" si="1016"/>
        <v>0</v>
      </c>
      <c r="AT1852">
        <f t="shared" si="993"/>
        <v>654</v>
      </c>
      <c r="AU1852">
        <f t="shared" si="1017"/>
        <v>0.62009431829662076</v>
      </c>
      <c r="AV1852">
        <f t="shared" si="1018"/>
        <v>0.59384271148038792</v>
      </c>
      <c r="AW1852">
        <f t="shared" si="1019"/>
        <v>0.59412689903454452</v>
      </c>
      <c r="AX1852">
        <f t="shared" si="1020"/>
        <v>0.54678639766042214</v>
      </c>
      <c r="AY1852">
        <f t="shared" si="1021"/>
        <v>0.54916904289857893</v>
      </c>
      <c r="AZ1852">
        <f t="shared" si="1022"/>
        <v>0.61504020208563359</v>
      </c>
      <c r="BA1852" t="e">
        <f t="shared" si="1023"/>
        <v>#DIV/0!</v>
      </c>
      <c r="BB1852">
        <f t="shared" si="1024"/>
        <v>0</v>
      </c>
    </row>
    <row r="1853" spans="1:54" x14ac:dyDescent="0.25">
      <c r="A1853">
        <v>653</v>
      </c>
      <c r="B1853">
        <v>5.7957097890000003E-2</v>
      </c>
      <c r="C1853">
        <v>0.14376701410000001</v>
      </c>
      <c r="D1853">
        <v>5.8950252830000001E-2</v>
      </c>
      <c r="E1853">
        <v>0.1228375733</v>
      </c>
      <c r="F1853">
        <v>0.2322076857</v>
      </c>
      <c r="G1853">
        <v>0.10824159529999999</v>
      </c>
      <c r="K1853">
        <f t="shared" si="994"/>
        <v>653</v>
      </c>
      <c r="L1853">
        <f t="shared" si="995"/>
        <v>5.7957097890000003E-2</v>
      </c>
      <c r="M1853">
        <f t="shared" si="996"/>
        <v>0.14376701410000001</v>
      </c>
      <c r="N1853">
        <f t="shared" si="997"/>
        <v>5.8950252830000001E-2</v>
      </c>
      <c r="O1853">
        <f t="shared" si="998"/>
        <v>0.1228375733</v>
      </c>
      <c r="P1853">
        <f t="shared" si="998"/>
        <v>0.2322076857</v>
      </c>
      <c r="Q1853">
        <f t="shared" si="999"/>
        <v>0.10824159529999999</v>
      </c>
      <c r="R1853">
        <f t="shared" si="1000"/>
        <v>0</v>
      </c>
      <c r="S1853">
        <f t="shared" si="1001"/>
        <v>0</v>
      </c>
      <c r="V1853">
        <v>653</v>
      </c>
      <c r="W1853" s="7">
        <v>3.0300000000000097E-4</v>
      </c>
      <c r="X1853" s="8">
        <v>-1.3792382089999999E-3</v>
      </c>
      <c r="Z1853">
        <f t="shared" si="990"/>
        <v>653</v>
      </c>
      <c r="AA1853">
        <f t="shared" si="1002"/>
        <v>5.7884377890000005E-2</v>
      </c>
      <c r="AB1853">
        <f t="shared" si="1003"/>
        <v>0.1436533891</v>
      </c>
      <c r="AC1853">
        <f t="shared" si="1004"/>
        <v>5.8841172830000003E-2</v>
      </c>
      <c r="AD1853">
        <f t="shared" si="1005"/>
        <v>0.12272849330000001</v>
      </c>
      <c r="AE1853">
        <f t="shared" si="1006"/>
        <v>0.2321349657</v>
      </c>
      <c r="AF1853">
        <f t="shared" si="1007"/>
        <v>0.1081534223</v>
      </c>
      <c r="AG1853">
        <f t="shared" si="1008"/>
        <v>0</v>
      </c>
      <c r="AH1853">
        <f t="shared" si="991"/>
        <v>0</v>
      </c>
      <c r="AJ1853">
        <f t="shared" si="992"/>
        <v>0</v>
      </c>
      <c r="AK1853">
        <f t="shared" si="1009"/>
        <v>1.0645639082282981</v>
      </c>
      <c r="AL1853">
        <f t="shared" si="1010"/>
        <v>1.038744957601528</v>
      </c>
      <c r="AM1853">
        <f t="shared" si="1011"/>
        <v>1.0417223022524538</v>
      </c>
      <c r="AN1853">
        <f t="shared" si="1012"/>
        <v>0.9899664622702703</v>
      </c>
      <c r="AO1853">
        <f t="shared" si="1013"/>
        <v>0.99264728661418056</v>
      </c>
      <c r="AP1853">
        <f t="shared" si="1014"/>
        <v>1.0582777731110005</v>
      </c>
      <c r="AQ1853" t="e">
        <f t="shared" si="1015"/>
        <v>#DIV/0!</v>
      </c>
      <c r="AR1853">
        <f t="shared" si="1016"/>
        <v>0</v>
      </c>
      <c r="AT1853">
        <f t="shared" si="993"/>
        <v>653</v>
      </c>
      <c r="AU1853">
        <f t="shared" si="1017"/>
        <v>0.62045977346566406</v>
      </c>
      <c r="AV1853">
        <f t="shared" si="1018"/>
        <v>0.59464082283889397</v>
      </c>
      <c r="AW1853">
        <f t="shared" si="1019"/>
        <v>0.59761816748981977</v>
      </c>
      <c r="AX1853">
        <f t="shared" si="1020"/>
        <v>0.5458623275076363</v>
      </c>
      <c r="AY1853">
        <f t="shared" si="1021"/>
        <v>0.54854315185154656</v>
      </c>
      <c r="AZ1853">
        <f t="shared" si="1022"/>
        <v>0.61417363834836647</v>
      </c>
      <c r="BA1853" t="e">
        <f t="shared" si="1023"/>
        <v>#DIV/0!</v>
      </c>
      <c r="BB1853">
        <f t="shared" si="1024"/>
        <v>0</v>
      </c>
    </row>
    <row r="1854" spans="1:54" x14ac:dyDescent="0.25">
      <c r="A1854">
        <v>652</v>
      </c>
      <c r="B1854">
        <v>5.8078400789999998E-2</v>
      </c>
      <c r="C1854">
        <v>0.14356949929999999</v>
      </c>
      <c r="D1854">
        <v>5.8769132940000003E-2</v>
      </c>
      <c r="E1854">
        <v>0.1228086203</v>
      </c>
      <c r="F1854">
        <v>0.23209375139999999</v>
      </c>
      <c r="G1854">
        <v>0.1082275137</v>
      </c>
      <c r="K1854">
        <f t="shared" si="994"/>
        <v>652</v>
      </c>
      <c r="L1854">
        <f t="shared" si="995"/>
        <v>5.8078400789999998E-2</v>
      </c>
      <c r="M1854">
        <f t="shared" si="996"/>
        <v>0.14356949929999999</v>
      </c>
      <c r="N1854">
        <f t="shared" si="997"/>
        <v>5.8769132940000003E-2</v>
      </c>
      <c r="O1854">
        <f t="shared" si="998"/>
        <v>0.1228086203</v>
      </c>
      <c r="P1854">
        <f t="shared" si="998"/>
        <v>0.23209375139999999</v>
      </c>
      <c r="Q1854">
        <f t="shared" si="999"/>
        <v>0.1082275137</v>
      </c>
      <c r="R1854">
        <f t="shared" si="1000"/>
        <v>0</v>
      </c>
      <c r="S1854">
        <f t="shared" si="1001"/>
        <v>0</v>
      </c>
      <c r="V1854">
        <v>652</v>
      </c>
      <c r="W1854" s="7">
        <v>3.0000000000000144E-4</v>
      </c>
      <c r="X1854" s="8">
        <v>-1.3036777959999999E-3</v>
      </c>
      <c r="Z1854">
        <f t="shared" si="990"/>
        <v>652</v>
      </c>
      <c r="AA1854">
        <f t="shared" si="1002"/>
        <v>5.8006400789999996E-2</v>
      </c>
      <c r="AB1854">
        <f t="shared" si="1003"/>
        <v>0.1434569993</v>
      </c>
      <c r="AC1854">
        <f t="shared" si="1004"/>
        <v>5.8661132939999999E-2</v>
      </c>
      <c r="AD1854">
        <f t="shared" si="1005"/>
        <v>0.12270062030000001</v>
      </c>
      <c r="AE1854">
        <f t="shared" si="1006"/>
        <v>0.2320217514</v>
      </c>
      <c r="AF1854">
        <f t="shared" si="1007"/>
        <v>0.1081402137</v>
      </c>
      <c r="AG1854">
        <f t="shared" si="1008"/>
        <v>0</v>
      </c>
      <c r="AH1854">
        <f t="shared" si="991"/>
        <v>0</v>
      </c>
      <c r="AJ1854">
        <f t="shared" si="992"/>
        <v>0</v>
      </c>
      <c r="AK1854">
        <f t="shared" si="1009"/>
        <v>1.0668080573416252</v>
      </c>
      <c r="AL1854">
        <f t="shared" si="1010"/>
        <v>1.037324880318615</v>
      </c>
      <c r="AM1854">
        <f t="shared" si="1011"/>
        <v>1.0385348816133386</v>
      </c>
      <c r="AN1854">
        <f t="shared" si="1012"/>
        <v>0.98974162992318526</v>
      </c>
      <c r="AO1854">
        <f t="shared" si="1013"/>
        <v>0.99216316364992985</v>
      </c>
      <c r="AP1854">
        <f t="shared" si="1014"/>
        <v>1.0581485273830646</v>
      </c>
      <c r="AQ1854" t="e">
        <f t="shared" si="1015"/>
        <v>#DIV/0!</v>
      </c>
      <c r="AR1854">
        <f t="shared" si="1016"/>
        <v>0</v>
      </c>
      <c r="AT1854">
        <f t="shared" si="993"/>
        <v>652</v>
      </c>
      <c r="AU1854">
        <f t="shared" si="1017"/>
        <v>0.62202278126800559</v>
      </c>
      <c r="AV1854">
        <f t="shared" si="1018"/>
        <v>0.59253960424499541</v>
      </c>
      <c r="AW1854">
        <f t="shared" si="1019"/>
        <v>0.59374960553971901</v>
      </c>
      <c r="AX1854">
        <f t="shared" si="1020"/>
        <v>0.54495635384956564</v>
      </c>
      <c r="AY1854">
        <f t="shared" si="1021"/>
        <v>0.54737788757631023</v>
      </c>
      <c r="AZ1854">
        <f t="shared" si="1022"/>
        <v>0.61336325130944502</v>
      </c>
      <c r="BA1854" t="e">
        <f t="shared" si="1023"/>
        <v>#DIV/0!</v>
      </c>
      <c r="BB1854">
        <f t="shared" si="1024"/>
        <v>0</v>
      </c>
    </row>
    <row r="1855" spans="1:54" x14ac:dyDescent="0.25">
      <c r="A1855">
        <v>651</v>
      </c>
      <c r="B1855">
        <v>5.7931393380000001E-2</v>
      </c>
      <c r="C1855">
        <v>0.14341418450000001</v>
      </c>
      <c r="D1855">
        <v>5.871729925E-2</v>
      </c>
      <c r="E1855">
        <v>0.1228213236</v>
      </c>
      <c r="F1855">
        <v>0.23196911810000001</v>
      </c>
      <c r="G1855">
        <v>0.10819868739999999</v>
      </c>
      <c r="K1855">
        <f t="shared" si="994"/>
        <v>651</v>
      </c>
      <c r="L1855">
        <f t="shared" si="995"/>
        <v>5.7931393380000001E-2</v>
      </c>
      <c r="M1855">
        <f t="shared" si="996"/>
        <v>0.14341418450000001</v>
      </c>
      <c r="N1855">
        <f t="shared" si="997"/>
        <v>5.871729925E-2</v>
      </c>
      <c r="O1855">
        <f t="shared" si="998"/>
        <v>0.1228213236</v>
      </c>
      <c r="P1855">
        <f t="shared" si="998"/>
        <v>0.23196911810000001</v>
      </c>
      <c r="Q1855">
        <f t="shared" si="999"/>
        <v>0.10819868739999999</v>
      </c>
      <c r="R1855">
        <f t="shared" si="1000"/>
        <v>0</v>
      </c>
      <c r="S1855">
        <f t="shared" si="1001"/>
        <v>0</v>
      </c>
      <c r="V1855">
        <v>651</v>
      </c>
      <c r="W1855" s="7">
        <v>2.6599999999999519E-4</v>
      </c>
      <c r="X1855" s="8">
        <v>-1.315601054E-3</v>
      </c>
      <c r="Z1855">
        <f t="shared" si="990"/>
        <v>651</v>
      </c>
      <c r="AA1855">
        <f t="shared" si="1002"/>
        <v>5.7867553380000006E-2</v>
      </c>
      <c r="AB1855">
        <f t="shared" si="1003"/>
        <v>0.1433144345</v>
      </c>
      <c r="AC1855">
        <f t="shared" si="1004"/>
        <v>5.862153925E-2</v>
      </c>
      <c r="AD1855">
        <f t="shared" si="1005"/>
        <v>0.1227255636</v>
      </c>
      <c r="AE1855">
        <f t="shared" si="1006"/>
        <v>0.2319052781</v>
      </c>
      <c r="AF1855">
        <f t="shared" si="1007"/>
        <v>0.10812128139999999</v>
      </c>
      <c r="AG1855">
        <f t="shared" si="1008"/>
        <v>0</v>
      </c>
      <c r="AH1855">
        <f t="shared" si="991"/>
        <v>0</v>
      </c>
      <c r="AJ1855">
        <f t="shared" si="992"/>
        <v>0</v>
      </c>
      <c r="AK1855">
        <f t="shared" si="1009"/>
        <v>1.0642544850856037</v>
      </c>
      <c r="AL1855">
        <f t="shared" si="1010"/>
        <v>1.0362940068525641</v>
      </c>
      <c r="AM1855">
        <f t="shared" si="1011"/>
        <v>1.0378339161512695</v>
      </c>
      <c r="AN1855">
        <f t="shared" si="1012"/>
        <v>0.98994283039256592</v>
      </c>
      <c r="AO1855">
        <f t="shared" si="1013"/>
        <v>0.99166510466575497</v>
      </c>
      <c r="AP1855">
        <f t="shared" si="1014"/>
        <v>1.0579632754339556</v>
      </c>
      <c r="AQ1855" t="e">
        <f t="shared" si="1015"/>
        <v>#DIV/0!</v>
      </c>
      <c r="AR1855">
        <f t="shared" si="1016"/>
        <v>0</v>
      </c>
      <c r="AT1855">
        <f t="shared" si="993"/>
        <v>651</v>
      </c>
      <c r="AU1855">
        <f t="shared" si="1017"/>
        <v>0.61878597510096478</v>
      </c>
      <c r="AV1855">
        <f t="shared" si="1018"/>
        <v>0.59082549686792518</v>
      </c>
      <c r="AW1855">
        <f t="shared" si="1019"/>
        <v>0.59236540616663058</v>
      </c>
      <c r="AX1855">
        <f t="shared" si="1020"/>
        <v>0.54447432040792698</v>
      </c>
      <c r="AY1855">
        <f t="shared" si="1021"/>
        <v>0.54619659468111603</v>
      </c>
      <c r="AZ1855">
        <f t="shared" si="1022"/>
        <v>0.61249476544931669</v>
      </c>
      <c r="BA1855" t="e">
        <f t="shared" si="1023"/>
        <v>#DIV/0!</v>
      </c>
      <c r="BB1855">
        <f t="shared" si="1024"/>
        <v>0</v>
      </c>
    </row>
    <row r="1856" spans="1:54" x14ac:dyDescent="0.25">
      <c r="A1856">
        <v>650</v>
      </c>
      <c r="B1856">
        <v>5.7887025180000003E-2</v>
      </c>
      <c r="C1856">
        <v>0.14351190629999999</v>
      </c>
      <c r="D1856">
        <v>5.8721035720000002E-2</v>
      </c>
      <c r="E1856">
        <v>0.1226695776</v>
      </c>
      <c r="F1856">
        <v>0.232067734</v>
      </c>
      <c r="G1856">
        <v>0.1080427989</v>
      </c>
      <c r="K1856">
        <f t="shared" si="994"/>
        <v>650</v>
      </c>
      <c r="L1856">
        <f t="shared" si="995"/>
        <v>5.7887025180000003E-2</v>
      </c>
      <c r="M1856">
        <f t="shared" si="996"/>
        <v>0.14351190629999999</v>
      </c>
      <c r="N1856">
        <f t="shared" si="997"/>
        <v>5.8721035720000002E-2</v>
      </c>
      <c r="O1856">
        <f t="shared" si="998"/>
        <v>0.1226695776</v>
      </c>
      <c r="P1856">
        <f t="shared" si="998"/>
        <v>0.232067734</v>
      </c>
      <c r="Q1856">
        <f t="shared" si="999"/>
        <v>0.1080427989</v>
      </c>
      <c r="R1856">
        <f t="shared" si="1000"/>
        <v>0</v>
      </c>
      <c r="S1856">
        <f t="shared" si="1001"/>
        <v>0</v>
      </c>
      <c r="V1856">
        <v>650</v>
      </c>
      <c r="W1856" s="7">
        <v>3.2899999999999228E-4</v>
      </c>
      <c r="X1856" s="8">
        <v>-1.2900508010000001E-3</v>
      </c>
      <c r="Z1856">
        <f t="shared" si="990"/>
        <v>650</v>
      </c>
      <c r="AA1856">
        <f t="shared" si="1002"/>
        <v>5.7808065180000007E-2</v>
      </c>
      <c r="AB1856">
        <f t="shared" si="1003"/>
        <v>0.14338853129999998</v>
      </c>
      <c r="AC1856">
        <f t="shared" si="1004"/>
        <v>5.8602595720000004E-2</v>
      </c>
      <c r="AD1856">
        <f t="shared" si="1005"/>
        <v>0.1225511376</v>
      </c>
      <c r="AE1856">
        <f t="shared" si="1006"/>
        <v>0.23198877400000001</v>
      </c>
      <c r="AF1856">
        <f t="shared" si="1007"/>
        <v>0.1079470599</v>
      </c>
      <c r="AG1856">
        <f t="shared" si="1008"/>
        <v>0</v>
      </c>
      <c r="AH1856">
        <f t="shared" si="991"/>
        <v>0</v>
      </c>
      <c r="AJ1856">
        <f t="shared" si="992"/>
        <v>0</v>
      </c>
      <c r="AK1856">
        <f t="shared" si="1009"/>
        <v>1.0631604249437496</v>
      </c>
      <c r="AL1856">
        <f t="shared" si="1010"/>
        <v>1.0368297942631961</v>
      </c>
      <c r="AM1856">
        <f t="shared" si="1011"/>
        <v>1.0374985404825792</v>
      </c>
      <c r="AN1856">
        <f t="shared" si="1012"/>
        <v>0.98853585565096402</v>
      </c>
      <c r="AO1856">
        <f t="shared" si="1013"/>
        <v>0.99202214686458312</v>
      </c>
      <c r="AP1856">
        <f t="shared" si="1014"/>
        <v>1.0562585236366744</v>
      </c>
      <c r="AQ1856" t="e">
        <f t="shared" si="1015"/>
        <v>#DIV/0!</v>
      </c>
      <c r="AR1856">
        <f t="shared" si="1016"/>
        <v>0</v>
      </c>
      <c r="AT1856">
        <f t="shared" si="993"/>
        <v>650</v>
      </c>
      <c r="AU1856">
        <f t="shared" si="1017"/>
        <v>0.6170065787899035</v>
      </c>
      <c r="AV1856">
        <f t="shared" si="1018"/>
        <v>0.59067594810934998</v>
      </c>
      <c r="AW1856">
        <f t="shared" si="1019"/>
        <v>0.59134469432873304</v>
      </c>
      <c r="AX1856">
        <f t="shared" si="1020"/>
        <v>0.5423820094971179</v>
      </c>
      <c r="AY1856">
        <f t="shared" si="1021"/>
        <v>0.545868300710737</v>
      </c>
      <c r="AZ1856">
        <f t="shared" si="1022"/>
        <v>0.61010467748282826</v>
      </c>
      <c r="BA1856" t="e">
        <f t="shared" si="1023"/>
        <v>#DIV/0!</v>
      </c>
      <c r="BB1856">
        <f t="shared" si="1024"/>
        <v>0</v>
      </c>
    </row>
    <row r="1857" spans="1:54" x14ac:dyDescent="0.25">
      <c r="A1857">
        <v>649</v>
      </c>
      <c r="B1857">
        <v>5.7889804240000002E-2</v>
      </c>
      <c r="C1857">
        <v>0.1435698718</v>
      </c>
      <c r="D1857">
        <v>5.8696407819999998E-2</v>
      </c>
      <c r="E1857">
        <v>0.122620441</v>
      </c>
      <c r="F1857">
        <v>0.23193109040000001</v>
      </c>
      <c r="G1857">
        <v>0.1081406102</v>
      </c>
      <c r="K1857">
        <f t="shared" si="994"/>
        <v>649</v>
      </c>
      <c r="L1857">
        <f t="shared" si="995"/>
        <v>5.7889804240000002E-2</v>
      </c>
      <c r="M1857">
        <f t="shared" si="996"/>
        <v>0.1435698718</v>
      </c>
      <c r="N1857">
        <f t="shared" si="997"/>
        <v>5.8696407819999998E-2</v>
      </c>
      <c r="O1857">
        <f t="shared" si="998"/>
        <v>0.122620441</v>
      </c>
      <c r="P1857">
        <f t="shared" si="998"/>
        <v>0.23193109040000001</v>
      </c>
      <c r="Q1857">
        <f t="shared" si="999"/>
        <v>0.1081406102</v>
      </c>
      <c r="R1857">
        <f t="shared" si="1000"/>
        <v>0</v>
      </c>
      <c r="S1857">
        <f t="shared" si="1001"/>
        <v>0</v>
      </c>
      <c r="V1857">
        <v>649</v>
      </c>
      <c r="W1857" s="7">
        <v>3.1400000000000156E-4</v>
      </c>
      <c r="X1857" s="8">
        <v>-1.3122460800000001E-3</v>
      </c>
      <c r="Z1857">
        <f t="shared" si="990"/>
        <v>649</v>
      </c>
      <c r="AA1857">
        <f t="shared" si="1002"/>
        <v>5.7814444239999999E-2</v>
      </c>
      <c r="AB1857">
        <f t="shared" si="1003"/>
        <v>0.1434521218</v>
      </c>
      <c r="AC1857">
        <f t="shared" si="1004"/>
        <v>5.8583367819999996E-2</v>
      </c>
      <c r="AD1857">
        <f t="shared" si="1005"/>
        <v>0.122507401</v>
      </c>
      <c r="AE1857">
        <f t="shared" si="1006"/>
        <v>0.23185573040000002</v>
      </c>
      <c r="AF1857">
        <f t="shared" si="1007"/>
        <v>0.1080492362</v>
      </c>
      <c r="AG1857">
        <f t="shared" si="1008"/>
        <v>0</v>
      </c>
      <c r="AH1857">
        <f t="shared" si="991"/>
        <v>0</v>
      </c>
      <c r="AJ1857">
        <f t="shared" si="992"/>
        <v>0</v>
      </c>
      <c r="AK1857">
        <f t="shared" si="1009"/>
        <v>1.0632777435933052</v>
      </c>
      <c r="AL1857">
        <f t="shared" si="1010"/>
        <v>1.0372896115472867</v>
      </c>
      <c r="AM1857">
        <f t="shared" si="1011"/>
        <v>1.0371581303362118</v>
      </c>
      <c r="AN1857">
        <f t="shared" si="1012"/>
        <v>0.98818306253821964</v>
      </c>
      <c r="AO1857">
        <f t="shared" si="1013"/>
        <v>0.99145323055271628</v>
      </c>
      <c r="AP1857">
        <f t="shared" si="1014"/>
        <v>1.0572583154595239</v>
      </c>
      <c r="AQ1857" t="e">
        <f t="shared" si="1015"/>
        <v>#DIV/0!</v>
      </c>
      <c r="AR1857">
        <f t="shared" si="1016"/>
        <v>0</v>
      </c>
      <c r="AT1857">
        <f t="shared" si="993"/>
        <v>649</v>
      </c>
      <c r="AU1857">
        <f t="shared" si="1017"/>
        <v>0.61643644929438368</v>
      </c>
      <c r="AV1857">
        <f t="shared" si="1018"/>
        <v>0.59044831724836522</v>
      </c>
      <c r="AW1857">
        <f t="shared" si="1019"/>
        <v>0.59031683603729035</v>
      </c>
      <c r="AX1857">
        <f t="shared" si="1020"/>
        <v>0.54134176823929825</v>
      </c>
      <c r="AY1857">
        <f t="shared" si="1021"/>
        <v>0.54461193625379489</v>
      </c>
      <c r="AZ1857">
        <f t="shared" si="1022"/>
        <v>0.61041702116060237</v>
      </c>
      <c r="BA1857" t="e">
        <f t="shared" si="1023"/>
        <v>#DIV/0!</v>
      </c>
      <c r="BB1857">
        <f t="shared" si="1024"/>
        <v>0</v>
      </c>
    </row>
    <row r="1858" spans="1:54" x14ac:dyDescent="0.25">
      <c r="A1858">
        <v>648</v>
      </c>
      <c r="B1858">
        <v>5.7937782260000001E-2</v>
      </c>
      <c r="C1858">
        <v>0.14340838789999999</v>
      </c>
      <c r="D1858">
        <v>5.8704141529999997E-2</v>
      </c>
      <c r="E1858">
        <v>0.1225779429</v>
      </c>
      <c r="F1858">
        <v>0.23188927770000001</v>
      </c>
      <c r="G1858">
        <v>0.1081366912</v>
      </c>
      <c r="K1858">
        <f t="shared" si="994"/>
        <v>648</v>
      </c>
      <c r="L1858">
        <f t="shared" si="995"/>
        <v>5.7937782260000001E-2</v>
      </c>
      <c r="M1858">
        <f t="shared" si="996"/>
        <v>0.14340838789999999</v>
      </c>
      <c r="N1858">
        <f t="shared" si="997"/>
        <v>5.8704141529999997E-2</v>
      </c>
      <c r="O1858">
        <f t="shared" si="998"/>
        <v>0.1225779429</v>
      </c>
      <c r="P1858">
        <f t="shared" si="998"/>
        <v>0.23188927770000001</v>
      </c>
      <c r="Q1858">
        <f t="shared" si="999"/>
        <v>0.1081366912</v>
      </c>
      <c r="R1858">
        <f t="shared" si="1000"/>
        <v>0</v>
      </c>
      <c r="S1858">
        <f t="shared" si="1001"/>
        <v>0</v>
      </c>
      <c r="V1858">
        <v>648</v>
      </c>
      <c r="W1858" s="7">
        <v>3.3899999999999881E-4</v>
      </c>
      <c r="X1858" s="8">
        <v>-1.458448824E-3</v>
      </c>
      <c r="Z1858">
        <f t="shared" si="990"/>
        <v>648</v>
      </c>
      <c r="AA1858">
        <f t="shared" si="1002"/>
        <v>5.7856422259999998E-2</v>
      </c>
      <c r="AB1858">
        <f t="shared" si="1003"/>
        <v>0.14328126289999998</v>
      </c>
      <c r="AC1858">
        <f t="shared" si="1004"/>
        <v>5.858210153E-2</v>
      </c>
      <c r="AD1858">
        <f t="shared" si="1005"/>
        <v>0.1224559029</v>
      </c>
      <c r="AE1858">
        <f t="shared" si="1006"/>
        <v>0.2318079177</v>
      </c>
      <c r="AF1858">
        <f t="shared" si="1007"/>
        <v>0.10803804219999999</v>
      </c>
      <c r="AG1858">
        <f t="shared" si="1008"/>
        <v>0</v>
      </c>
      <c r="AH1858">
        <f t="shared" si="991"/>
        <v>0</v>
      </c>
      <c r="AJ1858">
        <f t="shared" si="992"/>
        <v>0</v>
      </c>
      <c r="AK1858">
        <f t="shared" si="1009"/>
        <v>1.0640497702896239</v>
      </c>
      <c r="AL1858">
        <f t="shared" si="1010"/>
        <v>1.0360541459453383</v>
      </c>
      <c r="AM1858">
        <f t="shared" si="1011"/>
        <v>1.037135711977252</v>
      </c>
      <c r="AN1858">
        <f t="shared" si="1012"/>
        <v>0.9877676627357791</v>
      </c>
      <c r="AO1858">
        <f t="shared" si="1013"/>
        <v>0.99124877558498836</v>
      </c>
      <c r="AP1858">
        <f t="shared" si="1014"/>
        <v>1.0571487825280614</v>
      </c>
      <c r="AQ1858" t="e">
        <f t="shared" si="1015"/>
        <v>#DIV/0!</v>
      </c>
      <c r="AR1858">
        <f t="shared" si="1016"/>
        <v>0</v>
      </c>
      <c r="AT1858">
        <f t="shared" si="993"/>
        <v>648</v>
      </c>
      <c r="AU1858">
        <f t="shared" si="1017"/>
        <v>0.61651890609209303</v>
      </c>
      <c r="AV1858">
        <f t="shared" si="1018"/>
        <v>0.58852328174780744</v>
      </c>
      <c r="AW1858">
        <f t="shared" si="1019"/>
        <v>0.58960484777972111</v>
      </c>
      <c r="AX1858">
        <f t="shared" si="1020"/>
        <v>0.54023679853824824</v>
      </c>
      <c r="AY1858">
        <f t="shared" si="1021"/>
        <v>0.54371791138745751</v>
      </c>
      <c r="AZ1858">
        <f t="shared" si="1022"/>
        <v>0.60961791833053058</v>
      </c>
      <c r="BA1858" t="e">
        <f t="shared" si="1023"/>
        <v>#DIV/0!</v>
      </c>
      <c r="BB1858">
        <f t="shared" si="1024"/>
        <v>0</v>
      </c>
    </row>
    <row r="1859" spans="1:54" x14ac:dyDescent="0.25">
      <c r="A1859">
        <v>647</v>
      </c>
      <c r="B1859">
        <v>5.785384029E-2</v>
      </c>
      <c r="C1859">
        <v>0.14350195230000001</v>
      </c>
      <c r="D1859">
        <v>5.8684527870000003E-2</v>
      </c>
      <c r="E1859">
        <v>0.12264005090000001</v>
      </c>
      <c r="F1859">
        <v>0.23181511460000001</v>
      </c>
      <c r="G1859">
        <v>0.10802002250000001</v>
      </c>
      <c r="K1859">
        <f t="shared" si="994"/>
        <v>647</v>
      </c>
      <c r="L1859">
        <f t="shared" si="995"/>
        <v>5.785384029E-2</v>
      </c>
      <c r="M1859">
        <f t="shared" si="996"/>
        <v>0.14350195230000001</v>
      </c>
      <c r="N1859">
        <f t="shared" si="997"/>
        <v>5.8684527870000003E-2</v>
      </c>
      <c r="O1859">
        <f t="shared" si="998"/>
        <v>0.12264005090000001</v>
      </c>
      <c r="P1859">
        <f t="shared" si="998"/>
        <v>0.23181511460000001</v>
      </c>
      <c r="Q1859">
        <f t="shared" si="999"/>
        <v>0.10802002250000001</v>
      </c>
      <c r="R1859">
        <f t="shared" si="1000"/>
        <v>0</v>
      </c>
      <c r="S1859">
        <f t="shared" si="1001"/>
        <v>0</v>
      </c>
      <c r="V1859">
        <v>647</v>
      </c>
      <c r="W1859" s="7">
        <v>2.7700000000000272E-4</v>
      </c>
      <c r="X1859" s="8">
        <v>-1.213184209E-3</v>
      </c>
      <c r="Z1859">
        <f t="shared" si="990"/>
        <v>647</v>
      </c>
      <c r="AA1859">
        <f t="shared" si="1002"/>
        <v>5.7787360289999999E-2</v>
      </c>
      <c r="AB1859">
        <f t="shared" si="1003"/>
        <v>0.14339807730000001</v>
      </c>
      <c r="AC1859">
        <f t="shared" si="1004"/>
        <v>5.8584807870000005E-2</v>
      </c>
      <c r="AD1859">
        <f t="shared" si="1005"/>
        <v>0.12254033090000001</v>
      </c>
      <c r="AE1859">
        <f t="shared" si="1006"/>
        <v>0.2317486346</v>
      </c>
      <c r="AF1859">
        <f t="shared" si="1007"/>
        <v>0.10793941550000001</v>
      </c>
      <c r="AG1859">
        <f t="shared" si="1008"/>
        <v>0</v>
      </c>
      <c r="AH1859">
        <f t="shared" si="991"/>
        <v>0</v>
      </c>
      <c r="AJ1859">
        <f t="shared" si="992"/>
        <v>0</v>
      </c>
      <c r="AK1859">
        <f t="shared" si="1009"/>
        <v>1.0627796369069544</v>
      </c>
      <c r="AL1859">
        <f t="shared" si="1010"/>
        <v>1.0368988205453284</v>
      </c>
      <c r="AM1859">
        <f t="shared" si="1011"/>
        <v>1.0371836249368327</v>
      </c>
      <c r="AN1859">
        <f t="shared" si="1012"/>
        <v>0.9884486854243919</v>
      </c>
      <c r="AO1859">
        <f t="shared" si="1013"/>
        <v>0.99099527130061815</v>
      </c>
      <c r="AP1859">
        <f t="shared" si="1014"/>
        <v>1.0561837234275204</v>
      </c>
      <c r="AQ1859" t="e">
        <f t="shared" si="1015"/>
        <v>#DIV/0!</v>
      </c>
      <c r="AR1859">
        <f t="shared" si="1016"/>
        <v>0</v>
      </c>
      <c r="AT1859">
        <f t="shared" si="993"/>
        <v>647</v>
      </c>
      <c r="AU1859">
        <f t="shared" si="1017"/>
        <v>0.61455707121916459</v>
      </c>
      <c r="AV1859">
        <f t="shared" si="1018"/>
        <v>0.58867625485753861</v>
      </c>
      <c r="AW1859">
        <f t="shared" si="1019"/>
        <v>0.58896105924904285</v>
      </c>
      <c r="AX1859">
        <f t="shared" si="1020"/>
        <v>0.54022611973660206</v>
      </c>
      <c r="AY1859">
        <f t="shared" si="1021"/>
        <v>0.54277270561282842</v>
      </c>
      <c r="AZ1859">
        <f t="shared" si="1022"/>
        <v>0.60796115773973058</v>
      </c>
      <c r="BA1859" t="e">
        <f t="shared" si="1023"/>
        <v>#DIV/0!</v>
      </c>
      <c r="BB1859">
        <f t="shared" si="1024"/>
        <v>0</v>
      </c>
    </row>
    <row r="1860" spans="1:54" x14ac:dyDescent="0.25">
      <c r="A1860">
        <v>646</v>
      </c>
      <c r="B1860">
        <v>5.7991474869999997E-2</v>
      </c>
      <c r="C1860">
        <v>0.14335919920000001</v>
      </c>
      <c r="D1860">
        <v>5.8597419409999997E-2</v>
      </c>
      <c r="E1860">
        <v>0.1225123182</v>
      </c>
      <c r="F1860">
        <v>0.2318224311</v>
      </c>
      <c r="G1860">
        <v>0.1079378352</v>
      </c>
      <c r="K1860">
        <f t="shared" si="994"/>
        <v>646</v>
      </c>
      <c r="L1860">
        <f t="shared" si="995"/>
        <v>5.7991474869999997E-2</v>
      </c>
      <c r="M1860">
        <f t="shared" si="996"/>
        <v>0.14335919920000001</v>
      </c>
      <c r="N1860">
        <f t="shared" si="997"/>
        <v>5.8597419409999997E-2</v>
      </c>
      <c r="O1860">
        <f t="shared" si="998"/>
        <v>0.1225123182</v>
      </c>
      <c r="P1860">
        <f t="shared" si="998"/>
        <v>0.2318224311</v>
      </c>
      <c r="Q1860">
        <f t="shared" si="999"/>
        <v>0.1079378352</v>
      </c>
      <c r="R1860">
        <f t="shared" si="1000"/>
        <v>0</v>
      </c>
      <c r="S1860">
        <f t="shared" si="1001"/>
        <v>0</v>
      </c>
      <c r="V1860">
        <v>646</v>
      </c>
      <c r="W1860" s="7">
        <v>2.3199999999999588E-4</v>
      </c>
      <c r="X1860" s="8">
        <v>-1.1945979199999999E-3</v>
      </c>
      <c r="Z1860">
        <f t="shared" si="990"/>
        <v>646</v>
      </c>
      <c r="AA1860">
        <f t="shared" si="1002"/>
        <v>5.7935794869999994E-2</v>
      </c>
      <c r="AB1860">
        <f t="shared" si="1003"/>
        <v>0.14327219920000001</v>
      </c>
      <c r="AC1860">
        <f t="shared" si="1004"/>
        <v>5.851389941E-2</v>
      </c>
      <c r="AD1860">
        <f t="shared" si="1005"/>
        <v>0.12242879819999999</v>
      </c>
      <c r="AE1860">
        <f t="shared" si="1006"/>
        <v>0.2317667511</v>
      </c>
      <c r="AF1860">
        <f t="shared" si="1007"/>
        <v>0.10787032319999999</v>
      </c>
      <c r="AG1860">
        <f t="shared" si="1008"/>
        <v>0</v>
      </c>
      <c r="AH1860">
        <f t="shared" si="991"/>
        <v>0</v>
      </c>
      <c r="AJ1860">
        <f t="shared" si="992"/>
        <v>0</v>
      </c>
      <c r="AK1860">
        <f t="shared" si="1009"/>
        <v>1.0655095288460423</v>
      </c>
      <c r="AL1860">
        <f t="shared" si="1010"/>
        <v>1.0359886071318709</v>
      </c>
      <c r="AM1860">
        <f t="shared" si="1011"/>
        <v>1.035928263756086</v>
      </c>
      <c r="AN1860">
        <f t="shared" si="1012"/>
        <v>0.98754902773710518</v>
      </c>
      <c r="AO1860">
        <f t="shared" si="1013"/>
        <v>0.99107274043377402</v>
      </c>
      <c r="AP1860">
        <f t="shared" si="1014"/>
        <v>1.0555076574850086</v>
      </c>
      <c r="AQ1860" t="e">
        <f t="shared" si="1015"/>
        <v>#DIV/0!</v>
      </c>
      <c r="AR1860">
        <f t="shared" si="1016"/>
        <v>0</v>
      </c>
      <c r="AT1860">
        <f t="shared" si="993"/>
        <v>646</v>
      </c>
      <c r="AU1860">
        <f t="shared" si="1017"/>
        <v>0.6165931201773116</v>
      </c>
      <c r="AV1860">
        <f t="shared" si="1018"/>
        <v>0.58707219846314018</v>
      </c>
      <c r="AW1860">
        <f t="shared" si="1019"/>
        <v>0.58701185508735532</v>
      </c>
      <c r="AX1860">
        <f t="shared" si="1020"/>
        <v>0.53863261906837456</v>
      </c>
      <c r="AY1860">
        <f t="shared" si="1021"/>
        <v>0.5421563317650433</v>
      </c>
      <c r="AZ1860">
        <f t="shared" si="1022"/>
        <v>0.60659124881627791</v>
      </c>
      <c r="BA1860" t="e">
        <f t="shared" si="1023"/>
        <v>#DIV/0!</v>
      </c>
      <c r="BB1860">
        <f t="shared" si="1024"/>
        <v>0</v>
      </c>
    </row>
    <row r="1861" spans="1:54" x14ac:dyDescent="0.25">
      <c r="A1861">
        <v>645</v>
      </c>
      <c r="B1861">
        <v>5.7945057750000001E-2</v>
      </c>
      <c r="C1861">
        <v>0.14344112580000001</v>
      </c>
      <c r="D1861">
        <v>5.8670245109999998E-2</v>
      </c>
      <c r="E1861">
        <v>0.12254543599999999</v>
      </c>
      <c r="F1861">
        <v>0.2317589223</v>
      </c>
      <c r="G1861">
        <v>0.1080959141</v>
      </c>
      <c r="K1861">
        <f t="shared" si="994"/>
        <v>645</v>
      </c>
      <c r="L1861">
        <f t="shared" si="995"/>
        <v>5.7945057750000001E-2</v>
      </c>
      <c r="M1861">
        <f t="shared" si="996"/>
        <v>0.14344112580000001</v>
      </c>
      <c r="N1861">
        <f t="shared" si="997"/>
        <v>5.8670245109999998E-2</v>
      </c>
      <c r="O1861">
        <f t="shared" si="998"/>
        <v>0.12254543599999999</v>
      </c>
      <c r="P1861">
        <f t="shared" si="998"/>
        <v>0.2317589223</v>
      </c>
      <c r="Q1861">
        <f t="shared" si="999"/>
        <v>0.1080959141</v>
      </c>
      <c r="R1861">
        <f t="shared" si="1000"/>
        <v>0</v>
      </c>
      <c r="S1861">
        <f t="shared" si="1001"/>
        <v>0</v>
      </c>
      <c r="V1861">
        <v>645</v>
      </c>
      <c r="W1861" s="7">
        <v>3.1800000000000903E-4</v>
      </c>
      <c r="X1861" s="8">
        <v>-1.2167980889999999E-3</v>
      </c>
      <c r="Z1861">
        <f t="shared" si="990"/>
        <v>645</v>
      </c>
      <c r="AA1861">
        <f t="shared" si="1002"/>
        <v>5.7868737749999996E-2</v>
      </c>
      <c r="AB1861">
        <f t="shared" si="1003"/>
        <v>0.1433218758</v>
      </c>
      <c r="AC1861">
        <f t="shared" si="1004"/>
        <v>5.8555765109999998E-2</v>
      </c>
      <c r="AD1861">
        <f t="shared" si="1005"/>
        <v>0.12243095599999999</v>
      </c>
      <c r="AE1861">
        <f t="shared" si="1006"/>
        <v>0.23168260230000001</v>
      </c>
      <c r="AF1861">
        <f t="shared" si="1007"/>
        <v>0.10800337609999999</v>
      </c>
      <c r="AG1861">
        <f t="shared" si="1008"/>
        <v>0</v>
      </c>
      <c r="AH1861">
        <f t="shared" si="991"/>
        <v>0</v>
      </c>
      <c r="AJ1861">
        <f t="shared" si="992"/>
        <v>0</v>
      </c>
      <c r="AK1861">
        <f t="shared" si="1009"/>
        <v>1.0642762670862391</v>
      </c>
      <c r="AL1861">
        <f t="shared" si="1010"/>
        <v>1.0363478142350522</v>
      </c>
      <c r="AM1861">
        <f t="shared" si="1011"/>
        <v>1.0366694528128613</v>
      </c>
      <c r="AN1861">
        <f t="shared" si="1012"/>
        <v>0.98756643322767101</v>
      </c>
      <c r="AO1861">
        <f t="shared" si="1013"/>
        <v>0.99071290632718034</v>
      </c>
      <c r="AP1861">
        <f t="shared" si="1014"/>
        <v>1.0568095758498974</v>
      </c>
      <c r="AQ1861" t="e">
        <f t="shared" si="1015"/>
        <v>#DIV/0!</v>
      </c>
      <c r="AR1861">
        <f t="shared" si="1016"/>
        <v>0</v>
      </c>
      <c r="AT1861">
        <f t="shared" si="993"/>
        <v>645</v>
      </c>
      <c r="AU1861">
        <f t="shared" si="1017"/>
        <v>0.61466386398546391</v>
      </c>
      <c r="AV1861">
        <f t="shared" si="1018"/>
        <v>0.58673541113427696</v>
      </c>
      <c r="AW1861">
        <f t="shared" si="1019"/>
        <v>0.58705704971208605</v>
      </c>
      <c r="AX1861">
        <f t="shared" si="1020"/>
        <v>0.5379540301268958</v>
      </c>
      <c r="AY1861">
        <f t="shared" si="1021"/>
        <v>0.54110050322640513</v>
      </c>
      <c r="AZ1861">
        <f t="shared" si="1022"/>
        <v>0.60719717274912222</v>
      </c>
      <c r="BA1861" t="e">
        <f t="shared" si="1023"/>
        <v>#DIV/0!</v>
      </c>
      <c r="BB1861">
        <f t="shared" si="1024"/>
        <v>0</v>
      </c>
    </row>
    <row r="1862" spans="1:54" x14ac:dyDescent="0.25">
      <c r="A1862">
        <v>644</v>
      </c>
      <c r="B1862">
        <v>5.7985883209999999E-2</v>
      </c>
      <c r="C1862">
        <v>0.1434502751</v>
      </c>
      <c r="D1862">
        <v>5.86752221E-2</v>
      </c>
      <c r="E1862">
        <v>0.1225881726</v>
      </c>
      <c r="F1862">
        <v>0.2319090217</v>
      </c>
      <c r="G1862">
        <v>0.108053118</v>
      </c>
      <c r="K1862">
        <f t="shared" si="994"/>
        <v>644</v>
      </c>
      <c r="L1862">
        <f t="shared" si="995"/>
        <v>5.7985883209999999E-2</v>
      </c>
      <c r="M1862">
        <f t="shared" si="996"/>
        <v>0.1434502751</v>
      </c>
      <c r="N1862">
        <f t="shared" si="997"/>
        <v>5.86752221E-2</v>
      </c>
      <c r="O1862">
        <f t="shared" si="998"/>
        <v>0.1225881726</v>
      </c>
      <c r="P1862">
        <f t="shared" si="998"/>
        <v>0.2319090217</v>
      </c>
      <c r="Q1862">
        <f t="shared" si="999"/>
        <v>0.108053118</v>
      </c>
      <c r="R1862">
        <f t="shared" si="1000"/>
        <v>0</v>
      </c>
      <c r="S1862">
        <f t="shared" si="1001"/>
        <v>0</v>
      </c>
      <c r="V1862">
        <v>644</v>
      </c>
      <c r="W1862" s="7">
        <v>2.8399999999999931E-4</v>
      </c>
      <c r="X1862" s="8">
        <v>-1.3425950890000001E-3</v>
      </c>
      <c r="Z1862">
        <f t="shared" ref="Z1862:Z1925" si="1025">K1862</f>
        <v>644</v>
      </c>
      <c r="AA1862">
        <f t="shared" si="1002"/>
        <v>5.7917723210000001E-2</v>
      </c>
      <c r="AB1862">
        <f t="shared" si="1003"/>
        <v>0.14334377509999999</v>
      </c>
      <c r="AC1862">
        <f t="shared" si="1004"/>
        <v>5.8572982100000004E-2</v>
      </c>
      <c r="AD1862">
        <f t="shared" si="1005"/>
        <v>0.1224859326</v>
      </c>
      <c r="AE1862">
        <f t="shared" si="1006"/>
        <v>0.23184086169999998</v>
      </c>
      <c r="AF1862">
        <f t="shared" si="1007"/>
        <v>0.107970474</v>
      </c>
      <c r="AG1862">
        <f t="shared" si="1008"/>
        <v>0</v>
      </c>
      <c r="AH1862">
        <f t="shared" ref="AH1862:AH1925" si="1026">S1862-AH$2*$X1862*3-AH$3*$W1862*3</f>
        <v>0</v>
      </c>
      <c r="AJ1862">
        <f t="shared" ref="AJ1862:AJ1925" si="1027">U1862</f>
        <v>0</v>
      </c>
      <c r="AK1862">
        <f t="shared" si="1009"/>
        <v>1.0651771691023766</v>
      </c>
      <c r="AL1862">
        <f t="shared" si="1010"/>
        <v>1.0365061661374508</v>
      </c>
      <c r="AM1862">
        <f t="shared" si="1011"/>
        <v>1.0369742618708397</v>
      </c>
      <c r="AN1862">
        <f t="shared" si="1012"/>
        <v>0.98800989170048559</v>
      </c>
      <c r="AO1862">
        <f t="shared" si="1013"/>
        <v>0.9913896495464426</v>
      </c>
      <c r="AP1862">
        <f t="shared" si="1014"/>
        <v>1.0564876298552337</v>
      </c>
      <c r="AQ1862" t="e">
        <f t="shared" si="1015"/>
        <v>#DIV/0!</v>
      </c>
      <c r="AR1862">
        <f t="shared" si="1016"/>
        <v>0</v>
      </c>
      <c r="AT1862">
        <f t="shared" ref="AT1862:AT1925" si="1028">A1862</f>
        <v>644</v>
      </c>
      <c r="AU1862">
        <f t="shared" si="1017"/>
        <v>0.61486661009616539</v>
      </c>
      <c r="AV1862">
        <f t="shared" si="1018"/>
        <v>0.58619560713123964</v>
      </c>
      <c r="AW1862">
        <f t="shared" si="1019"/>
        <v>0.58666370286462854</v>
      </c>
      <c r="AX1862">
        <f t="shared" si="1020"/>
        <v>0.53769933269427439</v>
      </c>
      <c r="AY1862">
        <f t="shared" si="1021"/>
        <v>0.5410790905402314</v>
      </c>
      <c r="AZ1862">
        <f t="shared" si="1022"/>
        <v>0.6061770708490225</v>
      </c>
      <c r="BA1862" t="e">
        <f t="shared" si="1023"/>
        <v>#DIV/0!</v>
      </c>
      <c r="BB1862">
        <f t="shared" si="1024"/>
        <v>0</v>
      </c>
    </row>
    <row r="1863" spans="1:54" x14ac:dyDescent="0.25">
      <c r="A1863">
        <v>643</v>
      </c>
      <c r="B1863">
        <v>5.7812467219999997E-2</v>
      </c>
      <c r="C1863">
        <v>0.14329941569999999</v>
      </c>
      <c r="D1863">
        <v>5.8563321830000001E-2</v>
      </c>
      <c r="E1863">
        <v>0.1224235669</v>
      </c>
      <c r="F1863">
        <v>0.23173949120000001</v>
      </c>
      <c r="G1863">
        <v>0.1080062166</v>
      </c>
      <c r="K1863">
        <f t="shared" ref="K1863:K1926" si="1029">A1863</f>
        <v>643</v>
      </c>
      <c r="L1863">
        <f t="shared" ref="L1863:L1926" si="1030">B1863*L$4</f>
        <v>5.7812467219999997E-2</v>
      </c>
      <c r="M1863">
        <f t="shared" ref="M1863:M1926" si="1031">C1863*M$4</f>
        <v>0.14329941569999999</v>
      </c>
      <c r="N1863">
        <f t="shared" ref="N1863:N1926" si="1032">D1863*N$4</f>
        <v>5.8563321830000001E-2</v>
      </c>
      <c r="O1863">
        <f t="shared" ref="O1863:P1926" si="1033">E1863*O$4</f>
        <v>0.1224235669</v>
      </c>
      <c r="P1863">
        <f t="shared" si="1033"/>
        <v>0.23173949120000001</v>
      </c>
      <c r="Q1863">
        <f t="shared" ref="Q1863:Q1926" si="1034">G1863*Q$4</f>
        <v>0.1080062166</v>
      </c>
      <c r="R1863">
        <f t="shared" ref="R1863:R1926" si="1035">H1863*R$4</f>
        <v>0</v>
      </c>
      <c r="S1863">
        <f t="shared" ref="S1863:S1926" si="1036">I1863*S$4</f>
        <v>0</v>
      </c>
      <c r="V1863">
        <v>643</v>
      </c>
      <c r="W1863" s="7">
        <v>3.2800000000000168E-4</v>
      </c>
      <c r="X1863" s="8">
        <v>-1.326336991E-3</v>
      </c>
      <c r="Z1863">
        <f t="shared" si="1025"/>
        <v>643</v>
      </c>
      <c r="AA1863">
        <f t="shared" ref="AA1863:AA1926" si="1037">L1863-AA$2*$X1863*3-AA$3*$W1863*3</f>
        <v>5.7733747219999999E-2</v>
      </c>
      <c r="AB1863">
        <f t="shared" ref="AB1863:AB1926" si="1038">M1863-AB$2*$X1863*3-AB$3*$W1863*3</f>
        <v>0.14317641569999998</v>
      </c>
      <c r="AC1863">
        <f t="shared" ref="AC1863:AC1926" si="1039">N1863-AC$2*$X1863*3-AC$3*$W1863*3</f>
        <v>5.8445241830000001E-2</v>
      </c>
      <c r="AD1863">
        <f t="shared" ref="AD1863:AD1926" si="1040">O1863-AD$2*$X1863*3-AD$3*$W1863*3</f>
        <v>0.1223054869</v>
      </c>
      <c r="AE1863">
        <f t="shared" ref="AE1863:AE1926" si="1041">P1863-AE$2*$X1863*3-AE$3*$W1863*3</f>
        <v>0.2316607712</v>
      </c>
      <c r="AF1863">
        <f t="shared" ref="AF1863:AF1926" si="1042">Q1863-AF$2*$X1863*3-AF$3*$W1863*3</f>
        <v>0.1079107686</v>
      </c>
      <c r="AG1863">
        <f t="shared" ref="AG1863:AG1926" si="1043">R1863-AG$2*$X1863*3-AG$3*$W1863*3</f>
        <v>0</v>
      </c>
      <c r="AH1863">
        <f t="shared" si="1026"/>
        <v>0</v>
      </c>
      <c r="AJ1863">
        <f t="shared" si="1027"/>
        <v>0</v>
      </c>
      <c r="AK1863">
        <f t="shared" ref="AK1863:AK1926" si="1044">AA1863/AK$3</f>
        <v>1.0617936275308189</v>
      </c>
      <c r="AL1863">
        <f t="shared" ref="AL1863:AL1926" si="1045">AB1863/AL$3</f>
        <v>1.0352960051106461</v>
      </c>
      <c r="AM1863">
        <f t="shared" ref="AM1863:AM1926" si="1046">AC1863/AM$3</f>
        <v>1.0347127520851798</v>
      </c>
      <c r="AN1863">
        <f t="shared" ref="AN1863:AN1926" si="1047">AD1863/AN$3</f>
        <v>0.98655436017347309</v>
      </c>
      <c r="AO1863">
        <f t="shared" ref="AO1863:AO1926" si="1048">AE1863/AO$3</f>
        <v>0.9906195529535794</v>
      </c>
      <c r="AP1863">
        <f t="shared" ref="AP1863:AP1926" si="1049">AF1863/AP$3</f>
        <v>1.0559034144285648</v>
      </c>
      <c r="AQ1863" t="e">
        <f t="shared" ref="AQ1863:AQ1926" si="1050">AG1863/AQ$3</f>
        <v>#DIV/0!</v>
      </c>
      <c r="AR1863">
        <f t="shared" ref="AR1863:AR1926" si="1051">AH1863/AR$3</f>
        <v>0</v>
      </c>
      <c r="AT1863">
        <f t="shared" si="1028"/>
        <v>643</v>
      </c>
      <c r="AU1863">
        <f t="shared" ref="AU1863:AU1926" si="1052">AK1863-(AU$2/$A1863)-AU$3</f>
        <v>0.6107827410611455</v>
      </c>
      <c r="AV1863">
        <f t="shared" ref="AV1863:AV1926" si="1053">AL1863-(AV$2/$A1863)-AV$3</f>
        <v>0.58428511864097277</v>
      </c>
      <c r="AW1863">
        <f t="shared" ref="AW1863:AW1926" si="1054">AM1863-(AW$2/$A1863)-AW$3</f>
        <v>0.58370186561550641</v>
      </c>
      <c r="AX1863">
        <f t="shared" ref="AX1863:AX1926" si="1055">AN1863-(AX$2/$A1863)-AX$3</f>
        <v>0.53554347370379962</v>
      </c>
      <c r="AY1863">
        <f t="shared" ref="AY1863:AY1926" si="1056">AO1863-(AY$2/$A1863)-AY$3</f>
        <v>0.53960866648390593</v>
      </c>
      <c r="AZ1863">
        <f t="shared" ref="AZ1863:AZ1926" si="1057">AP1863-(AZ$2/$A1863)-AZ$3</f>
        <v>0.60489252795889148</v>
      </c>
      <c r="BA1863" t="e">
        <f t="shared" ref="BA1863:BA1926" si="1058">AQ1863-(BA$2/$A1863)-BA$3</f>
        <v>#DIV/0!</v>
      </c>
      <c r="BB1863">
        <f t="shared" ref="BB1863:BB1926" si="1059">AR1863-(BB$2/$A1863)-BB$3</f>
        <v>0</v>
      </c>
    </row>
    <row r="1864" spans="1:54" x14ac:dyDescent="0.25">
      <c r="A1864">
        <v>642</v>
      </c>
      <c r="B1864">
        <v>5.7947780939999999E-2</v>
      </c>
      <c r="C1864">
        <v>0.14337931570000001</v>
      </c>
      <c r="D1864">
        <v>5.852383748E-2</v>
      </c>
      <c r="E1864">
        <v>0.12246358390000001</v>
      </c>
      <c r="F1864">
        <v>0.23168133199999999</v>
      </c>
      <c r="G1864">
        <v>0.1079471633</v>
      </c>
      <c r="K1864">
        <f t="shared" si="1029"/>
        <v>642</v>
      </c>
      <c r="L1864">
        <f t="shared" si="1030"/>
        <v>5.7947780939999999E-2</v>
      </c>
      <c r="M1864">
        <f t="shared" si="1031"/>
        <v>0.14337931570000001</v>
      </c>
      <c r="N1864">
        <f t="shared" si="1032"/>
        <v>5.852383748E-2</v>
      </c>
      <c r="O1864">
        <f t="shared" si="1033"/>
        <v>0.12246358390000001</v>
      </c>
      <c r="P1864">
        <f t="shared" si="1033"/>
        <v>0.23168133199999999</v>
      </c>
      <c r="Q1864">
        <f t="shared" si="1034"/>
        <v>0.1079471633</v>
      </c>
      <c r="R1864">
        <f t="shared" si="1035"/>
        <v>0</v>
      </c>
      <c r="S1864">
        <f t="shared" si="1036"/>
        <v>0</v>
      </c>
      <c r="V1864">
        <v>642</v>
      </c>
      <c r="W1864" s="7">
        <v>3.070000000000015E-4</v>
      </c>
      <c r="X1864" s="8">
        <v>-1.166562084E-3</v>
      </c>
      <c r="Z1864">
        <f t="shared" si="1025"/>
        <v>642</v>
      </c>
      <c r="AA1864">
        <f t="shared" si="1037"/>
        <v>5.7874100939999999E-2</v>
      </c>
      <c r="AB1864">
        <f t="shared" si="1038"/>
        <v>0.14326419070000002</v>
      </c>
      <c r="AC1864">
        <f t="shared" si="1039"/>
        <v>5.8413317479999997E-2</v>
      </c>
      <c r="AD1864">
        <f t="shared" si="1040"/>
        <v>0.1223530639</v>
      </c>
      <c r="AE1864">
        <f t="shared" si="1041"/>
        <v>0.231607652</v>
      </c>
      <c r="AF1864">
        <f t="shared" si="1042"/>
        <v>0.1078578263</v>
      </c>
      <c r="AG1864">
        <f t="shared" si="1043"/>
        <v>0</v>
      </c>
      <c r="AH1864">
        <f t="shared" si="1026"/>
        <v>0</v>
      </c>
      <c r="AJ1864">
        <f t="shared" si="1027"/>
        <v>0</v>
      </c>
      <c r="AK1864">
        <f t="shared" si="1044"/>
        <v>1.0643749026545064</v>
      </c>
      <c r="AL1864">
        <f t="shared" si="1045"/>
        <v>1.0359306983763235</v>
      </c>
      <c r="AM1864">
        <f t="shared" si="1046"/>
        <v>1.0341475643810529</v>
      </c>
      <c r="AN1864">
        <f t="shared" si="1047"/>
        <v>0.98693813115532902</v>
      </c>
      <c r="AO1864">
        <f t="shared" si="1048"/>
        <v>0.99039240651922766</v>
      </c>
      <c r="AP1864">
        <f t="shared" si="1049"/>
        <v>1.0553853757187774</v>
      </c>
      <c r="AQ1864" t="e">
        <f t="shared" si="1050"/>
        <v>#DIV/0!</v>
      </c>
      <c r="AR1864">
        <f t="shared" si="1051"/>
        <v>0</v>
      </c>
      <c r="AT1864">
        <f t="shared" si="1028"/>
        <v>642</v>
      </c>
      <c r="AU1864">
        <f t="shared" si="1052"/>
        <v>0.61266150701587718</v>
      </c>
      <c r="AV1864">
        <f t="shared" si="1053"/>
        <v>0.58421730273769423</v>
      </c>
      <c r="AW1864">
        <f t="shared" si="1054"/>
        <v>0.58243416874242371</v>
      </c>
      <c r="AX1864">
        <f t="shared" si="1055"/>
        <v>0.53522473551669969</v>
      </c>
      <c r="AY1864">
        <f t="shared" si="1056"/>
        <v>0.53867901088059833</v>
      </c>
      <c r="AZ1864">
        <f t="shared" si="1057"/>
        <v>0.60367198008014822</v>
      </c>
      <c r="BA1864" t="e">
        <f t="shared" si="1058"/>
        <v>#DIV/0!</v>
      </c>
      <c r="BB1864">
        <f t="shared" si="1059"/>
        <v>0</v>
      </c>
    </row>
    <row r="1865" spans="1:54" x14ac:dyDescent="0.25">
      <c r="A1865">
        <v>641</v>
      </c>
      <c r="B1865">
        <v>5.7866796849999999E-2</v>
      </c>
      <c r="C1865">
        <v>0.14331428709999999</v>
      </c>
      <c r="D1865">
        <v>5.8601595460000003E-2</v>
      </c>
      <c r="E1865">
        <v>0.1224405169</v>
      </c>
      <c r="F1865">
        <v>0.23149915039999999</v>
      </c>
      <c r="G1865">
        <v>0.10784514990000001</v>
      </c>
      <c r="K1865">
        <f t="shared" si="1029"/>
        <v>641</v>
      </c>
      <c r="L1865">
        <f t="shared" si="1030"/>
        <v>5.7866796849999999E-2</v>
      </c>
      <c r="M1865">
        <f t="shared" si="1031"/>
        <v>0.14331428709999999</v>
      </c>
      <c r="N1865">
        <f t="shared" si="1032"/>
        <v>5.8601595460000003E-2</v>
      </c>
      <c r="O1865">
        <f t="shared" si="1033"/>
        <v>0.1224405169</v>
      </c>
      <c r="P1865">
        <f t="shared" si="1033"/>
        <v>0.23149915039999999</v>
      </c>
      <c r="Q1865">
        <f t="shared" si="1034"/>
        <v>0.10784514990000001</v>
      </c>
      <c r="R1865">
        <f t="shared" si="1035"/>
        <v>0</v>
      </c>
      <c r="S1865">
        <f t="shared" si="1036"/>
        <v>0</v>
      </c>
      <c r="V1865">
        <v>641</v>
      </c>
      <c r="W1865" s="7">
        <v>3.1700000000000109E-4</v>
      </c>
      <c r="X1865" s="8">
        <v>-1.1999157719999999E-3</v>
      </c>
      <c r="Z1865">
        <f t="shared" si="1025"/>
        <v>641</v>
      </c>
      <c r="AA1865">
        <f t="shared" si="1037"/>
        <v>5.779071685E-2</v>
      </c>
      <c r="AB1865">
        <f t="shared" si="1038"/>
        <v>0.1431954121</v>
      </c>
      <c r="AC1865">
        <f t="shared" si="1039"/>
        <v>5.848747546E-2</v>
      </c>
      <c r="AD1865">
        <f t="shared" si="1040"/>
        <v>0.12232639690000001</v>
      </c>
      <c r="AE1865">
        <f t="shared" si="1041"/>
        <v>0.23142307039999999</v>
      </c>
      <c r="AF1865">
        <f t="shared" si="1042"/>
        <v>0.1077529029</v>
      </c>
      <c r="AG1865">
        <f t="shared" si="1043"/>
        <v>0</v>
      </c>
      <c r="AH1865">
        <f t="shared" si="1026"/>
        <v>0</v>
      </c>
      <c r="AJ1865">
        <f t="shared" si="1027"/>
        <v>0</v>
      </c>
      <c r="AK1865">
        <f t="shared" si="1044"/>
        <v>1.0628413681159967</v>
      </c>
      <c r="AL1865">
        <f t="shared" si="1045"/>
        <v>1.0354333663997617</v>
      </c>
      <c r="AM1865">
        <f t="shared" si="1046"/>
        <v>1.0354604549632851</v>
      </c>
      <c r="AN1865">
        <f t="shared" si="1047"/>
        <v>0.98672302678193125</v>
      </c>
      <c r="AO1865">
        <f t="shared" si="1048"/>
        <v>0.98960310524422845</v>
      </c>
      <c r="AP1865">
        <f t="shared" si="1049"/>
        <v>1.0543587036104161</v>
      </c>
      <c r="AQ1865" t="e">
        <f t="shared" si="1050"/>
        <v>#DIV/0!</v>
      </c>
      <c r="AR1865">
        <f t="shared" si="1051"/>
        <v>0</v>
      </c>
      <c r="AT1865">
        <f t="shared" si="1028"/>
        <v>641</v>
      </c>
      <c r="AU1865">
        <f t="shared" si="1052"/>
        <v>0.61042327139212782</v>
      </c>
      <c r="AV1865">
        <f t="shared" si="1053"/>
        <v>0.58301526967589279</v>
      </c>
      <c r="AW1865">
        <f t="shared" si="1054"/>
        <v>0.58304235823941619</v>
      </c>
      <c r="AX1865">
        <f t="shared" si="1055"/>
        <v>0.53430493005806223</v>
      </c>
      <c r="AY1865">
        <f t="shared" si="1056"/>
        <v>0.53718500852035955</v>
      </c>
      <c r="AZ1865">
        <f t="shared" si="1057"/>
        <v>0.60194060688654716</v>
      </c>
      <c r="BA1865" t="e">
        <f t="shared" si="1058"/>
        <v>#DIV/0!</v>
      </c>
      <c r="BB1865">
        <f t="shared" si="1059"/>
        <v>0</v>
      </c>
    </row>
    <row r="1866" spans="1:54" x14ac:dyDescent="0.25">
      <c r="A1866">
        <v>640</v>
      </c>
      <c r="B1866">
        <v>5.7874247429999998E-2</v>
      </c>
      <c r="C1866">
        <v>0.14340460299999999</v>
      </c>
      <c r="D1866">
        <v>5.8667965230000001E-2</v>
      </c>
      <c r="E1866">
        <v>0.12243238839999999</v>
      </c>
      <c r="F1866">
        <v>0.23160715400000001</v>
      </c>
      <c r="G1866">
        <v>0.1078979447</v>
      </c>
      <c r="K1866">
        <f t="shared" si="1029"/>
        <v>640</v>
      </c>
      <c r="L1866">
        <f t="shared" si="1030"/>
        <v>5.7874247429999998E-2</v>
      </c>
      <c r="M1866">
        <f t="shared" si="1031"/>
        <v>0.14340460299999999</v>
      </c>
      <c r="N1866">
        <f t="shared" si="1032"/>
        <v>5.8667965230000001E-2</v>
      </c>
      <c r="O1866">
        <f t="shared" si="1033"/>
        <v>0.12243238839999999</v>
      </c>
      <c r="P1866">
        <f t="shared" si="1033"/>
        <v>0.23160715400000001</v>
      </c>
      <c r="Q1866">
        <f t="shared" si="1034"/>
        <v>0.1078979447</v>
      </c>
      <c r="R1866">
        <f t="shared" si="1035"/>
        <v>0</v>
      </c>
      <c r="S1866">
        <f t="shared" si="1036"/>
        <v>0</v>
      </c>
      <c r="V1866">
        <v>640</v>
      </c>
      <c r="W1866" s="7">
        <v>3.2500000000000215E-4</v>
      </c>
      <c r="X1866" s="8">
        <v>-1.463453867E-3</v>
      </c>
      <c r="Z1866">
        <f t="shared" si="1025"/>
        <v>640</v>
      </c>
      <c r="AA1866">
        <f t="shared" si="1037"/>
        <v>5.7796247429999996E-2</v>
      </c>
      <c r="AB1866">
        <f t="shared" si="1038"/>
        <v>0.143282728</v>
      </c>
      <c r="AC1866">
        <f t="shared" si="1039"/>
        <v>5.8550965230000002E-2</v>
      </c>
      <c r="AD1866">
        <f t="shared" si="1040"/>
        <v>0.12231538839999999</v>
      </c>
      <c r="AE1866">
        <f t="shared" si="1041"/>
        <v>0.23152915400000001</v>
      </c>
      <c r="AF1866">
        <f t="shared" si="1042"/>
        <v>0.1078033697</v>
      </c>
      <c r="AG1866">
        <f t="shared" si="1043"/>
        <v>0</v>
      </c>
      <c r="AH1866">
        <f t="shared" si="1026"/>
        <v>0</v>
      </c>
      <c r="AJ1866">
        <f t="shared" si="1027"/>
        <v>0</v>
      </c>
      <c r="AK1866">
        <f t="shared" si="1044"/>
        <v>1.0629430821893646</v>
      </c>
      <c r="AL1866">
        <f t="shared" si="1045"/>
        <v>1.0360647399539233</v>
      </c>
      <c r="AM1866">
        <f t="shared" si="1046"/>
        <v>1.0365844758859299</v>
      </c>
      <c r="AN1866">
        <f t="shared" si="1047"/>
        <v>0.98663422877336049</v>
      </c>
      <c r="AO1866">
        <f t="shared" si="1048"/>
        <v>0.99005673616267609</v>
      </c>
      <c r="AP1866">
        <f t="shared" si="1049"/>
        <v>1.0548525196319922</v>
      </c>
      <c r="AQ1866" t="e">
        <f t="shared" si="1050"/>
        <v>#DIV/0!</v>
      </c>
      <c r="AR1866">
        <f t="shared" si="1051"/>
        <v>0</v>
      </c>
      <c r="AT1866">
        <f t="shared" si="1028"/>
        <v>640</v>
      </c>
      <c r="AU1866">
        <f t="shared" si="1052"/>
        <v>0.60981808218936462</v>
      </c>
      <c r="AV1866">
        <f t="shared" si="1053"/>
        <v>0.58293973995392334</v>
      </c>
      <c r="AW1866">
        <f t="shared" si="1054"/>
        <v>0.58345947588592995</v>
      </c>
      <c r="AX1866">
        <f t="shared" si="1055"/>
        <v>0.53350922877336049</v>
      </c>
      <c r="AY1866">
        <f t="shared" si="1056"/>
        <v>0.53693173616267609</v>
      </c>
      <c r="AZ1866">
        <f t="shared" si="1057"/>
        <v>0.60172751963199222</v>
      </c>
      <c r="BA1866" t="e">
        <f t="shared" si="1058"/>
        <v>#DIV/0!</v>
      </c>
      <c r="BB1866">
        <f t="shared" si="1059"/>
        <v>0</v>
      </c>
    </row>
    <row r="1867" spans="1:54" x14ac:dyDescent="0.25">
      <c r="A1867">
        <v>639</v>
      </c>
      <c r="B1867">
        <v>5.7871438560000002E-2</v>
      </c>
      <c r="C1867">
        <v>0.14335282150000001</v>
      </c>
      <c r="D1867">
        <v>5.856646225E-2</v>
      </c>
      <c r="E1867">
        <v>0.12233157460000001</v>
      </c>
      <c r="F1867">
        <v>0.23153015969999999</v>
      </c>
      <c r="G1867">
        <v>0.10785838959999999</v>
      </c>
      <c r="K1867">
        <f t="shared" si="1029"/>
        <v>639</v>
      </c>
      <c r="L1867">
        <f t="shared" si="1030"/>
        <v>5.7871438560000002E-2</v>
      </c>
      <c r="M1867">
        <f t="shared" si="1031"/>
        <v>0.14335282150000001</v>
      </c>
      <c r="N1867">
        <f t="shared" si="1032"/>
        <v>5.856646225E-2</v>
      </c>
      <c r="O1867">
        <f t="shared" si="1033"/>
        <v>0.12233157460000001</v>
      </c>
      <c r="P1867">
        <f t="shared" si="1033"/>
        <v>0.23153015969999999</v>
      </c>
      <c r="Q1867">
        <f t="shared" si="1034"/>
        <v>0.10785838959999999</v>
      </c>
      <c r="R1867">
        <f t="shared" si="1035"/>
        <v>0</v>
      </c>
      <c r="S1867">
        <f t="shared" si="1036"/>
        <v>0</v>
      </c>
      <c r="V1867">
        <v>639</v>
      </c>
      <c r="W1867" s="7">
        <v>2.9999999999999797E-4</v>
      </c>
      <c r="X1867" s="8">
        <v>-1.2145264770000001E-3</v>
      </c>
      <c r="Z1867">
        <f t="shared" si="1025"/>
        <v>639</v>
      </c>
      <c r="AA1867">
        <f t="shared" si="1037"/>
        <v>5.7799438559999999E-2</v>
      </c>
      <c r="AB1867">
        <f t="shared" si="1038"/>
        <v>0.14324032150000002</v>
      </c>
      <c r="AC1867">
        <f t="shared" si="1039"/>
        <v>5.8458462250000003E-2</v>
      </c>
      <c r="AD1867">
        <f t="shared" si="1040"/>
        <v>0.12222357460000001</v>
      </c>
      <c r="AE1867">
        <f t="shared" si="1041"/>
        <v>0.2314581597</v>
      </c>
      <c r="AF1867">
        <f t="shared" si="1042"/>
        <v>0.10777108959999999</v>
      </c>
      <c r="AG1867">
        <f t="shared" si="1043"/>
        <v>0</v>
      </c>
      <c r="AH1867">
        <f t="shared" si="1026"/>
        <v>0</v>
      </c>
      <c r="AJ1867">
        <f t="shared" si="1027"/>
        <v>0</v>
      </c>
      <c r="AK1867">
        <f t="shared" si="1044"/>
        <v>1.063001770940083</v>
      </c>
      <c r="AL1867">
        <f t="shared" si="1045"/>
        <v>1.0357581023011644</v>
      </c>
      <c r="AM1867">
        <f t="shared" si="1046"/>
        <v>1.0349468059915989</v>
      </c>
      <c r="AN1867">
        <f t="shared" si="1047"/>
        <v>0.98589362990891105</v>
      </c>
      <c r="AO1867">
        <f t="shared" si="1048"/>
        <v>0.9897531528612652</v>
      </c>
      <c r="AP1867">
        <f t="shared" si="1049"/>
        <v>1.0545366598874062</v>
      </c>
      <c r="AQ1867" t="e">
        <f t="shared" si="1050"/>
        <v>#DIV/0!</v>
      </c>
      <c r="AR1867">
        <f t="shared" si="1051"/>
        <v>0</v>
      </c>
      <c r="AT1867">
        <f t="shared" si="1028"/>
        <v>639</v>
      </c>
      <c r="AU1867">
        <f t="shared" si="1052"/>
        <v>0.60916765513413618</v>
      </c>
      <c r="AV1867">
        <f t="shared" si="1053"/>
        <v>0.58192398649521759</v>
      </c>
      <c r="AW1867">
        <f t="shared" si="1054"/>
        <v>0.58111269018565215</v>
      </c>
      <c r="AX1867">
        <f t="shared" si="1055"/>
        <v>0.53205951410296426</v>
      </c>
      <c r="AY1867">
        <f t="shared" si="1056"/>
        <v>0.5359190370553184</v>
      </c>
      <c r="AZ1867">
        <f t="shared" si="1057"/>
        <v>0.6007025440814594</v>
      </c>
      <c r="BA1867" t="e">
        <f t="shared" si="1058"/>
        <v>#DIV/0!</v>
      </c>
      <c r="BB1867">
        <f t="shared" si="1059"/>
        <v>0</v>
      </c>
    </row>
    <row r="1868" spans="1:54" x14ac:dyDescent="0.25">
      <c r="A1868">
        <v>638</v>
      </c>
      <c r="B1868">
        <v>5.791414902E-2</v>
      </c>
      <c r="C1868">
        <v>0.1433276087</v>
      </c>
      <c r="D1868">
        <v>5.861134455E-2</v>
      </c>
      <c r="E1868">
        <v>0.12231438610000001</v>
      </c>
      <c r="F1868">
        <v>0.23145847019999999</v>
      </c>
      <c r="G1868">
        <v>0.10801142449999999</v>
      </c>
      <c r="K1868">
        <f t="shared" si="1029"/>
        <v>638</v>
      </c>
      <c r="L1868">
        <f t="shared" si="1030"/>
        <v>5.791414902E-2</v>
      </c>
      <c r="M1868">
        <f t="shared" si="1031"/>
        <v>0.1433276087</v>
      </c>
      <c r="N1868">
        <f t="shared" si="1032"/>
        <v>5.861134455E-2</v>
      </c>
      <c r="O1868">
        <f t="shared" si="1033"/>
        <v>0.12231438610000001</v>
      </c>
      <c r="P1868">
        <f t="shared" si="1033"/>
        <v>0.23145847019999999</v>
      </c>
      <c r="Q1868">
        <f t="shared" si="1034"/>
        <v>0.10801142449999999</v>
      </c>
      <c r="R1868">
        <f t="shared" si="1035"/>
        <v>0</v>
      </c>
      <c r="S1868">
        <f t="shared" si="1036"/>
        <v>0</v>
      </c>
      <c r="V1868">
        <v>638</v>
      </c>
      <c r="W1868" s="7">
        <v>3.3700000000000028E-4</v>
      </c>
      <c r="X1868" s="8">
        <v>-1.29067013E-3</v>
      </c>
      <c r="Z1868">
        <f t="shared" si="1025"/>
        <v>638</v>
      </c>
      <c r="AA1868">
        <f t="shared" si="1037"/>
        <v>5.7833269020000001E-2</v>
      </c>
      <c r="AB1868">
        <f t="shared" si="1038"/>
        <v>0.14320123369999999</v>
      </c>
      <c r="AC1868">
        <f t="shared" si="1039"/>
        <v>5.8490024549999999E-2</v>
      </c>
      <c r="AD1868">
        <f t="shared" si="1040"/>
        <v>0.12219306610000001</v>
      </c>
      <c r="AE1868">
        <f t="shared" si="1041"/>
        <v>0.23137759019999998</v>
      </c>
      <c r="AF1868">
        <f t="shared" si="1042"/>
        <v>0.1079133575</v>
      </c>
      <c r="AG1868">
        <f t="shared" si="1043"/>
        <v>0</v>
      </c>
      <c r="AH1868">
        <f t="shared" si="1026"/>
        <v>0</v>
      </c>
      <c r="AJ1868">
        <f t="shared" si="1027"/>
        <v>0</v>
      </c>
      <c r="AK1868">
        <f t="shared" si="1044"/>
        <v>1.0636239541271115</v>
      </c>
      <c r="AL1868">
        <f t="shared" si="1045"/>
        <v>1.0354754618747313</v>
      </c>
      <c r="AM1868">
        <f t="shared" si="1046"/>
        <v>1.0355055839737335</v>
      </c>
      <c r="AN1868">
        <f t="shared" si="1047"/>
        <v>0.98564753879345723</v>
      </c>
      <c r="AO1868">
        <f t="shared" si="1048"/>
        <v>0.98940862443006705</v>
      </c>
      <c r="AP1868">
        <f t="shared" si="1049"/>
        <v>1.0559287467321437</v>
      </c>
      <c r="AQ1868" t="e">
        <f t="shared" si="1050"/>
        <v>#DIV/0!</v>
      </c>
      <c r="AR1868">
        <f t="shared" si="1051"/>
        <v>0</v>
      </c>
      <c r="AT1868">
        <f t="shared" si="1028"/>
        <v>638</v>
      </c>
      <c r="AU1868">
        <f t="shared" si="1052"/>
        <v>0.60907849958165694</v>
      </c>
      <c r="AV1868">
        <f t="shared" si="1053"/>
        <v>0.58093000732927669</v>
      </c>
      <c r="AW1868">
        <f t="shared" si="1054"/>
        <v>0.5809601294282789</v>
      </c>
      <c r="AX1868">
        <f t="shared" si="1055"/>
        <v>0.53110208424800276</v>
      </c>
      <c r="AY1868">
        <f t="shared" si="1056"/>
        <v>0.53486316988461247</v>
      </c>
      <c r="AZ1868">
        <f t="shared" si="1057"/>
        <v>0.60138329218668907</v>
      </c>
      <c r="BA1868" t="e">
        <f t="shared" si="1058"/>
        <v>#DIV/0!</v>
      </c>
      <c r="BB1868">
        <f t="shared" si="1059"/>
        <v>0</v>
      </c>
    </row>
    <row r="1869" spans="1:54" x14ac:dyDescent="0.25">
      <c r="A1869">
        <v>637</v>
      </c>
      <c r="B1869">
        <v>5.7789020240000002E-2</v>
      </c>
      <c r="C1869">
        <v>0.14320120219999999</v>
      </c>
      <c r="D1869">
        <v>5.8438833799999999E-2</v>
      </c>
      <c r="E1869">
        <v>0.1221027002</v>
      </c>
      <c r="F1869">
        <v>0.2314761132</v>
      </c>
      <c r="G1869">
        <v>0.1079469621</v>
      </c>
      <c r="K1869">
        <f t="shared" si="1029"/>
        <v>637</v>
      </c>
      <c r="L1869">
        <f t="shared" si="1030"/>
        <v>5.7789020240000002E-2</v>
      </c>
      <c r="M1869">
        <f t="shared" si="1031"/>
        <v>0.14320120219999999</v>
      </c>
      <c r="N1869">
        <f t="shared" si="1032"/>
        <v>5.8438833799999999E-2</v>
      </c>
      <c r="O1869">
        <f t="shared" si="1033"/>
        <v>0.1221027002</v>
      </c>
      <c r="P1869">
        <f t="shared" si="1033"/>
        <v>0.2314761132</v>
      </c>
      <c r="Q1869">
        <f t="shared" si="1034"/>
        <v>0.1079469621</v>
      </c>
      <c r="R1869">
        <f t="shared" si="1035"/>
        <v>0</v>
      </c>
      <c r="S1869">
        <f t="shared" si="1036"/>
        <v>0</v>
      </c>
      <c r="V1869">
        <v>637</v>
      </c>
      <c r="W1869" s="7">
        <v>3.2199999999999568E-4</v>
      </c>
      <c r="X1869" s="8">
        <v>-1.3151365569999999E-3</v>
      </c>
      <c r="Z1869">
        <f t="shared" si="1025"/>
        <v>637</v>
      </c>
      <c r="AA1869">
        <f t="shared" si="1037"/>
        <v>5.7711740240000003E-2</v>
      </c>
      <c r="AB1869">
        <f t="shared" si="1038"/>
        <v>0.14308045219999999</v>
      </c>
      <c r="AC1869">
        <f t="shared" si="1039"/>
        <v>5.8322913800000001E-2</v>
      </c>
      <c r="AD1869">
        <f t="shared" si="1040"/>
        <v>0.12198678020000001</v>
      </c>
      <c r="AE1869">
        <f t="shared" si="1041"/>
        <v>0.23139883320000001</v>
      </c>
      <c r="AF1869">
        <f t="shared" si="1042"/>
        <v>0.1078532601</v>
      </c>
      <c r="AG1869">
        <f t="shared" si="1043"/>
        <v>0</v>
      </c>
      <c r="AH1869">
        <f t="shared" si="1026"/>
        <v>0</v>
      </c>
      <c r="AJ1869">
        <f t="shared" si="1027"/>
        <v>0</v>
      </c>
      <c r="AK1869">
        <f t="shared" si="1044"/>
        <v>1.0613888924798243</v>
      </c>
      <c r="AL1869">
        <f t="shared" si="1045"/>
        <v>1.0346021015253335</v>
      </c>
      <c r="AM1869">
        <f t="shared" si="1046"/>
        <v>1.0325470604289346</v>
      </c>
      <c r="AN1869">
        <f t="shared" si="1047"/>
        <v>0.98398357212077869</v>
      </c>
      <c r="AO1869">
        <f t="shared" si="1048"/>
        <v>0.98949946299135827</v>
      </c>
      <c r="AP1869">
        <f t="shared" si="1049"/>
        <v>1.0553406955980302</v>
      </c>
      <c r="AQ1869" t="e">
        <f t="shared" si="1050"/>
        <v>#DIV/0!</v>
      </c>
      <c r="AR1869">
        <f t="shared" si="1051"/>
        <v>0</v>
      </c>
      <c r="AT1869">
        <f t="shared" si="1028"/>
        <v>637</v>
      </c>
      <c r="AU1869">
        <f t="shared" si="1052"/>
        <v>0.60612986579222616</v>
      </c>
      <c r="AV1869">
        <f t="shared" si="1053"/>
        <v>0.57934307483773539</v>
      </c>
      <c r="AW1869">
        <f t="shared" si="1054"/>
        <v>0.57728803374133653</v>
      </c>
      <c r="AX1869">
        <f t="shared" si="1055"/>
        <v>0.52872454543318059</v>
      </c>
      <c r="AY1869">
        <f t="shared" si="1056"/>
        <v>0.53424043630376017</v>
      </c>
      <c r="AZ1869">
        <f t="shared" si="1057"/>
        <v>0.60008166891043213</v>
      </c>
      <c r="BA1869" t="e">
        <f t="shared" si="1058"/>
        <v>#DIV/0!</v>
      </c>
      <c r="BB1869">
        <f t="shared" si="1059"/>
        <v>0</v>
      </c>
    </row>
    <row r="1870" spans="1:54" x14ac:dyDescent="0.25">
      <c r="A1870">
        <v>636</v>
      </c>
      <c r="B1870">
        <v>5.7781595739999997E-2</v>
      </c>
      <c r="C1870">
        <v>0.14314037560000001</v>
      </c>
      <c r="D1870">
        <v>5.8474790300000003E-2</v>
      </c>
      <c r="E1870">
        <v>0.1220510975</v>
      </c>
      <c r="F1870">
        <v>0.23127326370000001</v>
      </c>
      <c r="G1870">
        <v>0.1077663153</v>
      </c>
      <c r="K1870">
        <f t="shared" si="1029"/>
        <v>636</v>
      </c>
      <c r="L1870">
        <f t="shared" si="1030"/>
        <v>5.7781595739999997E-2</v>
      </c>
      <c r="M1870">
        <f t="shared" si="1031"/>
        <v>0.14314037560000001</v>
      </c>
      <c r="N1870">
        <f t="shared" si="1032"/>
        <v>5.8474790300000003E-2</v>
      </c>
      <c r="O1870">
        <f t="shared" si="1033"/>
        <v>0.1220510975</v>
      </c>
      <c r="P1870">
        <f t="shared" si="1033"/>
        <v>0.23127326370000001</v>
      </c>
      <c r="Q1870">
        <f t="shared" si="1034"/>
        <v>0.1077663153</v>
      </c>
      <c r="R1870">
        <f t="shared" si="1035"/>
        <v>0</v>
      </c>
      <c r="S1870">
        <f t="shared" si="1036"/>
        <v>0</v>
      </c>
      <c r="V1870">
        <v>636</v>
      </c>
      <c r="W1870" s="7">
        <v>3.1999999999999715E-4</v>
      </c>
      <c r="X1870" s="8">
        <v>-1.1418807550000001E-3</v>
      </c>
      <c r="Z1870">
        <f t="shared" si="1025"/>
        <v>636</v>
      </c>
      <c r="AA1870">
        <f t="shared" si="1037"/>
        <v>5.7704795739999995E-2</v>
      </c>
      <c r="AB1870">
        <f t="shared" si="1038"/>
        <v>0.1430203756</v>
      </c>
      <c r="AC1870">
        <f t="shared" si="1039"/>
        <v>5.8359590300000007E-2</v>
      </c>
      <c r="AD1870">
        <f t="shared" si="1040"/>
        <v>0.1219358975</v>
      </c>
      <c r="AE1870">
        <f t="shared" si="1041"/>
        <v>0.23119646370000002</v>
      </c>
      <c r="AF1870">
        <f t="shared" si="1042"/>
        <v>0.1076731953</v>
      </c>
      <c r="AG1870">
        <f t="shared" si="1043"/>
        <v>0</v>
      </c>
      <c r="AH1870">
        <f t="shared" si="1026"/>
        <v>0</v>
      </c>
      <c r="AJ1870">
        <f t="shared" si="1027"/>
        <v>0</v>
      </c>
      <c r="AK1870">
        <f t="shared" si="1044"/>
        <v>1.0612611747029355</v>
      </c>
      <c r="AL1870">
        <f t="shared" si="1045"/>
        <v>1.0341676929415138</v>
      </c>
      <c r="AM1870">
        <f t="shared" si="1046"/>
        <v>1.0331963800495505</v>
      </c>
      <c r="AN1870">
        <f t="shared" si="1047"/>
        <v>0.98357313632746513</v>
      </c>
      <c r="AO1870">
        <f t="shared" si="1048"/>
        <v>0.98863409773083966</v>
      </c>
      <c r="AP1870">
        <f t="shared" si="1049"/>
        <v>1.0535787672974066</v>
      </c>
      <c r="AQ1870" t="e">
        <f t="shared" si="1050"/>
        <v>#DIV/0!</v>
      </c>
      <c r="AR1870">
        <f t="shared" si="1051"/>
        <v>0</v>
      </c>
      <c r="AT1870">
        <f t="shared" si="1028"/>
        <v>636</v>
      </c>
      <c r="AU1870">
        <f t="shared" si="1052"/>
        <v>0.60528633193563985</v>
      </c>
      <c r="AV1870">
        <f t="shared" si="1053"/>
        <v>0.57819285017421818</v>
      </c>
      <c r="AW1870">
        <f t="shared" si="1054"/>
        <v>0.57722153728225489</v>
      </c>
      <c r="AX1870">
        <f t="shared" si="1055"/>
        <v>0.52759829356016952</v>
      </c>
      <c r="AY1870">
        <f t="shared" si="1056"/>
        <v>0.53265925496354405</v>
      </c>
      <c r="AZ1870">
        <f t="shared" si="1057"/>
        <v>0.59760392453011102</v>
      </c>
      <c r="BA1870" t="e">
        <f t="shared" si="1058"/>
        <v>#DIV/0!</v>
      </c>
      <c r="BB1870">
        <f t="shared" si="1059"/>
        <v>0</v>
      </c>
    </row>
    <row r="1871" spans="1:54" x14ac:dyDescent="0.25">
      <c r="A1871">
        <v>635</v>
      </c>
      <c r="B1871">
        <v>5.7924915110000003E-2</v>
      </c>
      <c r="C1871">
        <v>0.1431892216</v>
      </c>
      <c r="D1871">
        <v>5.8468095960000001E-2</v>
      </c>
      <c r="E1871">
        <v>0.1221538633</v>
      </c>
      <c r="F1871">
        <v>0.2312816828</v>
      </c>
      <c r="G1871">
        <v>0.1077317148</v>
      </c>
      <c r="K1871">
        <f t="shared" si="1029"/>
        <v>635</v>
      </c>
      <c r="L1871">
        <f t="shared" si="1030"/>
        <v>5.7924915110000003E-2</v>
      </c>
      <c r="M1871">
        <f t="shared" si="1031"/>
        <v>0.1431892216</v>
      </c>
      <c r="N1871">
        <f t="shared" si="1032"/>
        <v>5.8468095960000001E-2</v>
      </c>
      <c r="O1871">
        <f t="shared" si="1033"/>
        <v>0.1221538633</v>
      </c>
      <c r="P1871">
        <f t="shared" si="1033"/>
        <v>0.2312816828</v>
      </c>
      <c r="Q1871">
        <f t="shared" si="1034"/>
        <v>0.1077317148</v>
      </c>
      <c r="R1871">
        <f t="shared" si="1035"/>
        <v>0</v>
      </c>
      <c r="S1871">
        <f t="shared" si="1036"/>
        <v>0</v>
      </c>
      <c r="V1871">
        <v>635</v>
      </c>
      <c r="W1871" s="7">
        <v>3.0300000000000444E-4</v>
      </c>
      <c r="X1871" s="8">
        <v>-1.356684952E-3</v>
      </c>
      <c r="Z1871">
        <f t="shared" si="1025"/>
        <v>635</v>
      </c>
      <c r="AA1871">
        <f t="shared" si="1037"/>
        <v>5.7852195110000004E-2</v>
      </c>
      <c r="AB1871">
        <f t="shared" si="1038"/>
        <v>0.14307559659999999</v>
      </c>
      <c r="AC1871">
        <f t="shared" si="1039"/>
        <v>5.8359015959999996E-2</v>
      </c>
      <c r="AD1871">
        <f t="shared" si="1040"/>
        <v>0.1220447833</v>
      </c>
      <c r="AE1871">
        <f t="shared" si="1041"/>
        <v>0.2312089628</v>
      </c>
      <c r="AF1871">
        <f t="shared" si="1042"/>
        <v>0.10764354180000001</v>
      </c>
      <c r="AG1871">
        <f t="shared" si="1043"/>
        <v>0</v>
      </c>
      <c r="AH1871">
        <f t="shared" si="1026"/>
        <v>0</v>
      </c>
      <c r="AJ1871">
        <f t="shared" si="1027"/>
        <v>0</v>
      </c>
      <c r="AK1871">
        <f t="shared" si="1044"/>
        <v>1.0639720278746807</v>
      </c>
      <c r="AL1871">
        <f t="shared" si="1045"/>
        <v>1.0345669911109694</v>
      </c>
      <c r="AM1871">
        <f t="shared" si="1046"/>
        <v>1.0331862119519701</v>
      </c>
      <c r="AN1871">
        <f t="shared" si="1047"/>
        <v>0.9844514432904129</v>
      </c>
      <c r="AO1871">
        <f t="shared" si="1048"/>
        <v>0.9886875459378458</v>
      </c>
      <c r="AP1871">
        <f t="shared" si="1049"/>
        <v>1.053288608749692</v>
      </c>
      <c r="AQ1871" t="e">
        <f t="shared" si="1050"/>
        <v>#DIV/0!</v>
      </c>
      <c r="AR1871">
        <f t="shared" si="1051"/>
        <v>0</v>
      </c>
      <c r="AT1871">
        <f t="shared" si="1028"/>
        <v>635</v>
      </c>
      <c r="AU1871">
        <f t="shared" si="1052"/>
        <v>0.60727911448885386</v>
      </c>
      <c r="AV1871">
        <f t="shared" si="1053"/>
        <v>0.57787407772514254</v>
      </c>
      <c r="AW1871">
        <f t="shared" si="1054"/>
        <v>0.57649329856614329</v>
      </c>
      <c r="AX1871">
        <f t="shared" si="1055"/>
        <v>0.52775852990458616</v>
      </c>
      <c r="AY1871">
        <f t="shared" si="1056"/>
        <v>0.53199463255201906</v>
      </c>
      <c r="AZ1871">
        <f t="shared" si="1057"/>
        <v>0.59659569536386514</v>
      </c>
      <c r="BA1871" t="e">
        <f t="shared" si="1058"/>
        <v>#DIV/0!</v>
      </c>
      <c r="BB1871">
        <f t="shared" si="1059"/>
        <v>0</v>
      </c>
    </row>
    <row r="1872" spans="1:54" x14ac:dyDescent="0.25">
      <c r="A1872">
        <v>634</v>
      </c>
      <c r="B1872">
        <v>5.7699192320000002E-2</v>
      </c>
      <c r="C1872">
        <v>0.14302967489999999</v>
      </c>
      <c r="D1872">
        <v>5.8289457109999998E-2</v>
      </c>
      <c r="E1872">
        <v>0.1219553798</v>
      </c>
      <c r="F1872">
        <v>0.2312878072</v>
      </c>
      <c r="G1872">
        <v>0.1076155528</v>
      </c>
      <c r="K1872">
        <f t="shared" si="1029"/>
        <v>634</v>
      </c>
      <c r="L1872">
        <f t="shared" si="1030"/>
        <v>5.7699192320000002E-2</v>
      </c>
      <c r="M1872">
        <f t="shared" si="1031"/>
        <v>0.14302967489999999</v>
      </c>
      <c r="N1872">
        <f t="shared" si="1032"/>
        <v>5.8289457109999998E-2</v>
      </c>
      <c r="O1872">
        <f t="shared" si="1033"/>
        <v>0.1219553798</v>
      </c>
      <c r="P1872">
        <f t="shared" si="1033"/>
        <v>0.2312878072</v>
      </c>
      <c r="Q1872">
        <f t="shared" si="1034"/>
        <v>0.1076155528</v>
      </c>
      <c r="R1872">
        <f t="shared" si="1035"/>
        <v>0</v>
      </c>
      <c r="S1872">
        <f t="shared" si="1036"/>
        <v>0</v>
      </c>
      <c r="V1872">
        <v>634</v>
      </c>
      <c r="W1872" s="7">
        <v>3.6000000000000246E-4</v>
      </c>
      <c r="X1872" s="8">
        <v>-1.253761584E-3</v>
      </c>
      <c r="Z1872">
        <f t="shared" si="1025"/>
        <v>634</v>
      </c>
      <c r="AA1872">
        <f t="shared" si="1037"/>
        <v>5.7612792320000002E-2</v>
      </c>
      <c r="AB1872">
        <f t="shared" si="1038"/>
        <v>0.14289467489999999</v>
      </c>
      <c r="AC1872">
        <f t="shared" si="1039"/>
        <v>5.8159857109999998E-2</v>
      </c>
      <c r="AD1872">
        <f t="shared" si="1040"/>
        <v>0.12182577979999999</v>
      </c>
      <c r="AE1872">
        <f t="shared" si="1041"/>
        <v>0.23120140719999999</v>
      </c>
      <c r="AF1872">
        <f t="shared" si="1042"/>
        <v>0.1075107928</v>
      </c>
      <c r="AG1872">
        <f t="shared" si="1043"/>
        <v>0</v>
      </c>
      <c r="AH1872">
        <f t="shared" si="1026"/>
        <v>0</v>
      </c>
      <c r="AJ1872">
        <f t="shared" si="1027"/>
        <v>0</v>
      </c>
      <c r="AK1872">
        <f t="shared" si="1044"/>
        <v>1.0595691202327002</v>
      </c>
      <c r="AL1872">
        <f t="shared" si="1045"/>
        <v>1.0332587622917742</v>
      </c>
      <c r="AM1872">
        <f t="shared" si="1046"/>
        <v>1.0296603098368753</v>
      </c>
      <c r="AN1872">
        <f t="shared" si="1047"/>
        <v>0.98268489247331903</v>
      </c>
      <c r="AO1872">
        <f t="shared" si="1048"/>
        <v>0.98865523694977009</v>
      </c>
      <c r="AP1872">
        <f t="shared" si="1049"/>
        <v>1.0519896640365691</v>
      </c>
      <c r="AQ1872" t="e">
        <f t="shared" si="1050"/>
        <v>#DIV/0!</v>
      </c>
      <c r="AR1872">
        <f t="shared" si="1051"/>
        <v>0</v>
      </c>
      <c r="AT1872">
        <f t="shared" si="1028"/>
        <v>634</v>
      </c>
      <c r="AU1872">
        <f t="shared" si="1052"/>
        <v>0.60215587102134371</v>
      </c>
      <c r="AV1872">
        <f t="shared" si="1053"/>
        <v>0.57584551308041765</v>
      </c>
      <c r="AW1872">
        <f t="shared" si="1054"/>
        <v>0.57224706062551878</v>
      </c>
      <c r="AX1872">
        <f t="shared" si="1055"/>
        <v>0.52527164326196263</v>
      </c>
      <c r="AY1872">
        <f t="shared" si="1056"/>
        <v>0.53124198773841358</v>
      </c>
      <c r="AZ1872">
        <f t="shared" si="1057"/>
        <v>0.59457641482521262</v>
      </c>
      <c r="BA1872" t="e">
        <f t="shared" si="1058"/>
        <v>#DIV/0!</v>
      </c>
      <c r="BB1872">
        <f t="shared" si="1059"/>
        <v>0</v>
      </c>
    </row>
    <row r="1873" spans="1:54" x14ac:dyDescent="0.25">
      <c r="A1873">
        <v>633</v>
      </c>
      <c r="B1873">
        <v>5.7871792470000002E-2</v>
      </c>
      <c r="C1873">
        <v>0.14322715999999999</v>
      </c>
      <c r="D1873">
        <v>5.8430809530000002E-2</v>
      </c>
      <c r="E1873">
        <v>0.1220077649</v>
      </c>
      <c r="F1873">
        <v>0.2314147204</v>
      </c>
      <c r="G1873">
        <v>0.1078125015</v>
      </c>
      <c r="K1873">
        <f t="shared" si="1029"/>
        <v>633</v>
      </c>
      <c r="L1873">
        <f t="shared" si="1030"/>
        <v>5.7871792470000002E-2</v>
      </c>
      <c r="M1873">
        <f t="shared" si="1031"/>
        <v>0.14322715999999999</v>
      </c>
      <c r="N1873">
        <f t="shared" si="1032"/>
        <v>5.8430809530000002E-2</v>
      </c>
      <c r="O1873">
        <f t="shared" si="1033"/>
        <v>0.1220077649</v>
      </c>
      <c r="P1873">
        <f t="shared" si="1033"/>
        <v>0.2314147204</v>
      </c>
      <c r="Q1873">
        <f t="shared" si="1034"/>
        <v>0.1078125015</v>
      </c>
      <c r="R1873">
        <f t="shared" si="1035"/>
        <v>0</v>
      </c>
      <c r="S1873">
        <f t="shared" si="1036"/>
        <v>0</v>
      </c>
      <c r="V1873">
        <v>633</v>
      </c>
      <c r="W1873" s="7">
        <v>2.8599999999999784E-4</v>
      </c>
      <c r="X1873" s="8">
        <v>-1.373251667E-3</v>
      </c>
      <c r="Z1873">
        <f t="shared" si="1025"/>
        <v>633</v>
      </c>
      <c r="AA1873">
        <f t="shared" si="1037"/>
        <v>5.7803152470000001E-2</v>
      </c>
      <c r="AB1873">
        <f t="shared" si="1038"/>
        <v>0.14311990999999999</v>
      </c>
      <c r="AC1873">
        <f t="shared" si="1039"/>
        <v>5.8327849530000003E-2</v>
      </c>
      <c r="AD1873">
        <f t="shared" si="1040"/>
        <v>0.1219048049</v>
      </c>
      <c r="AE1873">
        <f t="shared" si="1041"/>
        <v>0.23134608039999999</v>
      </c>
      <c r="AF1873">
        <f t="shared" si="1042"/>
        <v>0.1077292755</v>
      </c>
      <c r="AG1873">
        <f t="shared" si="1043"/>
        <v>0</v>
      </c>
      <c r="AH1873">
        <f t="shared" si="1026"/>
        <v>0</v>
      </c>
      <c r="AJ1873">
        <f t="shared" si="1027"/>
        <v>0</v>
      </c>
      <c r="AK1873">
        <f t="shared" si="1044"/>
        <v>1.0630700742489987</v>
      </c>
      <c r="AL1873">
        <f t="shared" si="1045"/>
        <v>1.0348874173890583</v>
      </c>
      <c r="AM1873">
        <f t="shared" si="1046"/>
        <v>1.0326344424400606</v>
      </c>
      <c r="AN1873">
        <f t="shared" si="1047"/>
        <v>0.98332233367848665</v>
      </c>
      <c r="AO1873">
        <f t="shared" si="1048"/>
        <v>0.98927388334365884</v>
      </c>
      <c r="AP1873">
        <f t="shared" si="1049"/>
        <v>1.0541275102581886</v>
      </c>
      <c r="AQ1873" t="e">
        <f t="shared" si="1050"/>
        <v>#DIV/0!</v>
      </c>
      <c r="AR1873">
        <f t="shared" si="1051"/>
        <v>0</v>
      </c>
      <c r="AT1873">
        <f t="shared" si="1028"/>
        <v>633</v>
      </c>
      <c r="AU1873">
        <f t="shared" si="1052"/>
        <v>0.60493421326953589</v>
      </c>
      <c r="AV1873">
        <f t="shared" si="1053"/>
        <v>0.57675155640959552</v>
      </c>
      <c r="AW1873">
        <f t="shared" si="1054"/>
        <v>0.57449858146059785</v>
      </c>
      <c r="AX1873">
        <f t="shared" si="1055"/>
        <v>0.52518647269902385</v>
      </c>
      <c r="AY1873">
        <f t="shared" si="1056"/>
        <v>0.53113802236419594</v>
      </c>
      <c r="AZ1873">
        <f t="shared" si="1057"/>
        <v>0.59599164927872583</v>
      </c>
      <c r="BA1873" t="e">
        <f t="shared" si="1058"/>
        <v>#DIV/0!</v>
      </c>
      <c r="BB1873">
        <f t="shared" si="1059"/>
        <v>0</v>
      </c>
    </row>
    <row r="1874" spans="1:54" x14ac:dyDescent="0.25">
      <c r="A1874">
        <v>632</v>
      </c>
      <c r="B1874">
        <v>5.7911280539999999E-2</v>
      </c>
      <c r="C1874">
        <v>0.1432424933</v>
      </c>
      <c r="D1874">
        <v>5.852143839E-2</v>
      </c>
      <c r="E1874">
        <v>0.12201026080000001</v>
      </c>
      <c r="F1874">
        <v>0.23148256540000001</v>
      </c>
      <c r="G1874">
        <v>0.1078267992</v>
      </c>
      <c r="K1874">
        <f t="shared" si="1029"/>
        <v>632</v>
      </c>
      <c r="L1874">
        <f t="shared" si="1030"/>
        <v>5.7911280539999999E-2</v>
      </c>
      <c r="M1874">
        <f t="shared" si="1031"/>
        <v>0.1432424933</v>
      </c>
      <c r="N1874">
        <f t="shared" si="1032"/>
        <v>5.852143839E-2</v>
      </c>
      <c r="O1874">
        <f t="shared" si="1033"/>
        <v>0.12201026080000001</v>
      </c>
      <c r="P1874">
        <f t="shared" si="1033"/>
        <v>0.23148256540000001</v>
      </c>
      <c r="Q1874">
        <f t="shared" si="1034"/>
        <v>0.1078267992</v>
      </c>
      <c r="R1874">
        <f t="shared" si="1035"/>
        <v>0</v>
      </c>
      <c r="S1874">
        <f t="shared" si="1036"/>
        <v>0</v>
      </c>
      <c r="V1874">
        <v>632</v>
      </c>
      <c r="W1874" s="7">
        <v>2.9900000000000044E-4</v>
      </c>
      <c r="X1874" s="8">
        <v>-1.2086925560000001E-3</v>
      </c>
      <c r="Z1874">
        <f t="shared" si="1025"/>
        <v>632</v>
      </c>
      <c r="AA1874">
        <f t="shared" si="1037"/>
        <v>5.7839520540000001E-2</v>
      </c>
      <c r="AB1874">
        <f t="shared" si="1038"/>
        <v>0.1431303683</v>
      </c>
      <c r="AC1874">
        <f t="shared" si="1039"/>
        <v>5.841379839E-2</v>
      </c>
      <c r="AD1874">
        <f t="shared" si="1040"/>
        <v>0.1219026208</v>
      </c>
      <c r="AE1874">
        <f t="shared" si="1041"/>
        <v>0.2314108054</v>
      </c>
      <c r="AF1874">
        <f t="shared" si="1042"/>
        <v>0.1077397902</v>
      </c>
      <c r="AG1874">
        <f t="shared" si="1043"/>
        <v>0</v>
      </c>
      <c r="AH1874">
        <f t="shared" si="1026"/>
        <v>0</v>
      </c>
      <c r="AJ1874">
        <f t="shared" si="1027"/>
        <v>0</v>
      </c>
      <c r="AK1874">
        <f t="shared" si="1044"/>
        <v>1.063738927161394</v>
      </c>
      <c r="AL1874">
        <f t="shared" si="1045"/>
        <v>1.0349630404318433</v>
      </c>
      <c r="AM1874">
        <f t="shared" si="1046"/>
        <v>1.0341560783968056</v>
      </c>
      <c r="AN1874">
        <f t="shared" si="1047"/>
        <v>0.98330471604388436</v>
      </c>
      <c r="AO1874">
        <f t="shared" si="1048"/>
        <v>0.98955065808731868</v>
      </c>
      <c r="AP1874">
        <f t="shared" si="1049"/>
        <v>1.0542303962609088</v>
      </c>
      <c r="AQ1874" t="e">
        <f t="shared" si="1050"/>
        <v>#DIV/0!</v>
      </c>
      <c r="AR1874">
        <f t="shared" si="1051"/>
        <v>0</v>
      </c>
      <c r="AT1874">
        <f t="shared" si="1028"/>
        <v>632</v>
      </c>
      <c r="AU1874">
        <f t="shared" si="1052"/>
        <v>0.60487816766772307</v>
      </c>
      <c r="AV1874">
        <f t="shared" si="1053"/>
        <v>0.5761022809381724</v>
      </c>
      <c r="AW1874">
        <f t="shared" si="1054"/>
        <v>0.57529531890313468</v>
      </c>
      <c r="AX1874">
        <f t="shared" si="1055"/>
        <v>0.52444395655021347</v>
      </c>
      <c r="AY1874">
        <f t="shared" si="1056"/>
        <v>0.53068989859364779</v>
      </c>
      <c r="AZ1874">
        <f t="shared" si="1057"/>
        <v>0.59536963676723786</v>
      </c>
      <c r="BA1874" t="e">
        <f t="shared" si="1058"/>
        <v>#DIV/0!</v>
      </c>
      <c r="BB1874">
        <f t="shared" si="1059"/>
        <v>0</v>
      </c>
    </row>
    <row r="1875" spans="1:54" x14ac:dyDescent="0.25">
      <c r="A1875">
        <v>631</v>
      </c>
      <c r="B1875">
        <v>5.7752266529999999E-2</v>
      </c>
      <c r="C1875">
        <v>0.143045336</v>
      </c>
      <c r="D1875">
        <v>5.8309175069999997E-2</v>
      </c>
      <c r="E1875">
        <v>0.122008346</v>
      </c>
      <c r="F1875">
        <v>0.23119439180000001</v>
      </c>
      <c r="G1875">
        <v>0.1075944304</v>
      </c>
      <c r="K1875">
        <f t="shared" si="1029"/>
        <v>631</v>
      </c>
      <c r="L1875">
        <f t="shared" si="1030"/>
        <v>5.7752266529999999E-2</v>
      </c>
      <c r="M1875">
        <f t="shared" si="1031"/>
        <v>0.143045336</v>
      </c>
      <c r="N1875">
        <f t="shared" si="1032"/>
        <v>5.8309175069999997E-2</v>
      </c>
      <c r="O1875">
        <f t="shared" si="1033"/>
        <v>0.122008346</v>
      </c>
      <c r="P1875">
        <f t="shared" si="1033"/>
        <v>0.23119439180000001</v>
      </c>
      <c r="Q1875">
        <f t="shared" si="1034"/>
        <v>0.1075944304</v>
      </c>
      <c r="R1875">
        <f t="shared" si="1035"/>
        <v>0</v>
      </c>
      <c r="S1875">
        <f t="shared" si="1036"/>
        <v>0</v>
      </c>
      <c r="V1875">
        <v>631</v>
      </c>
      <c r="W1875" s="7">
        <v>2.9600000000000091E-4</v>
      </c>
      <c r="X1875" s="8">
        <v>-1.260730554E-3</v>
      </c>
      <c r="Z1875">
        <f t="shared" si="1025"/>
        <v>631</v>
      </c>
      <c r="AA1875">
        <f t="shared" si="1037"/>
        <v>5.7681226529999997E-2</v>
      </c>
      <c r="AB1875">
        <f t="shared" si="1038"/>
        <v>0.142934336</v>
      </c>
      <c r="AC1875">
        <f t="shared" si="1039"/>
        <v>5.8202615069999998E-2</v>
      </c>
      <c r="AD1875">
        <f t="shared" si="1040"/>
        <v>0.121901786</v>
      </c>
      <c r="AE1875">
        <f t="shared" si="1041"/>
        <v>0.23112335180000002</v>
      </c>
      <c r="AF1875">
        <f t="shared" si="1042"/>
        <v>0.1075082944</v>
      </c>
      <c r="AG1875">
        <f t="shared" si="1043"/>
        <v>0</v>
      </c>
      <c r="AH1875">
        <f t="shared" si="1026"/>
        <v>0</v>
      </c>
      <c r="AJ1875">
        <f t="shared" si="1027"/>
        <v>0</v>
      </c>
      <c r="AK1875">
        <f t="shared" si="1044"/>
        <v>1.0608277083476587</v>
      </c>
      <c r="AL1875">
        <f t="shared" si="1045"/>
        <v>1.033545548199827</v>
      </c>
      <c r="AM1875">
        <f t="shared" si="1046"/>
        <v>1.0304172954370692</v>
      </c>
      <c r="AN1875">
        <f t="shared" si="1047"/>
        <v>0.98329798228564713</v>
      </c>
      <c r="AO1875">
        <f t="shared" si="1048"/>
        <v>0.98832145922360148</v>
      </c>
      <c r="AP1875">
        <f t="shared" si="1049"/>
        <v>1.0519652172725915</v>
      </c>
      <c r="AQ1875" t="e">
        <f t="shared" si="1050"/>
        <v>#DIV/0!</v>
      </c>
      <c r="AR1875">
        <f t="shared" si="1051"/>
        <v>0</v>
      </c>
      <c r="AT1875">
        <f t="shared" si="1028"/>
        <v>631</v>
      </c>
      <c r="AU1875">
        <f t="shared" si="1052"/>
        <v>0.60123975272166819</v>
      </c>
      <c r="AV1875">
        <f t="shared" si="1053"/>
        <v>0.57395759257383649</v>
      </c>
      <c r="AW1875">
        <f t="shared" si="1054"/>
        <v>0.57082933981107864</v>
      </c>
      <c r="AX1875">
        <f t="shared" si="1055"/>
        <v>0.5237100266596566</v>
      </c>
      <c r="AY1875">
        <f t="shared" si="1056"/>
        <v>0.52873350359761107</v>
      </c>
      <c r="AZ1875">
        <f t="shared" si="1057"/>
        <v>0.59237726164660098</v>
      </c>
      <c r="BA1875" t="e">
        <f t="shared" si="1058"/>
        <v>#DIV/0!</v>
      </c>
      <c r="BB1875">
        <f t="shared" si="1059"/>
        <v>0</v>
      </c>
    </row>
    <row r="1876" spans="1:54" x14ac:dyDescent="0.25">
      <c r="A1876">
        <v>630</v>
      </c>
      <c r="B1876">
        <v>5.7751081879999999E-2</v>
      </c>
      <c r="C1876">
        <v>0.14301830530000001</v>
      </c>
      <c r="D1876">
        <v>5.8271251619999999E-2</v>
      </c>
      <c r="E1876">
        <v>0.1218349412</v>
      </c>
      <c r="F1876">
        <v>0.2311984003</v>
      </c>
      <c r="G1876">
        <v>0.10761943459999999</v>
      </c>
      <c r="K1876">
        <f t="shared" si="1029"/>
        <v>630</v>
      </c>
      <c r="L1876">
        <f t="shared" si="1030"/>
        <v>5.7751081879999999E-2</v>
      </c>
      <c r="M1876">
        <f t="shared" si="1031"/>
        <v>0.14301830530000001</v>
      </c>
      <c r="N1876">
        <f t="shared" si="1032"/>
        <v>5.8271251619999999E-2</v>
      </c>
      <c r="O1876">
        <f t="shared" si="1033"/>
        <v>0.1218349412</v>
      </c>
      <c r="P1876">
        <f t="shared" si="1033"/>
        <v>0.2311984003</v>
      </c>
      <c r="Q1876">
        <f t="shared" si="1034"/>
        <v>0.10761943459999999</v>
      </c>
      <c r="R1876">
        <f t="shared" si="1035"/>
        <v>0</v>
      </c>
      <c r="S1876">
        <f t="shared" si="1036"/>
        <v>0</v>
      </c>
      <c r="V1876">
        <v>630</v>
      </c>
      <c r="W1876" s="7">
        <v>3.4700000000000334E-4</v>
      </c>
      <c r="X1876" s="8">
        <v>-1.290412038E-3</v>
      </c>
      <c r="Z1876">
        <f t="shared" si="1025"/>
        <v>630</v>
      </c>
      <c r="AA1876">
        <f t="shared" si="1037"/>
        <v>5.7667801880000001E-2</v>
      </c>
      <c r="AB1876">
        <f t="shared" si="1038"/>
        <v>0.1428881803</v>
      </c>
      <c r="AC1876">
        <f t="shared" si="1039"/>
        <v>5.8146331619999998E-2</v>
      </c>
      <c r="AD1876">
        <f t="shared" si="1040"/>
        <v>0.1217100212</v>
      </c>
      <c r="AE1876">
        <f t="shared" si="1041"/>
        <v>0.2311151203</v>
      </c>
      <c r="AF1876">
        <f t="shared" si="1042"/>
        <v>0.10751845759999999</v>
      </c>
      <c r="AG1876">
        <f t="shared" si="1043"/>
        <v>0</v>
      </c>
      <c r="AH1876">
        <f t="shared" si="1026"/>
        <v>0</v>
      </c>
      <c r="AJ1876">
        <f t="shared" si="1027"/>
        <v>0</v>
      </c>
      <c r="AK1876">
        <f t="shared" si="1044"/>
        <v>1.0605808127535183</v>
      </c>
      <c r="AL1876">
        <f t="shared" si="1045"/>
        <v>1.0332118004132977</v>
      </c>
      <c r="AM1876">
        <f t="shared" si="1046"/>
        <v>1.0294208549806203</v>
      </c>
      <c r="AN1876">
        <f t="shared" si="1047"/>
        <v>0.98175114735319247</v>
      </c>
      <c r="AO1876">
        <f t="shared" si="1048"/>
        <v>0.98828625997597785</v>
      </c>
      <c r="AP1876">
        <f t="shared" si="1049"/>
        <v>1.0520646638590698</v>
      </c>
      <c r="AQ1876" t="e">
        <f t="shared" si="1050"/>
        <v>#DIV/0!</v>
      </c>
      <c r="AR1876">
        <f t="shared" si="1051"/>
        <v>0</v>
      </c>
      <c r="AT1876">
        <f t="shared" si="1028"/>
        <v>630</v>
      </c>
      <c r="AU1876">
        <f t="shared" si="1052"/>
        <v>0.60026335243605811</v>
      </c>
      <c r="AV1876">
        <f t="shared" si="1053"/>
        <v>0.57289434009583751</v>
      </c>
      <c r="AW1876">
        <f t="shared" si="1054"/>
        <v>0.56910339466316007</v>
      </c>
      <c r="AX1876">
        <f t="shared" si="1055"/>
        <v>0.52143368703573212</v>
      </c>
      <c r="AY1876">
        <f t="shared" si="1056"/>
        <v>0.52796879965851762</v>
      </c>
      <c r="AZ1876">
        <f t="shared" si="1057"/>
        <v>0.59174720354160959</v>
      </c>
      <c r="BA1876" t="e">
        <f t="shared" si="1058"/>
        <v>#DIV/0!</v>
      </c>
      <c r="BB1876">
        <f t="shared" si="1059"/>
        <v>0</v>
      </c>
    </row>
    <row r="1877" spans="1:54" x14ac:dyDescent="0.25">
      <c r="A1877">
        <v>629</v>
      </c>
      <c r="B1877">
        <v>5.787729472E-2</v>
      </c>
      <c r="C1877">
        <v>0.1431456357</v>
      </c>
      <c r="D1877">
        <v>5.8303371069999999E-2</v>
      </c>
      <c r="E1877">
        <v>0.1217931733</v>
      </c>
      <c r="F1877">
        <v>0.2312236577</v>
      </c>
      <c r="G1877">
        <v>0.10758531089999999</v>
      </c>
      <c r="K1877">
        <f t="shared" si="1029"/>
        <v>629</v>
      </c>
      <c r="L1877">
        <f t="shared" si="1030"/>
        <v>5.787729472E-2</v>
      </c>
      <c r="M1877">
        <f t="shared" si="1031"/>
        <v>0.1431456357</v>
      </c>
      <c r="N1877">
        <f t="shared" si="1032"/>
        <v>5.8303371069999999E-2</v>
      </c>
      <c r="O1877">
        <f t="shared" si="1033"/>
        <v>0.1217931733</v>
      </c>
      <c r="P1877">
        <f t="shared" si="1033"/>
        <v>0.2312236577</v>
      </c>
      <c r="Q1877">
        <f t="shared" si="1034"/>
        <v>0.10758531089999999</v>
      </c>
      <c r="R1877">
        <f t="shared" si="1035"/>
        <v>0</v>
      </c>
      <c r="S1877">
        <f t="shared" si="1036"/>
        <v>0</v>
      </c>
      <c r="V1877">
        <v>629</v>
      </c>
      <c r="W1877" s="7">
        <v>2.9099999999999938E-4</v>
      </c>
      <c r="X1877" s="8">
        <v>-1.298516057E-3</v>
      </c>
      <c r="Z1877">
        <f t="shared" si="1025"/>
        <v>629</v>
      </c>
      <c r="AA1877">
        <f t="shared" si="1037"/>
        <v>5.7807454719999998E-2</v>
      </c>
      <c r="AB1877">
        <f t="shared" si="1038"/>
        <v>0.14303651070000001</v>
      </c>
      <c r="AC1877">
        <f t="shared" si="1039"/>
        <v>5.8198611069999996E-2</v>
      </c>
      <c r="AD1877">
        <f t="shared" si="1040"/>
        <v>0.12168841330000001</v>
      </c>
      <c r="AE1877">
        <f t="shared" si="1041"/>
        <v>0.23115381770000001</v>
      </c>
      <c r="AF1877">
        <f t="shared" si="1042"/>
        <v>0.10750062989999999</v>
      </c>
      <c r="AG1877">
        <f t="shared" si="1043"/>
        <v>0</v>
      </c>
      <c r="AH1877">
        <f t="shared" si="1026"/>
        <v>0</v>
      </c>
      <c r="AJ1877">
        <f t="shared" si="1027"/>
        <v>0</v>
      </c>
      <c r="AK1877">
        <f t="shared" si="1044"/>
        <v>1.0631491978440188</v>
      </c>
      <c r="AL1877">
        <f t="shared" si="1045"/>
        <v>1.0342843644232687</v>
      </c>
      <c r="AM1877">
        <f t="shared" si="1046"/>
        <v>1.0303464087450198</v>
      </c>
      <c r="AN1877">
        <f t="shared" si="1047"/>
        <v>0.98157685126477079</v>
      </c>
      <c r="AO1877">
        <f t="shared" si="1048"/>
        <v>0.98845173642194628</v>
      </c>
      <c r="AP1877">
        <f t="shared" si="1049"/>
        <v>1.0518902203855811</v>
      </c>
      <c r="AQ1877" t="e">
        <f t="shared" si="1050"/>
        <v>#DIV/0!</v>
      </c>
      <c r="AR1877">
        <f t="shared" si="1051"/>
        <v>0</v>
      </c>
      <c r="AT1877">
        <f t="shared" si="1028"/>
        <v>629</v>
      </c>
      <c r="AU1877">
        <f t="shared" si="1052"/>
        <v>0.60209991326532253</v>
      </c>
      <c r="AV1877">
        <f t="shared" si="1053"/>
        <v>0.57323507984457234</v>
      </c>
      <c r="AW1877">
        <f t="shared" si="1054"/>
        <v>0.5692971241663235</v>
      </c>
      <c r="AX1877">
        <f t="shared" si="1055"/>
        <v>0.52052756668607447</v>
      </c>
      <c r="AY1877">
        <f t="shared" si="1056"/>
        <v>0.52740245184324996</v>
      </c>
      <c r="AZ1877">
        <f t="shared" si="1057"/>
        <v>0.59084093580688479</v>
      </c>
      <c r="BA1877" t="e">
        <f t="shared" si="1058"/>
        <v>#DIV/0!</v>
      </c>
      <c r="BB1877">
        <f t="shared" si="1059"/>
        <v>0</v>
      </c>
    </row>
    <row r="1878" spans="1:54" x14ac:dyDescent="0.25">
      <c r="A1878">
        <v>628</v>
      </c>
      <c r="B1878">
        <v>5.7685121890000003E-2</v>
      </c>
      <c r="C1878">
        <v>0.14301183819999999</v>
      </c>
      <c r="D1878">
        <v>5.840937048E-2</v>
      </c>
      <c r="E1878">
        <v>0.1218492016</v>
      </c>
      <c r="F1878">
        <v>0.23123335840000001</v>
      </c>
      <c r="G1878">
        <v>0.1077280343</v>
      </c>
      <c r="K1878">
        <f t="shared" si="1029"/>
        <v>628</v>
      </c>
      <c r="L1878">
        <f t="shared" si="1030"/>
        <v>5.7685121890000003E-2</v>
      </c>
      <c r="M1878">
        <f t="shared" si="1031"/>
        <v>0.14301183819999999</v>
      </c>
      <c r="N1878">
        <f t="shared" si="1032"/>
        <v>5.840937048E-2</v>
      </c>
      <c r="O1878">
        <f t="shared" si="1033"/>
        <v>0.1218492016</v>
      </c>
      <c r="P1878">
        <f t="shared" si="1033"/>
        <v>0.23123335840000001</v>
      </c>
      <c r="Q1878">
        <f t="shared" si="1034"/>
        <v>0.1077280343</v>
      </c>
      <c r="R1878">
        <f t="shared" si="1035"/>
        <v>0</v>
      </c>
      <c r="S1878">
        <f t="shared" si="1036"/>
        <v>0</v>
      </c>
      <c r="V1878">
        <v>628</v>
      </c>
      <c r="W1878" s="7">
        <v>3.6699999999999905E-4</v>
      </c>
      <c r="X1878" s="8">
        <v>-1.2695061740000001E-3</v>
      </c>
      <c r="Z1878">
        <f t="shared" si="1025"/>
        <v>628</v>
      </c>
      <c r="AA1878">
        <f t="shared" si="1037"/>
        <v>5.7597041890000006E-2</v>
      </c>
      <c r="AB1878">
        <f t="shared" si="1038"/>
        <v>0.14287421319999999</v>
      </c>
      <c r="AC1878">
        <f t="shared" si="1039"/>
        <v>5.8277250480000001E-2</v>
      </c>
      <c r="AD1878">
        <f t="shared" si="1040"/>
        <v>0.1217170816</v>
      </c>
      <c r="AE1878">
        <f t="shared" si="1041"/>
        <v>0.23114527840000001</v>
      </c>
      <c r="AF1878">
        <f t="shared" si="1042"/>
        <v>0.10762123729999999</v>
      </c>
      <c r="AG1878">
        <f t="shared" si="1043"/>
        <v>0</v>
      </c>
      <c r="AH1878">
        <f t="shared" si="1026"/>
        <v>0</v>
      </c>
      <c r="AJ1878">
        <f t="shared" si="1027"/>
        <v>0</v>
      </c>
      <c r="AK1878">
        <f t="shared" si="1044"/>
        <v>1.0592794507237884</v>
      </c>
      <c r="AL1878">
        <f t="shared" si="1045"/>
        <v>1.0331108055478913</v>
      </c>
      <c r="AM1878">
        <f t="shared" si="1046"/>
        <v>1.0317386384252414</v>
      </c>
      <c r="AN1878">
        <f t="shared" si="1047"/>
        <v>0.98180809875072272</v>
      </c>
      <c r="AO1878">
        <f t="shared" si="1048"/>
        <v>0.98841522097090673</v>
      </c>
      <c r="AP1878">
        <f t="shared" si="1049"/>
        <v>1.0530703599315927</v>
      </c>
      <c r="AQ1878" t="e">
        <f t="shared" si="1050"/>
        <v>#DIV/0!</v>
      </c>
      <c r="AR1878">
        <f t="shared" si="1051"/>
        <v>0</v>
      </c>
      <c r="AT1878">
        <f t="shared" si="1028"/>
        <v>628</v>
      </c>
      <c r="AU1878">
        <f t="shared" si="1052"/>
        <v>0.59749601123334251</v>
      </c>
      <c r="AV1878">
        <f t="shared" si="1053"/>
        <v>0.57132736605744538</v>
      </c>
      <c r="AW1878">
        <f t="shared" si="1054"/>
        <v>0.56995519893479551</v>
      </c>
      <c r="AX1878">
        <f t="shared" si="1055"/>
        <v>0.52002465926027686</v>
      </c>
      <c r="AY1878">
        <f t="shared" si="1056"/>
        <v>0.52663178148046086</v>
      </c>
      <c r="AZ1878">
        <f t="shared" si="1057"/>
        <v>0.59128692044114683</v>
      </c>
      <c r="BA1878" t="e">
        <f t="shared" si="1058"/>
        <v>#DIV/0!</v>
      </c>
      <c r="BB1878">
        <f t="shared" si="1059"/>
        <v>0</v>
      </c>
    </row>
    <row r="1879" spans="1:54" x14ac:dyDescent="0.25">
      <c r="A1879">
        <v>627</v>
      </c>
      <c r="B1879">
        <v>5.7673800740000003E-2</v>
      </c>
      <c r="C1879">
        <v>0.14295358959999999</v>
      </c>
      <c r="D1879">
        <v>5.8142378930000002E-2</v>
      </c>
      <c r="E1879">
        <v>0.1216431186</v>
      </c>
      <c r="F1879">
        <v>0.2310313135</v>
      </c>
      <c r="G1879">
        <v>0.1075501218</v>
      </c>
      <c r="K1879">
        <f t="shared" si="1029"/>
        <v>627</v>
      </c>
      <c r="L1879">
        <f t="shared" si="1030"/>
        <v>5.7673800740000003E-2</v>
      </c>
      <c r="M1879">
        <f t="shared" si="1031"/>
        <v>0.14295358959999999</v>
      </c>
      <c r="N1879">
        <f t="shared" si="1032"/>
        <v>5.8142378930000002E-2</v>
      </c>
      <c r="O1879">
        <f t="shared" si="1033"/>
        <v>0.1216431186</v>
      </c>
      <c r="P1879">
        <f t="shared" si="1033"/>
        <v>0.2310313135</v>
      </c>
      <c r="Q1879">
        <f t="shared" si="1034"/>
        <v>0.1075501218</v>
      </c>
      <c r="R1879">
        <f t="shared" si="1035"/>
        <v>0</v>
      </c>
      <c r="S1879">
        <f t="shared" si="1036"/>
        <v>0</v>
      </c>
      <c r="V1879">
        <v>627</v>
      </c>
      <c r="W1879" s="7">
        <v>3.2000000000000062E-4</v>
      </c>
      <c r="X1879" s="8">
        <v>-1.2451920189999999E-3</v>
      </c>
      <c r="Z1879">
        <f t="shared" si="1025"/>
        <v>627</v>
      </c>
      <c r="AA1879">
        <f t="shared" si="1037"/>
        <v>5.7597000740000001E-2</v>
      </c>
      <c r="AB1879">
        <f t="shared" si="1038"/>
        <v>0.14283358959999998</v>
      </c>
      <c r="AC1879">
        <f t="shared" si="1039"/>
        <v>5.8027178929999999E-2</v>
      </c>
      <c r="AD1879">
        <f t="shared" si="1040"/>
        <v>0.12152791860000001</v>
      </c>
      <c r="AE1879">
        <f t="shared" si="1041"/>
        <v>0.23095451350000001</v>
      </c>
      <c r="AF1879">
        <f t="shared" si="1042"/>
        <v>0.10745700179999999</v>
      </c>
      <c r="AG1879">
        <f t="shared" si="1043"/>
        <v>0</v>
      </c>
      <c r="AH1879">
        <f t="shared" si="1026"/>
        <v>0</v>
      </c>
      <c r="AJ1879">
        <f t="shared" si="1027"/>
        <v>0</v>
      </c>
      <c r="AK1879">
        <f t="shared" si="1044"/>
        <v>1.0592786939253838</v>
      </c>
      <c r="AL1879">
        <f t="shared" si="1045"/>
        <v>1.0328170598874233</v>
      </c>
      <c r="AM1879">
        <f t="shared" si="1046"/>
        <v>1.0273113794454369</v>
      </c>
      <c r="AN1879">
        <f t="shared" si="1047"/>
        <v>0.98028225075188291</v>
      </c>
      <c r="AO1879">
        <f t="shared" si="1048"/>
        <v>0.98759947888829891</v>
      </c>
      <c r="AP1879">
        <f t="shared" si="1049"/>
        <v>1.0514633208244653</v>
      </c>
      <c r="AQ1879" t="e">
        <f t="shared" si="1050"/>
        <v>#DIV/0!</v>
      </c>
      <c r="AR1879">
        <f t="shared" si="1051"/>
        <v>0</v>
      </c>
      <c r="AT1879">
        <f t="shared" si="1028"/>
        <v>627</v>
      </c>
      <c r="AU1879">
        <f t="shared" si="1052"/>
        <v>0.59675875772123699</v>
      </c>
      <c r="AV1879">
        <f t="shared" si="1053"/>
        <v>0.57029712368327656</v>
      </c>
      <c r="AW1879">
        <f t="shared" si="1054"/>
        <v>0.56479144324129016</v>
      </c>
      <c r="AX1879">
        <f t="shared" si="1055"/>
        <v>0.51776231454773614</v>
      </c>
      <c r="AY1879">
        <f t="shared" si="1056"/>
        <v>0.52507954268415213</v>
      </c>
      <c r="AZ1879">
        <f t="shared" si="1057"/>
        <v>0.58894338462031848</v>
      </c>
      <c r="BA1879" t="e">
        <f t="shared" si="1058"/>
        <v>#DIV/0!</v>
      </c>
      <c r="BB1879">
        <f t="shared" si="1059"/>
        <v>0</v>
      </c>
    </row>
    <row r="1880" spans="1:54" x14ac:dyDescent="0.25">
      <c r="A1880">
        <v>626</v>
      </c>
      <c r="B1880">
        <v>5.768802017E-2</v>
      </c>
      <c r="C1880">
        <v>0.14304386080000001</v>
      </c>
      <c r="D1880">
        <v>5.8275159450000003E-2</v>
      </c>
      <c r="E1880">
        <v>0.12155862150000001</v>
      </c>
      <c r="F1880">
        <v>0.23112386469999999</v>
      </c>
      <c r="G1880">
        <v>0.1075642854</v>
      </c>
      <c r="K1880">
        <f t="shared" si="1029"/>
        <v>626</v>
      </c>
      <c r="L1880">
        <f t="shared" si="1030"/>
        <v>5.768802017E-2</v>
      </c>
      <c r="M1880">
        <f t="shared" si="1031"/>
        <v>0.14304386080000001</v>
      </c>
      <c r="N1880">
        <f t="shared" si="1032"/>
        <v>5.8275159450000003E-2</v>
      </c>
      <c r="O1880">
        <f t="shared" si="1033"/>
        <v>0.12155862150000001</v>
      </c>
      <c r="P1880">
        <f t="shared" si="1033"/>
        <v>0.23112386469999999</v>
      </c>
      <c r="Q1880">
        <f t="shared" si="1034"/>
        <v>0.1075642854</v>
      </c>
      <c r="R1880">
        <f t="shared" si="1035"/>
        <v>0</v>
      </c>
      <c r="S1880">
        <f t="shared" si="1036"/>
        <v>0</v>
      </c>
      <c r="V1880">
        <v>626</v>
      </c>
      <c r="W1880" s="7">
        <v>3.5800000000000393E-4</v>
      </c>
      <c r="X1880" s="8">
        <v>-1.3010452969999999E-3</v>
      </c>
      <c r="Z1880">
        <f t="shared" si="1025"/>
        <v>626</v>
      </c>
      <c r="AA1880">
        <f t="shared" si="1037"/>
        <v>5.7602100169999997E-2</v>
      </c>
      <c r="AB1880">
        <f t="shared" si="1038"/>
        <v>0.1429096108</v>
      </c>
      <c r="AC1880">
        <f t="shared" si="1039"/>
        <v>5.8146279449999998E-2</v>
      </c>
      <c r="AD1880">
        <f t="shared" si="1040"/>
        <v>0.12142974150000001</v>
      </c>
      <c r="AE1880">
        <f t="shared" si="1041"/>
        <v>0.2310379447</v>
      </c>
      <c r="AF1880">
        <f t="shared" si="1042"/>
        <v>0.1074601074</v>
      </c>
      <c r="AG1880">
        <f t="shared" si="1043"/>
        <v>0</v>
      </c>
      <c r="AH1880">
        <f t="shared" si="1026"/>
        <v>0</v>
      </c>
      <c r="AJ1880">
        <f t="shared" si="1027"/>
        <v>0</v>
      </c>
      <c r="AK1880">
        <f t="shared" si="1044"/>
        <v>1.0593724786273779</v>
      </c>
      <c r="AL1880">
        <f t="shared" si="1045"/>
        <v>1.0333667624643383</v>
      </c>
      <c r="AM1880">
        <f t="shared" si="1046"/>
        <v>1.0294199313645551</v>
      </c>
      <c r="AN1880">
        <f t="shared" si="1047"/>
        <v>0.97949032351681642</v>
      </c>
      <c r="AO1880">
        <f t="shared" si="1048"/>
        <v>0.98795624441928731</v>
      </c>
      <c r="AP1880">
        <f t="shared" si="1049"/>
        <v>1.0514937090209946</v>
      </c>
      <c r="AQ1880" t="e">
        <f t="shared" si="1050"/>
        <v>#DIV/0!</v>
      </c>
      <c r="AR1880">
        <f t="shared" si="1051"/>
        <v>0</v>
      </c>
      <c r="AT1880">
        <f t="shared" si="1028"/>
        <v>626</v>
      </c>
      <c r="AU1880">
        <f t="shared" si="1052"/>
        <v>0.5961136926848859</v>
      </c>
      <c r="AV1880">
        <f t="shared" si="1053"/>
        <v>0.5701079765218463</v>
      </c>
      <c r="AW1880">
        <f t="shared" si="1054"/>
        <v>0.56616114542206308</v>
      </c>
      <c r="AX1880">
        <f t="shared" si="1055"/>
        <v>0.51623153757432438</v>
      </c>
      <c r="AY1880">
        <f t="shared" si="1056"/>
        <v>0.52469745847679528</v>
      </c>
      <c r="AZ1880">
        <f t="shared" si="1057"/>
        <v>0.58823492307850256</v>
      </c>
      <c r="BA1880" t="e">
        <f t="shared" si="1058"/>
        <v>#DIV/0!</v>
      </c>
      <c r="BB1880">
        <f t="shared" si="1059"/>
        <v>0</v>
      </c>
    </row>
    <row r="1881" spans="1:54" x14ac:dyDescent="0.25">
      <c r="A1881">
        <v>625</v>
      </c>
      <c r="B1881">
        <v>5.778180435E-2</v>
      </c>
      <c r="C1881">
        <v>0.14320938289999999</v>
      </c>
      <c r="D1881">
        <v>5.8481365440000002E-2</v>
      </c>
      <c r="E1881">
        <v>0.1217663065</v>
      </c>
      <c r="F1881">
        <v>0.2310744673</v>
      </c>
      <c r="G1881">
        <v>0.1075766236</v>
      </c>
      <c r="K1881">
        <f t="shared" si="1029"/>
        <v>625</v>
      </c>
      <c r="L1881">
        <f t="shared" si="1030"/>
        <v>5.778180435E-2</v>
      </c>
      <c r="M1881">
        <f t="shared" si="1031"/>
        <v>0.14320938289999999</v>
      </c>
      <c r="N1881">
        <f t="shared" si="1032"/>
        <v>5.8481365440000002E-2</v>
      </c>
      <c r="O1881">
        <f t="shared" si="1033"/>
        <v>0.1217663065</v>
      </c>
      <c r="P1881">
        <f t="shared" si="1033"/>
        <v>0.2310744673</v>
      </c>
      <c r="Q1881">
        <f t="shared" si="1034"/>
        <v>0.1075766236</v>
      </c>
      <c r="R1881">
        <f t="shared" si="1035"/>
        <v>0</v>
      </c>
      <c r="S1881">
        <f t="shared" si="1036"/>
        <v>0</v>
      </c>
      <c r="V1881">
        <v>625</v>
      </c>
      <c r="W1881" s="7">
        <v>2.8200000000000078E-4</v>
      </c>
      <c r="X1881" s="8">
        <v>-1.285147038E-3</v>
      </c>
      <c r="Z1881">
        <f t="shared" si="1025"/>
        <v>625</v>
      </c>
      <c r="AA1881">
        <f t="shared" si="1037"/>
        <v>5.771412435E-2</v>
      </c>
      <c r="AB1881">
        <f t="shared" si="1038"/>
        <v>0.1431036329</v>
      </c>
      <c r="AC1881">
        <f t="shared" si="1039"/>
        <v>5.8379845440000001E-2</v>
      </c>
      <c r="AD1881">
        <f t="shared" si="1040"/>
        <v>0.12166478650000001</v>
      </c>
      <c r="AE1881">
        <f t="shared" si="1041"/>
        <v>0.23100678730000002</v>
      </c>
      <c r="AF1881">
        <f t="shared" si="1042"/>
        <v>0.10749456160000001</v>
      </c>
      <c r="AG1881">
        <f t="shared" si="1043"/>
        <v>0</v>
      </c>
      <c r="AH1881">
        <f t="shared" si="1026"/>
        <v>0</v>
      </c>
      <c r="AJ1881">
        <f t="shared" si="1027"/>
        <v>0</v>
      </c>
      <c r="AK1881">
        <f t="shared" si="1044"/>
        <v>1.0614327391540352</v>
      </c>
      <c r="AL1881">
        <f t="shared" si="1045"/>
        <v>1.0347697191178564</v>
      </c>
      <c r="AM1881">
        <f t="shared" si="1046"/>
        <v>1.0335549764210776</v>
      </c>
      <c r="AN1881">
        <f t="shared" si="1047"/>
        <v>0.981386270096683</v>
      </c>
      <c r="AO1881">
        <f t="shared" si="1048"/>
        <v>0.98782301025322938</v>
      </c>
      <c r="AP1881">
        <f t="shared" si="1049"/>
        <v>1.0518308422644456</v>
      </c>
      <c r="AQ1881" t="e">
        <f t="shared" si="1050"/>
        <v>#DIV/0!</v>
      </c>
      <c r="AR1881">
        <f t="shared" si="1051"/>
        <v>0</v>
      </c>
      <c r="AT1881">
        <f t="shared" si="1028"/>
        <v>625</v>
      </c>
      <c r="AU1881">
        <f t="shared" si="1052"/>
        <v>0.59743273915403527</v>
      </c>
      <c r="AV1881">
        <f t="shared" si="1053"/>
        <v>0.57076971911785646</v>
      </c>
      <c r="AW1881">
        <f t="shared" si="1054"/>
        <v>0.56955497642107766</v>
      </c>
      <c r="AX1881">
        <f t="shared" si="1055"/>
        <v>0.51738627009668292</v>
      </c>
      <c r="AY1881">
        <f t="shared" si="1056"/>
        <v>0.5238230102532293</v>
      </c>
      <c r="AZ1881">
        <f t="shared" si="1057"/>
        <v>0.5878308422644456</v>
      </c>
      <c r="BA1881" t="e">
        <f t="shared" si="1058"/>
        <v>#DIV/0!</v>
      </c>
      <c r="BB1881">
        <f t="shared" si="1059"/>
        <v>0</v>
      </c>
    </row>
    <row r="1882" spans="1:54" x14ac:dyDescent="0.25">
      <c r="A1882">
        <v>624</v>
      </c>
      <c r="B1882">
        <v>5.7737007739999999E-2</v>
      </c>
      <c r="C1882">
        <v>0.14316831529999999</v>
      </c>
      <c r="D1882">
        <v>5.825890601E-2</v>
      </c>
      <c r="E1882">
        <v>0.1215925217</v>
      </c>
      <c r="F1882">
        <v>0.2311228514</v>
      </c>
      <c r="G1882">
        <v>0.1076259688</v>
      </c>
      <c r="K1882">
        <f t="shared" si="1029"/>
        <v>624</v>
      </c>
      <c r="L1882">
        <f t="shared" si="1030"/>
        <v>5.7737007739999999E-2</v>
      </c>
      <c r="M1882">
        <f t="shared" si="1031"/>
        <v>0.14316831529999999</v>
      </c>
      <c r="N1882">
        <f t="shared" si="1032"/>
        <v>5.825890601E-2</v>
      </c>
      <c r="O1882">
        <f t="shared" si="1033"/>
        <v>0.1215925217</v>
      </c>
      <c r="P1882">
        <f t="shared" si="1033"/>
        <v>0.2311228514</v>
      </c>
      <c r="Q1882">
        <f t="shared" si="1034"/>
        <v>0.1076259688</v>
      </c>
      <c r="R1882">
        <f t="shared" si="1035"/>
        <v>0</v>
      </c>
      <c r="S1882">
        <f t="shared" si="1036"/>
        <v>0</v>
      </c>
      <c r="V1882">
        <v>624</v>
      </c>
      <c r="W1882" s="7">
        <v>3.3899999999999534E-4</v>
      </c>
      <c r="X1882" s="8">
        <v>-1.1662523030000001E-3</v>
      </c>
      <c r="Z1882">
        <f t="shared" si="1025"/>
        <v>624</v>
      </c>
      <c r="AA1882">
        <f t="shared" si="1037"/>
        <v>5.7655647740000003E-2</v>
      </c>
      <c r="AB1882">
        <f t="shared" si="1038"/>
        <v>0.14304119029999998</v>
      </c>
      <c r="AC1882">
        <f t="shared" si="1039"/>
        <v>5.8136866010000003E-2</v>
      </c>
      <c r="AD1882">
        <f t="shared" si="1040"/>
        <v>0.12147048169999999</v>
      </c>
      <c r="AE1882">
        <f t="shared" si="1041"/>
        <v>0.23104149139999999</v>
      </c>
      <c r="AF1882">
        <f t="shared" si="1042"/>
        <v>0.10752731980000001</v>
      </c>
      <c r="AG1882">
        <f t="shared" si="1043"/>
        <v>0</v>
      </c>
      <c r="AH1882">
        <f t="shared" si="1026"/>
        <v>0</v>
      </c>
      <c r="AJ1882">
        <f t="shared" si="1027"/>
        <v>0</v>
      </c>
      <c r="AK1882">
        <f t="shared" si="1044"/>
        <v>1.0603572833790791</v>
      </c>
      <c r="AL1882">
        <f t="shared" si="1045"/>
        <v>1.0343182021971913</v>
      </c>
      <c r="AM1882">
        <f t="shared" si="1046"/>
        <v>1.0292532761142046</v>
      </c>
      <c r="AN1882">
        <f t="shared" si="1047"/>
        <v>0.97981894672876757</v>
      </c>
      <c r="AO1882">
        <f t="shared" si="1048"/>
        <v>0.98797141069172212</v>
      </c>
      <c r="AP1882">
        <f t="shared" si="1049"/>
        <v>1.0521513802022184</v>
      </c>
      <c r="AQ1882" t="e">
        <f t="shared" si="1050"/>
        <v>#DIV/0!</v>
      </c>
      <c r="AR1882">
        <f t="shared" si="1051"/>
        <v>0</v>
      </c>
      <c r="AT1882">
        <f t="shared" si="1028"/>
        <v>624</v>
      </c>
      <c r="AU1882">
        <f t="shared" si="1052"/>
        <v>0.59561369363548933</v>
      </c>
      <c r="AV1882">
        <f t="shared" si="1053"/>
        <v>0.56957461245360153</v>
      </c>
      <c r="AW1882">
        <f t="shared" si="1054"/>
        <v>0.56450968637061483</v>
      </c>
      <c r="AX1882">
        <f t="shared" si="1055"/>
        <v>0.51507535698517781</v>
      </c>
      <c r="AY1882">
        <f t="shared" si="1056"/>
        <v>0.52322782094813236</v>
      </c>
      <c r="AZ1882">
        <f t="shared" si="1057"/>
        <v>0.58740779045862868</v>
      </c>
      <c r="BA1882" t="e">
        <f t="shared" si="1058"/>
        <v>#DIV/0!</v>
      </c>
      <c r="BB1882">
        <f t="shared" si="1059"/>
        <v>0</v>
      </c>
    </row>
    <row r="1883" spans="1:54" x14ac:dyDescent="0.25">
      <c r="A1883">
        <v>623</v>
      </c>
      <c r="B1883">
        <v>5.7848103339999998E-2</v>
      </c>
      <c r="C1883">
        <v>0.14306947589999999</v>
      </c>
      <c r="D1883">
        <v>5.819313601E-2</v>
      </c>
      <c r="E1883">
        <v>0.1216949075</v>
      </c>
      <c r="F1883">
        <v>0.2310092896</v>
      </c>
      <c r="G1883">
        <v>0.1075498238</v>
      </c>
      <c r="K1883">
        <f t="shared" si="1029"/>
        <v>623</v>
      </c>
      <c r="L1883">
        <f t="shared" si="1030"/>
        <v>5.7848103339999998E-2</v>
      </c>
      <c r="M1883">
        <f t="shared" si="1031"/>
        <v>0.14306947589999999</v>
      </c>
      <c r="N1883">
        <f t="shared" si="1032"/>
        <v>5.819313601E-2</v>
      </c>
      <c r="O1883">
        <f t="shared" si="1033"/>
        <v>0.1216949075</v>
      </c>
      <c r="P1883">
        <f t="shared" si="1033"/>
        <v>0.2310092896</v>
      </c>
      <c r="Q1883">
        <f t="shared" si="1034"/>
        <v>0.1075498238</v>
      </c>
      <c r="R1883">
        <f t="shared" si="1035"/>
        <v>0</v>
      </c>
      <c r="S1883">
        <f t="shared" si="1036"/>
        <v>0</v>
      </c>
      <c r="V1883">
        <v>623</v>
      </c>
      <c r="W1883" s="7">
        <v>3.1799999999999862E-4</v>
      </c>
      <c r="X1883" s="8">
        <v>-1.1585071919999999E-3</v>
      </c>
      <c r="Z1883">
        <f t="shared" si="1025"/>
        <v>623</v>
      </c>
      <c r="AA1883">
        <f t="shared" si="1037"/>
        <v>5.7771783340000001E-2</v>
      </c>
      <c r="AB1883">
        <f t="shared" si="1038"/>
        <v>0.14295022590000001</v>
      </c>
      <c r="AC1883">
        <f t="shared" si="1039"/>
        <v>5.807865601E-2</v>
      </c>
      <c r="AD1883">
        <f t="shared" si="1040"/>
        <v>0.1215804275</v>
      </c>
      <c r="AE1883">
        <f t="shared" si="1041"/>
        <v>0.23093296960000001</v>
      </c>
      <c r="AF1883">
        <f t="shared" si="1042"/>
        <v>0.1074572858</v>
      </c>
      <c r="AG1883">
        <f t="shared" si="1043"/>
        <v>0</v>
      </c>
      <c r="AH1883">
        <f t="shared" si="1026"/>
        <v>0</v>
      </c>
      <c r="AJ1883">
        <f t="shared" si="1027"/>
        <v>0</v>
      </c>
      <c r="AK1883">
        <f t="shared" si="1044"/>
        <v>1.0624931579056289</v>
      </c>
      <c r="AL1883">
        <f t="shared" si="1045"/>
        <v>1.0336604466620576</v>
      </c>
      <c r="AM1883">
        <f t="shared" si="1046"/>
        <v>1.0282227280761953</v>
      </c>
      <c r="AN1883">
        <f t="shared" si="1047"/>
        <v>0.98070580398367924</v>
      </c>
      <c r="AO1883">
        <f t="shared" si="1048"/>
        <v>0.98750735362912645</v>
      </c>
      <c r="AP1883">
        <f t="shared" si="1049"/>
        <v>1.0514660997553689</v>
      </c>
      <c r="AQ1883" t="e">
        <f t="shared" si="1050"/>
        <v>#DIV/0!</v>
      </c>
      <c r="AR1883">
        <f t="shared" si="1051"/>
        <v>0</v>
      </c>
      <c r="AT1883">
        <f t="shared" si="1028"/>
        <v>623</v>
      </c>
      <c r="AU1883">
        <f t="shared" si="1052"/>
        <v>0.59700359129246683</v>
      </c>
      <c r="AV1883">
        <f t="shared" si="1053"/>
        <v>0.56817088004889549</v>
      </c>
      <c r="AW1883">
        <f t="shared" si="1054"/>
        <v>0.5627331614630332</v>
      </c>
      <c r="AX1883">
        <f t="shared" si="1055"/>
        <v>0.51521623737051714</v>
      </c>
      <c r="AY1883">
        <f t="shared" si="1056"/>
        <v>0.52201778701596435</v>
      </c>
      <c r="AZ1883">
        <f t="shared" si="1057"/>
        <v>0.58597653314220677</v>
      </c>
      <c r="BA1883" t="e">
        <f t="shared" si="1058"/>
        <v>#DIV/0!</v>
      </c>
      <c r="BB1883">
        <f t="shared" si="1059"/>
        <v>0</v>
      </c>
    </row>
    <row r="1884" spans="1:54" x14ac:dyDescent="0.25">
      <c r="A1884">
        <v>622</v>
      </c>
      <c r="B1884">
        <v>5.7748835530000001E-2</v>
      </c>
      <c r="C1884">
        <v>0.14309330279999999</v>
      </c>
      <c r="D1884">
        <v>5.8267284179999997E-2</v>
      </c>
      <c r="E1884">
        <v>0.1216395497</v>
      </c>
      <c r="F1884">
        <v>0.2312428802</v>
      </c>
      <c r="G1884">
        <v>0.1075626239</v>
      </c>
      <c r="K1884">
        <f t="shared" si="1029"/>
        <v>622</v>
      </c>
      <c r="L1884">
        <f t="shared" si="1030"/>
        <v>5.7748835530000001E-2</v>
      </c>
      <c r="M1884">
        <f t="shared" si="1031"/>
        <v>0.14309330279999999</v>
      </c>
      <c r="N1884">
        <f t="shared" si="1032"/>
        <v>5.8267284179999997E-2</v>
      </c>
      <c r="O1884">
        <f t="shared" si="1033"/>
        <v>0.1216395497</v>
      </c>
      <c r="P1884">
        <f t="shared" si="1033"/>
        <v>0.2312428802</v>
      </c>
      <c r="Q1884">
        <f t="shared" si="1034"/>
        <v>0.1075626239</v>
      </c>
      <c r="R1884">
        <f t="shared" si="1035"/>
        <v>0</v>
      </c>
      <c r="S1884">
        <f t="shared" si="1036"/>
        <v>0</v>
      </c>
      <c r="V1884">
        <v>622</v>
      </c>
      <c r="W1884" s="7">
        <v>3.1799999999999862E-4</v>
      </c>
      <c r="X1884" s="8">
        <v>-1.1494195789999999E-3</v>
      </c>
      <c r="Z1884">
        <f t="shared" si="1025"/>
        <v>622</v>
      </c>
      <c r="AA1884">
        <f t="shared" si="1037"/>
        <v>5.7672515530000003E-2</v>
      </c>
      <c r="AB1884">
        <f t="shared" si="1038"/>
        <v>0.1429740528</v>
      </c>
      <c r="AC1884">
        <f t="shared" si="1039"/>
        <v>5.8152804179999996E-2</v>
      </c>
      <c r="AD1884">
        <f t="shared" si="1040"/>
        <v>0.1215250697</v>
      </c>
      <c r="AE1884">
        <f t="shared" si="1041"/>
        <v>0.23116656020000001</v>
      </c>
      <c r="AF1884">
        <f t="shared" si="1042"/>
        <v>0.1074700859</v>
      </c>
      <c r="AG1884">
        <f t="shared" si="1043"/>
        <v>0</v>
      </c>
      <c r="AH1884">
        <f t="shared" si="1026"/>
        <v>0</v>
      </c>
      <c r="AJ1884">
        <f t="shared" si="1027"/>
        <v>0</v>
      </c>
      <c r="AK1884">
        <f t="shared" si="1044"/>
        <v>1.0606675024934609</v>
      </c>
      <c r="AL1884">
        <f t="shared" si="1045"/>
        <v>1.0338327368696563</v>
      </c>
      <c r="AM1884">
        <f t="shared" si="1046"/>
        <v>1.0295354449824909</v>
      </c>
      <c r="AN1884">
        <f t="shared" si="1047"/>
        <v>0.98025927063228291</v>
      </c>
      <c r="AO1884">
        <f t="shared" si="1048"/>
        <v>0.98850622544737832</v>
      </c>
      <c r="AP1884">
        <f t="shared" si="1049"/>
        <v>1.0515913483238888</v>
      </c>
      <c r="AQ1884" t="e">
        <f t="shared" si="1050"/>
        <v>#DIV/0!</v>
      </c>
      <c r="AR1884">
        <f t="shared" si="1051"/>
        <v>0</v>
      </c>
      <c r="AT1884">
        <f t="shared" si="1028"/>
        <v>622</v>
      </c>
      <c r="AU1884">
        <f t="shared" si="1052"/>
        <v>0.59442956037127437</v>
      </c>
      <c r="AV1884">
        <f t="shared" si="1053"/>
        <v>0.56759479474746977</v>
      </c>
      <c r="AW1884">
        <f t="shared" si="1054"/>
        <v>0.56329750286030444</v>
      </c>
      <c r="AX1884">
        <f t="shared" si="1055"/>
        <v>0.51402132851009641</v>
      </c>
      <c r="AY1884">
        <f t="shared" si="1056"/>
        <v>0.52226828332519182</v>
      </c>
      <c r="AZ1884">
        <f t="shared" si="1057"/>
        <v>0.58535340620170229</v>
      </c>
      <c r="BA1884" t="e">
        <f t="shared" si="1058"/>
        <v>#DIV/0!</v>
      </c>
      <c r="BB1884">
        <f t="shared" si="1059"/>
        <v>0</v>
      </c>
    </row>
    <row r="1885" spans="1:54" x14ac:dyDescent="0.25">
      <c r="A1885">
        <v>621</v>
      </c>
      <c r="B1885">
        <v>5.7845588769999998E-2</v>
      </c>
      <c r="C1885">
        <v>0.14303816850000001</v>
      </c>
      <c r="D1885">
        <v>5.822850391E-2</v>
      </c>
      <c r="E1885">
        <v>0.1216393486</v>
      </c>
      <c r="F1885">
        <v>0.2310600877</v>
      </c>
      <c r="G1885">
        <v>0.1076755226</v>
      </c>
      <c r="K1885">
        <f t="shared" si="1029"/>
        <v>621</v>
      </c>
      <c r="L1885">
        <f t="shared" si="1030"/>
        <v>5.7845588769999998E-2</v>
      </c>
      <c r="M1885">
        <f t="shared" si="1031"/>
        <v>0.14303816850000001</v>
      </c>
      <c r="N1885">
        <f t="shared" si="1032"/>
        <v>5.822850391E-2</v>
      </c>
      <c r="O1885">
        <f t="shared" si="1033"/>
        <v>0.1216393486</v>
      </c>
      <c r="P1885">
        <f t="shared" si="1033"/>
        <v>0.2310600877</v>
      </c>
      <c r="Q1885">
        <f t="shared" si="1034"/>
        <v>0.1076755226</v>
      </c>
      <c r="R1885">
        <f t="shared" si="1035"/>
        <v>0</v>
      </c>
      <c r="S1885">
        <f t="shared" si="1036"/>
        <v>0</v>
      </c>
      <c r="V1885">
        <v>621</v>
      </c>
      <c r="W1885" s="7">
        <v>3.0700000000000497E-4</v>
      </c>
      <c r="X1885" s="8">
        <v>-1.1446174470000001E-3</v>
      </c>
      <c r="Z1885">
        <f t="shared" si="1025"/>
        <v>621</v>
      </c>
      <c r="AA1885">
        <f t="shared" si="1037"/>
        <v>5.7771908769999998E-2</v>
      </c>
      <c r="AB1885">
        <f t="shared" si="1038"/>
        <v>0.14292304350000001</v>
      </c>
      <c r="AC1885">
        <f t="shared" si="1039"/>
        <v>5.8117983909999997E-2</v>
      </c>
      <c r="AD1885">
        <f t="shared" si="1040"/>
        <v>0.1215288286</v>
      </c>
      <c r="AE1885">
        <f t="shared" si="1041"/>
        <v>0.23098640770000001</v>
      </c>
      <c r="AF1885">
        <f t="shared" si="1042"/>
        <v>0.10758618560000001</v>
      </c>
      <c r="AG1885">
        <f t="shared" si="1043"/>
        <v>0</v>
      </c>
      <c r="AH1885">
        <f t="shared" si="1026"/>
        <v>0</v>
      </c>
      <c r="AJ1885">
        <f t="shared" si="1027"/>
        <v>0</v>
      </c>
      <c r="AK1885">
        <f t="shared" si="1044"/>
        <v>1.0624954647154432</v>
      </c>
      <c r="AL1885">
        <f t="shared" si="1045"/>
        <v>1.0334638931305857</v>
      </c>
      <c r="AM1885">
        <f t="shared" si="1046"/>
        <v>1.0289189880003324</v>
      </c>
      <c r="AN1885">
        <f t="shared" si="1047"/>
        <v>0.98028959109687075</v>
      </c>
      <c r="AO1885">
        <f t="shared" si="1048"/>
        <v>0.98773586373231947</v>
      </c>
      <c r="AP1885">
        <f t="shared" si="1049"/>
        <v>1.0527273801697794</v>
      </c>
      <c r="AQ1885" t="e">
        <f t="shared" si="1050"/>
        <v>#DIV/0!</v>
      </c>
      <c r="AR1885">
        <f t="shared" si="1051"/>
        <v>0</v>
      </c>
      <c r="AT1885">
        <f t="shared" si="1028"/>
        <v>621</v>
      </c>
      <c r="AU1885">
        <f t="shared" si="1052"/>
        <v>0.59550673685715005</v>
      </c>
      <c r="AV1885">
        <f t="shared" si="1053"/>
        <v>0.56647516527229258</v>
      </c>
      <c r="AW1885">
        <f t="shared" si="1054"/>
        <v>0.56193026014203928</v>
      </c>
      <c r="AX1885">
        <f t="shared" si="1055"/>
        <v>0.5133008632385776</v>
      </c>
      <c r="AY1885">
        <f t="shared" si="1056"/>
        <v>0.52074713587402632</v>
      </c>
      <c r="AZ1885">
        <f t="shared" si="1057"/>
        <v>0.58573865231148625</v>
      </c>
      <c r="BA1885" t="e">
        <f t="shared" si="1058"/>
        <v>#DIV/0!</v>
      </c>
      <c r="BB1885">
        <f t="shared" si="1059"/>
        <v>0</v>
      </c>
    </row>
    <row r="1886" spans="1:54" x14ac:dyDescent="0.25">
      <c r="A1886">
        <v>620</v>
      </c>
      <c r="B1886">
        <v>5.7855173949999998E-2</v>
      </c>
      <c r="C1886">
        <v>0.14298567179999999</v>
      </c>
      <c r="D1886">
        <v>5.819994211E-2</v>
      </c>
      <c r="E1886">
        <v>0.1216074899</v>
      </c>
      <c r="F1886">
        <v>0.2312302738</v>
      </c>
      <c r="G1886">
        <v>0.1076213568</v>
      </c>
      <c r="K1886">
        <f t="shared" si="1029"/>
        <v>620</v>
      </c>
      <c r="L1886">
        <f t="shared" si="1030"/>
        <v>5.7855173949999998E-2</v>
      </c>
      <c r="M1886">
        <f t="shared" si="1031"/>
        <v>0.14298567179999999</v>
      </c>
      <c r="N1886">
        <f t="shared" si="1032"/>
        <v>5.819994211E-2</v>
      </c>
      <c r="O1886">
        <f t="shared" si="1033"/>
        <v>0.1216074899</v>
      </c>
      <c r="P1886">
        <f t="shared" si="1033"/>
        <v>0.2312302738</v>
      </c>
      <c r="Q1886">
        <f t="shared" si="1034"/>
        <v>0.1076213568</v>
      </c>
      <c r="R1886">
        <f t="shared" si="1035"/>
        <v>0</v>
      </c>
      <c r="S1886">
        <f t="shared" si="1036"/>
        <v>0</v>
      </c>
      <c r="V1886">
        <v>620</v>
      </c>
      <c r="W1886" s="7">
        <v>3.1700000000000109E-4</v>
      </c>
      <c r="X1886" s="8">
        <v>-1.2822563290000001E-3</v>
      </c>
      <c r="Z1886">
        <f t="shared" si="1025"/>
        <v>620</v>
      </c>
      <c r="AA1886">
        <f t="shared" si="1037"/>
        <v>5.7779093949999999E-2</v>
      </c>
      <c r="AB1886">
        <f t="shared" si="1038"/>
        <v>0.1428667968</v>
      </c>
      <c r="AC1886">
        <f t="shared" si="1039"/>
        <v>5.8085822109999997E-2</v>
      </c>
      <c r="AD1886">
        <f t="shared" si="1040"/>
        <v>0.12149336990000001</v>
      </c>
      <c r="AE1886">
        <f t="shared" si="1041"/>
        <v>0.23115419379999999</v>
      </c>
      <c r="AF1886">
        <f t="shared" si="1042"/>
        <v>0.10752910979999999</v>
      </c>
      <c r="AG1886">
        <f t="shared" si="1043"/>
        <v>0</v>
      </c>
      <c r="AH1886">
        <f t="shared" si="1026"/>
        <v>0</v>
      </c>
      <c r="AJ1886">
        <f t="shared" si="1027"/>
        <v>0</v>
      </c>
      <c r="AK1886">
        <f t="shared" si="1044"/>
        <v>1.0626276088894147</v>
      </c>
      <c r="AL1886">
        <f t="shared" si="1045"/>
        <v>1.0330571782151023</v>
      </c>
      <c r="AM1886">
        <f t="shared" si="1046"/>
        <v>1.0283495964887563</v>
      </c>
      <c r="AN1886">
        <f t="shared" si="1047"/>
        <v>0.98000357011794548</v>
      </c>
      <c r="AO1886">
        <f t="shared" si="1048"/>
        <v>0.98845334468739376</v>
      </c>
      <c r="AP1886">
        <f t="shared" si="1049"/>
        <v>1.0521688952948858</v>
      </c>
      <c r="AQ1886" t="e">
        <f t="shared" si="1050"/>
        <v>#DIV/0!</v>
      </c>
      <c r="AR1886">
        <f t="shared" si="1051"/>
        <v>0</v>
      </c>
      <c r="AT1886">
        <f t="shared" si="1028"/>
        <v>620</v>
      </c>
      <c r="AU1886">
        <f t="shared" si="1052"/>
        <v>0.59488567340554366</v>
      </c>
      <c r="AV1886">
        <f t="shared" si="1053"/>
        <v>0.56531524273123135</v>
      </c>
      <c r="AW1886">
        <f t="shared" si="1054"/>
        <v>0.56060766100488535</v>
      </c>
      <c r="AX1886">
        <f t="shared" si="1055"/>
        <v>0.51226163463407448</v>
      </c>
      <c r="AY1886">
        <f t="shared" si="1056"/>
        <v>0.52071140920352277</v>
      </c>
      <c r="AZ1886">
        <f t="shared" si="1057"/>
        <v>0.58442695981101478</v>
      </c>
      <c r="BA1886" t="e">
        <f t="shared" si="1058"/>
        <v>#DIV/0!</v>
      </c>
      <c r="BB1886">
        <f t="shared" si="1059"/>
        <v>0</v>
      </c>
    </row>
    <row r="1887" spans="1:54" x14ac:dyDescent="0.25">
      <c r="A1887">
        <v>619</v>
      </c>
      <c r="B1887">
        <v>5.782125145E-2</v>
      </c>
      <c r="C1887">
        <v>0.143133074</v>
      </c>
      <c r="D1887">
        <v>5.8163270349999997E-2</v>
      </c>
      <c r="E1887">
        <v>0.1215453297</v>
      </c>
      <c r="F1887">
        <v>0.23108212650000001</v>
      </c>
      <c r="G1887">
        <v>0.1075807661</v>
      </c>
      <c r="K1887">
        <f t="shared" si="1029"/>
        <v>619</v>
      </c>
      <c r="L1887">
        <f t="shared" si="1030"/>
        <v>5.782125145E-2</v>
      </c>
      <c r="M1887">
        <f t="shared" si="1031"/>
        <v>0.143133074</v>
      </c>
      <c r="N1887">
        <f t="shared" si="1032"/>
        <v>5.8163270349999997E-2</v>
      </c>
      <c r="O1887">
        <f t="shared" si="1033"/>
        <v>0.1215453297</v>
      </c>
      <c r="P1887">
        <f t="shared" si="1033"/>
        <v>0.23108212650000001</v>
      </c>
      <c r="Q1887">
        <f t="shared" si="1034"/>
        <v>0.1075807661</v>
      </c>
      <c r="R1887">
        <f t="shared" si="1035"/>
        <v>0</v>
      </c>
      <c r="S1887">
        <f t="shared" si="1036"/>
        <v>0</v>
      </c>
      <c r="V1887">
        <v>619</v>
      </c>
      <c r="W1887" s="7">
        <v>2.9599999999999744E-4</v>
      </c>
      <c r="X1887" s="8">
        <v>-1.240236219E-3</v>
      </c>
      <c r="Z1887">
        <f t="shared" si="1025"/>
        <v>619</v>
      </c>
      <c r="AA1887">
        <f t="shared" si="1037"/>
        <v>5.7750211449999998E-2</v>
      </c>
      <c r="AB1887">
        <f t="shared" si="1038"/>
        <v>0.143022074</v>
      </c>
      <c r="AC1887">
        <f t="shared" si="1039"/>
        <v>5.8056710349999999E-2</v>
      </c>
      <c r="AD1887">
        <f t="shared" si="1040"/>
        <v>0.12143876969999999</v>
      </c>
      <c r="AE1887">
        <f t="shared" si="1041"/>
        <v>0.23101108650000002</v>
      </c>
      <c r="AF1887">
        <f t="shared" si="1042"/>
        <v>0.1074946301</v>
      </c>
      <c r="AG1887">
        <f t="shared" si="1043"/>
        <v>0</v>
      </c>
      <c r="AH1887">
        <f t="shared" si="1026"/>
        <v>0</v>
      </c>
      <c r="AJ1887">
        <f t="shared" si="1027"/>
        <v>0</v>
      </c>
      <c r="AK1887">
        <f t="shared" si="1044"/>
        <v>1.0620964246873863</v>
      </c>
      <c r="AL1887">
        <f t="shared" si="1045"/>
        <v>1.034179973921775</v>
      </c>
      <c r="AM1887">
        <f t="shared" si="1046"/>
        <v>1.0278342027909211</v>
      </c>
      <c r="AN1887">
        <f t="shared" si="1047"/>
        <v>0.97956314780540932</v>
      </c>
      <c r="AO1887">
        <f t="shared" si="1048"/>
        <v>0.98784139433940854</v>
      </c>
      <c r="AP1887">
        <f t="shared" si="1049"/>
        <v>1.0518315125347515</v>
      </c>
      <c r="AQ1887" t="e">
        <f t="shared" si="1050"/>
        <v>#DIV/0!</v>
      </c>
      <c r="AR1887">
        <f t="shared" si="1051"/>
        <v>0</v>
      </c>
      <c r="AT1887">
        <f t="shared" si="1028"/>
        <v>619</v>
      </c>
      <c r="AU1887">
        <f t="shared" si="1052"/>
        <v>0.59359884795071427</v>
      </c>
      <c r="AV1887">
        <f t="shared" si="1053"/>
        <v>0.56568239718510294</v>
      </c>
      <c r="AW1887">
        <f t="shared" si="1054"/>
        <v>0.55933662605424905</v>
      </c>
      <c r="AX1887">
        <f t="shared" si="1055"/>
        <v>0.51106557106873729</v>
      </c>
      <c r="AY1887">
        <f t="shared" si="1056"/>
        <v>0.51934381760273651</v>
      </c>
      <c r="AZ1887">
        <f t="shared" si="1057"/>
        <v>0.58333393579807946</v>
      </c>
      <c r="BA1887" t="e">
        <f t="shared" si="1058"/>
        <v>#DIV/0!</v>
      </c>
      <c r="BB1887">
        <f t="shared" si="1059"/>
        <v>0</v>
      </c>
    </row>
    <row r="1888" spans="1:54" x14ac:dyDescent="0.25">
      <c r="A1888">
        <v>618</v>
      </c>
      <c r="B1888">
        <v>5.7887114580000003E-2</v>
      </c>
      <c r="C1888">
        <v>0.1429149508</v>
      </c>
      <c r="D1888">
        <v>5.8279421179999999E-2</v>
      </c>
      <c r="E1888">
        <v>0.12169977279999999</v>
      </c>
      <c r="F1888">
        <v>0.2311054021</v>
      </c>
      <c r="G1888">
        <v>0.10763051360000001</v>
      </c>
      <c r="K1888">
        <f t="shared" si="1029"/>
        <v>618</v>
      </c>
      <c r="L1888">
        <f t="shared" si="1030"/>
        <v>5.7887114580000003E-2</v>
      </c>
      <c r="M1888">
        <f t="shared" si="1031"/>
        <v>0.1429149508</v>
      </c>
      <c r="N1888">
        <f t="shared" si="1032"/>
        <v>5.8279421179999999E-2</v>
      </c>
      <c r="O1888">
        <f t="shared" si="1033"/>
        <v>0.12169977279999999</v>
      </c>
      <c r="P1888">
        <f t="shared" si="1033"/>
        <v>0.2311054021</v>
      </c>
      <c r="Q1888">
        <f t="shared" si="1034"/>
        <v>0.10763051360000001</v>
      </c>
      <c r="R1888">
        <f t="shared" si="1035"/>
        <v>0</v>
      </c>
      <c r="S1888">
        <f t="shared" si="1036"/>
        <v>0</v>
      </c>
      <c r="V1888">
        <v>618</v>
      </c>
      <c r="W1888" s="7">
        <v>3.4100000000000081E-4</v>
      </c>
      <c r="X1888" s="8">
        <v>-1.2553618289999999E-3</v>
      </c>
      <c r="Z1888">
        <f t="shared" si="1025"/>
        <v>618</v>
      </c>
      <c r="AA1888">
        <f t="shared" si="1037"/>
        <v>5.7805274580000003E-2</v>
      </c>
      <c r="AB1888">
        <f t="shared" si="1038"/>
        <v>0.1427870758</v>
      </c>
      <c r="AC1888">
        <f t="shared" si="1039"/>
        <v>5.8156661179999999E-2</v>
      </c>
      <c r="AD1888">
        <f t="shared" si="1040"/>
        <v>0.12157701279999999</v>
      </c>
      <c r="AE1888">
        <f t="shared" si="1041"/>
        <v>0.2310235621</v>
      </c>
      <c r="AF1888">
        <f t="shared" si="1042"/>
        <v>0.1075312826</v>
      </c>
      <c r="AG1888">
        <f t="shared" si="1043"/>
        <v>0</v>
      </c>
      <c r="AH1888">
        <f t="shared" si="1026"/>
        <v>0</v>
      </c>
      <c r="AJ1888">
        <f t="shared" si="1027"/>
        <v>0</v>
      </c>
      <c r="AK1888">
        <f t="shared" si="1044"/>
        <v>1.0631091024254711</v>
      </c>
      <c r="AL1888">
        <f t="shared" si="1045"/>
        <v>1.0324807227114503</v>
      </c>
      <c r="AM1888">
        <f t="shared" si="1046"/>
        <v>1.0296037291910909</v>
      </c>
      <c r="AN1888">
        <f t="shared" si="1047"/>
        <v>0.98067825994408553</v>
      </c>
      <c r="AO1888">
        <f t="shared" si="1048"/>
        <v>0.98789474205655015</v>
      </c>
      <c r="AP1888">
        <f t="shared" si="1049"/>
        <v>1.0521901560732922</v>
      </c>
      <c r="AQ1888" t="e">
        <f t="shared" si="1050"/>
        <v>#DIV/0!</v>
      </c>
      <c r="AR1888">
        <f t="shared" si="1051"/>
        <v>0</v>
      </c>
      <c r="AT1888">
        <f t="shared" si="1028"/>
        <v>618</v>
      </c>
      <c r="AU1888">
        <f t="shared" si="1052"/>
        <v>0.59385343899505039</v>
      </c>
      <c r="AV1888">
        <f t="shared" si="1053"/>
        <v>0.56322505928102962</v>
      </c>
      <c r="AW1888">
        <f t="shared" si="1054"/>
        <v>0.5603480657606702</v>
      </c>
      <c r="AX1888">
        <f t="shared" si="1055"/>
        <v>0.51142259651366484</v>
      </c>
      <c r="AY1888">
        <f t="shared" si="1056"/>
        <v>0.51863907862612946</v>
      </c>
      <c r="AZ1888">
        <f t="shared" si="1057"/>
        <v>0.58293449264287156</v>
      </c>
      <c r="BA1888" t="e">
        <f t="shared" si="1058"/>
        <v>#DIV/0!</v>
      </c>
      <c r="BB1888">
        <f t="shared" si="1059"/>
        <v>0</v>
      </c>
    </row>
    <row r="1889" spans="1:54" x14ac:dyDescent="0.25">
      <c r="A1889">
        <v>617</v>
      </c>
      <c r="B1889">
        <v>5.7622600349999997E-2</v>
      </c>
      <c r="C1889">
        <v>0.14296992119999999</v>
      </c>
      <c r="D1889">
        <v>5.811547861E-2</v>
      </c>
      <c r="E1889">
        <v>0.12157009539999999</v>
      </c>
      <c r="F1889">
        <v>0.23119981589999999</v>
      </c>
      <c r="G1889">
        <v>0.1073870435</v>
      </c>
      <c r="K1889">
        <f t="shared" si="1029"/>
        <v>617</v>
      </c>
      <c r="L1889">
        <f t="shared" si="1030"/>
        <v>5.7622600349999997E-2</v>
      </c>
      <c r="M1889">
        <f t="shared" si="1031"/>
        <v>0.14296992119999999</v>
      </c>
      <c r="N1889">
        <f t="shared" si="1032"/>
        <v>5.811547861E-2</v>
      </c>
      <c r="O1889">
        <f t="shared" si="1033"/>
        <v>0.12157009539999999</v>
      </c>
      <c r="P1889">
        <f t="shared" si="1033"/>
        <v>0.23119981589999999</v>
      </c>
      <c r="Q1889">
        <f t="shared" si="1034"/>
        <v>0.1073870435</v>
      </c>
      <c r="R1889">
        <f t="shared" si="1035"/>
        <v>0</v>
      </c>
      <c r="S1889">
        <f t="shared" si="1036"/>
        <v>0</v>
      </c>
      <c r="V1889">
        <v>617</v>
      </c>
      <c r="W1889" s="7">
        <v>2.9900000000000044E-4</v>
      </c>
      <c r="X1889" s="8">
        <v>-1.3593171020000001E-3</v>
      </c>
      <c r="Z1889">
        <f t="shared" si="1025"/>
        <v>617</v>
      </c>
      <c r="AA1889">
        <f t="shared" si="1037"/>
        <v>5.755084035E-2</v>
      </c>
      <c r="AB1889">
        <f t="shared" si="1038"/>
        <v>0.1428577962</v>
      </c>
      <c r="AC1889">
        <f t="shared" si="1039"/>
        <v>5.8007838610000001E-2</v>
      </c>
      <c r="AD1889">
        <f t="shared" si="1040"/>
        <v>0.12146245539999999</v>
      </c>
      <c r="AE1889">
        <f t="shared" si="1041"/>
        <v>0.23112805589999999</v>
      </c>
      <c r="AF1889">
        <f t="shared" si="1042"/>
        <v>0.1073000345</v>
      </c>
      <c r="AG1889">
        <f t="shared" si="1043"/>
        <v>0</v>
      </c>
      <c r="AH1889">
        <f t="shared" si="1026"/>
        <v>0</v>
      </c>
      <c r="AJ1889">
        <f t="shared" si="1027"/>
        <v>0</v>
      </c>
      <c r="AK1889">
        <f t="shared" si="1044"/>
        <v>1.0584297483726282</v>
      </c>
      <c r="AL1889">
        <f t="shared" si="1045"/>
        <v>1.0329920956721566</v>
      </c>
      <c r="AM1889">
        <f t="shared" si="1046"/>
        <v>1.0269689790188699</v>
      </c>
      <c r="AN1889">
        <f t="shared" si="1047"/>
        <v>0.97975420407934299</v>
      </c>
      <c r="AO1889">
        <f t="shared" si="1048"/>
        <v>0.98834157472876405</v>
      </c>
      <c r="AP1889">
        <f t="shared" si="1049"/>
        <v>1.0499274008215413</v>
      </c>
      <c r="AQ1889" t="e">
        <f t="shared" si="1050"/>
        <v>#DIV/0!</v>
      </c>
      <c r="AR1889">
        <f t="shared" si="1051"/>
        <v>0</v>
      </c>
      <c r="AT1889">
        <f t="shared" si="1028"/>
        <v>617</v>
      </c>
      <c r="AU1889">
        <f t="shared" si="1052"/>
        <v>0.58841354091719866</v>
      </c>
      <c r="AV1889">
        <f t="shared" si="1053"/>
        <v>0.56297588821672706</v>
      </c>
      <c r="AW1889">
        <f t="shared" si="1054"/>
        <v>0.55695277156344036</v>
      </c>
      <c r="AX1889">
        <f t="shared" si="1055"/>
        <v>0.5097379966239135</v>
      </c>
      <c r="AY1889">
        <f t="shared" si="1056"/>
        <v>0.51832536727333456</v>
      </c>
      <c r="AZ1889">
        <f t="shared" si="1057"/>
        <v>0.57991119336611185</v>
      </c>
      <c r="BA1889" t="e">
        <f t="shared" si="1058"/>
        <v>#DIV/0!</v>
      </c>
      <c r="BB1889">
        <f t="shared" si="1059"/>
        <v>0</v>
      </c>
    </row>
    <row r="1890" spans="1:54" x14ac:dyDescent="0.25">
      <c r="A1890">
        <v>616</v>
      </c>
      <c r="B1890">
        <v>5.7731863109999997E-2</v>
      </c>
      <c r="C1890">
        <v>0.14313019809999999</v>
      </c>
      <c r="D1890">
        <v>5.805668235E-2</v>
      </c>
      <c r="E1890">
        <v>0.1214422658</v>
      </c>
      <c r="F1890">
        <v>0.2311836779</v>
      </c>
      <c r="G1890">
        <v>0.10751660170000001</v>
      </c>
      <c r="K1890">
        <f t="shared" si="1029"/>
        <v>616</v>
      </c>
      <c r="L1890">
        <f t="shared" si="1030"/>
        <v>5.7731863109999997E-2</v>
      </c>
      <c r="M1890">
        <f t="shared" si="1031"/>
        <v>0.14313019809999999</v>
      </c>
      <c r="N1890">
        <f t="shared" si="1032"/>
        <v>5.805668235E-2</v>
      </c>
      <c r="O1890">
        <f t="shared" si="1033"/>
        <v>0.1214422658</v>
      </c>
      <c r="P1890">
        <f t="shared" si="1033"/>
        <v>0.2311836779</v>
      </c>
      <c r="Q1890">
        <f t="shared" si="1034"/>
        <v>0.10751660170000001</v>
      </c>
      <c r="R1890">
        <f t="shared" si="1035"/>
        <v>0</v>
      </c>
      <c r="S1890">
        <f t="shared" si="1036"/>
        <v>0</v>
      </c>
      <c r="V1890">
        <v>616</v>
      </c>
      <c r="W1890" s="7">
        <v>3.0199999999999997E-4</v>
      </c>
      <c r="X1890" s="8">
        <v>-1.20306504E-3</v>
      </c>
      <c r="Z1890">
        <f t="shared" si="1025"/>
        <v>616</v>
      </c>
      <c r="AA1890">
        <f t="shared" si="1037"/>
        <v>5.7659383109999997E-2</v>
      </c>
      <c r="AB1890">
        <f t="shared" si="1038"/>
        <v>0.14301694809999999</v>
      </c>
      <c r="AC1890">
        <f t="shared" si="1039"/>
        <v>5.794796235E-2</v>
      </c>
      <c r="AD1890">
        <f t="shared" si="1040"/>
        <v>0.1213335458</v>
      </c>
      <c r="AE1890">
        <f t="shared" si="1041"/>
        <v>0.23111119789999998</v>
      </c>
      <c r="AF1890">
        <f t="shared" si="1042"/>
        <v>0.10742871970000001</v>
      </c>
      <c r="AG1890">
        <f t="shared" si="1043"/>
        <v>0</v>
      </c>
      <c r="AH1890">
        <f t="shared" si="1026"/>
        <v>0</v>
      </c>
      <c r="AJ1890">
        <f t="shared" si="1027"/>
        <v>0</v>
      </c>
      <c r="AK1890">
        <f t="shared" si="1044"/>
        <v>1.06042598136342</v>
      </c>
      <c r="AL1890">
        <f t="shared" si="1045"/>
        <v>1.0341429089920053</v>
      </c>
      <c r="AM1890">
        <f t="shared" si="1046"/>
        <v>1.0259089315654026</v>
      </c>
      <c r="AN1890">
        <f t="shared" si="1047"/>
        <v>0.97871437887467172</v>
      </c>
      <c r="AO1890">
        <f t="shared" si="1048"/>
        <v>0.98826948714856133</v>
      </c>
      <c r="AP1890">
        <f t="shared" si="1049"/>
        <v>1.0511865813818253</v>
      </c>
      <c r="AQ1890" t="e">
        <f t="shared" si="1050"/>
        <v>#DIV/0!</v>
      </c>
      <c r="AR1890">
        <f t="shared" si="1051"/>
        <v>0</v>
      </c>
      <c r="AT1890">
        <f t="shared" si="1028"/>
        <v>616</v>
      </c>
      <c r="AU1890">
        <f t="shared" si="1052"/>
        <v>0.58964676058419929</v>
      </c>
      <c r="AV1890">
        <f t="shared" si="1053"/>
        <v>0.5633636882127846</v>
      </c>
      <c r="AW1890">
        <f t="shared" si="1054"/>
        <v>0.5551297107861819</v>
      </c>
      <c r="AX1890">
        <f t="shared" si="1055"/>
        <v>0.50793515809545098</v>
      </c>
      <c r="AY1890">
        <f t="shared" si="1056"/>
        <v>0.51749026636934059</v>
      </c>
      <c r="AZ1890">
        <f t="shared" si="1057"/>
        <v>0.58040736060260456</v>
      </c>
      <c r="BA1890" t="e">
        <f t="shared" si="1058"/>
        <v>#DIV/0!</v>
      </c>
      <c r="BB1890">
        <f t="shared" si="1059"/>
        <v>0</v>
      </c>
    </row>
    <row r="1891" spans="1:54" x14ac:dyDescent="0.25">
      <c r="A1891">
        <v>615</v>
      </c>
      <c r="B1891">
        <v>5.7827964430000003E-2</v>
      </c>
      <c r="C1891">
        <v>0.14306224880000001</v>
      </c>
      <c r="D1891">
        <v>5.8092601600000002E-2</v>
      </c>
      <c r="E1891">
        <v>0.121533893</v>
      </c>
      <c r="F1891">
        <v>0.23114871980000001</v>
      </c>
      <c r="G1891">
        <v>0.1076529995</v>
      </c>
      <c r="K1891">
        <f t="shared" si="1029"/>
        <v>615</v>
      </c>
      <c r="L1891">
        <f t="shared" si="1030"/>
        <v>5.7827964430000003E-2</v>
      </c>
      <c r="M1891">
        <f t="shared" si="1031"/>
        <v>0.14306224880000001</v>
      </c>
      <c r="N1891">
        <f t="shared" si="1032"/>
        <v>5.8092601600000002E-2</v>
      </c>
      <c r="O1891">
        <f t="shared" si="1033"/>
        <v>0.121533893</v>
      </c>
      <c r="P1891">
        <f t="shared" si="1033"/>
        <v>0.23114871980000001</v>
      </c>
      <c r="Q1891">
        <f t="shared" si="1034"/>
        <v>0.1076529995</v>
      </c>
      <c r="R1891">
        <f t="shared" si="1035"/>
        <v>0</v>
      </c>
      <c r="S1891">
        <f t="shared" si="1036"/>
        <v>0</v>
      </c>
      <c r="V1891">
        <v>615</v>
      </c>
      <c r="W1891" s="7">
        <v>3.3799999999999781E-4</v>
      </c>
      <c r="X1891" s="8">
        <v>-1.103513525E-3</v>
      </c>
      <c r="Z1891">
        <f t="shared" si="1025"/>
        <v>615</v>
      </c>
      <c r="AA1891">
        <f t="shared" si="1037"/>
        <v>5.7746844430000006E-2</v>
      </c>
      <c r="AB1891">
        <f t="shared" si="1038"/>
        <v>0.1429354988</v>
      </c>
      <c r="AC1891">
        <f t="shared" si="1039"/>
        <v>5.7970921600000003E-2</v>
      </c>
      <c r="AD1891">
        <f t="shared" si="1040"/>
        <v>0.121412213</v>
      </c>
      <c r="AE1891">
        <f t="shared" si="1041"/>
        <v>0.23106759980000002</v>
      </c>
      <c r="AF1891">
        <f t="shared" si="1042"/>
        <v>0.10755464150000001</v>
      </c>
      <c r="AG1891">
        <f t="shared" si="1043"/>
        <v>0</v>
      </c>
      <c r="AH1891">
        <f t="shared" si="1026"/>
        <v>0</v>
      </c>
      <c r="AJ1891">
        <f t="shared" si="1027"/>
        <v>0</v>
      </c>
      <c r="AK1891">
        <f t="shared" si="1044"/>
        <v>1.0620345011062591</v>
      </c>
      <c r="AL1891">
        <f t="shared" si="1045"/>
        <v>1.0335539563038354</v>
      </c>
      <c r="AM1891">
        <f t="shared" si="1046"/>
        <v>1.0263154014166596</v>
      </c>
      <c r="AN1891">
        <f t="shared" si="1047"/>
        <v>0.97934893314635452</v>
      </c>
      <c r="AO1891">
        <f t="shared" si="1048"/>
        <v>0.98808305450350076</v>
      </c>
      <c r="AP1891">
        <f t="shared" si="1049"/>
        <v>1.0524187221616195</v>
      </c>
      <c r="AQ1891" t="e">
        <f t="shared" si="1050"/>
        <v>#DIV/0!</v>
      </c>
      <c r="AR1891">
        <f t="shared" si="1051"/>
        <v>0</v>
      </c>
      <c r="AT1891">
        <f t="shared" si="1028"/>
        <v>615</v>
      </c>
      <c r="AU1891">
        <f t="shared" si="1052"/>
        <v>0.59048978565910459</v>
      </c>
      <c r="AV1891">
        <f t="shared" si="1053"/>
        <v>0.56200924085668091</v>
      </c>
      <c r="AW1891">
        <f t="shared" si="1054"/>
        <v>0.55477068596950507</v>
      </c>
      <c r="AX1891">
        <f t="shared" si="1055"/>
        <v>0.50780421769920003</v>
      </c>
      <c r="AY1891">
        <f t="shared" si="1056"/>
        <v>0.51653833905634627</v>
      </c>
      <c r="AZ1891">
        <f t="shared" si="1057"/>
        <v>0.58087400671446499</v>
      </c>
      <c r="BA1891" t="e">
        <f t="shared" si="1058"/>
        <v>#DIV/0!</v>
      </c>
      <c r="BB1891">
        <f t="shared" si="1059"/>
        <v>0</v>
      </c>
    </row>
    <row r="1892" spans="1:54" x14ac:dyDescent="0.25">
      <c r="A1892">
        <v>614</v>
      </c>
      <c r="B1892">
        <v>5.785280466E-2</v>
      </c>
      <c r="C1892">
        <v>0.14310798050000001</v>
      </c>
      <c r="D1892">
        <v>5.811420456E-2</v>
      </c>
      <c r="E1892">
        <v>0.12147478759999999</v>
      </c>
      <c r="F1892">
        <v>0.2310843319</v>
      </c>
      <c r="G1892">
        <v>0.10765313360000001</v>
      </c>
      <c r="K1892">
        <f t="shared" si="1029"/>
        <v>614</v>
      </c>
      <c r="L1892">
        <f t="shared" si="1030"/>
        <v>5.785280466E-2</v>
      </c>
      <c r="M1892">
        <f t="shared" si="1031"/>
        <v>0.14310798050000001</v>
      </c>
      <c r="N1892">
        <f t="shared" si="1032"/>
        <v>5.811420456E-2</v>
      </c>
      <c r="O1892">
        <f t="shared" si="1033"/>
        <v>0.12147478759999999</v>
      </c>
      <c r="P1892">
        <f t="shared" si="1033"/>
        <v>0.2310843319</v>
      </c>
      <c r="Q1892">
        <f t="shared" si="1034"/>
        <v>0.10765313360000001</v>
      </c>
      <c r="R1892">
        <f t="shared" si="1035"/>
        <v>0</v>
      </c>
      <c r="S1892">
        <f t="shared" si="1036"/>
        <v>0</v>
      </c>
      <c r="V1892">
        <v>614</v>
      </c>
      <c r="W1892" s="7">
        <v>3.8599999999999724E-4</v>
      </c>
      <c r="X1892" s="8">
        <v>-1.186853391E-3</v>
      </c>
      <c r="Z1892">
        <f t="shared" si="1025"/>
        <v>614</v>
      </c>
      <c r="AA1892">
        <f t="shared" si="1037"/>
        <v>5.7760164660000002E-2</v>
      </c>
      <c r="AB1892">
        <f t="shared" si="1038"/>
        <v>0.14296323050000001</v>
      </c>
      <c r="AC1892">
        <f t="shared" si="1039"/>
        <v>5.797524456E-2</v>
      </c>
      <c r="AD1892">
        <f t="shared" si="1040"/>
        <v>0.1213358276</v>
      </c>
      <c r="AE1892">
        <f t="shared" si="1041"/>
        <v>0.23099169189999999</v>
      </c>
      <c r="AF1892">
        <f t="shared" si="1042"/>
        <v>0.10754080760000001</v>
      </c>
      <c r="AG1892">
        <f t="shared" si="1043"/>
        <v>0</v>
      </c>
      <c r="AH1892">
        <f t="shared" si="1026"/>
        <v>0</v>
      </c>
      <c r="AJ1892">
        <f t="shared" si="1027"/>
        <v>0</v>
      </c>
      <c r="AK1892">
        <f t="shared" si="1044"/>
        <v>1.0622794762899648</v>
      </c>
      <c r="AL1892">
        <f t="shared" si="1045"/>
        <v>1.0337544817750492</v>
      </c>
      <c r="AM1892">
        <f t="shared" si="1046"/>
        <v>1.0263919349666748</v>
      </c>
      <c r="AN1892">
        <f t="shared" si="1047"/>
        <v>0.978732784588071</v>
      </c>
      <c r="AO1892">
        <f t="shared" si="1048"/>
        <v>0.98775845984047617</v>
      </c>
      <c r="AP1892">
        <f t="shared" si="1049"/>
        <v>1.0522833578932118</v>
      </c>
      <c r="AQ1892" t="e">
        <f t="shared" si="1050"/>
        <v>#DIV/0!</v>
      </c>
      <c r="AR1892">
        <f t="shared" si="1051"/>
        <v>0</v>
      </c>
      <c r="AT1892">
        <f t="shared" si="1028"/>
        <v>614</v>
      </c>
      <c r="AU1892">
        <f t="shared" si="1052"/>
        <v>0.5899667727069029</v>
      </c>
      <c r="AV1892">
        <f t="shared" si="1053"/>
        <v>0.56144177819198737</v>
      </c>
      <c r="AW1892">
        <f t="shared" si="1054"/>
        <v>0.55407923138361292</v>
      </c>
      <c r="AX1892">
        <f t="shared" si="1055"/>
        <v>0.50642008100500913</v>
      </c>
      <c r="AY1892">
        <f t="shared" si="1056"/>
        <v>0.51544575625741429</v>
      </c>
      <c r="AZ1892">
        <f t="shared" si="1057"/>
        <v>0.57997065431014994</v>
      </c>
      <c r="BA1892" t="e">
        <f t="shared" si="1058"/>
        <v>#DIV/0!</v>
      </c>
      <c r="BB1892">
        <f t="shared" si="1059"/>
        <v>0</v>
      </c>
    </row>
    <row r="1893" spans="1:54" x14ac:dyDescent="0.25">
      <c r="A1893">
        <v>613</v>
      </c>
      <c r="B1893">
        <v>5.7911366220000003E-2</v>
      </c>
      <c r="C1893">
        <v>0.14327716830000001</v>
      </c>
      <c r="D1893">
        <v>5.8280427009999997E-2</v>
      </c>
      <c r="E1893">
        <v>0.121598728</v>
      </c>
      <c r="F1893">
        <v>0.23151458799999999</v>
      </c>
      <c r="G1893">
        <v>0.10788954789999999</v>
      </c>
      <c r="K1893">
        <f t="shared" si="1029"/>
        <v>613</v>
      </c>
      <c r="L1893">
        <f t="shared" si="1030"/>
        <v>5.7911366220000003E-2</v>
      </c>
      <c r="M1893">
        <f t="shared" si="1031"/>
        <v>0.14327716830000001</v>
      </c>
      <c r="N1893">
        <f t="shared" si="1032"/>
        <v>5.8280427009999997E-2</v>
      </c>
      <c r="O1893">
        <f t="shared" si="1033"/>
        <v>0.121598728</v>
      </c>
      <c r="P1893">
        <f t="shared" si="1033"/>
        <v>0.23151458799999999</v>
      </c>
      <c r="Q1893">
        <f t="shared" si="1034"/>
        <v>0.10788954789999999</v>
      </c>
      <c r="R1893">
        <f t="shared" si="1035"/>
        <v>0</v>
      </c>
      <c r="S1893">
        <f t="shared" si="1036"/>
        <v>0</v>
      </c>
      <c r="V1893">
        <v>613</v>
      </c>
      <c r="W1893" s="7">
        <v>3.3500000000000175E-4</v>
      </c>
      <c r="X1893" s="8">
        <v>-1.285301871E-3</v>
      </c>
      <c r="Z1893">
        <f t="shared" si="1025"/>
        <v>613</v>
      </c>
      <c r="AA1893">
        <f t="shared" si="1037"/>
        <v>5.7830966220000002E-2</v>
      </c>
      <c r="AB1893">
        <f t="shared" si="1038"/>
        <v>0.14315154330000002</v>
      </c>
      <c r="AC1893">
        <f t="shared" si="1039"/>
        <v>5.8159827009999998E-2</v>
      </c>
      <c r="AD1893">
        <f t="shared" si="1040"/>
        <v>0.121478128</v>
      </c>
      <c r="AE1893">
        <f t="shared" si="1041"/>
        <v>0.23143418799999999</v>
      </c>
      <c r="AF1893">
        <f t="shared" si="1042"/>
        <v>0.1077920629</v>
      </c>
      <c r="AG1893">
        <f t="shared" si="1043"/>
        <v>0</v>
      </c>
      <c r="AH1893">
        <f t="shared" si="1026"/>
        <v>0</v>
      </c>
      <c r="AJ1893">
        <f t="shared" si="1027"/>
        <v>0</v>
      </c>
      <c r="AK1893">
        <f t="shared" si="1044"/>
        <v>1.0635816028424085</v>
      </c>
      <c r="AL1893">
        <f t="shared" si="1045"/>
        <v>1.0351161549849701</v>
      </c>
      <c r="AM1893">
        <f t="shared" si="1046"/>
        <v>1.0296597769474072</v>
      </c>
      <c r="AN1893">
        <f t="shared" si="1047"/>
        <v>0.9798806241791862</v>
      </c>
      <c r="AO1893">
        <f t="shared" si="1048"/>
        <v>0.98965064593005481</v>
      </c>
      <c r="AP1893">
        <f t="shared" si="1049"/>
        <v>1.0547418829561428</v>
      </c>
      <c r="AQ1893" t="e">
        <f t="shared" si="1050"/>
        <v>#DIV/0!</v>
      </c>
      <c r="AR1893">
        <f t="shared" si="1051"/>
        <v>0</v>
      </c>
      <c r="AT1893">
        <f t="shared" si="1028"/>
        <v>613</v>
      </c>
      <c r="AU1893">
        <f t="shared" si="1052"/>
        <v>0.59049840545252275</v>
      </c>
      <c r="AV1893">
        <f t="shared" si="1053"/>
        <v>0.56203295759508431</v>
      </c>
      <c r="AW1893">
        <f t="shared" si="1054"/>
        <v>0.55657657955752138</v>
      </c>
      <c r="AX1893">
        <f t="shared" si="1055"/>
        <v>0.5067974267893004</v>
      </c>
      <c r="AY1893">
        <f t="shared" si="1056"/>
        <v>0.51656744854016901</v>
      </c>
      <c r="AZ1893">
        <f t="shared" si="1057"/>
        <v>0.58165868556625699</v>
      </c>
      <c r="BA1893" t="e">
        <f t="shared" si="1058"/>
        <v>#DIV/0!</v>
      </c>
      <c r="BB1893">
        <f t="shared" si="1059"/>
        <v>0</v>
      </c>
    </row>
    <row r="1894" spans="1:54" x14ac:dyDescent="0.25">
      <c r="A1894">
        <v>612</v>
      </c>
      <c r="B1894">
        <v>5.7914178820000002E-2</v>
      </c>
      <c r="C1894">
        <v>0.14333236220000001</v>
      </c>
      <c r="D1894">
        <v>5.8246176689999998E-2</v>
      </c>
      <c r="E1894">
        <v>0.12157265840000001</v>
      </c>
      <c r="F1894">
        <v>0.2313985378</v>
      </c>
      <c r="G1894">
        <v>0.10780818759999999</v>
      </c>
      <c r="K1894">
        <f t="shared" si="1029"/>
        <v>612</v>
      </c>
      <c r="L1894">
        <f t="shared" si="1030"/>
        <v>5.7914178820000002E-2</v>
      </c>
      <c r="M1894">
        <f t="shared" si="1031"/>
        <v>0.14333236220000001</v>
      </c>
      <c r="N1894">
        <f t="shared" si="1032"/>
        <v>5.8246176689999998E-2</v>
      </c>
      <c r="O1894">
        <f t="shared" si="1033"/>
        <v>0.12157265840000001</v>
      </c>
      <c r="P1894">
        <f t="shared" si="1033"/>
        <v>0.2313985378</v>
      </c>
      <c r="Q1894">
        <f t="shared" si="1034"/>
        <v>0.10780818759999999</v>
      </c>
      <c r="R1894">
        <f t="shared" si="1035"/>
        <v>0</v>
      </c>
      <c r="S1894">
        <f t="shared" si="1036"/>
        <v>0</v>
      </c>
      <c r="V1894">
        <v>612</v>
      </c>
      <c r="W1894" s="7">
        <v>2.9500000000000338E-4</v>
      </c>
      <c r="X1894" s="8">
        <v>-1.2631567660000001E-3</v>
      </c>
      <c r="Z1894">
        <f t="shared" si="1025"/>
        <v>612</v>
      </c>
      <c r="AA1894">
        <f t="shared" si="1037"/>
        <v>5.7843378819999999E-2</v>
      </c>
      <c r="AB1894">
        <f t="shared" si="1038"/>
        <v>0.1432217372</v>
      </c>
      <c r="AC1894">
        <f t="shared" si="1039"/>
        <v>5.8139976689999998E-2</v>
      </c>
      <c r="AD1894">
        <f t="shared" si="1040"/>
        <v>0.1214664584</v>
      </c>
      <c r="AE1894">
        <f t="shared" si="1041"/>
        <v>0.23132773779999999</v>
      </c>
      <c r="AF1894">
        <f t="shared" si="1042"/>
        <v>0.10772234259999999</v>
      </c>
      <c r="AG1894">
        <f t="shared" si="1043"/>
        <v>0</v>
      </c>
      <c r="AH1894">
        <f t="shared" si="1026"/>
        <v>0</v>
      </c>
      <c r="AJ1894">
        <f t="shared" si="1027"/>
        <v>0</v>
      </c>
      <c r="AK1894">
        <f t="shared" si="1044"/>
        <v>1.0638098856096931</v>
      </c>
      <c r="AL1894">
        <f t="shared" si="1045"/>
        <v>1.0356237208707191</v>
      </c>
      <c r="AM1894">
        <f t="shared" si="1046"/>
        <v>1.029308347496628</v>
      </c>
      <c r="AN1894">
        <f t="shared" si="1047"/>
        <v>0.97978649353097669</v>
      </c>
      <c r="AO1894">
        <f t="shared" si="1048"/>
        <v>0.98919544736972209</v>
      </c>
      <c r="AP1894">
        <f t="shared" si="1049"/>
        <v>1.0540596720537456</v>
      </c>
      <c r="AQ1894" t="e">
        <f t="shared" si="1050"/>
        <v>#DIV/0!</v>
      </c>
      <c r="AR1894">
        <f t="shared" si="1051"/>
        <v>0</v>
      </c>
      <c r="AT1894">
        <f t="shared" si="1028"/>
        <v>612</v>
      </c>
      <c r="AU1894">
        <f t="shared" si="1052"/>
        <v>0.58995367645936636</v>
      </c>
      <c r="AV1894">
        <f t="shared" si="1053"/>
        <v>0.5617675117203923</v>
      </c>
      <c r="AW1894">
        <f t="shared" si="1054"/>
        <v>0.55545213834630125</v>
      </c>
      <c r="AX1894">
        <f t="shared" si="1055"/>
        <v>0.50593028438064991</v>
      </c>
      <c r="AY1894">
        <f t="shared" si="1056"/>
        <v>0.51533923821939531</v>
      </c>
      <c r="AZ1894">
        <f t="shared" si="1057"/>
        <v>0.58020346290341884</v>
      </c>
      <c r="BA1894" t="e">
        <f t="shared" si="1058"/>
        <v>#DIV/0!</v>
      </c>
      <c r="BB1894">
        <f t="shared" si="1059"/>
        <v>0</v>
      </c>
    </row>
    <row r="1895" spans="1:54" x14ac:dyDescent="0.25">
      <c r="A1895">
        <v>611</v>
      </c>
      <c r="B1895">
        <v>5.8003216980000001E-2</v>
      </c>
      <c r="C1895">
        <v>0.143413499</v>
      </c>
      <c r="D1895">
        <v>5.8197397739999997E-2</v>
      </c>
      <c r="E1895">
        <v>0.12165071819999999</v>
      </c>
      <c r="F1895">
        <v>0.23171256479999999</v>
      </c>
      <c r="G1895">
        <v>0.1079947278</v>
      </c>
      <c r="K1895">
        <f t="shared" si="1029"/>
        <v>611</v>
      </c>
      <c r="L1895">
        <f t="shared" si="1030"/>
        <v>5.8003216980000001E-2</v>
      </c>
      <c r="M1895">
        <f t="shared" si="1031"/>
        <v>0.143413499</v>
      </c>
      <c r="N1895">
        <f t="shared" si="1032"/>
        <v>5.8197397739999997E-2</v>
      </c>
      <c r="O1895">
        <f t="shared" si="1033"/>
        <v>0.12165071819999999</v>
      </c>
      <c r="P1895">
        <f t="shared" si="1033"/>
        <v>0.23171256479999999</v>
      </c>
      <c r="Q1895">
        <f t="shared" si="1034"/>
        <v>0.1079947278</v>
      </c>
      <c r="R1895">
        <f t="shared" si="1035"/>
        <v>0</v>
      </c>
      <c r="S1895">
        <f t="shared" si="1036"/>
        <v>0</v>
      </c>
      <c r="V1895">
        <v>611</v>
      </c>
      <c r="W1895" s="7">
        <v>2.6399999999999666E-4</v>
      </c>
      <c r="X1895" s="8">
        <v>-1.269299653E-3</v>
      </c>
      <c r="Z1895">
        <f t="shared" si="1025"/>
        <v>611</v>
      </c>
      <c r="AA1895">
        <f t="shared" si="1037"/>
        <v>5.7939856980000003E-2</v>
      </c>
      <c r="AB1895">
        <f t="shared" si="1038"/>
        <v>0.14331449900000001</v>
      </c>
      <c r="AC1895">
        <f t="shared" si="1039"/>
        <v>5.8102357739999999E-2</v>
      </c>
      <c r="AD1895">
        <f t="shared" si="1040"/>
        <v>0.12155567819999999</v>
      </c>
      <c r="AE1895">
        <f t="shared" si="1041"/>
        <v>0.23164920479999998</v>
      </c>
      <c r="AF1895">
        <f t="shared" si="1042"/>
        <v>0.10791790379999999</v>
      </c>
      <c r="AG1895">
        <f t="shared" si="1043"/>
        <v>0</v>
      </c>
      <c r="AH1895">
        <f t="shared" si="1026"/>
        <v>0</v>
      </c>
      <c r="AJ1895">
        <f t="shared" si="1027"/>
        <v>0</v>
      </c>
      <c r="AK1895">
        <f t="shared" si="1044"/>
        <v>1.0655842359752348</v>
      </c>
      <c r="AL1895">
        <f t="shared" si="1045"/>
        <v>1.0362944732463624</v>
      </c>
      <c r="AM1895">
        <f t="shared" si="1046"/>
        <v>1.0286423427703875</v>
      </c>
      <c r="AN1895">
        <f t="shared" si="1047"/>
        <v>0.98050616837905402</v>
      </c>
      <c r="AO1895">
        <f t="shared" si="1048"/>
        <v>0.99057009312515032</v>
      </c>
      <c r="AP1895">
        <f t="shared" si="1049"/>
        <v>1.0559732321320281</v>
      </c>
      <c r="AQ1895" t="e">
        <f t="shared" si="1050"/>
        <v>#DIV/0!</v>
      </c>
      <c r="AR1895">
        <f t="shared" si="1051"/>
        <v>0</v>
      </c>
      <c r="AT1895">
        <f t="shared" si="1028"/>
        <v>611</v>
      </c>
      <c r="AU1895">
        <f t="shared" si="1052"/>
        <v>0.59095248474773887</v>
      </c>
      <c r="AV1895">
        <f t="shared" si="1053"/>
        <v>0.56166272201886647</v>
      </c>
      <c r="AW1895">
        <f t="shared" si="1054"/>
        <v>0.55401059154289156</v>
      </c>
      <c r="AX1895">
        <f t="shared" si="1055"/>
        <v>0.50587441715155812</v>
      </c>
      <c r="AY1895">
        <f t="shared" si="1056"/>
        <v>0.51593834189765442</v>
      </c>
      <c r="AZ1895">
        <f t="shared" si="1057"/>
        <v>0.58134148090453219</v>
      </c>
      <c r="BA1895" t="e">
        <f t="shared" si="1058"/>
        <v>#DIV/0!</v>
      </c>
      <c r="BB1895">
        <f t="shared" si="1059"/>
        <v>0</v>
      </c>
    </row>
    <row r="1896" spans="1:54" x14ac:dyDescent="0.25">
      <c r="A1896">
        <v>610</v>
      </c>
      <c r="B1896">
        <v>5.7907521720000001E-2</v>
      </c>
      <c r="C1896">
        <v>0.14332944149999999</v>
      </c>
      <c r="D1896">
        <v>5.8049462740000002E-2</v>
      </c>
      <c r="E1896">
        <v>0.12146613000000001</v>
      </c>
      <c r="F1896">
        <v>0.23157277700000001</v>
      </c>
      <c r="G1896">
        <v>0.1078038737</v>
      </c>
      <c r="K1896">
        <f t="shared" si="1029"/>
        <v>610</v>
      </c>
      <c r="L1896">
        <f t="shared" si="1030"/>
        <v>5.7907521720000001E-2</v>
      </c>
      <c r="M1896">
        <f t="shared" si="1031"/>
        <v>0.14332944149999999</v>
      </c>
      <c r="N1896">
        <f t="shared" si="1032"/>
        <v>5.8049462740000002E-2</v>
      </c>
      <c r="O1896">
        <f t="shared" si="1033"/>
        <v>0.12146613000000001</v>
      </c>
      <c r="P1896">
        <f t="shared" si="1033"/>
        <v>0.23157277700000001</v>
      </c>
      <c r="Q1896">
        <f t="shared" si="1034"/>
        <v>0.1078038737</v>
      </c>
      <c r="R1896">
        <f t="shared" si="1035"/>
        <v>0</v>
      </c>
      <c r="S1896">
        <f t="shared" si="1036"/>
        <v>0</v>
      </c>
      <c r="V1896">
        <v>610</v>
      </c>
      <c r="W1896" s="7">
        <v>2.9700000000000538E-4</v>
      </c>
      <c r="X1896" s="8">
        <v>-1.1262863409999999E-3</v>
      </c>
      <c r="Z1896">
        <f t="shared" si="1025"/>
        <v>610</v>
      </c>
      <c r="AA1896">
        <f t="shared" si="1037"/>
        <v>5.7836241720000001E-2</v>
      </c>
      <c r="AB1896">
        <f t="shared" si="1038"/>
        <v>0.14321806649999999</v>
      </c>
      <c r="AC1896">
        <f t="shared" si="1039"/>
        <v>5.7942542739999998E-2</v>
      </c>
      <c r="AD1896">
        <f t="shared" si="1040"/>
        <v>0.12135921000000001</v>
      </c>
      <c r="AE1896">
        <f t="shared" si="1041"/>
        <v>0.231501497</v>
      </c>
      <c r="AF1896">
        <f t="shared" si="1042"/>
        <v>0.1077174467</v>
      </c>
      <c r="AG1896">
        <f t="shared" si="1043"/>
        <v>0</v>
      </c>
      <c r="AH1896">
        <f t="shared" si="1026"/>
        <v>0</v>
      </c>
      <c r="AJ1896">
        <f t="shared" si="1027"/>
        <v>0</v>
      </c>
      <c r="AK1896">
        <f t="shared" si="1044"/>
        <v>1.0636786256852304</v>
      </c>
      <c r="AL1896">
        <f t="shared" si="1045"/>
        <v>1.0355971783635094</v>
      </c>
      <c r="AM1896">
        <f t="shared" si="1046"/>
        <v>1.025812982957736</v>
      </c>
      <c r="AN1896">
        <f t="shared" si="1047"/>
        <v>0.97892139434921932</v>
      </c>
      <c r="AO1896">
        <f t="shared" si="1048"/>
        <v>0.98993847028263893</v>
      </c>
      <c r="AP1896">
        <f t="shared" si="1049"/>
        <v>1.0540117658290586</v>
      </c>
      <c r="AQ1896" t="e">
        <f t="shared" si="1050"/>
        <v>#DIV/0!</v>
      </c>
      <c r="AR1896">
        <f t="shared" si="1051"/>
        <v>0</v>
      </c>
      <c r="AT1896">
        <f t="shared" si="1028"/>
        <v>610</v>
      </c>
      <c r="AU1896">
        <f t="shared" si="1052"/>
        <v>0.58826878961965667</v>
      </c>
      <c r="AV1896">
        <f t="shared" si="1053"/>
        <v>0.56018734229793565</v>
      </c>
      <c r="AW1896">
        <f t="shared" si="1054"/>
        <v>0.5504031468921623</v>
      </c>
      <c r="AX1896">
        <f t="shared" si="1055"/>
        <v>0.50351155828364558</v>
      </c>
      <c r="AY1896">
        <f t="shared" si="1056"/>
        <v>0.51452863421706518</v>
      </c>
      <c r="AZ1896">
        <f t="shared" si="1057"/>
        <v>0.5786019297634849</v>
      </c>
      <c r="BA1896" t="e">
        <f t="shared" si="1058"/>
        <v>#DIV/0!</v>
      </c>
      <c r="BB1896">
        <f t="shared" si="1059"/>
        <v>0</v>
      </c>
    </row>
    <row r="1897" spans="1:54" x14ac:dyDescent="0.25">
      <c r="A1897">
        <v>609</v>
      </c>
      <c r="B1897">
        <v>5.7910244909999999E-2</v>
      </c>
      <c r="C1897">
        <v>0.14356245100000001</v>
      </c>
      <c r="D1897">
        <v>5.821962655E-2</v>
      </c>
      <c r="E1897">
        <v>0.12165424969999999</v>
      </c>
      <c r="F1897">
        <v>0.23181673880000001</v>
      </c>
      <c r="G1897">
        <v>0.10796675090000001</v>
      </c>
      <c r="K1897">
        <f t="shared" si="1029"/>
        <v>609</v>
      </c>
      <c r="L1897">
        <f t="shared" si="1030"/>
        <v>5.7910244909999999E-2</v>
      </c>
      <c r="M1897">
        <f t="shared" si="1031"/>
        <v>0.14356245100000001</v>
      </c>
      <c r="N1897">
        <f t="shared" si="1032"/>
        <v>5.821962655E-2</v>
      </c>
      <c r="O1897">
        <f t="shared" si="1033"/>
        <v>0.12165424969999999</v>
      </c>
      <c r="P1897">
        <f t="shared" si="1033"/>
        <v>0.23181673880000001</v>
      </c>
      <c r="Q1897">
        <f t="shared" si="1034"/>
        <v>0.10796675090000001</v>
      </c>
      <c r="R1897">
        <f t="shared" si="1035"/>
        <v>0</v>
      </c>
      <c r="S1897">
        <f t="shared" si="1036"/>
        <v>0</v>
      </c>
      <c r="V1897">
        <v>609</v>
      </c>
      <c r="W1897" s="7">
        <v>3.1099999999999856E-4</v>
      </c>
      <c r="X1897" s="8">
        <v>-1.235228614E-3</v>
      </c>
      <c r="Z1897">
        <f t="shared" si="1025"/>
        <v>609</v>
      </c>
      <c r="AA1897">
        <f t="shared" si="1037"/>
        <v>5.7835604909999998E-2</v>
      </c>
      <c r="AB1897">
        <f t="shared" si="1038"/>
        <v>0.143445826</v>
      </c>
      <c r="AC1897">
        <f t="shared" si="1039"/>
        <v>5.8107666549999999E-2</v>
      </c>
      <c r="AD1897">
        <f t="shared" si="1040"/>
        <v>0.1215422897</v>
      </c>
      <c r="AE1897">
        <f t="shared" si="1041"/>
        <v>0.23174209880000002</v>
      </c>
      <c r="AF1897">
        <f t="shared" si="1042"/>
        <v>0.10787624990000001</v>
      </c>
      <c r="AG1897">
        <f t="shared" si="1043"/>
        <v>0</v>
      </c>
      <c r="AH1897">
        <f t="shared" si="1026"/>
        <v>0</v>
      </c>
      <c r="AJ1897">
        <f t="shared" si="1027"/>
        <v>0</v>
      </c>
      <c r="AK1897">
        <f t="shared" si="1044"/>
        <v>1.0636669139770438</v>
      </c>
      <c r="AL1897">
        <f t="shared" si="1045"/>
        <v>1.0372440871740365</v>
      </c>
      <c r="AM1897">
        <f t="shared" si="1046"/>
        <v>1.0287363297782841</v>
      </c>
      <c r="AN1897">
        <f t="shared" si="1047"/>
        <v>0.98039817254513062</v>
      </c>
      <c r="AO1897">
        <f t="shared" si="1048"/>
        <v>0.99096732314504288</v>
      </c>
      <c r="AP1897">
        <f t="shared" si="1049"/>
        <v>1.0555656500546797</v>
      </c>
      <c r="AQ1897" t="e">
        <f t="shared" si="1050"/>
        <v>#DIV/0!</v>
      </c>
      <c r="AR1897">
        <f t="shared" si="1051"/>
        <v>0</v>
      </c>
      <c r="AT1897">
        <f t="shared" si="1028"/>
        <v>609</v>
      </c>
      <c r="AU1897">
        <f t="shared" si="1052"/>
        <v>0.58747643778656766</v>
      </c>
      <c r="AV1897">
        <f t="shared" si="1053"/>
        <v>0.56105361098356032</v>
      </c>
      <c r="AW1897">
        <f t="shared" si="1054"/>
        <v>0.55254585358780794</v>
      </c>
      <c r="AX1897">
        <f t="shared" si="1055"/>
        <v>0.50420769635465446</v>
      </c>
      <c r="AY1897">
        <f t="shared" si="1056"/>
        <v>0.51477684695456671</v>
      </c>
      <c r="AZ1897">
        <f t="shared" si="1057"/>
        <v>0.57937517386420356</v>
      </c>
      <c r="BA1897" t="e">
        <f t="shared" si="1058"/>
        <v>#DIV/0!</v>
      </c>
      <c r="BB1897">
        <f t="shared" si="1059"/>
        <v>0</v>
      </c>
    </row>
    <row r="1898" spans="1:54" x14ac:dyDescent="0.25">
      <c r="A1898">
        <v>608</v>
      </c>
      <c r="B1898">
        <v>5.7997569440000001E-2</v>
      </c>
      <c r="C1898">
        <v>0.1435578018</v>
      </c>
      <c r="D1898">
        <v>5.8231465519999998E-2</v>
      </c>
      <c r="E1898">
        <v>0.12188847360000001</v>
      </c>
      <c r="F1898">
        <v>0.2321433574</v>
      </c>
      <c r="G1898">
        <v>0.1082372442</v>
      </c>
      <c r="K1898">
        <f t="shared" si="1029"/>
        <v>608</v>
      </c>
      <c r="L1898">
        <f t="shared" si="1030"/>
        <v>5.7997569440000001E-2</v>
      </c>
      <c r="M1898">
        <f t="shared" si="1031"/>
        <v>0.1435578018</v>
      </c>
      <c r="N1898">
        <f t="shared" si="1032"/>
        <v>5.8231465519999998E-2</v>
      </c>
      <c r="O1898">
        <f t="shared" si="1033"/>
        <v>0.12188847360000001</v>
      </c>
      <c r="P1898">
        <f t="shared" si="1033"/>
        <v>0.2321433574</v>
      </c>
      <c r="Q1898">
        <f t="shared" si="1034"/>
        <v>0.1082372442</v>
      </c>
      <c r="R1898">
        <f t="shared" si="1035"/>
        <v>0</v>
      </c>
      <c r="S1898">
        <f t="shared" si="1036"/>
        <v>0</v>
      </c>
      <c r="V1898">
        <v>608</v>
      </c>
      <c r="W1898" s="7">
        <v>2.6999999999999919E-4</v>
      </c>
      <c r="X1898" s="8">
        <v>-1.2550004760000001E-3</v>
      </c>
      <c r="Z1898">
        <f t="shared" si="1025"/>
        <v>608</v>
      </c>
      <c r="AA1898">
        <f t="shared" si="1037"/>
        <v>5.7932769440000004E-2</v>
      </c>
      <c r="AB1898">
        <f t="shared" si="1038"/>
        <v>0.1434565518</v>
      </c>
      <c r="AC1898">
        <f t="shared" si="1039"/>
        <v>5.8134265519999999E-2</v>
      </c>
      <c r="AD1898">
        <f t="shared" si="1040"/>
        <v>0.1217912736</v>
      </c>
      <c r="AE1898">
        <f t="shared" si="1041"/>
        <v>0.2320785574</v>
      </c>
      <c r="AF1898">
        <f t="shared" si="1042"/>
        <v>0.1081586742</v>
      </c>
      <c r="AG1898">
        <f t="shared" si="1043"/>
        <v>0</v>
      </c>
      <c r="AH1898">
        <f t="shared" si="1026"/>
        <v>0</v>
      </c>
      <c r="AJ1898">
        <f t="shared" si="1027"/>
        <v>0</v>
      </c>
      <c r="AK1898">
        <f t="shared" si="1044"/>
        <v>1.0654538875192756</v>
      </c>
      <c r="AL1898">
        <f t="shared" si="1045"/>
        <v>1.0373216444856741</v>
      </c>
      <c r="AM1898">
        <f t="shared" si="1046"/>
        <v>1.0292072371197472</v>
      </c>
      <c r="AN1898">
        <f t="shared" si="1047"/>
        <v>0.98240655465769144</v>
      </c>
      <c r="AO1898">
        <f t="shared" si="1048"/>
        <v>0.99240607544735493</v>
      </c>
      <c r="AP1898">
        <f t="shared" si="1049"/>
        <v>1.058329162784285</v>
      </c>
      <c r="AQ1898" t="e">
        <f t="shared" si="1050"/>
        <v>#DIV/0!</v>
      </c>
      <c r="AR1898">
        <f t="shared" si="1051"/>
        <v>0</v>
      </c>
      <c r="AT1898">
        <f t="shared" si="1028"/>
        <v>608</v>
      </c>
      <c r="AU1898">
        <f t="shared" si="1052"/>
        <v>0.58848020330874928</v>
      </c>
      <c r="AV1898">
        <f t="shared" si="1053"/>
        <v>0.56034796027514777</v>
      </c>
      <c r="AW1898">
        <f t="shared" si="1054"/>
        <v>0.55223355290922083</v>
      </c>
      <c r="AX1898">
        <f t="shared" si="1055"/>
        <v>0.50543287044716512</v>
      </c>
      <c r="AY1898">
        <f t="shared" si="1056"/>
        <v>0.5154323912368286</v>
      </c>
      <c r="AZ1898">
        <f t="shared" si="1057"/>
        <v>0.58135547857375869</v>
      </c>
      <c r="BA1898" t="e">
        <f t="shared" si="1058"/>
        <v>#DIV/0!</v>
      </c>
      <c r="BB1898">
        <f t="shared" si="1059"/>
        <v>0</v>
      </c>
    </row>
    <row r="1899" spans="1:54" x14ac:dyDescent="0.25">
      <c r="A1899">
        <v>607</v>
      </c>
      <c r="B1899">
        <v>5.8058604600000001E-2</v>
      </c>
      <c r="C1899">
        <v>0.14384570720000001</v>
      </c>
      <c r="D1899">
        <v>5.8283563699999999E-2</v>
      </c>
      <c r="E1899">
        <v>0.121826373</v>
      </c>
      <c r="F1899">
        <v>0.23233243819999999</v>
      </c>
      <c r="G1899">
        <v>0.1082393378</v>
      </c>
      <c r="K1899">
        <f t="shared" si="1029"/>
        <v>607</v>
      </c>
      <c r="L1899">
        <f t="shared" si="1030"/>
        <v>5.8058604600000001E-2</v>
      </c>
      <c r="M1899">
        <f t="shared" si="1031"/>
        <v>0.14384570720000001</v>
      </c>
      <c r="N1899">
        <f t="shared" si="1032"/>
        <v>5.8283563699999999E-2</v>
      </c>
      <c r="O1899">
        <f t="shared" si="1033"/>
        <v>0.121826373</v>
      </c>
      <c r="P1899">
        <f t="shared" si="1033"/>
        <v>0.23233243819999999</v>
      </c>
      <c r="Q1899">
        <f t="shared" si="1034"/>
        <v>0.1082393378</v>
      </c>
      <c r="R1899">
        <f t="shared" si="1035"/>
        <v>0</v>
      </c>
      <c r="S1899">
        <f t="shared" si="1036"/>
        <v>0</v>
      </c>
      <c r="V1899">
        <v>607</v>
      </c>
      <c r="W1899" s="7">
        <v>3.1300000000000403E-4</v>
      </c>
      <c r="X1899" s="8">
        <v>-1.229498186E-3</v>
      </c>
      <c r="Z1899">
        <f t="shared" si="1025"/>
        <v>607</v>
      </c>
      <c r="AA1899">
        <f t="shared" si="1037"/>
        <v>5.7983484600000003E-2</v>
      </c>
      <c r="AB1899">
        <f t="shared" si="1038"/>
        <v>0.1437283322</v>
      </c>
      <c r="AC1899">
        <f t="shared" si="1039"/>
        <v>5.8170883699999995E-2</v>
      </c>
      <c r="AD1899">
        <f t="shared" si="1040"/>
        <v>0.121713693</v>
      </c>
      <c r="AE1899">
        <f t="shared" si="1041"/>
        <v>0.23225731819999998</v>
      </c>
      <c r="AF1899">
        <f t="shared" si="1042"/>
        <v>0.1081482548</v>
      </c>
      <c r="AG1899">
        <f t="shared" si="1043"/>
        <v>0</v>
      </c>
      <c r="AH1899">
        <f t="shared" si="1026"/>
        <v>0</v>
      </c>
      <c r="AJ1899">
        <f t="shared" si="1027"/>
        <v>0</v>
      </c>
      <c r="AK1899">
        <f t="shared" si="1044"/>
        <v>1.0663866008160934</v>
      </c>
      <c r="AL1899">
        <f t="shared" si="1045"/>
        <v>1.0392868645326472</v>
      </c>
      <c r="AM1899">
        <f t="shared" si="1046"/>
        <v>1.0298555242448881</v>
      </c>
      <c r="AN1899">
        <f t="shared" si="1047"/>
        <v>0.98178076524190294</v>
      </c>
      <c r="AO1899">
        <f t="shared" si="1048"/>
        <v>0.99317048602435642</v>
      </c>
      <c r="AP1899">
        <f t="shared" si="1049"/>
        <v>1.0582272092890126</v>
      </c>
      <c r="AQ1899" t="e">
        <f t="shared" si="1050"/>
        <v>#DIV/0!</v>
      </c>
      <c r="AR1899">
        <f t="shared" si="1051"/>
        <v>0</v>
      </c>
      <c r="AT1899">
        <f t="shared" si="1028"/>
        <v>607</v>
      </c>
      <c r="AU1899">
        <f t="shared" si="1052"/>
        <v>0.58862712799895989</v>
      </c>
      <c r="AV1899">
        <f t="shared" si="1053"/>
        <v>0.56152739171551369</v>
      </c>
      <c r="AW1899">
        <f t="shared" si="1054"/>
        <v>0.55209605142775464</v>
      </c>
      <c r="AX1899">
        <f t="shared" si="1055"/>
        <v>0.50402129242476956</v>
      </c>
      <c r="AY1899">
        <f t="shared" si="1056"/>
        <v>0.51541101320722293</v>
      </c>
      <c r="AZ1899">
        <f t="shared" si="1057"/>
        <v>0.5804677364718791</v>
      </c>
      <c r="BA1899" t="e">
        <f t="shared" si="1058"/>
        <v>#DIV/0!</v>
      </c>
      <c r="BB1899">
        <f t="shared" si="1059"/>
        <v>0</v>
      </c>
    </row>
    <row r="1900" spans="1:54" x14ac:dyDescent="0.25">
      <c r="A1900">
        <v>606</v>
      </c>
      <c r="B1900">
        <v>5.833256245E-2</v>
      </c>
      <c r="C1900">
        <v>0.14409475029999999</v>
      </c>
      <c r="D1900">
        <v>5.8493535970000003E-2</v>
      </c>
      <c r="E1900">
        <v>0.1220046431</v>
      </c>
      <c r="F1900">
        <v>0.23271492120000001</v>
      </c>
      <c r="G1900">
        <v>0.1084406525</v>
      </c>
      <c r="K1900">
        <f t="shared" si="1029"/>
        <v>606</v>
      </c>
      <c r="L1900">
        <f t="shared" si="1030"/>
        <v>5.833256245E-2</v>
      </c>
      <c r="M1900">
        <f t="shared" si="1031"/>
        <v>0.14409475029999999</v>
      </c>
      <c r="N1900">
        <f t="shared" si="1032"/>
        <v>5.8493535970000003E-2</v>
      </c>
      <c r="O1900">
        <f t="shared" si="1033"/>
        <v>0.1220046431</v>
      </c>
      <c r="P1900">
        <f t="shared" si="1033"/>
        <v>0.23271492120000001</v>
      </c>
      <c r="Q1900">
        <f t="shared" si="1034"/>
        <v>0.1084406525</v>
      </c>
      <c r="R1900">
        <f t="shared" si="1035"/>
        <v>0</v>
      </c>
      <c r="S1900">
        <f t="shared" si="1036"/>
        <v>0</v>
      </c>
      <c r="V1900">
        <v>606</v>
      </c>
      <c r="W1900" s="7">
        <v>3.1899999999999962E-4</v>
      </c>
      <c r="X1900" s="8">
        <v>-1.137491665E-3</v>
      </c>
      <c r="Z1900">
        <f t="shared" si="1025"/>
        <v>606</v>
      </c>
      <c r="AA1900">
        <f t="shared" si="1037"/>
        <v>5.8256002449999997E-2</v>
      </c>
      <c r="AB1900">
        <f t="shared" si="1038"/>
        <v>0.14397512529999998</v>
      </c>
      <c r="AC1900">
        <f t="shared" si="1039"/>
        <v>5.8378695970000005E-2</v>
      </c>
      <c r="AD1900">
        <f t="shared" si="1040"/>
        <v>0.1218898031</v>
      </c>
      <c r="AE1900">
        <f t="shared" si="1041"/>
        <v>0.2326383612</v>
      </c>
      <c r="AF1900">
        <f t="shared" si="1042"/>
        <v>0.1083478235</v>
      </c>
      <c r="AG1900">
        <f t="shared" si="1043"/>
        <v>0</v>
      </c>
      <c r="AH1900">
        <f t="shared" si="1026"/>
        <v>0</v>
      </c>
      <c r="AJ1900">
        <f t="shared" si="1027"/>
        <v>0</v>
      </c>
      <c r="AK1900">
        <f t="shared" si="1044"/>
        <v>1.0713985345715062</v>
      </c>
      <c r="AL1900">
        <f t="shared" si="1045"/>
        <v>1.0410714036222009</v>
      </c>
      <c r="AM1900">
        <f t="shared" si="1046"/>
        <v>1.0335346262397815</v>
      </c>
      <c r="AN1900">
        <f t="shared" si="1047"/>
        <v>0.98320132446152031</v>
      </c>
      <c r="AO1900">
        <f t="shared" si="1048"/>
        <v>0.99479988855272072</v>
      </c>
      <c r="AP1900">
        <f t="shared" si="1049"/>
        <v>1.0601799826264371</v>
      </c>
      <c r="AQ1900" t="e">
        <f t="shared" si="1050"/>
        <v>#DIV/0!</v>
      </c>
      <c r="AR1900">
        <f t="shared" si="1051"/>
        <v>0</v>
      </c>
      <c r="AT1900">
        <f t="shared" si="1028"/>
        <v>606</v>
      </c>
      <c r="AU1900">
        <f t="shared" si="1052"/>
        <v>0.59285067978602768</v>
      </c>
      <c r="AV1900">
        <f t="shared" si="1053"/>
        <v>0.56252354883672229</v>
      </c>
      <c r="AW1900">
        <f t="shared" si="1054"/>
        <v>0.55498677145430297</v>
      </c>
      <c r="AX1900">
        <f t="shared" si="1055"/>
        <v>0.50465346967604174</v>
      </c>
      <c r="AY1900">
        <f t="shared" si="1056"/>
        <v>0.51625203376724216</v>
      </c>
      <c r="AZ1900">
        <f t="shared" si="1057"/>
        <v>0.58163212784095852</v>
      </c>
      <c r="BA1900" t="e">
        <f t="shared" si="1058"/>
        <v>#DIV/0!</v>
      </c>
      <c r="BB1900">
        <f t="shared" si="1059"/>
        <v>0</v>
      </c>
    </row>
    <row r="1901" spans="1:54" x14ac:dyDescent="0.25">
      <c r="A1901">
        <v>605</v>
      </c>
      <c r="B1901">
        <v>5.8249935510000003E-2</v>
      </c>
      <c r="C1901">
        <v>0.14419871570000001</v>
      </c>
      <c r="D1901">
        <v>5.8510418979999999E-2</v>
      </c>
      <c r="E1901">
        <v>0.1221186444</v>
      </c>
      <c r="F1901">
        <v>0.23305328189999999</v>
      </c>
      <c r="G1901">
        <v>0.10859505830000001</v>
      </c>
      <c r="K1901">
        <f t="shared" si="1029"/>
        <v>605</v>
      </c>
      <c r="L1901">
        <f t="shared" si="1030"/>
        <v>5.8249935510000003E-2</v>
      </c>
      <c r="M1901">
        <f t="shared" si="1031"/>
        <v>0.14419871570000001</v>
      </c>
      <c r="N1901">
        <f t="shared" si="1032"/>
        <v>5.8510418979999999E-2</v>
      </c>
      <c r="O1901">
        <f t="shared" si="1033"/>
        <v>0.1221186444</v>
      </c>
      <c r="P1901">
        <f t="shared" si="1033"/>
        <v>0.23305328189999999</v>
      </c>
      <c r="Q1901">
        <f t="shared" si="1034"/>
        <v>0.10859505830000001</v>
      </c>
      <c r="R1901">
        <f t="shared" si="1035"/>
        <v>0</v>
      </c>
      <c r="S1901">
        <f t="shared" si="1036"/>
        <v>0</v>
      </c>
      <c r="V1901">
        <v>605</v>
      </c>
      <c r="W1901" s="7">
        <v>3.4200000000000528E-4</v>
      </c>
      <c r="X1901" s="8">
        <v>-1.1491613699999999E-3</v>
      </c>
      <c r="Z1901">
        <f t="shared" si="1025"/>
        <v>605</v>
      </c>
      <c r="AA1901">
        <f t="shared" si="1037"/>
        <v>5.8167855510000005E-2</v>
      </c>
      <c r="AB1901">
        <f t="shared" si="1038"/>
        <v>0.14407046570000001</v>
      </c>
      <c r="AC1901">
        <f t="shared" si="1039"/>
        <v>5.8387298979999995E-2</v>
      </c>
      <c r="AD1901">
        <f t="shared" si="1040"/>
        <v>0.1219955244</v>
      </c>
      <c r="AE1901">
        <f t="shared" si="1041"/>
        <v>0.23297120189999998</v>
      </c>
      <c r="AF1901">
        <f t="shared" si="1042"/>
        <v>0.1084955363</v>
      </c>
      <c r="AG1901">
        <f t="shared" si="1043"/>
        <v>0</v>
      </c>
      <c r="AH1901">
        <f t="shared" si="1026"/>
        <v>0</v>
      </c>
      <c r="AJ1901">
        <f t="shared" si="1027"/>
        <v>0</v>
      </c>
      <c r="AK1901">
        <f t="shared" si="1044"/>
        <v>1.0697774054453872</v>
      </c>
      <c r="AL1901">
        <f t="shared" si="1045"/>
        <v>1.0417608016264959</v>
      </c>
      <c r="AM1901">
        <f t="shared" si="1046"/>
        <v>1.0336869336625005</v>
      </c>
      <c r="AN1901">
        <f t="shared" si="1047"/>
        <v>0.98405410557643047</v>
      </c>
      <c r="AO1901">
        <f t="shared" si="1048"/>
        <v>0.99622317011968953</v>
      </c>
      <c r="AP1901">
        <f t="shared" si="1049"/>
        <v>1.0616253476432778</v>
      </c>
      <c r="AQ1901" t="e">
        <f t="shared" si="1050"/>
        <v>#DIV/0!</v>
      </c>
      <c r="AR1901">
        <f t="shared" si="1051"/>
        <v>0</v>
      </c>
      <c r="AT1901">
        <f t="shared" si="1028"/>
        <v>605</v>
      </c>
      <c r="AU1901">
        <f t="shared" si="1052"/>
        <v>0.59043856247018067</v>
      </c>
      <c r="AV1901">
        <f t="shared" si="1053"/>
        <v>0.5624219586512893</v>
      </c>
      <c r="AW1901">
        <f t="shared" si="1054"/>
        <v>0.55434809068729396</v>
      </c>
      <c r="AX1901">
        <f t="shared" si="1055"/>
        <v>0.5047152626012239</v>
      </c>
      <c r="AY1901">
        <f t="shared" si="1056"/>
        <v>0.51688432714448296</v>
      </c>
      <c r="AZ1901">
        <f t="shared" si="1057"/>
        <v>0.58228650466807119</v>
      </c>
      <c r="BA1901" t="e">
        <f t="shared" si="1058"/>
        <v>#DIV/0!</v>
      </c>
      <c r="BB1901">
        <f t="shared" si="1059"/>
        <v>0</v>
      </c>
    </row>
    <row r="1902" spans="1:54" x14ac:dyDescent="0.25">
      <c r="A1902">
        <v>604</v>
      </c>
      <c r="B1902">
        <v>5.8637890960000001E-2</v>
      </c>
      <c r="C1902">
        <v>0.14464610820000001</v>
      </c>
      <c r="D1902">
        <v>5.876213685E-2</v>
      </c>
      <c r="E1902">
        <v>0.1225162596</v>
      </c>
      <c r="F1902">
        <v>0.23350641129999999</v>
      </c>
      <c r="G1902">
        <v>0.1088837087</v>
      </c>
      <c r="K1902">
        <f t="shared" si="1029"/>
        <v>604</v>
      </c>
      <c r="L1902">
        <f t="shared" si="1030"/>
        <v>5.8637890960000001E-2</v>
      </c>
      <c r="M1902">
        <f t="shared" si="1031"/>
        <v>0.14464610820000001</v>
      </c>
      <c r="N1902">
        <f t="shared" si="1032"/>
        <v>5.876213685E-2</v>
      </c>
      <c r="O1902">
        <f t="shared" si="1033"/>
        <v>0.1225162596</v>
      </c>
      <c r="P1902">
        <f t="shared" si="1033"/>
        <v>0.23350641129999999</v>
      </c>
      <c r="Q1902">
        <f t="shared" si="1034"/>
        <v>0.1088837087</v>
      </c>
      <c r="R1902">
        <f t="shared" si="1035"/>
        <v>0</v>
      </c>
      <c r="S1902">
        <f t="shared" si="1036"/>
        <v>0</v>
      </c>
      <c r="V1902">
        <v>604</v>
      </c>
      <c r="W1902" s="7">
        <v>3.1899999999999615E-4</v>
      </c>
      <c r="X1902" s="8">
        <v>-1.1885571289999999E-3</v>
      </c>
      <c r="Z1902">
        <f t="shared" si="1025"/>
        <v>604</v>
      </c>
      <c r="AA1902">
        <f t="shared" si="1037"/>
        <v>5.8561330960000005E-2</v>
      </c>
      <c r="AB1902">
        <f t="shared" si="1038"/>
        <v>0.1445264832</v>
      </c>
      <c r="AC1902">
        <f t="shared" si="1039"/>
        <v>5.8647296850000002E-2</v>
      </c>
      <c r="AD1902">
        <f t="shared" si="1040"/>
        <v>0.12240141959999999</v>
      </c>
      <c r="AE1902">
        <f t="shared" si="1041"/>
        <v>0.23342985129999999</v>
      </c>
      <c r="AF1902">
        <f t="shared" si="1042"/>
        <v>0.1087908797</v>
      </c>
      <c r="AG1902">
        <f t="shared" si="1043"/>
        <v>0</v>
      </c>
      <c r="AH1902">
        <f t="shared" si="1026"/>
        <v>0</v>
      </c>
      <c r="AJ1902">
        <f t="shared" si="1027"/>
        <v>0</v>
      </c>
      <c r="AK1902">
        <f t="shared" si="1044"/>
        <v>1.0770138961551934</v>
      </c>
      <c r="AL1902">
        <f t="shared" si="1045"/>
        <v>1.0450582238569821</v>
      </c>
      <c r="AM1902">
        <f t="shared" si="1046"/>
        <v>1.0382899279042985</v>
      </c>
      <c r="AN1902">
        <f t="shared" si="1047"/>
        <v>0.98732818337525308</v>
      </c>
      <c r="AO1902">
        <f t="shared" si="1048"/>
        <v>0.99818443037638693</v>
      </c>
      <c r="AP1902">
        <f t="shared" si="1049"/>
        <v>1.0645152733525913</v>
      </c>
      <c r="AQ1902" t="e">
        <f t="shared" si="1050"/>
        <v>#DIV/0!</v>
      </c>
      <c r="AR1902">
        <f t="shared" si="1051"/>
        <v>0</v>
      </c>
      <c r="AT1902">
        <f t="shared" si="1028"/>
        <v>604</v>
      </c>
      <c r="AU1902">
        <f t="shared" si="1052"/>
        <v>0.59688144582406755</v>
      </c>
      <c r="AV1902">
        <f t="shared" si="1053"/>
        <v>0.56492577352585627</v>
      </c>
      <c r="AW1902">
        <f t="shared" si="1054"/>
        <v>0.55815747757317269</v>
      </c>
      <c r="AX1902">
        <f t="shared" si="1055"/>
        <v>0.50719573304412724</v>
      </c>
      <c r="AY1902">
        <f t="shared" si="1056"/>
        <v>0.5180519800452611</v>
      </c>
      <c r="AZ1902">
        <f t="shared" si="1057"/>
        <v>0.58438282302146549</v>
      </c>
      <c r="BA1902" t="e">
        <f t="shared" si="1058"/>
        <v>#DIV/0!</v>
      </c>
      <c r="BB1902">
        <f t="shared" si="1059"/>
        <v>0</v>
      </c>
    </row>
    <row r="1903" spans="1:54" x14ac:dyDescent="0.25">
      <c r="A1903">
        <v>603</v>
      </c>
      <c r="B1903">
        <v>5.8582548050000002E-2</v>
      </c>
      <c r="C1903">
        <v>0.14494034650000001</v>
      </c>
      <c r="D1903">
        <v>5.8830246330000002E-2</v>
      </c>
      <c r="E1903">
        <v>0.1227687448</v>
      </c>
      <c r="F1903">
        <v>0.23391209539999999</v>
      </c>
      <c r="G1903">
        <v>0.1089700982</v>
      </c>
      <c r="K1903">
        <f t="shared" si="1029"/>
        <v>603</v>
      </c>
      <c r="L1903">
        <f t="shared" si="1030"/>
        <v>5.8582548050000002E-2</v>
      </c>
      <c r="M1903">
        <f t="shared" si="1031"/>
        <v>0.14494034650000001</v>
      </c>
      <c r="N1903">
        <f t="shared" si="1032"/>
        <v>5.8830246330000002E-2</v>
      </c>
      <c r="O1903">
        <f t="shared" si="1033"/>
        <v>0.1227687448</v>
      </c>
      <c r="P1903">
        <f t="shared" si="1033"/>
        <v>0.23391209539999999</v>
      </c>
      <c r="Q1903">
        <f t="shared" si="1034"/>
        <v>0.1089700982</v>
      </c>
      <c r="R1903">
        <f t="shared" si="1035"/>
        <v>0</v>
      </c>
      <c r="S1903">
        <f t="shared" si="1036"/>
        <v>0</v>
      </c>
      <c r="V1903">
        <v>603</v>
      </c>
      <c r="W1903" s="7">
        <v>3.4600000000000234E-4</v>
      </c>
      <c r="X1903" s="8">
        <v>-1.1861821399999999E-3</v>
      </c>
      <c r="Z1903">
        <f t="shared" si="1025"/>
        <v>603</v>
      </c>
      <c r="AA1903">
        <f t="shared" si="1037"/>
        <v>5.8499508050000003E-2</v>
      </c>
      <c r="AB1903">
        <f t="shared" si="1038"/>
        <v>0.1448105965</v>
      </c>
      <c r="AC1903">
        <f t="shared" si="1039"/>
        <v>5.870568633E-2</v>
      </c>
      <c r="AD1903">
        <f t="shared" si="1040"/>
        <v>0.1226441848</v>
      </c>
      <c r="AE1903">
        <f t="shared" si="1041"/>
        <v>0.23382905539999999</v>
      </c>
      <c r="AF1903">
        <f t="shared" si="1042"/>
        <v>0.1088694122</v>
      </c>
      <c r="AG1903">
        <f t="shared" si="1043"/>
        <v>0</v>
      </c>
      <c r="AH1903">
        <f t="shared" si="1026"/>
        <v>0</v>
      </c>
      <c r="AJ1903">
        <f t="shared" si="1027"/>
        <v>0</v>
      </c>
      <c r="AK1903">
        <f t="shared" si="1044"/>
        <v>1.0758768978650377</v>
      </c>
      <c r="AL1903">
        <f t="shared" si="1045"/>
        <v>1.0471126220136249</v>
      </c>
      <c r="AM1903">
        <f t="shared" si="1046"/>
        <v>1.0393236534506716</v>
      </c>
      <c r="AN1903">
        <f t="shared" si="1047"/>
        <v>0.98928640350608177</v>
      </c>
      <c r="AO1903">
        <f t="shared" si="1048"/>
        <v>0.99989149275484124</v>
      </c>
      <c r="AP1903">
        <f t="shared" si="1049"/>
        <v>1.0652837113497386</v>
      </c>
      <c r="AQ1903" t="e">
        <f t="shared" si="1050"/>
        <v>#DIV/0!</v>
      </c>
      <c r="AR1903">
        <f t="shared" si="1051"/>
        <v>0</v>
      </c>
      <c r="AT1903">
        <f t="shared" si="1028"/>
        <v>603</v>
      </c>
      <c r="AU1903">
        <f t="shared" si="1052"/>
        <v>0.59494820798112391</v>
      </c>
      <c r="AV1903">
        <f t="shared" si="1053"/>
        <v>0.56618393212971108</v>
      </c>
      <c r="AW1903">
        <f t="shared" si="1054"/>
        <v>0.55839496356675777</v>
      </c>
      <c r="AX1903">
        <f t="shared" si="1055"/>
        <v>0.50835771362216797</v>
      </c>
      <c r="AY1903">
        <f t="shared" si="1056"/>
        <v>0.51896280287092744</v>
      </c>
      <c r="AZ1903">
        <f t="shared" si="1057"/>
        <v>0.58435502146582485</v>
      </c>
      <c r="BA1903" t="e">
        <f t="shared" si="1058"/>
        <v>#DIV/0!</v>
      </c>
      <c r="BB1903">
        <f t="shared" si="1059"/>
        <v>0</v>
      </c>
    </row>
    <row r="1904" spans="1:54" x14ac:dyDescent="0.25">
      <c r="A1904">
        <v>602</v>
      </c>
      <c r="B1904">
        <v>5.8706071229999997E-2</v>
      </c>
      <c r="C1904">
        <v>0.1451798826</v>
      </c>
      <c r="D1904">
        <v>5.891242251E-2</v>
      </c>
      <c r="E1904">
        <v>0.1229048297</v>
      </c>
      <c r="F1904">
        <v>0.23437038060000001</v>
      </c>
      <c r="G1904">
        <v>0.1090912148</v>
      </c>
      <c r="K1904">
        <f t="shared" si="1029"/>
        <v>602</v>
      </c>
      <c r="L1904">
        <f t="shared" si="1030"/>
        <v>5.8706071229999997E-2</v>
      </c>
      <c r="M1904">
        <f t="shared" si="1031"/>
        <v>0.1451798826</v>
      </c>
      <c r="N1904">
        <f t="shared" si="1032"/>
        <v>5.891242251E-2</v>
      </c>
      <c r="O1904">
        <f t="shared" si="1033"/>
        <v>0.1229048297</v>
      </c>
      <c r="P1904">
        <f t="shared" si="1033"/>
        <v>0.23437038060000001</v>
      </c>
      <c r="Q1904">
        <f t="shared" si="1034"/>
        <v>0.1090912148</v>
      </c>
      <c r="R1904">
        <f t="shared" si="1035"/>
        <v>0</v>
      </c>
      <c r="S1904">
        <f t="shared" si="1036"/>
        <v>0</v>
      </c>
      <c r="V1904">
        <v>602</v>
      </c>
      <c r="W1904" s="7">
        <v>3.510000000000004E-4</v>
      </c>
      <c r="X1904" s="8">
        <v>-1.1689887609999999E-3</v>
      </c>
      <c r="Z1904">
        <f t="shared" si="1025"/>
        <v>602</v>
      </c>
      <c r="AA1904">
        <f t="shared" si="1037"/>
        <v>5.8621831229999997E-2</v>
      </c>
      <c r="AB1904">
        <f t="shared" si="1038"/>
        <v>0.14504825760000001</v>
      </c>
      <c r="AC1904">
        <f t="shared" si="1039"/>
        <v>5.8786062510000001E-2</v>
      </c>
      <c r="AD1904">
        <f t="shared" si="1040"/>
        <v>0.12277846969999999</v>
      </c>
      <c r="AE1904">
        <f t="shared" si="1041"/>
        <v>0.2342861406</v>
      </c>
      <c r="AF1904">
        <f t="shared" si="1042"/>
        <v>0.1089890738</v>
      </c>
      <c r="AG1904">
        <f t="shared" si="1043"/>
        <v>0</v>
      </c>
      <c r="AH1904">
        <f t="shared" si="1026"/>
        <v>0</v>
      </c>
      <c r="AJ1904">
        <f t="shared" si="1027"/>
        <v>0</v>
      </c>
      <c r="AK1904">
        <f t="shared" si="1044"/>
        <v>1.0781265694917272</v>
      </c>
      <c r="AL1904">
        <f t="shared" si="1045"/>
        <v>1.0488311284184491</v>
      </c>
      <c r="AM1904">
        <f t="shared" si="1046"/>
        <v>1.0407466308532085</v>
      </c>
      <c r="AN1904">
        <f t="shared" si="1047"/>
        <v>0.99036958756395455</v>
      </c>
      <c r="AO1904">
        <f t="shared" si="1048"/>
        <v>1.0018460642351148</v>
      </c>
      <c r="AP1904">
        <f t="shared" si="1049"/>
        <v>1.0664545962730436</v>
      </c>
      <c r="AQ1904" t="e">
        <f t="shared" si="1050"/>
        <v>#DIV/0!</v>
      </c>
      <c r="AR1904">
        <f t="shared" si="1051"/>
        <v>0</v>
      </c>
      <c r="AT1904">
        <f t="shared" si="1028"/>
        <v>602</v>
      </c>
      <c r="AU1904">
        <f t="shared" si="1052"/>
        <v>0.59639899474089675</v>
      </c>
      <c r="AV1904">
        <f t="shared" si="1053"/>
        <v>0.56710355366761855</v>
      </c>
      <c r="AW1904">
        <f t="shared" si="1054"/>
        <v>0.55901905610237801</v>
      </c>
      <c r="AX1904">
        <f t="shared" si="1055"/>
        <v>0.50864201281312393</v>
      </c>
      <c r="AY1904">
        <f t="shared" si="1056"/>
        <v>0.5201184894842843</v>
      </c>
      <c r="AZ1904">
        <f t="shared" si="1057"/>
        <v>0.58472702152221312</v>
      </c>
      <c r="BA1904" t="e">
        <f t="shared" si="1058"/>
        <v>#DIV/0!</v>
      </c>
      <c r="BB1904">
        <f t="shared" si="1059"/>
        <v>0</v>
      </c>
    </row>
    <row r="1905" spans="1:54" x14ac:dyDescent="0.25">
      <c r="A1905">
        <v>601</v>
      </c>
      <c r="B1905">
        <v>5.8847736570000003E-2</v>
      </c>
      <c r="C1905">
        <v>0.14531183240000001</v>
      </c>
      <c r="D1905">
        <v>5.9019576759999998E-2</v>
      </c>
      <c r="E1905">
        <v>0.12307718400000001</v>
      </c>
      <c r="F1905">
        <v>0.23487573859999999</v>
      </c>
      <c r="G1905">
        <v>0.1092879325</v>
      </c>
      <c r="K1905">
        <f t="shared" si="1029"/>
        <v>601</v>
      </c>
      <c r="L1905">
        <f t="shared" si="1030"/>
        <v>5.8847736570000003E-2</v>
      </c>
      <c r="M1905">
        <f t="shared" si="1031"/>
        <v>0.14531183240000001</v>
      </c>
      <c r="N1905">
        <f t="shared" si="1032"/>
        <v>5.9019576759999998E-2</v>
      </c>
      <c r="O1905">
        <f t="shared" si="1033"/>
        <v>0.12307718400000001</v>
      </c>
      <c r="P1905">
        <f t="shared" si="1033"/>
        <v>0.23487573859999999</v>
      </c>
      <c r="Q1905">
        <f t="shared" si="1034"/>
        <v>0.1092879325</v>
      </c>
      <c r="R1905">
        <f t="shared" si="1035"/>
        <v>0</v>
      </c>
      <c r="S1905">
        <f t="shared" si="1036"/>
        <v>0</v>
      </c>
      <c r="V1905">
        <v>601</v>
      </c>
      <c r="W1905" s="7">
        <v>2.9799999999999597E-4</v>
      </c>
      <c r="X1905" s="8">
        <v>-1.1497809319999999E-3</v>
      </c>
      <c r="Z1905">
        <f t="shared" si="1025"/>
        <v>601</v>
      </c>
      <c r="AA1905">
        <f t="shared" si="1037"/>
        <v>5.8776216570000005E-2</v>
      </c>
      <c r="AB1905">
        <f t="shared" si="1038"/>
        <v>0.14520008240000001</v>
      </c>
      <c r="AC1905">
        <f t="shared" si="1039"/>
        <v>5.8912296759999996E-2</v>
      </c>
      <c r="AD1905">
        <f t="shared" si="1040"/>
        <v>0.122969904</v>
      </c>
      <c r="AE1905">
        <f t="shared" si="1041"/>
        <v>0.2348042186</v>
      </c>
      <c r="AF1905">
        <f t="shared" si="1042"/>
        <v>0.1092012145</v>
      </c>
      <c r="AG1905">
        <f t="shared" si="1043"/>
        <v>0</v>
      </c>
      <c r="AH1905">
        <f t="shared" si="1026"/>
        <v>0</v>
      </c>
      <c r="AJ1905">
        <f t="shared" si="1027"/>
        <v>0</v>
      </c>
      <c r="AK1905">
        <f t="shared" si="1044"/>
        <v>1.0809659031239534</v>
      </c>
      <c r="AL1905">
        <f t="shared" si="1045"/>
        <v>1.0499289601259145</v>
      </c>
      <c r="AM1905">
        <f t="shared" si="1046"/>
        <v>1.0429814781074098</v>
      </c>
      <c r="AN1905">
        <f t="shared" si="1047"/>
        <v>0.99191375657990555</v>
      </c>
      <c r="AO1905">
        <f t="shared" si="1048"/>
        <v>1.0040614509581092</v>
      </c>
      <c r="AP1905">
        <f t="shared" si="1049"/>
        <v>1.0685303862277939</v>
      </c>
      <c r="AQ1905" t="e">
        <f t="shared" si="1050"/>
        <v>#DIV/0!</v>
      </c>
      <c r="AR1905">
        <f t="shared" si="1051"/>
        <v>0</v>
      </c>
      <c r="AT1905">
        <f t="shared" si="1028"/>
        <v>601</v>
      </c>
      <c r="AU1905">
        <f t="shared" si="1052"/>
        <v>0.59843678498751407</v>
      </c>
      <c r="AV1905">
        <f t="shared" si="1053"/>
        <v>0.56739984198947524</v>
      </c>
      <c r="AW1905">
        <f t="shared" si="1054"/>
        <v>0.56045235997097054</v>
      </c>
      <c r="AX1905">
        <f t="shared" si="1055"/>
        <v>0.50938463844346626</v>
      </c>
      <c r="AY1905">
        <f t="shared" si="1056"/>
        <v>0.52153233282166989</v>
      </c>
      <c r="AZ1905">
        <f t="shared" si="1057"/>
        <v>0.58600126809135467</v>
      </c>
      <c r="BA1905" t="e">
        <f t="shared" si="1058"/>
        <v>#DIV/0!</v>
      </c>
      <c r="BB1905">
        <f t="shared" si="1059"/>
        <v>0</v>
      </c>
    </row>
    <row r="1906" spans="1:54" x14ac:dyDescent="0.25">
      <c r="A1906">
        <v>600</v>
      </c>
      <c r="B1906">
        <v>5.9212282300000002E-2</v>
      </c>
      <c r="C1906">
        <v>0.14588516949999999</v>
      </c>
      <c r="D1906">
        <v>5.9303667400000003E-2</v>
      </c>
      <c r="E1906">
        <v>0.12344881150000001</v>
      </c>
      <c r="F1906">
        <v>0.23558069770000001</v>
      </c>
      <c r="G1906">
        <v>0.10971365869999999</v>
      </c>
      <c r="K1906">
        <f t="shared" si="1029"/>
        <v>600</v>
      </c>
      <c r="L1906">
        <f t="shared" si="1030"/>
        <v>5.9212282300000002E-2</v>
      </c>
      <c r="M1906">
        <f t="shared" si="1031"/>
        <v>0.14588516949999999</v>
      </c>
      <c r="N1906">
        <f t="shared" si="1032"/>
        <v>5.9303667400000003E-2</v>
      </c>
      <c r="O1906">
        <f t="shared" si="1033"/>
        <v>0.12344881150000001</v>
      </c>
      <c r="P1906">
        <f t="shared" si="1033"/>
        <v>0.23558069770000001</v>
      </c>
      <c r="Q1906">
        <f t="shared" si="1034"/>
        <v>0.10971365869999999</v>
      </c>
      <c r="R1906">
        <f t="shared" si="1035"/>
        <v>0</v>
      </c>
      <c r="S1906">
        <f t="shared" si="1036"/>
        <v>0</v>
      </c>
      <c r="V1906">
        <v>600</v>
      </c>
      <c r="W1906" s="7">
        <v>2.8099999999999631E-4</v>
      </c>
      <c r="X1906" s="8">
        <v>-1.3538463970000001E-3</v>
      </c>
      <c r="Z1906">
        <f t="shared" si="1025"/>
        <v>600</v>
      </c>
      <c r="AA1906">
        <f t="shared" si="1037"/>
        <v>5.91448423E-2</v>
      </c>
      <c r="AB1906">
        <f t="shared" si="1038"/>
        <v>0.1457797945</v>
      </c>
      <c r="AC1906">
        <f t="shared" si="1039"/>
        <v>5.9202507400000007E-2</v>
      </c>
      <c r="AD1906">
        <f t="shared" si="1040"/>
        <v>0.1233476515</v>
      </c>
      <c r="AE1906">
        <f t="shared" si="1041"/>
        <v>0.23551325770000001</v>
      </c>
      <c r="AF1906">
        <f t="shared" si="1042"/>
        <v>0.1096318877</v>
      </c>
      <c r="AG1906">
        <f t="shared" si="1043"/>
        <v>0</v>
      </c>
      <c r="AH1906">
        <f t="shared" si="1026"/>
        <v>0</v>
      </c>
      <c r="AJ1906">
        <f t="shared" si="1027"/>
        <v>0</v>
      </c>
      <c r="AK1906">
        <f t="shared" si="1044"/>
        <v>1.0877453773466537</v>
      </c>
      <c r="AL1906">
        <f t="shared" si="1045"/>
        <v>1.0541208070743802</v>
      </c>
      <c r="AM1906">
        <f t="shared" si="1046"/>
        <v>1.0481193582939996</v>
      </c>
      <c r="AN1906">
        <f t="shared" si="1047"/>
        <v>0.99496078621541428</v>
      </c>
      <c r="AO1906">
        <f t="shared" si="1048"/>
        <v>1.0070934187471752</v>
      </c>
      <c r="AP1906">
        <f t="shared" si="1049"/>
        <v>1.0727445096955688</v>
      </c>
      <c r="AQ1906" t="e">
        <f t="shared" si="1050"/>
        <v>#DIV/0!</v>
      </c>
      <c r="AR1906">
        <f t="shared" si="1051"/>
        <v>0</v>
      </c>
      <c r="AT1906">
        <f t="shared" si="1028"/>
        <v>600</v>
      </c>
      <c r="AU1906">
        <f t="shared" si="1052"/>
        <v>0.60441204401332027</v>
      </c>
      <c r="AV1906">
        <f t="shared" si="1053"/>
        <v>0.57078747374104677</v>
      </c>
      <c r="AW1906">
        <f t="shared" si="1054"/>
        <v>0.56478602496066621</v>
      </c>
      <c r="AX1906">
        <f t="shared" si="1055"/>
        <v>0.511627452882081</v>
      </c>
      <c r="AY1906">
        <f t="shared" si="1056"/>
        <v>0.52376008541384178</v>
      </c>
      <c r="AZ1906">
        <f t="shared" si="1057"/>
        <v>0.58941117636223539</v>
      </c>
      <c r="BA1906" t="e">
        <f t="shared" si="1058"/>
        <v>#DIV/0!</v>
      </c>
      <c r="BB1906">
        <f t="shared" si="1059"/>
        <v>0</v>
      </c>
    </row>
    <row r="1907" spans="1:54" x14ac:dyDescent="0.25">
      <c r="A1907">
        <v>599</v>
      </c>
      <c r="B1907">
        <v>5.9071000669999998E-2</v>
      </c>
      <c r="C1907">
        <v>0.1460131258</v>
      </c>
      <c r="D1907">
        <v>5.9363760049999999E-2</v>
      </c>
      <c r="E1907">
        <v>0.12373574079999999</v>
      </c>
      <c r="F1907">
        <v>0.2358929068</v>
      </c>
      <c r="G1907">
        <v>0.10994813589999999</v>
      </c>
      <c r="K1907">
        <f t="shared" si="1029"/>
        <v>599</v>
      </c>
      <c r="L1907">
        <f t="shared" si="1030"/>
        <v>5.9071000669999998E-2</v>
      </c>
      <c r="M1907">
        <f t="shared" si="1031"/>
        <v>0.1460131258</v>
      </c>
      <c r="N1907">
        <f t="shared" si="1032"/>
        <v>5.9363760049999999E-2</v>
      </c>
      <c r="O1907">
        <f t="shared" si="1033"/>
        <v>0.12373574079999999</v>
      </c>
      <c r="P1907">
        <f t="shared" si="1033"/>
        <v>0.2358929068</v>
      </c>
      <c r="Q1907">
        <f t="shared" si="1034"/>
        <v>0.10994813589999999</v>
      </c>
      <c r="R1907">
        <f t="shared" si="1035"/>
        <v>0</v>
      </c>
      <c r="S1907">
        <f t="shared" si="1036"/>
        <v>0</v>
      </c>
      <c r="V1907">
        <v>599</v>
      </c>
      <c r="W1907" s="7">
        <v>3.5800000000000393E-4</v>
      </c>
      <c r="X1907" s="8">
        <v>-1.175287995E-3</v>
      </c>
      <c r="Z1907">
        <f t="shared" si="1025"/>
        <v>599</v>
      </c>
      <c r="AA1907">
        <f t="shared" si="1037"/>
        <v>5.8985080669999995E-2</v>
      </c>
      <c r="AB1907">
        <f t="shared" si="1038"/>
        <v>0.1458788758</v>
      </c>
      <c r="AC1907">
        <f t="shared" si="1039"/>
        <v>5.9234880049999994E-2</v>
      </c>
      <c r="AD1907">
        <f t="shared" si="1040"/>
        <v>0.1236068608</v>
      </c>
      <c r="AE1907">
        <f t="shared" si="1041"/>
        <v>0.23580698680000001</v>
      </c>
      <c r="AF1907">
        <f t="shared" si="1042"/>
        <v>0.1098439579</v>
      </c>
      <c r="AG1907">
        <f t="shared" si="1043"/>
        <v>0</v>
      </c>
      <c r="AH1907">
        <f t="shared" si="1026"/>
        <v>0</v>
      </c>
      <c r="AJ1907">
        <f t="shared" si="1027"/>
        <v>0</v>
      </c>
      <c r="AK1907">
        <f t="shared" si="1044"/>
        <v>1.0848071672212736</v>
      </c>
      <c r="AL1907">
        <f t="shared" si="1045"/>
        <v>1.0548372551958789</v>
      </c>
      <c r="AM1907">
        <f t="shared" si="1046"/>
        <v>1.0486924826874484</v>
      </c>
      <c r="AN1907">
        <f t="shared" si="1047"/>
        <v>0.99705164960669934</v>
      </c>
      <c r="AO1907">
        <f t="shared" si="1048"/>
        <v>1.008349452680863</v>
      </c>
      <c r="AP1907">
        <f t="shared" si="1049"/>
        <v>1.0748196098100771</v>
      </c>
      <c r="AQ1907" t="e">
        <f t="shared" si="1050"/>
        <v>#DIV/0!</v>
      </c>
      <c r="AR1907">
        <f t="shared" si="1051"/>
        <v>0</v>
      </c>
      <c r="AT1907">
        <f t="shared" si="1028"/>
        <v>599</v>
      </c>
      <c r="AU1907">
        <f t="shared" si="1052"/>
        <v>0.60066693349840206</v>
      </c>
      <c r="AV1907">
        <f t="shared" si="1053"/>
        <v>0.57069702147300738</v>
      </c>
      <c r="AW1907">
        <f t="shared" si="1054"/>
        <v>0.5645522489645769</v>
      </c>
      <c r="AX1907">
        <f t="shared" si="1055"/>
        <v>0.51291141588382794</v>
      </c>
      <c r="AY1907">
        <f t="shared" si="1056"/>
        <v>0.52420921895799144</v>
      </c>
      <c r="AZ1907">
        <f t="shared" si="1057"/>
        <v>0.59067937608720555</v>
      </c>
      <c r="BA1907" t="e">
        <f t="shared" si="1058"/>
        <v>#DIV/0!</v>
      </c>
      <c r="BB1907">
        <f t="shared" si="1059"/>
        <v>0</v>
      </c>
    </row>
    <row r="1908" spans="1:54" x14ac:dyDescent="0.25">
      <c r="A1908">
        <v>598</v>
      </c>
      <c r="B1908">
        <v>5.9109706429999999E-2</v>
      </c>
      <c r="C1908">
        <v>0.14636339249999999</v>
      </c>
      <c r="D1908">
        <v>5.9453424069999997E-2</v>
      </c>
      <c r="E1908">
        <v>0.1240456924</v>
      </c>
      <c r="F1908">
        <v>0.23669753969999999</v>
      </c>
      <c r="G1908">
        <v>0.1101288572</v>
      </c>
      <c r="K1908">
        <f t="shared" si="1029"/>
        <v>598</v>
      </c>
      <c r="L1908">
        <f t="shared" si="1030"/>
        <v>5.9109706429999999E-2</v>
      </c>
      <c r="M1908">
        <f t="shared" si="1031"/>
        <v>0.14636339249999999</v>
      </c>
      <c r="N1908">
        <f t="shared" si="1032"/>
        <v>5.9453424069999997E-2</v>
      </c>
      <c r="O1908">
        <f t="shared" si="1033"/>
        <v>0.1240456924</v>
      </c>
      <c r="P1908">
        <f t="shared" si="1033"/>
        <v>0.23669753969999999</v>
      </c>
      <c r="Q1908">
        <f t="shared" si="1034"/>
        <v>0.1101288572</v>
      </c>
      <c r="R1908">
        <f t="shared" si="1035"/>
        <v>0</v>
      </c>
      <c r="S1908">
        <f t="shared" si="1036"/>
        <v>0</v>
      </c>
      <c r="V1908">
        <v>598</v>
      </c>
      <c r="W1908" s="7">
        <v>2.9900000000000044E-4</v>
      </c>
      <c r="X1908" s="8">
        <v>-1.137956395E-3</v>
      </c>
      <c r="Z1908">
        <f t="shared" si="1025"/>
        <v>598</v>
      </c>
      <c r="AA1908">
        <f t="shared" si="1037"/>
        <v>5.9037946430000002E-2</v>
      </c>
      <c r="AB1908">
        <f t="shared" si="1038"/>
        <v>0.1462512675</v>
      </c>
      <c r="AC1908">
        <f t="shared" si="1039"/>
        <v>5.9345784069999998E-2</v>
      </c>
      <c r="AD1908">
        <f t="shared" si="1040"/>
        <v>0.1239380524</v>
      </c>
      <c r="AE1908">
        <f t="shared" si="1041"/>
        <v>0.23662577969999998</v>
      </c>
      <c r="AF1908">
        <f t="shared" si="1042"/>
        <v>0.1100418482</v>
      </c>
      <c r="AG1908">
        <f t="shared" si="1043"/>
        <v>0</v>
      </c>
      <c r="AH1908">
        <f t="shared" si="1026"/>
        <v>0</v>
      </c>
      <c r="AJ1908">
        <f t="shared" si="1027"/>
        <v>0</v>
      </c>
      <c r="AK1908">
        <f t="shared" si="1044"/>
        <v>1.085779432660215</v>
      </c>
      <c r="AL1908">
        <f t="shared" si="1045"/>
        <v>1.0575299866590981</v>
      </c>
      <c r="AM1908">
        <f t="shared" si="1046"/>
        <v>1.0506559240243034</v>
      </c>
      <c r="AN1908">
        <f t="shared" si="1047"/>
        <v>0.99972314477273372</v>
      </c>
      <c r="AO1908">
        <f t="shared" si="1048"/>
        <v>1.01185074576712</v>
      </c>
      <c r="AP1908">
        <f t="shared" si="1049"/>
        <v>1.0767559600572598</v>
      </c>
      <c r="AQ1908" t="e">
        <f t="shared" si="1050"/>
        <v>#DIV/0!</v>
      </c>
      <c r="AR1908">
        <f t="shared" si="1051"/>
        <v>0</v>
      </c>
      <c r="AT1908">
        <f t="shared" si="1028"/>
        <v>598</v>
      </c>
      <c r="AU1908">
        <f t="shared" si="1052"/>
        <v>0.6008295998842953</v>
      </c>
      <c r="AV1908">
        <f t="shared" si="1053"/>
        <v>0.5725801538831784</v>
      </c>
      <c r="AW1908">
        <f t="shared" si="1054"/>
        <v>0.56570609124838367</v>
      </c>
      <c r="AX1908">
        <f t="shared" si="1055"/>
        <v>0.51477331199681398</v>
      </c>
      <c r="AY1908">
        <f t="shared" si="1056"/>
        <v>0.52690091299120023</v>
      </c>
      <c r="AZ1908">
        <f t="shared" si="1057"/>
        <v>0.59180612728134008</v>
      </c>
      <c r="BA1908" t="e">
        <f t="shared" si="1058"/>
        <v>#DIV/0!</v>
      </c>
      <c r="BB1908">
        <f t="shared" si="1059"/>
        <v>0</v>
      </c>
    </row>
    <row r="1909" spans="1:54" x14ac:dyDescent="0.25">
      <c r="A1909">
        <v>597</v>
      </c>
      <c r="B1909">
        <v>5.9408456089999999E-2</v>
      </c>
      <c r="C1909">
        <v>0.1467721313</v>
      </c>
      <c r="D1909">
        <v>5.9728652239999999E-2</v>
      </c>
      <c r="E1909">
        <v>0.1244635209</v>
      </c>
      <c r="F1909">
        <v>0.2373775095</v>
      </c>
      <c r="G1909">
        <v>0.11044760789999999</v>
      </c>
      <c r="K1909">
        <f t="shared" si="1029"/>
        <v>597</v>
      </c>
      <c r="L1909">
        <f t="shared" si="1030"/>
        <v>5.9408456089999999E-2</v>
      </c>
      <c r="M1909">
        <f t="shared" si="1031"/>
        <v>0.1467721313</v>
      </c>
      <c r="N1909">
        <f t="shared" si="1032"/>
        <v>5.9728652239999999E-2</v>
      </c>
      <c r="O1909">
        <f t="shared" si="1033"/>
        <v>0.1244635209</v>
      </c>
      <c r="P1909">
        <f t="shared" si="1033"/>
        <v>0.2373775095</v>
      </c>
      <c r="Q1909">
        <f t="shared" si="1034"/>
        <v>0.11044760789999999</v>
      </c>
      <c r="R1909">
        <f t="shared" si="1035"/>
        <v>0</v>
      </c>
      <c r="S1909">
        <f t="shared" si="1036"/>
        <v>0</v>
      </c>
      <c r="V1909">
        <v>597</v>
      </c>
      <c r="W1909" s="7">
        <v>2.8300000000000525E-4</v>
      </c>
      <c r="X1909" s="8">
        <v>-1.1766303799999999E-3</v>
      </c>
      <c r="Z1909">
        <f t="shared" si="1025"/>
        <v>597</v>
      </c>
      <c r="AA1909">
        <f t="shared" si="1037"/>
        <v>5.934053609E-2</v>
      </c>
      <c r="AB1909">
        <f t="shared" si="1038"/>
        <v>0.14666600629999998</v>
      </c>
      <c r="AC1909">
        <f t="shared" si="1039"/>
        <v>5.9626772240000001E-2</v>
      </c>
      <c r="AD1909">
        <f t="shared" si="1040"/>
        <v>0.1243616409</v>
      </c>
      <c r="AE1909">
        <f t="shared" si="1041"/>
        <v>0.2373095895</v>
      </c>
      <c r="AF1909">
        <f t="shared" si="1042"/>
        <v>0.11036525489999999</v>
      </c>
      <c r="AG1909">
        <f t="shared" si="1043"/>
        <v>0</v>
      </c>
      <c r="AH1909">
        <f t="shared" si="1026"/>
        <v>0</v>
      </c>
      <c r="AJ1909">
        <f t="shared" si="1027"/>
        <v>0</v>
      </c>
      <c r="AK1909">
        <f t="shared" si="1044"/>
        <v>1.0913444234708827</v>
      </c>
      <c r="AL1909">
        <f t="shared" si="1045"/>
        <v>1.0605289262589275</v>
      </c>
      <c r="AM1909">
        <f t="shared" si="1046"/>
        <v>1.0556305298875106</v>
      </c>
      <c r="AN1909">
        <f t="shared" si="1047"/>
        <v>1.0031399422704292</v>
      </c>
      <c r="AO1909">
        <f t="shared" si="1048"/>
        <v>1.0147748289205707</v>
      </c>
      <c r="AP1909">
        <f t="shared" si="1049"/>
        <v>1.0799204842582215</v>
      </c>
      <c r="AQ1909" t="e">
        <f t="shared" si="1050"/>
        <v>#DIV/0!</v>
      </c>
      <c r="AR1909">
        <f t="shared" si="1051"/>
        <v>0</v>
      </c>
      <c r="AT1909">
        <f t="shared" si="1028"/>
        <v>597</v>
      </c>
      <c r="AU1909">
        <f t="shared" si="1052"/>
        <v>0.60558227941728138</v>
      </c>
      <c r="AV1909">
        <f t="shared" si="1053"/>
        <v>0.57476678220532618</v>
      </c>
      <c r="AW1909">
        <f t="shared" si="1054"/>
        <v>0.56986838583390931</v>
      </c>
      <c r="AX1909">
        <f t="shared" si="1055"/>
        <v>0.51737779821682794</v>
      </c>
      <c r="AY1909">
        <f t="shared" si="1056"/>
        <v>0.5290126848669694</v>
      </c>
      <c r="AZ1909">
        <f t="shared" si="1057"/>
        <v>0.59415834020462022</v>
      </c>
      <c r="BA1909" t="e">
        <f t="shared" si="1058"/>
        <v>#DIV/0!</v>
      </c>
      <c r="BB1909">
        <f t="shared" si="1059"/>
        <v>0</v>
      </c>
    </row>
    <row r="1910" spans="1:54" x14ac:dyDescent="0.25">
      <c r="A1910">
        <v>596</v>
      </c>
      <c r="B1910">
        <v>5.9692386540000003E-2</v>
      </c>
      <c r="C1910">
        <v>0.14729526640000001</v>
      </c>
      <c r="D1910">
        <v>5.9886608270000002E-2</v>
      </c>
      <c r="E1910">
        <v>0.1249325275</v>
      </c>
      <c r="F1910">
        <v>0.2380716652</v>
      </c>
      <c r="G1910">
        <v>0.1108212098</v>
      </c>
      <c r="K1910">
        <f t="shared" si="1029"/>
        <v>596</v>
      </c>
      <c r="L1910">
        <f t="shared" si="1030"/>
        <v>5.9692386540000003E-2</v>
      </c>
      <c r="M1910">
        <f t="shared" si="1031"/>
        <v>0.14729526640000001</v>
      </c>
      <c r="N1910">
        <f t="shared" si="1032"/>
        <v>5.9886608270000002E-2</v>
      </c>
      <c r="O1910">
        <f t="shared" si="1033"/>
        <v>0.1249325275</v>
      </c>
      <c r="P1910">
        <f t="shared" si="1033"/>
        <v>0.2380716652</v>
      </c>
      <c r="Q1910">
        <f t="shared" si="1034"/>
        <v>0.1108212098</v>
      </c>
      <c r="R1910">
        <f t="shared" si="1035"/>
        <v>0</v>
      </c>
      <c r="S1910">
        <f t="shared" si="1036"/>
        <v>0</v>
      </c>
      <c r="V1910">
        <v>596</v>
      </c>
      <c r="W1910" s="7">
        <v>3.6599999999999805E-4</v>
      </c>
      <c r="X1910" s="8">
        <v>-1.0838896270000001E-3</v>
      </c>
      <c r="Z1910">
        <f t="shared" si="1025"/>
        <v>596</v>
      </c>
      <c r="AA1910">
        <f t="shared" si="1037"/>
        <v>5.9604546540000004E-2</v>
      </c>
      <c r="AB1910">
        <f t="shared" si="1038"/>
        <v>0.14715801640000001</v>
      </c>
      <c r="AC1910">
        <f t="shared" si="1039"/>
        <v>5.9754848270000001E-2</v>
      </c>
      <c r="AD1910">
        <f t="shared" si="1040"/>
        <v>0.12480076750000001</v>
      </c>
      <c r="AE1910">
        <f t="shared" si="1041"/>
        <v>0.2379838252</v>
      </c>
      <c r="AF1910">
        <f t="shared" si="1042"/>
        <v>0.11071470379999999</v>
      </c>
      <c r="AG1910">
        <f t="shared" si="1043"/>
        <v>0</v>
      </c>
      <c r="AH1910">
        <f t="shared" si="1026"/>
        <v>0</v>
      </c>
      <c r="AJ1910">
        <f t="shared" si="1027"/>
        <v>0</v>
      </c>
      <c r="AK1910">
        <f t="shared" si="1044"/>
        <v>1.0961998958230124</v>
      </c>
      <c r="AL1910">
        <f t="shared" si="1045"/>
        <v>1.0640866077982631</v>
      </c>
      <c r="AM1910">
        <f t="shared" si="1046"/>
        <v>1.0578979839578164</v>
      </c>
      <c r="AN1910">
        <f t="shared" si="1047"/>
        <v>1.0066820749488459</v>
      </c>
      <c r="AO1910">
        <f t="shared" si="1048"/>
        <v>1.0176579716480145</v>
      </c>
      <c r="AP1910">
        <f t="shared" si="1049"/>
        <v>1.0833398305520658</v>
      </c>
      <c r="AQ1910" t="e">
        <f t="shared" si="1050"/>
        <v>#DIV/0!</v>
      </c>
      <c r="AR1910">
        <f t="shared" si="1051"/>
        <v>0</v>
      </c>
      <c r="AT1910">
        <f t="shared" si="1028"/>
        <v>596</v>
      </c>
      <c r="AU1910">
        <f t="shared" si="1052"/>
        <v>0.60962271461495865</v>
      </c>
      <c r="AV1910">
        <f t="shared" si="1053"/>
        <v>0.57750942659020943</v>
      </c>
      <c r="AW1910">
        <f t="shared" si="1054"/>
        <v>0.57132080274976271</v>
      </c>
      <c r="AX1910">
        <f t="shared" si="1055"/>
        <v>0.52010489374079216</v>
      </c>
      <c r="AY1910">
        <f t="shared" si="1056"/>
        <v>0.53108079043996081</v>
      </c>
      <c r="AZ1910">
        <f t="shared" si="1057"/>
        <v>0.59676264934401213</v>
      </c>
      <c r="BA1910" t="e">
        <f t="shared" si="1058"/>
        <v>#DIV/0!</v>
      </c>
      <c r="BB1910">
        <f t="shared" si="1059"/>
        <v>0</v>
      </c>
    </row>
    <row r="1911" spans="1:54" x14ac:dyDescent="0.25">
      <c r="A1911">
        <v>595</v>
      </c>
      <c r="B1911">
        <v>5.9890173380000002E-2</v>
      </c>
      <c r="C1911">
        <v>0.1478519589</v>
      </c>
      <c r="D1911">
        <v>6.0196567329999999E-2</v>
      </c>
      <c r="E1911">
        <v>0.12548977140000001</v>
      </c>
      <c r="F1911">
        <v>0.2389727831</v>
      </c>
      <c r="G1911">
        <v>0.11139792950000001</v>
      </c>
      <c r="K1911">
        <f t="shared" si="1029"/>
        <v>595</v>
      </c>
      <c r="L1911">
        <f t="shared" si="1030"/>
        <v>5.9890173380000002E-2</v>
      </c>
      <c r="M1911">
        <f t="shared" si="1031"/>
        <v>0.1478519589</v>
      </c>
      <c r="N1911">
        <f t="shared" si="1032"/>
        <v>6.0196567329999999E-2</v>
      </c>
      <c r="O1911">
        <f t="shared" si="1033"/>
        <v>0.12548977140000001</v>
      </c>
      <c r="P1911">
        <f t="shared" si="1033"/>
        <v>0.2389727831</v>
      </c>
      <c r="Q1911">
        <f t="shared" si="1034"/>
        <v>0.11139792950000001</v>
      </c>
      <c r="R1911">
        <f t="shared" si="1035"/>
        <v>0</v>
      </c>
      <c r="S1911">
        <f t="shared" si="1036"/>
        <v>0</v>
      </c>
      <c r="V1911">
        <v>595</v>
      </c>
      <c r="W1911" s="7">
        <v>3.5799999999999699E-4</v>
      </c>
      <c r="X1911" s="8">
        <v>-1.317304443E-3</v>
      </c>
      <c r="Z1911">
        <f t="shared" si="1025"/>
        <v>595</v>
      </c>
      <c r="AA1911">
        <f t="shared" si="1037"/>
        <v>5.9804253380000005E-2</v>
      </c>
      <c r="AB1911">
        <f t="shared" si="1038"/>
        <v>0.14771770889999999</v>
      </c>
      <c r="AC1911">
        <f t="shared" si="1039"/>
        <v>6.0067687330000001E-2</v>
      </c>
      <c r="AD1911">
        <f t="shared" si="1040"/>
        <v>0.12536089140000001</v>
      </c>
      <c r="AE1911">
        <f t="shared" si="1041"/>
        <v>0.23888686310000001</v>
      </c>
      <c r="AF1911">
        <f t="shared" si="1042"/>
        <v>0.11129375150000001</v>
      </c>
      <c r="AG1911">
        <f t="shared" si="1043"/>
        <v>0</v>
      </c>
      <c r="AH1911">
        <f t="shared" si="1026"/>
        <v>0</v>
      </c>
      <c r="AJ1911">
        <f t="shared" si="1027"/>
        <v>0</v>
      </c>
      <c r="AK1911">
        <f t="shared" si="1044"/>
        <v>1.0998727468035365</v>
      </c>
      <c r="AL1911">
        <f t="shared" si="1045"/>
        <v>1.0681336947888642</v>
      </c>
      <c r="AM1911">
        <f t="shared" si="1046"/>
        <v>1.0634364769915845</v>
      </c>
      <c r="AN1911">
        <f t="shared" si="1047"/>
        <v>1.0112002097422113</v>
      </c>
      <c r="AO1911">
        <f t="shared" si="1048"/>
        <v>1.0215195102078851</v>
      </c>
      <c r="AP1911">
        <f t="shared" si="1049"/>
        <v>1.0890057937499873</v>
      </c>
      <c r="AQ1911" t="e">
        <f t="shared" si="1050"/>
        <v>#DIV/0!</v>
      </c>
      <c r="AR1911">
        <f t="shared" si="1051"/>
        <v>0</v>
      </c>
      <c r="AT1911">
        <f t="shared" si="1028"/>
        <v>595</v>
      </c>
      <c r="AU1911">
        <f t="shared" si="1052"/>
        <v>0.61247778882034321</v>
      </c>
      <c r="AV1911">
        <f t="shared" si="1053"/>
        <v>0.5807387368056709</v>
      </c>
      <c r="AW1911">
        <f t="shared" si="1054"/>
        <v>0.57604151900839118</v>
      </c>
      <c r="AX1911">
        <f t="shared" si="1055"/>
        <v>0.52380525175901793</v>
      </c>
      <c r="AY1911">
        <f t="shared" si="1056"/>
        <v>0.5341245522246918</v>
      </c>
      <c r="AZ1911">
        <f t="shared" si="1057"/>
        <v>0.60161083576679397</v>
      </c>
      <c r="BA1911" t="e">
        <f t="shared" si="1058"/>
        <v>#DIV/0!</v>
      </c>
      <c r="BB1911">
        <f t="shared" si="1059"/>
        <v>0</v>
      </c>
    </row>
    <row r="1912" spans="1:54" x14ac:dyDescent="0.25">
      <c r="A1912">
        <v>594</v>
      </c>
      <c r="B1912">
        <v>5.9936083850000002E-2</v>
      </c>
      <c r="C1912">
        <v>0.1481303424</v>
      </c>
      <c r="D1912">
        <v>6.0307580979999997E-2</v>
      </c>
      <c r="E1912">
        <v>0.1257882863</v>
      </c>
      <c r="F1912">
        <v>0.2396222949</v>
      </c>
      <c r="G1912">
        <v>0.11152102799999999</v>
      </c>
      <c r="K1912">
        <f t="shared" si="1029"/>
        <v>594</v>
      </c>
      <c r="L1912">
        <f t="shared" si="1030"/>
        <v>5.9936083850000002E-2</v>
      </c>
      <c r="M1912">
        <f t="shared" si="1031"/>
        <v>0.1481303424</v>
      </c>
      <c r="N1912">
        <f t="shared" si="1032"/>
        <v>6.0307580979999997E-2</v>
      </c>
      <c r="O1912">
        <f t="shared" si="1033"/>
        <v>0.1257882863</v>
      </c>
      <c r="P1912">
        <f t="shared" si="1033"/>
        <v>0.2396222949</v>
      </c>
      <c r="Q1912">
        <f t="shared" si="1034"/>
        <v>0.11152102799999999</v>
      </c>
      <c r="R1912">
        <f t="shared" si="1035"/>
        <v>0</v>
      </c>
      <c r="S1912">
        <f t="shared" si="1036"/>
        <v>0</v>
      </c>
      <c r="V1912">
        <v>594</v>
      </c>
      <c r="W1912" s="7">
        <v>3.1199999999998915E-4</v>
      </c>
      <c r="X1912" s="8">
        <v>-1.100466703E-3</v>
      </c>
      <c r="Z1912">
        <f t="shared" si="1025"/>
        <v>594</v>
      </c>
      <c r="AA1912">
        <f t="shared" si="1037"/>
        <v>5.9861203850000003E-2</v>
      </c>
      <c r="AB1912">
        <f t="shared" si="1038"/>
        <v>0.1480133424</v>
      </c>
      <c r="AC1912">
        <f t="shared" si="1039"/>
        <v>6.0195260979999998E-2</v>
      </c>
      <c r="AD1912">
        <f t="shared" si="1040"/>
        <v>0.1256759663</v>
      </c>
      <c r="AE1912">
        <f t="shared" si="1041"/>
        <v>0.23954741490000001</v>
      </c>
      <c r="AF1912">
        <f t="shared" si="1042"/>
        <v>0.111430236</v>
      </c>
      <c r="AG1912">
        <f t="shared" si="1043"/>
        <v>0</v>
      </c>
      <c r="AH1912">
        <f t="shared" si="1026"/>
        <v>0</v>
      </c>
      <c r="AJ1912">
        <f t="shared" si="1027"/>
        <v>0</v>
      </c>
      <c r="AK1912">
        <f t="shared" si="1044"/>
        <v>1.1009201350130782</v>
      </c>
      <c r="AL1912">
        <f t="shared" si="1045"/>
        <v>1.0702713944933198</v>
      </c>
      <c r="AM1912">
        <f t="shared" si="1046"/>
        <v>1.0656950369419222</v>
      </c>
      <c r="AN1912">
        <f t="shared" si="1047"/>
        <v>1.0137417025587221</v>
      </c>
      <c r="AO1912">
        <f t="shared" si="1048"/>
        <v>1.0243441383286891</v>
      </c>
      <c r="AP1912">
        <f t="shared" si="1049"/>
        <v>1.0903412902109639</v>
      </c>
      <c r="AQ1912" t="e">
        <f t="shared" si="1050"/>
        <v>#DIV/0!</v>
      </c>
      <c r="AR1912">
        <f t="shared" si="1051"/>
        <v>0</v>
      </c>
      <c r="AT1912">
        <f t="shared" si="1028"/>
        <v>594</v>
      </c>
      <c r="AU1912">
        <f t="shared" si="1052"/>
        <v>0.61270464679758996</v>
      </c>
      <c r="AV1912">
        <f t="shared" si="1053"/>
        <v>0.58205590627783155</v>
      </c>
      <c r="AW1912">
        <f t="shared" si="1054"/>
        <v>0.57747954872643403</v>
      </c>
      <c r="AX1912">
        <f t="shared" si="1055"/>
        <v>0.52552621434323388</v>
      </c>
      <c r="AY1912">
        <f t="shared" si="1056"/>
        <v>0.53612865011320088</v>
      </c>
      <c r="AZ1912">
        <f t="shared" si="1057"/>
        <v>0.60212580199547572</v>
      </c>
      <c r="BA1912" t="e">
        <f t="shared" si="1058"/>
        <v>#DIV/0!</v>
      </c>
      <c r="BB1912">
        <f t="shared" si="1059"/>
        <v>0</v>
      </c>
    </row>
    <row r="1913" spans="1:54" x14ac:dyDescent="0.25">
      <c r="A1913">
        <v>593</v>
      </c>
      <c r="B1913">
        <v>6.0289558020000002E-2</v>
      </c>
      <c r="C1913">
        <v>0.14847245810000001</v>
      </c>
      <c r="D1913">
        <v>6.053981185E-2</v>
      </c>
      <c r="E1913">
        <v>0.12629102170000001</v>
      </c>
      <c r="F1913">
        <v>0.24041438100000001</v>
      </c>
      <c r="G1913">
        <v>0.1120025516</v>
      </c>
      <c r="K1913">
        <f t="shared" si="1029"/>
        <v>593</v>
      </c>
      <c r="L1913">
        <f t="shared" si="1030"/>
        <v>6.0289558020000002E-2</v>
      </c>
      <c r="M1913">
        <f t="shared" si="1031"/>
        <v>0.14847245810000001</v>
      </c>
      <c r="N1913">
        <f t="shared" si="1032"/>
        <v>6.053981185E-2</v>
      </c>
      <c r="O1913">
        <f t="shared" si="1033"/>
        <v>0.12629102170000001</v>
      </c>
      <c r="P1913">
        <f t="shared" si="1033"/>
        <v>0.24041438100000001</v>
      </c>
      <c r="Q1913">
        <f t="shared" si="1034"/>
        <v>0.1120025516</v>
      </c>
      <c r="R1913">
        <f t="shared" si="1035"/>
        <v>0</v>
      </c>
      <c r="S1913">
        <f t="shared" si="1036"/>
        <v>0</v>
      </c>
      <c r="V1913">
        <v>593</v>
      </c>
      <c r="W1913" s="7">
        <v>2.7399999999999625E-4</v>
      </c>
      <c r="X1913" s="8">
        <v>-1.2544842900000001E-3</v>
      </c>
      <c r="Z1913">
        <f t="shared" si="1025"/>
        <v>593</v>
      </c>
      <c r="AA1913">
        <f t="shared" si="1037"/>
        <v>6.0223798020000004E-2</v>
      </c>
      <c r="AB1913">
        <f t="shared" si="1038"/>
        <v>0.14836970810000003</v>
      </c>
      <c r="AC1913">
        <f t="shared" si="1039"/>
        <v>6.0441171850000003E-2</v>
      </c>
      <c r="AD1913">
        <f t="shared" si="1040"/>
        <v>0.12619238169999999</v>
      </c>
      <c r="AE1913">
        <f t="shared" si="1041"/>
        <v>0.24034862100000001</v>
      </c>
      <c r="AF1913">
        <f t="shared" si="1042"/>
        <v>0.1119228176</v>
      </c>
      <c r="AG1913">
        <f t="shared" si="1043"/>
        <v>0</v>
      </c>
      <c r="AH1913">
        <f t="shared" si="1026"/>
        <v>0</v>
      </c>
      <c r="AJ1913">
        <f t="shared" si="1027"/>
        <v>0</v>
      </c>
      <c r="AK1913">
        <f t="shared" si="1044"/>
        <v>1.107588681532651</v>
      </c>
      <c r="AL1913">
        <f t="shared" si="1045"/>
        <v>1.0728482433672399</v>
      </c>
      <c r="AM1913">
        <f t="shared" si="1046"/>
        <v>1.0700486353718077</v>
      </c>
      <c r="AN1913">
        <f t="shared" si="1047"/>
        <v>1.017907270902743</v>
      </c>
      <c r="AO1913">
        <f t="shared" si="1048"/>
        <v>1.0277702273660967</v>
      </c>
      <c r="AP1913">
        <f t="shared" si="1049"/>
        <v>1.0951611853898469</v>
      </c>
      <c r="AQ1913" t="e">
        <f t="shared" si="1050"/>
        <v>#DIV/0!</v>
      </c>
      <c r="AR1913">
        <f t="shared" si="1051"/>
        <v>0</v>
      </c>
      <c r="AT1913">
        <f t="shared" si="1028"/>
        <v>593</v>
      </c>
      <c r="AU1913">
        <f t="shared" si="1052"/>
        <v>0.6185498956979123</v>
      </c>
      <c r="AV1913">
        <f t="shared" si="1053"/>
        <v>0.58380945753250124</v>
      </c>
      <c r="AW1913">
        <f t="shared" si="1054"/>
        <v>0.58100984953706902</v>
      </c>
      <c r="AX1913">
        <f t="shared" si="1055"/>
        <v>0.52886848506800432</v>
      </c>
      <c r="AY1913">
        <f t="shared" si="1056"/>
        <v>0.53873144153135799</v>
      </c>
      <c r="AZ1913">
        <f t="shared" si="1057"/>
        <v>0.60612239955510816</v>
      </c>
      <c r="BA1913" t="e">
        <f t="shared" si="1058"/>
        <v>#DIV/0!</v>
      </c>
      <c r="BB1913">
        <f t="shared" si="1059"/>
        <v>0</v>
      </c>
    </row>
    <row r="1914" spans="1:54" x14ac:dyDescent="0.25">
      <c r="A1914">
        <v>592</v>
      </c>
      <c r="B1914">
        <v>6.0494136070000003E-2</v>
      </c>
      <c r="C1914">
        <v>0.1489195824</v>
      </c>
      <c r="D1914">
        <v>6.0735095289999999E-2</v>
      </c>
      <c r="E1914">
        <v>0.12674182649999999</v>
      </c>
      <c r="F1914">
        <v>0.24087575080000001</v>
      </c>
      <c r="G1914">
        <v>0.112135306</v>
      </c>
      <c r="K1914">
        <f t="shared" si="1029"/>
        <v>592</v>
      </c>
      <c r="L1914">
        <f t="shared" si="1030"/>
        <v>6.0494136070000003E-2</v>
      </c>
      <c r="M1914">
        <f t="shared" si="1031"/>
        <v>0.1489195824</v>
      </c>
      <c r="N1914">
        <f t="shared" si="1032"/>
        <v>6.0735095289999999E-2</v>
      </c>
      <c r="O1914">
        <f t="shared" si="1033"/>
        <v>0.12674182649999999</v>
      </c>
      <c r="P1914">
        <f t="shared" si="1033"/>
        <v>0.24087575080000001</v>
      </c>
      <c r="Q1914">
        <f t="shared" si="1034"/>
        <v>0.112135306</v>
      </c>
      <c r="R1914">
        <f t="shared" si="1035"/>
        <v>0</v>
      </c>
      <c r="S1914">
        <f t="shared" si="1036"/>
        <v>0</v>
      </c>
      <c r="V1914">
        <v>592</v>
      </c>
      <c r="W1914" s="7">
        <v>2.9899999999999697E-4</v>
      </c>
      <c r="X1914" s="8">
        <v>-1.0444843210000001E-3</v>
      </c>
      <c r="Z1914">
        <f t="shared" si="1025"/>
        <v>592</v>
      </c>
      <c r="AA1914">
        <f t="shared" si="1037"/>
        <v>6.0422376070000006E-2</v>
      </c>
      <c r="AB1914">
        <f t="shared" si="1038"/>
        <v>0.14880745740000001</v>
      </c>
      <c r="AC1914">
        <f t="shared" si="1039"/>
        <v>6.062745529E-2</v>
      </c>
      <c r="AD1914">
        <f t="shared" si="1040"/>
        <v>0.1266341865</v>
      </c>
      <c r="AE1914">
        <f t="shared" si="1041"/>
        <v>0.24080399080000001</v>
      </c>
      <c r="AF1914">
        <f t="shared" si="1042"/>
        <v>0.11204829700000001</v>
      </c>
      <c r="AG1914">
        <f t="shared" si="1043"/>
        <v>0</v>
      </c>
      <c r="AH1914">
        <f t="shared" si="1026"/>
        <v>0</v>
      </c>
      <c r="AJ1914">
        <f t="shared" si="1027"/>
        <v>0</v>
      </c>
      <c r="AK1914">
        <f t="shared" si="1044"/>
        <v>1.111240772696144</v>
      </c>
      <c r="AL1914">
        <f t="shared" si="1045"/>
        <v>1.0760135698584379</v>
      </c>
      <c r="AM1914">
        <f t="shared" si="1046"/>
        <v>1.073346591626843</v>
      </c>
      <c r="AN1914">
        <f t="shared" si="1047"/>
        <v>1.021471006781101</v>
      </c>
      <c r="AO1914">
        <f t="shared" si="1048"/>
        <v>1.0297174635138824</v>
      </c>
      <c r="AP1914">
        <f t="shared" si="1049"/>
        <v>1.0963889972998109</v>
      </c>
      <c r="AQ1914" t="e">
        <f t="shared" si="1050"/>
        <v>#DIV/0!</v>
      </c>
      <c r="AR1914">
        <f t="shared" si="1051"/>
        <v>0</v>
      </c>
      <c r="AT1914">
        <f t="shared" si="1028"/>
        <v>592</v>
      </c>
      <c r="AU1914">
        <f t="shared" si="1052"/>
        <v>0.62137590783127905</v>
      </c>
      <c r="AV1914">
        <f t="shared" si="1053"/>
        <v>0.58614870499357297</v>
      </c>
      <c r="AW1914">
        <f t="shared" si="1054"/>
        <v>0.58348172676197807</v>
      </c>
      <c r="AX1914">
        <f t="shared" si="1055"/>
        <v>0.53160614191623612</v>
      </c>
      <c r="AY1914">
        <f t="shared" si="1056"/>
        <v>0.53985259864901747</v>
      </c>
      <c r="AZ1914">
        <f t="shared" si="1057"/>
        <v>0.60652413243494596</v>
      </c>
      <c r="BA1914" t="e">
        <f t="shared" si="1058"/>
        <v>#DIV/0!</v>
      </c>
      <c r="BB1914">
        <f t="shared" si="1059"/>
        <v>0</v>
      </c>
    </row>
    <row r="1915" spans="1:54" x14ac:dyDescent="0.25">
      <c r="A1915">
        <v>591</v>
      </c>
      <c r="B1915">
        <v>6.0466937720000002E-2</v>
      </c>
      <c r="C1915">
        <v>0.14918297529999999</v>
      </c>
      <c r="D1915">
        <v>6.0812331740000003E-2</v>
      </c>
      <c r="E1915">
        <v>0.12684611979999999</v>
      </c>
      <c r="F1915">
        <v>0.24147002400000001</v>
      </c>
      <c r="G1915">
        <v>0.11239030210000001</v>
      </c>
      <c r="K1915">
        <f t="shared" si="1029"/>
        <v>591</v>
      </c>
      <c r="L1915">
        <f t="shared" si="1030"/>
        <v>6.0466937720000002E-2</v>
      </c>
      <c r="M1915">
        <f t="shared" si="1031"/>
        <v>0.14918297529999999</v>
      </c>
      <c r="N1915">
        <f t="shared" si="1032"/>
        <v>6.0812331740000003E-2</v>
      </c>
      <c r="O1915">
        <f t="shared" si="1033"/>
        <v>0.12684611979999999</v>
      </c>
      <c r="P1915">
        <f t="shared" si="1033"/>
        <v>0.24147002400000001</v>
      </c>
      <c r="Q1915">
        <f t="shared" si="1034"/>
        <v>0.11239030210000001</v>
      </c>
      <c r="R1915">
        <f t="shared" si="1035"/>
        <v>0</v>
      </c>
      <c r="S1915">
        <f t="shared" si="1036"/>
        <v>0</v>
      </c>
      <c r="V1915">
        <v>591</v>
      </c>
      <c r="W1915" s="7">
        <v>3.0099999999999897E-4</v>
      </c>
      <c r="X1915" s="8">
        <v>-1.189641422E-3</v>
      </c>
      <c r="Z1915">
        <f t="shared" si="1025"/>
        <v>591</v>
      </c>
      <c r="AA1915">
        <f t="shared" si="1037"/>
        <v>6.0394697720000001E-2</v>
      </c>
      <c r="AB1915">
        <f t="shared" si="1038"/>
        <v>0.14907010029999998</v>
      </c>
      <c r="AC1915">
        <f t="shared" si="1039"/>
        <v>6.0703971740000001E-2</v>
      </c>
      <c r="AD1915">
        <f t="shared" si="1040"/>
        <v>0.12673775979999999</v>
      </c>
      <c r="AE1915">
        <f t="shared" si="1041"/>
        <v>0.241397784</v>
      </c>
      <c r="AF1915">
        <f t="shared" si="1042"/>
        <v>0.11230271110000001</v>
      </c>
      <c r="AG1915">
        <f t="shared" si="1043"/>
        <v>0</v>
      </c>
      <c r="AH1915">
        <f t="shared" si="1026"/>
        <v>0</v>
      </c>
      <c r="AJ1915">
        <f t="shared" si="1027"/>
        <v>0</v>
      </c>
      <c r="AK1915">
        <f t="shared" si="1044"/>
        <v>1.1107317342729393</v>
      </c>
      <c r="AL1915">
        <f t="shared" si="1045"/>
        <v>1.0779127174506669</v>
      </c>
      <c r="AM1915">
        <f t="shared" si="1046"/>
        <v>1.0747012364889446</v>
      </c>
      <c r="AN1915">
        <f t="shared" si="1047"/>
        <v>1.0223064614553143</v>
      </c>
      <c r="AO1915">
        <f t="shared" si="1048"/>
        <v>1.0322566208830126</v>
      </c>
      <c r="AP1915">
        <f t="shared" si="1049"/>
        <v>1.0988784311195676</v>
      </c>
      <c r="AQ1915" t="e">
        <f t="shared" si="1050"/>
        <v>#DIV/0!</v>
      </c>
      <c r="AR1915">
        <f t="shared" si="1051"/>
        <v>0</v>
      </c>
      <c r="AT1915">
        <f t="shared" si="1028"/>
        <v>591</v>
      </c>
      <c r="AU1915">
        <f t="shared" si="1052"/>
        <v>0.6200379948482353</v>
      </c>
      <c r="AV1915">
        <f t="shared" si="1053"/>
        <v>0.5872189780259629</v>
      </c>
      <c r="AW1915">
        <f t="shared" si="1054"/>
        <v>0.5840074970642406</v>
      </c>
      <c r="AX1915">
        <f t="shared" si="1055"/>
        <v>0.53161272203061039</v>
      </c>
      <c r="AY1915">
        <f t="shared" si="1056"/>
        <v>0.54156288145830866</v>
      </c>
      <c r="AZ1915">
        <f t="shared" si="1057"/>
        <v>0.60818469169486367</v>
      </c>
      <c r="BA1915" t="e">
        <f t="shared" si="1058"/>
        <v>#DIV/0!</v>
      </c>
      <c r="BB1915">
        <f t="shared" si="1059"/>
        <v>0</v>
      </c>
    </row>
    <row r="1916" spans="1:54" x14ac:dyDescent="0.25">
      <c r="A1916">
        <v>590</v>
      </c>
      <c r="B1916">
        <v>6.0562726109999999E-2</v>
      </c>
      <c r="C1916">
        <v>0.1495574415</v>
      </c>
      <c r="D1916">
        <v>6.0980394479999998E-2</v>
      </c>
      <c r="E1916">
        <v>0.12735630570000001</v>
      </c>
      <c r="F1916">
        <v>0.24204373360000001</v>
      </c>
      <c r="G1916">
        <v>0.112704441</v>
      </c>
      <c r="K1916">
        <f t="shared" si="1029"/>
        <v>590</v>
      </c>
      <c r="L1916">
        <f t="shared" si="1030"/>
        <v>6.0562726109999999E-2</v>
      </c>
      <c r="M1916">
        <f t="shared" si="1031"/>
        <v>0.1495574415</v>
      </c>
      <c r="N1916">
        <f t="shared" si="1032"/>
        <v>6.0980394479999998E-2</v>
      </c>
      <c r="O1916">
        <f t="shared" si="1033"/>
        <v>0.12735630570000001</v>
      </c>
      <c r="P1916">
        <f t="shared" si="1033"/>
        <v>0.24204373360000001</v>
      </c>
      <c r="Q1916">
        <f t="shared" si="1034"/>
        <v>0.112704441</v>
      </c>
      <c r="R1916">
        <f t="shared" si="1035"/>
        <v>0</v>
      </c>
      <c r="S1916">
        <f t="shared" si="1036"/>
        <v>0</v>
      </c>
      <c r="V1916">
        <v>590</v>
      </c>
      <c r="W1916" s="7">
        <v>2.5499999999999807E-4</v>
      </c>
      <c r="X1916" s="8">
        <v>-1.060236595E-3</v>
      </c>
      <c r="Z1916">
        <f t="shared" si="1025"/>
        <v>590</v>
      </c>
      <c r="AA1916">
        <f t="shared" si="1037"/>
        <v>6.0501526110000002E-2</v>
      </c>
      <c r="AB1916">
        <f t="shared" si="1038"/>
        <v>0.14946181650000001</v>
      </c>
      <c r="AC1916">
        <f t="shared" si="1039"/>
        <v>6.0888594480000002E-2</v>
      </c>
      <c r="AD1916">
        <f t="shared" si="1040"/>
        <v>0.1272645057</v>
      </c>
      <c r="AE1916">
        <f t="shared" si="1041"/>
        <v>0.24198253359999999</v>
      </c>
      <c r="AF1916">
        <f t="shared" si="1042"/>
        <v>0.11263023600000001</v>
      </c>
      <c r="AG1916">
        <f t="shared" si="1043"/>
        <v>0</v>
      </c>
      <c r="AH1916">
        <f t="shared" si="1026"/>
        <v>0</v>
      </c>
      <c r="AJ1916">
        <f t="shared" si="1027"/>
        <v>0</v>
      </c>
      <c r="AK1916">
        <f t="shared" si="1044"/>
        <v>1.1126964379203421</v>
      </c>
      <c r="AL1916">
        <f t="shared" si="1045"/>
        <v>1.0807451826650978</v>
      </c>
      <c r="AM1916">
        <f t="shared" si="1046"/>
        <v>1.0779697917625897</v>
      </c>
      <c r="AN1916">
        <f t="shared" si="1047"/>
        <v>1.0265553588475747</v>
      </c>
      <c r="AO1916">
        <f t="shared" si="1048"/>
        <v>1.0347571063313741</v>
      </c>
      <c r="AP1916">
        <f t="shared" si="1049"/>
        <v>1.1020832517756256</v>
      </c>
      <c r="AQ1916" t="e">
        <f t="shared" si="1050"/>
        <v>#DIV/0!</v>
      </c>
      <c r="AR1916">
        <f t="shared" si="1051"/>
        <v>0</v>
      </c>
      <c r="AT1916">
        <f t="shared" si="1028"/>
        <v>590</v>
      </c>
      <c r="AU1916">
        <f t="shared" si="1052"/>
        <v>0.62117101419152854</v>
      </c>
      <c r="AV1916">
        <f t="shared" si="1053"/>
        <v>0.5892197589362842</v>
      </c>
      <c r="AW1916">
        <f t="shared" si="1054"/>
        <v>0.58644436803377609</v>
      </c>
      <c r="AX1916">
        <f t="shared" si="1055"/>
        <v>0.53502993511876107</v>
      </c>
      <c r="AY1916">
        <f t="shared" si="1056"/>
        <v>0.54323168260256049</v>
      </c>
      <c r="AZ1916">
        <f t="shared" si="1057"/>
        <v>0.61055782804681202</v>
      </c>
      <c r="BA1916" t="e">
        <f t="shared" si="1058"/>
        <v>#DIV/0!</v>
      </c>
      <c r="BB1916">
        <f t="shared" si="1059"/>
        <v>0</v>
      </c>
    </row>
    <row r="1917" spans="1:54" x14ac:dyDescent="0.25">
      <c r="A1917">
        <v>589</v>
      </c>
      <c r="B1917">
        <v>6.0767430810000002E-2</v>
      </c>
      <c r="C1917">
        <v>0.14993526039999999</v>
      </c>
      <c r="D1917">
        <v>6.1137910929999997E-2</v>
      </c>
      <c r="E1917">
        <v>0.127621755</v>
      </c>
      <c r="F1917">
        <v>0.2424649894</v>
      </c>
      <c r="G1917">
        <v>0.1129564866</v>
      </c>
      <c r="K1917">
        <f t="shared" si="1029"/>
        <v>589</v>
      </c>
      <c r="L1917">
        <f t="shared" si="1030"/>
        <v>6.0767430810000002E-2</v>
      </c>
      <c r="M1917">
        <f t="shared" si="1031"/>
        <v>0.14993526039999999</v>
      </c>
      <c r="N1917">
        <f t="shared" si="1032"/>
        <v>6.1137910929999997E-2</v>
      </c>
      <c r="O1917">
        <f t="shared" si="1033"/>
        <v>0.127621755</v>
      </c>
      <c r="P1917">
        <f t="shared" si="1033"/>
        <v>0.2424649894</v>
      </c>
      <c r="Q1917">
        <f t="shared" si="1034"/>
        <v>0.1129564866</v>
      </c>
      <c r="R1917">
        <f t="shared" si="1035"/>
        <v>0</v>
      </c>
      <c r="S1917">
        <f t="shared" si="1036"/>
        <v>0</v>
      </c>
      <c r="V1917">
        <v>589</v>
      </c>
      <c r="W1917" s="7">
        <v>3.0399999999999156E-4</v>
      </c>
      <c r="X1917" s="8">
        <v>-1.260833815E-3</v>
      </c>
      <c r="Z1917">
        <f t="shared" si="1025"/>
        <v>589</v>
      </c>
      <c r="AA1917">
        <f t="shared" si="1037"/>
        <v>6.0694470810000005E-2</v>
      </c>
      <c r="AB1917">
        <f t="shared" si="1038"/>
        <v>0.14982126039999999</v>
      </c>
      <c r="AC1917">
        <f t="shared" si="1039"/>
        <v>6.1028470930000002E-2</v>
      </c>
      <c r="AD1917">
        <f t="shared" si="1040"/>
        <v>0.12751231500000001</v>
      </c>
      <c r="AE1917">
        <f t="shared" si="1041"/>
        <v>0.24239202939999999</v>
      </c>
      <c r="AF1917">
        <f t="shared" si="1042"/>
        <v>0.11286802260000001</v>
      </c>
      <c r="AG1917">
        <f t="shared" si="1043"/>
        <v>0</v>
      </c>
      <c r="AH1917">
        <f t="shared" si="1026"/>
        <v>0</v>
      </c>
      <c r="AJ1917">
        <f t="shared" si="1027"/>
        <v>0</v>
      </c>
      <c r="AK1917">
        <f t="shared" si="1044"/>
        <v>1.1162449249455335</v>
      </c>
      <c r="AL1917">
        <f t="shared" si="1045"/>
        <v>1.0833442897311045</v>
      </c>
      <c r="AM1917">
        <f t="shared" si="1046"/>
        <v>1.0804461601032731</v>
      </c>
      <c r="AN1917">
        <f t="shared" si="1047"/>
        <v>1.0285542662686817</v>
      </c>
      <c r="AO1917">
        <f t="shared" si="1048"/>
        <v>1.0365081777114402</v>
      </c>
      <c r="AP1917">
        <f t="shared" si="1049"/>
        <v>1.1044099860404517</v>
      </c>
      <c r="AQ1917" t="e">
        <f t="shared" si="1050"/>
        <v>#DIV/0!</v>
      </c>
      <c r="AR1917">
        <f t="shared" si="1051"/>
        <v>0</v>
      </c>
      <c r="AT1917">
        <f t="shared" si="1028"/>
        <v>589</v>
      </c>
      <c r="AU1917">
        <f t="shared" si="1052"/>
        <v>0.6238849928572483</v>
      </c>
      <c r="AV1917">
        <f t="shared" si="1053"/>
        <v>0.59098435764281931</v>
      </c>
      <c r="AW1917">
        <f t="shared" si="1054"/>
        <v>0.58808622801498789</v>
      </c>
      <c r="AX1917">
        <f t="shared" si="1055"/>
        <v>0.53619433418039653</v>
      </c>
      <c r="AY1917">
        <f t="shared" si="1056"/>
        <v>0.544148245623155</v>
      </c>
      <c r="AZ1917">
        <f t="shared" si="1057"/>
        <v>0.6120500539521665</v>
      </c>
      <c r="BA1917" t="e">
        <f t="shared" si="1058"/>
        <v>#DIV/0!</v>
      </c>
      <c r="BB1917">
        <f t="shared" si="1059"/>
        <v>0</v>
      </c>
    </row>
    <row r="1918" spans="1:54" x14ac:dyDescent="0.25">
      <c r="A1918">
        <v>588</v>
      </c>
      <c r="B1918">
        <v>6.096427888E-2</v>
      </c>
      <c r="C1918">
        <v>0.15017794070000001</v>
      </c>
      <c r="D1918">
        <v>6.1360836029999997E-2</v>
      </c>
      <c r="E1918">
        <v>0.12804387510000001</v>
      </c>
      <c r="F1918">
        <v>0.24327763920000001</v>
      </c>
      <c r="G1918">
        <v>0.1132656932</v>
      </c>
      <c r="K1918">
        <f t="shared" si="1029"/>
        <v>588</v>
      </c>
      <c r="L1918">
        <f t="shared" si="1030"/>
        <v>6.096427888E-2</v>
      </c>
      <c r="M1918">
        <f t="shared" si="1031"/>
        <v>0.15017794070000001</v>
      </c>
      <c r="N1918">
        <f t="shared" si="1032"/>
        <v>6.1360836029999997E-2</v>
      </c>
      <c r="O1918">
        <f t="shared" si="1033"/>
        <v>0.12804387510000001</v>
      </c>
      <c r="P1918">
        <f t="shared" si="1033"/>
        <v>0.24327763920000001</v>
      </c>
      <c r="Q1918">
        <f t="shared" si="1034"/>
        <v>0.1132656932</v>
      </c>
      <c r="R1918">
        <f t="shared" si="1035"/>
        <v>0</v>
      </c>
      <c r="S1918">
        <f t="shared" si="1036"/>
        <v>0</v>
      </c>
      <c r="V1918">
        <v>588</v>
      </c>
      <c r="W1918" s="7">
        <v>3.2099999999999815E-4</v>
      </c>
      <c r="X1918" s="8">
        <v>-1.2916509290000001E-3</v>
      </c>
      <c r="Z1918">
        <f t="shared" si="1025"/>
        <v>588</v>
      </c>
      <c r="AA1918">
        <f t="shared" si="1037"/>
        <v>6.088723888E-2</v>
      </c>
      <c r="AB1918">
        <f t="shared" si="1038"/>
        <v>0.15005756570000001</v>
      </c>
      <c r="AC1918">
        <f t="shared" si="1039"/>
        <v>6.1245276029999997E-2</v>
      </c>
      <c r="AD1918">
        <f t="shared" si="1040"/>
        <v>0.12792831510000002</v>
      </c>
      <c r="AE1918">
        <f t="shared" si="1041"/>
        <v>0.24320059920000001</v>
      </c>
      <c r="AF1918">
        <f t="shared" si="1042"/>
        <v>0.1131722822</v>
      </c>
      <c r="AG1918">
        <f t="shared" si="1043"/>
        <v>0</v>
      </c>
      <c r="AH1918">
        <f t="shared" si="1026"/>
        <v>0</v>
      </c>
      <c r="AJ1918">
        <f t="shared" si="1027"/>
        <v>0</v>
      </c>
      <c r="AK1918">
        <f t="shared" si="1044"/>
        <v>1.1197901635308181</v>
      </c>
      <c r="AL1918">
        <f t="shared" si="1045"/>
        <v>1.0850529924659815</v>
      </c>
      <c r="AM1918">
        <f t="shared" si="1046"/>
        <v>1.0842844708820976</v>
      </c>
      <c r="AN1918">
        <f t="shared" si="1047"/>
        <v>1.0319098533554916</v>
      </c>
      <c r="AO1918">
        <f t="shared" si="1048"/>
        <v>1.0399657551409665</v>
      </c>
      <c r="AP1918">
        <f t="shared" si="1049"/>
        <v>1.1073871564811844</v>
      </c>
      <c r="AQ1918" t="e">
        <f t="shared" si="1050"/>
        <v>#DIV/0!</v>
      </c>
      <c r="AR1918">
        <f t="shared" si="1051"/>
        <v>0</v>
      </c>
      <c r="AT1918">
        <f t="shared" si="1028"/>
        <v>588</v>
      </c>
      <c r="AU1918">
        <f t="shared" si="1052"/>
        <v>0.62659288461925344</v>
      </c>
      <c r="AV1918">
        <f t="shared" si="1053"/>
        <v>0.59185571355441691</v>
      </c>
      <c r="AW1918">
        <f t="shared" si="1054"/>
        <v>0.59108719197053294</v>
      </c>
      <c r="AX1918">
        <f t="shared" si="1055"/>
        <v>0.53871257444392695</v>
      </c>
      <c r="AY1918">
        <f t="shared" si="1056"/>
        <v>0.54676847622940183</v>
      </c>
      <c r="AZ1918">
        <f t="shared" si="1057"/>
        <v>0.61418987756961974</v>
      </c>
      <c r="BA1918" t="e">
        <f t="shared" si="1058"/>
        <v>#DIV/0!</v>
      </c>
      <c r="BB1918">
        <f t="shared" si="1059"/>
        <v>0</v>
      </c>
    </row>
    <row r="1919" spans="1:54" x14ac:dyDescent="0.25">
      <c r="A1919">
        <v>587</v>
      </c>
      <c r="B1919">
        <v>6.1059251430000003E-2</v>
      </c>
      <c r="C1919">
        <v>0.15026098490000001</v>
      </c>
      <c r="D1919">
        <v>6.1413224789999998E-2</v>
      </c>
      <c r="E1919">
        <v>0.12825980779999999</v>
      </c>
      <c r="F1919">
        <v>0.24343517419999999</v>
      </c>
      <c r="G1919">
        <v>0.1131945625</v>
      </c>
      <c r="K1919">
        <f t="shared" si="1029"/>
        <v>587</v>
      </c>
      <c r="L1919">
        <f t="shared" si="1030"/>
        <v>6.1059251430000003E-2</v>
      </c>
      <c r="M1919">
        <f t="shared" si="1031"/>
        <v>0.15026098490000001</v>
      </c>
      <c r="N1919">
        <f t="shared" si="1032"/>
        <v>6.1413224789999998E-2</v>
      </c>
      <c r="O1919">
        <f t="shared" si="1033"/>
        <v>0.12825980779999999</v>
      </c>
      <c r="P1919">
        <f t="shared" si="1033"/>
        <v>0.24343517419999999</v>
      </c>
      <c r="Q1919">
        <f t="shared" si="1034"/>
        <v>0.1131945625</v>
      </c>
      <c r="R1919">
        <f t="shared" si="1035"/>
        <v>0</v>
      </c>
      <c r="S1919">
        <f t="shared" si="1036"/>
        <v>0</v>
      </c>
      <c r="V1919">
        <v>587</v>
      </c>
      <c r="W1919" s="7">
        <v>3.0499999999999256E-4</v>
      </c>
      <c r="X1919" s="8">
        <v>-1.0266655590000001E-3</v>
      </c>
      <c r="Z1919">
        <f t="shared" si="1025"/>
        <v>587</v>
      </c>
      <c r="AA1919">
        <f t="shared" si="1037"/>
        <v>6.0986051430000007E-2</v>
      </c>
      <c r="AB1919">
        <f t="shared" si="1038"/>
        <v>0.15014660990000001</v>
      </c>
      <c r="AC1919">
        <f t="shared" si="1039"/>
        <v>6.1303424789999998E-2</v>
      </c>
      <c r="AD1919">
        <f t="shared" si="1040"/>
        <v>0.12815000779999999</v>
      </c>
      <c r="AE1919">
        <f t="shared" si="1041"/>
        <v>0.2433619742</v>
      </c>
      <c r="AF1919">
        <f t="shared" si="1042"/>
        <v>0.1131058075</v>
      </c>
      <c r="AG1919">
        <f t="shared" si="1043"/>
        <v>0</v>
      </c>
      <c r="AH1919">
        <f t="shared" si="1026"/>
        <v>0</v>
      </c>
      <c r="AJ1919">
        <f t="shared" si="1027"/>
        <v>0</v>
      </c>
      <c r="AK1919">
        <f t="shared" si="1044"/>
        <v>1.1216074461594734</v>
      </c>
      <c r="AL1919">
        <f t="shared" si="1045"/>
        <v>1.0856968632046613</v>
      </c>
      <c r="AM1919">
        <f t="shared" si="1046"/>
        <v>1.0853139347290426</v>
      </c>
      <c r="AN1919">
        <f t="shared" si="1047"/>
        <v>1.0336980961019713</v>
      </c>
      <c r="AO1919">
        <f t="shared" si="1048"/>
        <v>1.0406558211781716</v>
      </c>
      <c r="AP1919">
        <f t="shared" si="1049"/>
        <v>1.1067367036708324</v>
      </c>
      <c r="AQ1919" t="e">
        <f t="shared" si="1050"/>
        <v>#DIV/0!</v>
      </c>
      <c r="AR1919">
        <f t="shared" si="1051"/>
        <v>0</v>
      </c>
      <c r="AT1919">
        <f t="shared" si="1028"/>
        <v>587</v>
      </c>
      <c r="AU1919">
        <f t="shared" si="1052"/>
        <v>0.62756996745419236</v>
      </c>
      <c r="AV1919">
        <f t="shared" si="1053"/>
        <v>0.59165938449938027</v>
      </c>
      <c r="AW1919">
        <f t="shared" si="1054"/>
        <v>0.59127645602376155</v>
      </c>
      <c r="AX1919">
        <f t="shared" si="1055"/>
        <v>0.53966061739669025</v>
      </c>
      <c r="AY1919">
        <f t="shared" si="1056"/>
        <v>0.54661834247289054</v>
      </c>
      <c r="AZ1919">
        <f t="shared" si="1057"/>
        <v>0.6126992249655514</v>
      </c>
      <c r="BA1919" t="e">
        <f t="shared" si="1058"/>
        <v>#DIV/0!</v>
      </c>
      <c r="BB1919">
        <f t="shared" si="1059"/>
        <v>0</v>
      </c>
    </row>
    <row r="1920" spans="1:54" x14ac:dyDescent="0.25">
      <c r="A1920">
        <v>586</v>
      </c>
      <c r="B1920">
        <v>6.0852292930000003E-2</v>
      </c>
      <c r="C1920">
        <v>0.15055212379999999</v>
      </c>
      <c r="D1920">
        <v>6.1441015449999997E-2</v>
      </c>
      <c r="E1920">
        <v>0.1284207255</v>
      </c>
      <c r="F1920">
        <v>0.24390017990000001</v>
      </c>
      <c r="G1920">
        <v>0.1133382693</v>
      </c>
      <c r="K1920">
        <f t="shared" si="1029"/>
        <v>586</v>
      </c>
      <c r="L1920">
        <f t="shared" si="1030"/>
        <v>6.0852292930000003E-2</v>
      </c>
      <c r="M1920">
        <f t="shared" si="1031"/>
        <v>0.15055212379999999</v>
      </c>
      <c r="N1920">
        <f t="shared" si="1032"/>
        <v>6.1441015449999997E-2</v>
      </c>
      <c r="O1920">
        <f t="shared" si="1033"/>
        <v>0.1284207255</v>
      </c>
      <c r="P1920">
        <f t="shared" si="1033"/>
        <v>0.24390017990000001</v>
      </c>
      <c r="Q1920">
        <f t="shared" si="1034"/>
        <v>0.1133382693</v>
      </c>
      <c r="R1920">
        <f t="shared" si="1035"/>
        <v>0</v>
      </c>
      <c r="S1920">
        <f t="shared" si="1036"/>
        <v>0</v>
      </c>
      <c r="V1920">
        <v>586</v>
      </c>
      <c r="W1920" s="7">
        <v>3.080000000000025E-4</v>
      </c>
      <c r="X1920" s="8">
        <v>-1.1640320300000001E-3</v>
      </c>
      <c r="Z1920">
        <f t="shared" si="1025"/>
        <v>586</v>
      </c>
      <c r="AA1920">
        <f t="shared" si="1037"/>
        <v>6.0778372930000005E-2</v>
      </c>
      <c r="AB1920">
        <f t="shared" si="1038"/>
        <v>0.1504366238</v>
      </c>
      <c r="AC1920">
        <f t="shared" si="1039"/>
        <v>6.1330135449999996E-2</v>
      </c>
      <c r="AD1920">
        <f t="shared" si="1040"/>
        <v>0.12830984549999999</v>
      </c>
      <c r="AE1920">
        <f t="shared" si="1041"/>
        <v>0.24382625990000001</v>
      </c>
      <c r="AF1920">
        <f t="shared" si="1042"/>
        <v>0.11324864130000001</v>
      </c>
      <c r="AG1920">
        <f t="shared" si="1043"/>
        <v>0</v>
      </c>
      <c r="AH1920">
        <f t="shared" si="1026"/>
        <v>0</v>
      </c>
      <c r="AJ1920">
        <f t="shared" si="1027"/>
        <v>0</v>
      </c>
      <c r="AK1920">
        <f t="shared" si="1044"/>
        <v>1.1177879866839802</v>
      </c>
      <c r="AL1920">
        <f t="shared" si="1045"/>
        <v>1.0877939280782902</v>
      </c>
      <c r="AM1920">
        <f t="shared" si="1046"/>
        <v>1.0857868194268081</v>
      </c>
      <c r="AN1920">
        <f t="shared" si="1047"/>
        <v>1.034987397047104</v>
      </c>
      <c r="AO1920">
        <f t="shared" si="1048"/>
        <v>1.0426411831805267</v>
      </c>
      <c r="AP1920">
        <f t="shared" si="1049"/>
        <v>1.1081343278289446</v>
      </c>
      <c r="AQ1920" t="e">
        <f t="shared" si="1050"/>
        <v>#DIV/0!</v>
      </c>
      <c r="AR1920">
        <f t="shared" si="1051"/>
        <v>0</v>
      </c>
      <c r="AT1920">
        <f t="shared" si="1028"/>
        <v>586</v>
      </c>
      <c r="AU1920">
        <f t="shared" si="1052"/>
        <v>0.6229074406088948</v>
      </c>
      <c r="AV1920">
        <f t="shared" si="1053"/>
        <v>0.59291338200320487</v>
      </c>
      <c r="AW1920">
        <f t="shared" si="1054"/>
        <v>0.59090627335172274</v>
      </c>
      <c r="AX1920">
        <f t="shared" si="1055"/>
        <v>0.5401068509720186</v>
      </c>
      <c r="AY1920">
        <f t="shared" si="1056"/>
        <v>0.54776063710544132</v>
      </c>
      <c r="AZ1920">
        <f t="shared" si="1057"/>
        <v>0.61325378175385925</v>
      </c>
      <c r="BA1920" t="e">
        <f t="shared" si="1058"/>
        <v>#DIV/0!</v>
      </c>
      <c r="BB1920">
        <f t="shared" si="1059"/>
        <v>0</v>
      </c>
    </row>
    <row r="1921" spans="1:54" x14ac:dyDescent="0.25">
      <c r="A1921">
        <v>585</v>
      </c>
      <c r="B1921">
        <v>6.1154421420000001E-2</v>
      </c>
      <c r="C1921">
        <v>0.15090428289999999</v>
      </c>
      <c r="D1921">
        <v>6.1794672160000001E-2</v>
      </c>
      <c r="E1921">
        <v>0.12873417140000001</v>
      </c>
      <c r="F1921">
        <v>0.24425868689999999</v>
      </c>
      <c r="G1921">
        <v>0.11375628409999999</v>
      </c>
      <c r="K1921">
        <f t="shared" si="1029"/>
        <v>585</v>
      </c>
      <c r="L1921">
        <f t="shared" si="1030"/>
        <v>6.1154421420000001E-2</v>
      </c>
      <c r="M1921">
        <f t="shared" si="1031"/>
        <v>0.15090428289999999</v>
      </c>
      <c r="N1921">
        <f t="shared" si="1032"/>
        <v>6.1794672160000001E-2</v>
      </c>
      <c r="O1921">
        <f t="shared" si="1033"/>
        <v>0.12873417140000001</v>
      </c>
      <c r="P1921">
        <f t="shared" si="1033"/>
        <v>0.24425868689999999</v>
      </c>
      <c r="Q1921">
        <f t="shared" si="1034"/>
        <v>0.11375628409999999</v>
      </c>
      <c r="R1921">
        <f t="shared" si="1035"/>
        <v>0</v>
      </c>
      <c r="S1921">
        <f t="shared" si="1036"/>
        <v>0</v>
      </c>
      <c r="V1921">
        <v>585</v>
      </c>
      <c r="W1921" s="7">
        <v>3.0999999999999756E-4</v>
      </c>
      <c r="X1921" s="8">
        <v>-1.108057797E-3</v>
      </c>
      <c r="Z1921">
        <f t="shared" si="1025"/>
        <v>585</v>
      </c>
      <c r="AA1921">
        <f t="shared" si="1037"/>
        <v>6.1080021419999998E-2</v>
      </c>
      <c r="AB1921">
        <f t="shared" si="1038"/>
        <v>0.15078803289999998</v>
      </c>
      <c r="AC1921">
        <f t="shared" si="1039"/>
        <v>6.1683072160000005E-2</v>
      </c>
      <c r="AD1921">
        <f t="shared" si="1040"/>
        <v>0.12862257140000002</v>
      </c>
      <c r="AE1921">
        <f t="shared" si="1041"/>
        <v>0.24418428689999999</v>
      </c>
      <c r="AF1921">
        <f t="shared" si="1042"/>
        <v>0.1136660741</v>
      </c>
      <c r="AG1921">
        <f t="shared" si="1043"/>
        <v>0</v>
      </c>
      <c r="AH1921">
        <f t="shared" si="1026"/>
        <v>0</v>
      </c>
      <c r="AJ1921">
        <f t="shared" si="1027"/>
        <v>0</v>
      </c>
      <c r="AK1921">
        <f t="shared" si="1044"/>
        <v>1.1233356682369511</v>
      </c>
      <c r="AL1921">
        <f t="shared" si="1045"/>
        <v>1.0903349362157742</v>
      </c>
      <c r="AM1921">
        <f t="shared" si="1046"/>
        <v>1.0920352000148845</v>
      </c>
      <c r="AN1921">
        <f t="shared" si="1047"/>
        <v>1.0375099420939706</v>
      </c>
      <c r="AO1921">
        <f t="shared" si="1048"/>
        <v>1.04417216550804</v>
      </c>
      <c r="AP1921">
        <f t="shared" si="1049"/>
        <v>1.1122188944068021</v>
      </c>
      <c r="AQ1921" t="e">
        <f t="shared" si="1050"/>
        <v>#DIV/0!</v>
      </c>
      <c r="AR1921">
        <f t="shared" si="1051"/>
        <v>0</v>
      </c>
      <c r="AT1921">
        <f t="shared" si="1028"/>
        <v>585</v>
      </c>
      <c r="AU1921">
        <f t="shared" si="1052"/>
        <v>0.62760917251045534</v>
      </c>
      <c r="AV1921">
        <f t="shared" si="1053"/>
        <v>0.59460844048927841</v>
      </c>
      <c r="AW1921">
        <f t="shared" si="1054"/>
        <v>0.59630870428838878</v>
      </c>
      <c r="AX1921">
        <f t="shared" si="1055"/>
        <v>0.54178344636747489</v>
      </c>
      <c r="AY1921">
        <f t="shared" si="1056"/>
        <v>0.5484456697815443</v>
      </c>
      <c r="AZ1921">
        <f t="shared" si="1057"/>
        <v>0.61649239868030636</v>
      </c>
      <c r="BA1921" t="e">
        <f t="shared" si="1058"/>
        <v>#DIV/0!</v>
      </c>
      <c r="BB1921">
        <f t="shared" si="1059"/>
        <v>0</v>
      </c>
    </row>
    <row r="1922" spans="1:54" x14ac:dyDescent="0.25">
      <c r="A1922">
        <v>584</v>
      </c>
      <c r="B1922">
        <v>6.1025049540000001E-2</v>
      </c>
      <c r="C1922">
        <v>0.1508497</v>
      </c>
      <c r="D1922">
        <v>6.1510201539999997E-2</v>
      </c>
      <c r="E1922">
        <v>0.1286267787</v>
      </c>
      <c r="F1922">
        <v>0.24433910850000001</v>
      </c>
      <c r="G1922">
        <v>0.1137230843</v>
      </c>
      <c r="K1922">
        <f t="shared" si="1029"/>
        <v>584</v>
      </c>
      <c r="L1922">
        <f t="shared" si="1030"/>
        <v>6.1025049540000001E-2</v>
      </c>
      <c r="M1922">
        <f t="shared" si="1031"/>
        <v>0.1508497</v>
      </c>
      <c r="N1922">
        <f t="shared" si="1032"/>
        <v>6.1510201539999997E-2</v>
      </c>
      <c r="O1922">
        <f t="shared" si="1033"/>
        <v>0.1286267787</v>
      </c>
      <c r="P1922">
        <f t="shared" si="1033"/>
        <v>0.24433910850000001</v>
      </c>
      <c r="Q1922">
        <f t="shared" si="1034"/>
        <v>0.1137230843</v>
      </c>
      <c r="R1922">
        <f t="shared" si="1035"/>
        <v>0</v>
      </c>
      <c r="S1922">
        <f t="shared" si="1036"/>
        <v>0</v>
      </c>
      <c r="V1922">
        <v>584</v>
      </c>
      <c r="W1922" s="7">
        <v>2.640000000000036E-4</v>
      </c>
      <c r="X1922" s="8">
        <v>-1.165942405E-3</v>
      </c>
      <c r="Z1922">
        <f t="shared" si="1025"/>
        <v>584</v>
      </c>
      <c r="AA1922">
        <f t="shared" si="1037"/>
        <v>6.0961689540000003E-2</v>
      </c>
      <c r="AB1922">
        <f t="shared" si="1038"/>
        <v>0.15075070000000002</v>
      </c>
      <c r="AC1922">
        <f t="shared" si="1039"/>
        <v>6.1415161539999992E-2</v>
      </c>
      <c r="AD1922">
        <f t="shared" si="1040"/>
        <v>0.12853173870000001</v>
      </c>
      <c r="AE1922">
        <f t="shared" si="1041"/>
        <v>0.2442757485</v>
      </c>
      <c r="AF1922">
        <f t="shared" si="1042"/>
        <v>0.1136462603</v>
      </c>
      <c r="AG1922">
        <f t="shared" si="1043"/>
        <v>0</v>
      </c>
      <c r="AH1922">
        <f t="shared" si="1026"/>
        <v>0</v>
      </c>
      <c r="AJ1922">
        <f t="shared" si="1027"/>
        <v>0</v>
      </c>
      <c r="AK1922">
        <f t="shared" si="1044"/>
        <v>1.1211594014576798</v>
      </c>
      <c r="AL1922">
        <f t="shared" si="1045"/>
        <v>1.0900649853161084</v>
      </c>
      <c r="AM1922">
        <f t="shared" si="1046"/>
        <v>1.087292118692039</v>
      </c>
      <c r="AN1922">
        <f t="shared" si="1047"/>
        <v>1.0367772570893754</v>
      </c>
      <c r="AO1922">
        <f t="shared" si="1048"/>
        <v>1.0445632703499823</v>
      </c>
      <c r="AP1922">
        <f t="shared" si="1049"/>
        <v>1.1120250170084272</v>
      </c>
      <c r="AQ1922" t="e">
        <f t="shared" si="1050"/>
        <v>#DIV/0!</v>
      </c>
      <c r="AR1922">
        <f t="shared" si="1051"/>
        <v>0</v>
      </c>
      <c r="AT1922">
        <f t="shared" si="1028"/>
        <v>584</v>
      </c>
      <c r="AU1922">
        <f t="shared" si="1052"/>
        <v>0.62458405899192637</v>
      </c>
      <c r="AV1922">
        <f t="shared" si="1053"/>
        <v>0.59348964285035499</v>
      </c>
      <c r="AW1922">
        <f t="shared" si="1054"/>
        <v>0.5907167762262856</v>
      </c>
      <c r="AX1922">
        <f t="shared" si="1055"/>
        <v>0.54020191462362199</v>
      </c>
      <c r="AY1922">
        <f t="shared" si="1056"/>
        <v>0.5479879278842289</v>
      </c>
      <c r="AZ1922">
        <f t="shared" si="1057"/>
        <v>0.61544967454267374</v>
      </c>
      <c r="BA1922" t="e">
        <f t="shared" si="1058"/>
        <v>#DIV/0!</v>
      </c>
      <c r="BB1922">
        <f t="shared" si="1059"/>
        <v>0</v>
      </c>
    </row>
    <row r="1923" spans="1:54" x14ac:dyDescent="0.25">
      <c r="A1923">
        <v>583</v>
      </c>
      <c r="B1923">
        <v>6.1283655460000003E-2</v>
      </c>
      <c r="C1923">
        <v>0.15120756630000001</v>
      </c>
      <c r="D1923">
        <v>6.1868038030000003E-2</v>
      </c>
      <c r="E1923">
        <v>0.12899859250000001</v>
      </c>
      <c r="F1923">
        <v>0.2446369082</v>
      </c>
      <c r="G1923">
        <v>0.1139652878</v>
      </c>
      <c r="K1923">
        <f t="shared" si="1029"/>
        <v>583</v>
      </c>
      <c r="L1923">
        <f t="shared" si="1030"/>
        <v>6.1283655460000003E-2</v>
      </c>
      <c r="M1923">
        <f t="shared" si="1031"/>
        <v>0.15120756630000001</v>
      </c>
      <c r="N1923">
        <f t="shared" si="1032"/>
        <v>6.1868038030000003E-2</v>
      </c>
      <c r="O1923">
        <f t="shared" si="1033"/>
        <v>0.12899859250000001</v>
      </c>
      <c r="P1923">
        <f t="shared" si="1033"/>
        <v>0.2446369082</v>
      </c>
      <c r="Q1923">
        <f t="shared" si="1034"/>
        <v>0.1139652878</v>
      </c>
      <c r="R1923">
        <f t="shared" si="1035"/>
        <v>0</v>
      </c>
      <c r="S1923">
        <f t="shared" si="1036"/>
        <v>0</v>
      </c>
      <c r="V1923">
        <v>583</v>
      </c>
      <c r="W1923" s="7">
        <v>2.8000000000000225E-4</v>
      </c>
      <c r="X1923" s="8">
        <v>-1.1331025740000001E-3</v>
      </c>
      <c r="Z1923">
        <f t="shared" si="1025"/>
        <v>583</v>
      </c>
      <c r="AA1923">
        <f t="shared" si="1037"/>
        <v>6.1216455459999999E-2</v>
      </c>
      <c r="AB1923">
        <f t="shared" si="1038"/>
        <v>0.15110256630000002</v>
      </c>
      <c r="AC1923">
        <f t="shared" si="1039"/>
        <v>6.1767238030000005E-2</v>
      </c>
      <c r="AD1923">
        <f t="shared" si="1040"/>
        <v>0.1288977925</v>
      </c>
      <c r="AE1923">
        <f t="shared" si="1041"/>
        <v>0.24456970820000001</v>
      </c>
      <c r="AF1923">
        <f t="shared" si="1042"/>
        <v>0.1138838078</v>
      </c>
      <c r="AG1923">
        <f t="shared" si="1043"/>
        <v>0</v>
      </c>
      <c r="AH1923">
        <f t="shared" si="1026"/>
        <v>0</v>
      </c>
      <c r="AJ1923">
        <f t="shared" si="1027"/>
        <v>0</v>
      </c>
      <c r="AK1923">
        <f t="shared" si="1044"/>
        <v>1.125844855691877</v>
      </c>
      <c r="AL1923">
        <f t="shared" si="1045"/>
        <v>1.0926092994263761</v>
      </c>
      <c r="AM1923">
        <f t="shared" si="1046"/>
        <v>1.0935252699718649</v>
      </c>
      <c r="AN1923">
        <f t="shared" si="1047"/>
        <v>1.0397299616785272</v>
      </c>
      <c r="AO1923">
        <f t="shared" si="1048"/>
        <v>1.0458202903671909</v>
      </c>
      <c r="AP1923">
        <f t="shared" si="1049"/>
        <v>1.1143494116874118</v>
      </c>
      <c r="AQ1923" t="e">
        <f t="shared" si="1050"/>
        <v>#DIV/0!</v>
      </c>
      <c r="AR1923">
        <f t="shared" si="1051"/>
        <v>0</v>
      </c>
      <c r="AT1923">
        <f t="shared" si="1028"/>
        <v>583</v>
      </c>
      <c r="AU1923">
        <f t="shared" si="1052"/>
        <v>0.62841775449119086</v>
      </c>
      <c r="AV1923">
        <f t="shared" si="1053"/>
        <v>0.59518219822568996</v>
      </c>
      <c r="AW1923">
        <f t="shared" si="1054"/>
        <v>0.59609816877117883</v>
      </c>
      <c r="AX1923">
        <f t="shared" si="1055"/>
        <v>0.54230286047784104</v>
      </c>
      <c r="AY1923">
        <f t="shared" si="1056"/>
        <v>0.54839318916650481</v>
      </c>
      <c r="AZ1923">
        <f t="shared" si="1057"/>
        <v>0.61692231048672563</v>
      </c>
      <c r="BA1923" t="e">
        <f t="shared" si="1058"/>
        <v>#DIV/0!</v>
      </c>
      <c r="BB1923">
        <f t="shared" si="1059"/>
        <v>0</v>
      </c>
    </row>
    <row r="1924" spans="1:54" x14ac:dyDescent="0.25">
      <c r="A1924">
        <v>582</v>
      </c>
      <c r="B1924">
        <v>6.1417158690000001E-2</v>
      </c>
      <c r="C1924">
        <v>0.15123829250000001</v>
      </c>
      <c r="D1924">
        <v>6.182048842E-2</v>
      </c>
      <c r="E1924">
        <v>0.12922224399999999</v>
      </c>
      <c r="F1924">
        <v>0.24497449399999999</v>
      </c>
      <c r="G1924">
        <v>0.1141513586</v>
      </c>
      <c r="K1924">
        <f t="shared" si="1029"/>
        <v>582</v>
      </c>
      <c r="L1924">
        <f t="shared" si="1030"/>
        <v>6.1417158690000001E-2</v>
      </c>
      <c r="M1924">
        <f t="shared" si="1031"/>
        <v>0.15123829250000001</v>
      </c>
      <c r="N1924">
        <f t="shared" si="1032"/>
        <v>6.182048842E-2</v>
      </c>
      <c r="O1924">
        <f t="shared" si="1033"/>
        <v>0.12922224399999999</v>
      </c>
      <c r="P1924">
        <f t="shared" si="1033"/>
        <v>0.24497449399999999</v>
      </c>
      <c r="Q1924">
        <f t="shared" si="1034"/>
        <v>0.1141513586</v>
      </c>
      <c r="R1924">
        <f t="shared" si="1035"/>
        <v>0</v>
      </c>
      <c r="S1924">
        <f t="shared" si="1036"/>
        <v>0</v>
      </c>
      <c r="V1924">
        <v>582</v>
      </c>
      <c r="W1924" s="7">
        <v>3.2500000000000215E-4</v>
      </c>
      <c r="X1924" s="8">
        <v>-1.16904045E-3</v>
      </c>
      <c r="Z1924">
        <f t="shared" si="1025"/>
        <v>582</v>
      </c>
      <c r="AA1924">
        <f t="shared" si="1037"/>
        <v>6.1339158689999999E-2</v>
      </c>
      <c r="AB1924">
        <f t="shared" si="1038"/>
        <v>0.15111641750000002</v>
      </c>
      <c r="AC1924">
        <f t="shared" si="1039"/>
        <v>6.1703488420000001E-2</v>
      </c>
      <c r="AD1924">
        <f t="shared" si="1040"/>
        <v>0.12910524399999998</v>
      </c>
      <c r="AE1924">
        <f t="shared" si="1041"/>
        <v>0.24489649399999999</v>
      </c>
      <c r="AF1924">
        <f t="shared" si="1042"/>
        <v>0.1140567836</v>
      </c>
      <c r="AG1924">
        <f t="shared" si="1043"/>
        <v>0</v>
      </c>
      <c r="AH1924">
        <f t="shared" si="1026"/>
        <v>0</v>
      </c>
      <c r="AJ1924">
        <f t="shared" si="1027"/>
        <v>0</v>
      </c>
      <c r="AK1924">
        <f t="shared" si="1044"/>
        <v>1.1281015168989694</v>
      </c>
      <c r="AL1924">
        <f t="shared" si="1045"/>
        <v>1.092709456229128</v>
      </c>
      <c r="AM1924">
        <f t="shared" si="1046"/>
        <v>1.092396648849904</v>
      </c>
      <c r="AN1924">
        <f t="shared" si="1047"/>
        <v>1.0414033304458405</v>
      </c>
      <c r="AO1924">
        <f t="shared" si="1048"/>
        <v>1.0472176801860658</v>
      </c>
      <c r="AP1924">
        <f t="shared" si="1049"/>
        <v>1.1160419743500922</v>
      </c>
      <c r="AQ1924" t="e">
        <f t="shared" si="1050"/>
        <v>#DIV/0!</v>
      </c>
      <c r="AR1924">
        <f t="shared" si="1051"/>
        <v>0</v>
      </c>
      <c r="AT1924">
        <f t="shared" si="1028"/>
        <v>582</v>
      </c>
      <c r="AU1924">
        <f t="shared" si="1052"/>
        <v>0.62981972995738866</v>
      </c>
      <c r="AV1924">
        <f t="shared" si="1053"/>
        <v>0.5944276692875472</v>
      </c>
      <c r="AW1924">
        <f t="shared" si="1054"/>
        <v>0.59411486190832319</v>
      </c>
      <c r="AX1924">
        <f t="shared" si="1055"/>
        <v>0.54312154350425978</v>
      </c>
      <c r="AY1924">
        <f t="shared" si="1056"/>
        <v>0.548935893244485</v>
      </c>
      <c r="AZ1924">
        <f t="shared" si="1057"/>
        <v>0.61776018740851146</v>
      </c>
      <c r="BA1924" t="e">
        <f t="shared" si="1058"/>
        <v>#DIV/0!</v>
      </c>
      <c r="BB1924">
        <f t="shared" si="1059"/>
        <v>0</v>
      </c>
    </row>
    <row r="1925" spans="1:54" x14ac:dyDescent="0.25">
      <c r="A1925">
        <v>581</v>
      </c>
      <c r="B1925">
        <v>6.1288036410000003E-2</v>
      </c>
      <c r="C1925">
        <v>0.15126605330000001</v>
      </c>
      <c r="D1925">
        <v>6.1695542190000001E-2</v>
      </c>
      <c r="E1925">
        <v>0.1290540993</v>
      </c>
      <c r="F1925">
        <v>0.24483487009999999</v>
      </c>
      <c r="G1925">
        <v>0.1140287295</v>
      </c>
      <c r="K1925">
        <f t="shared" si="1029"/>
        <v>581</v>
      </c>
      <c r="L1925">
        <f t="shared" si="1030"/>
        <v>6.1288036410000003E-2</v>
      </c>
      <c r="M1925">
        <f t="shared" si="1031"/>
        <v>0.15126605330000001</v>
      </c>
      <c r="N1925">
        <f t="shared" si="1032"/>
        <v>6.1695542190000001E-2</v>
      </c>
      <c r="O1925">
        <f t="shared" si="1033"/>
        <v>0.1290540993</v>
      </c>
      <c r="P1925">
        <f t="shared" si="1033"/>
        <v>0.24483487009999999</v>
      </c>
      <c r="Q1925">
        <f t="shared" si="1034"/>
        <v>0.1140287295</v>
      </c>
      <c r="R1925">
        <f t="shared" si="1035"/>
        <v>0</v>
      </c>
      <c r="S1925">
        <f t="shared" si="1036"/>
        <v>0</v>
      </c>
      <c r="V1925">
        <v>581</v>
      </c>
      <c r="W1925" s="7">
        <v>2.7199999999999772E-4</v>
      </c>
      <c r="X1925" s="8">
        <v>-1.0606497529999999E-3</v>
      </c>
      <c r="Z1925">
        <f t="shared" si="1025"/>
        <v>581</v>
      </c>
      <c r="AA1925">
        <f t="shared" si="1037"/>
        <v>6.1222756410000002E-2</v>
      </c>
      <c r="AB1925">
        <f t="shared" si="1038"/>
        <v>0.15116405330000002</v>
      </c>
      <c r="AC1925">
        <f t="shared" si="1039"/>
        <v>6.159762219E-2</v>
      </c>
      <c r="AD1925">
        <f t="shared" si="1040"/>
        <v>0.1289561793</v>
      </c>
      <c r="AE1925">
        <f t="shared" si="1041"/>
        <v>0.24476959009999999</v>
      </c>
      <c r="AF1925">
        <f t="shared" si="1042"/>
        <v>0.1139495775</v>
      </c>
      <c r="AG1925">
        <f t="shared" si="1043"/>
        <v>0</v>
      </c>
      <c r="AH1925">
        <f t="shared" si="1026"/>
        <v>0</v>
      </c>
      <c r="AJ1925">
        <f t="shared" si="1027"/>
        <v>0</v>
      </c>
      <c r="AK1925">
        <f t="shared" si="1044"/>
        <v>1.1259607378038055</v>
      </c>
      <c r="AL1925">
        <f t="shared" si="1045"/>
        <v>1.0930539064879163</v>
      </c>
      <c r="AM1925">
        <f t="shared" si="1046"/>
        <v>1.0905223963912554</v>
      </c>
      <c r="AN1925">
        <f t="shared" si="1047"/>
        <v>1.0402009278925259</v>
      </c>
      <c r="AO1925">
        <f t="shared" si="1048"/>
        <v>1.0466750182410378</v>
      </c>
      <c r="AP1925">
        <f t="shared" si="1049"/>
        <v>1.1149929660953444</v>
      </c>
      <c r="AQ1925" t="e">
        <f t="shared" si="1050"/>
        <v>#DIV/0!</v>
      </c>
      <c r="AR1925">
        <f t="shared" si="1051"/>
        <v>0</v>
      </c>
      <c r="AT1925">
        <f t="shared" si="1028"/>
        <v>581</v>
      </c>
      <c r="AU1925">
        <f t="shared" si="1052"/>
        <v>0.62682132300174009</v>
      </c>
      <c r="AV1925">
        <f t="shared" si="1053"/>
        <v>0.59391449168585098</v>
      </c>
      <c r="AW1925">
        <f t="shared" si="1054"/>
        <v>0.59138298158919</v>
      </c>
      <c r="AX1925">
        <f t="shared" si="1055"/>
        <v>0.54106151309046058</v>
      </c>
      <c r="AY1925">
        <f t="shared" si="1056"/>
        <v>0.54753560343897245</v>
      </c>
      <c r="AZ1925">
        <f t="shared" si="1057"/>
        <v>0.61585355129327901</v>
      </c>
      <c r="BA1925" t="e">
        <f t="shared" si="1058"/>
        <v>#DIV/0!</v>
      </c>
      <c r="BB1925">
        <f t="shared" si="1059"/>
        <v>0</v>
      </c>
    </row>
    <row r="1926" spans="1:54" x14ac:dyDescent="0.25">
      <c r="A1926">
        <v>580</v>
      </c>
      <c r="B1926">
        <v>6.1146672819999998E-2</v>
      </c>
      <c r="C1926">
        <v>0.1513106078</v>
      </c>
      <c r="D1926">
        <v>6.1548616739999999E-2</v>
      </c>
      <c r="E1926">
        <v>0.12898302079999999</v>
      </c>
      <c r="F1926">
        <v>0.24480803309999999</v>
      </c>
      <c r="G1926">
        <v>0.11405956</v>
      </c>
      <c r="K1926">
        <f t="shared" si="1029"/>
        <v>580</v>
      </c>
      <c r="L1926">
        <f t="shared" si="1030"/>
        <v>6.1146672819999998E-2</v>
      </c>
      <c r="M1926">
        <f t="shared" si="1031"/>
        <v>0.1513106078</v>
      </c>
      <c r="N1926">
        <f t="shared" si="1032"/>
        <v>6.1548616739999999E-2</v>
      </c>
      <c r="O1926">
        <f t="shared" si="1033"/>
        <v>0.12898302079999999</v>
      </c>
      <c r="P1926">
        <f t="shared" si="1033"/>
        <v>0.24480803309999999</v>
      </c>
      <c r="Q1926">
        <f t="shared" si="1034"/>
        <v>0.11405956</v>
      </c>
      <c r="R1926">
        <f t="shared" si="1035"/>
        <v>0</v>
      </c>
      <c r="S1926">
        <f t="shared" si="1036"/>
        <v>0</v>
      </c>
      <c r="V1926">
        <v>580</v>
      </c>
      <c r="W1926" s="7">
        <v>3.3700000000000028E-4</v>
      </c>
      <c r="X1926" s="8">
        <v>-1.148748328E-3</v>
      </c>
      <c r="Z1926">
        <f t="shared" ref="Z1926:Z1989" si="1060">K1926</f>
        <v>580</v>
      </c>
      <c r="AA1926">
        <f t="shared" si="1037"/>
        <v>6.1065792819999999E-2</v>
      </c>
      <c r="AB1926">
        <f t="shared" si="1038"/>
        <v>0.15118423279999998</v>
      </c>
      <c r="AC1926">
        <f t="shared" si="1039"/>
        <v>6.1427296739999998E-2</v>
      </c>
      <c r="AD1926">
        <f t="shared" si="1040"/>
        <v>0.12886170079999998</v>
      </c>
      <c r="AE1926">
        <f t="shared" si="1041"/>
        <v>0.24472715309999998</v>
      </c>
      <c r="AF1926">
        <f t="shared" si="1042"/>
        <v>0.11396149300000001</v>
      </c>
      <c r="AG1926">
        <f t="shared" si="1043"/>
        <v>0</v>
      </c>
      <c r="AH1926">
        <f t="shared" ref="AH1926:AH1989" si="1061">S1926-AH$2*$X1926*3-AH$3*$W1926*3</f>
        <v>0</v>
      </c>
      <c r="AJ1926">
        <f t="shared" ref="AJ1926:AJ1989" si="1062">U1926</f>
        <v>0</v>
      </c>
      <c r="AK1926">
        <f t="shared" si="1044"/>
        <v>1.1230739870273265</v>
      </c>
      <c r="AL1926">
        <f t="shared" si="1045"/>
        <v>1.0931998226685453</v>
      </c>
      <c r="AM1926">
        <f t="shared" si="1046"/>
        <v>1.0875069598971729</v>
      </c>
      <c r="AN1926">
        <f t="shared" si="1047"/>
        <v>1.0394388347233627</v>
      </c>
      <c r="AO1926">
        <f t="shared" si="1048"/>
        <v>1.0464935506505133</v>
      </c>
      <c r="AP1926">
        <f t="shared" si="1049"/>
        <v>1.1151095588811977</v>
      </c>
      <c r="AQ1926" t="e">
        <f t="shared" si="1050"/>
        <v>#DIV/0!</v>
      </c>
      <c r="AR1926">
        <f t="shared" si="1051"/>
        <v>0</v>
      </c>
      <c r="AT1926">
        <f t="shared" ref="AT1926:AT1989" si="1063">A1926</f>
        <v>580</v>
      </c>
      <c r="AU1926">
        <f t="shared" si="1052"/>
        <v>0.62307398702732653</v>
      </c>
      <c r="AV1926">
        <f t="shared" si="1053"/>
        <v>0.59319982266854532</v>
      </c>
      <c r="AW1926">
        <f t="shared" si="1054"/>
        <v>0.58750695989717294</v>
      </c>
      <c r="AX1926">
        <f t="shared" si="1055"/>
        <v>0.53943883472336274</v>
      </c>
      <c r="AY1926">
        <f t="shared" si="1056"/>
        <v>0.5464935506505133</v>
      </c>
      <c r="AZ1926">
        <f t="shared" si="1057"/>
        <v>0.61510955888119767</v>
      </c>
      <c r="BA1926" t="e">
        <f t="shared" si="1058"/>
        <v>#DIV/0!</v>
      </c>
      <c r="BB1926">
        <f t="shared" si="1059"/>
        <v>0</v>
      </c>
    </row>
    <row r="1927" spans="1:54" x14ac:dyDescent="0.25">
      <c r="A1927">
        <v>579</v>
      </c>
      <c r="B1927">
        <v>6.1124056580000002E-2</v>
      </c>
      <c r="C1927">
        <v>0.1511503011</v>
      </c>
      <c r="D1927">
        <v>6.1565678569999997E-2</v>
      </c>
      <c r="E1927">
        <v>0.12904889880000001</v>
      </c>
      <c r="F1927">
        <v>0.2448770851</v>
      </c>
      <c r="G1927">
        <v>0.1140896529</v>
      </c>
      <c r="K1927">
        <f t="shared" ref="K1927:K1990" si="1064">A1927</f>
        <v>579</v>
      </c>
      <c r="L1927">
        <f t="shared" ref="L1927:L1990" si="1065">B1927*L$4</f>
        <v>6.1124056580000002E-2</v>
      </c>
      <c r="M1927">
        <f t="shared" ref="M1927:M1990" si="1066">C1927*M$4</f>
        <v>0.1511503011</v>
      </c>
      <c r="N1927">
        <f t="shared" ref="N1927:N1990" si="1067">D1927*N$4</f>
        <v>6.1565678569999997E-2</v>
      </c>
      <c r="O1927">
        <f t="shared" ref="O1927:P1990" si="1068">E1927*O$4</f>
        <v>0.12904889880000001</v>
      </c>
      <c r="P1927">
        <f t="shared" si="1068"/>
        <v>0.2448770851</v>
      </c>
      <c r="Q1927">
        <f t="shared" ref="Q1927:Q1990" si="1069">G1927*Q$4</f>
        <v>0.1140896529</v>
      </c>
      <c r="R1927">
        <f t="shared" ref="R1927:R1990" si="1070">H1927*R$4</f>
        <v>0</v>
      </c>
      <c r="S1927">
        <f t="shared" ref="S1927:S1990" si="1071">I1927*S$4</f>
        <v>0</v>
      </c>
      <c r="V1927">
        <v>579</v>
      </c>
      <c r="W1927" s="7">
        <v>3.2099999999999815E-4</v>
      </c>
      <c r="X1927" s="8">
        <v>-1.128196949E-3</v>
      </c>
      <c r="Z1927">
        <f t="shared" si="1060"/>
        <v>579</v>
      </c>
      <c r="AA1927">
        <f t="shared" ref="AA1927:AA1990" si="1072">L1927-AA$2*$X1927*3-AA$3*$W1927*3</f>
        <v>6.1047016580000002E-2</v>
      </c>
      <c r="AB1927">
        <f t="shared" ref="AB1927:AB1990" si="1073">M1927-AB$2*$X1927*3-AB$3*$W1927*3</f>
        <v>0.15102992609999999</v>
      </c>
      <c r="AC1927">
        <f t="shared" ref="AC1927:AC1990" si="1074">N1927-AC$2*$X1927*3-AC$3*$W1927*3</f>
        <v>6.1450118569999997E-2</v>
      </c>
      <c r="AD1927">
        <f t="shared" ref="AD1927:AD1990" si="1075">O1927-AD$2*$X1927*3-AD$3*$W1927*3</f>
        <v>0.12893333880000002</v>
      </c>
      <c r="AE1927">
        <f t="shared" ref="AE1927:AE1990" si="1076">P1927-AE$2*$X1927*3-AE$3*$W1927*3</f>
        <v>0.2448000451</v>
      </c>
      <c r="AF1927">
        <f t="shared" ref="AF1927:AF1990" si="1077">Q1927-AF$2*$X1927*3-AF$3*$W1927*3</f>
        <v>0.1139962419</v>
      </c>
      <c r="AG1927">
        <f t="shared" ref="AG1927:AG1990" si="1078">R1927-AG$2*$X1927*3-AG$3*$W1927*3</f>
        <v>0</v>
      </c>
      <c r="AH1927">
        <f t="shared" si="1061"/>
        <v>0</v>
      </c>
      <c r="AJ1927">
        <f t="shared" si="1062"/>
        <v>0</v>
      </c>
      <c r="AK1927">
        <f t="shared" ref="AK1927:AK1990" si="1079">AA1927/AK$3</f>
        <v>1.122728669202987</v>
      </c>
      <c r="AL1927">
        <f t="shared" ref="AL1927:AL1990" si="1080">AB1927/AL$3</f>
        <v>1.09208404456158</v>
      </c>
      <c r="AM1927">
        <f t="shared" ref="AM1927:AM1990" si="1081">AC1927/AM$3</f>
        <v>1.0879109968690039</v>
      </c>
      <c r="AN1927">
        <f t="shared" ref="AN1927:AN1990" si="1082">AD1927/AN$3</f>
        <v>1.0400166892664866</v>
      </c>
      <c r="AO1927">
        <f t="shared" ref="AO1927:AO1990" si="1083">AE1927/AO$3</f>
        <v>1.0468052488291901</v>
      </c>
      <c r="AP1927">
        <f t="shared" ref="AP1927:AP1990" si="1084">AF1927/AP$3</f>
        <v>1.1154495757547094</v>
      </c>
      <c r="AQ1927" t="e">
        <f t="shared" ref="AQ1927:AQ1990" si="1085">AG1927/AQ$3</f>
        <v>#DIV/0!</v>
      </c>
      <c r="AR1927">
        <f t="shared" ref="AR1927:AR1990" si="1086">AH1927/AR$3</f>
        <v>0</v>
      </c>
      <c r="AT1927">
        <f t="shared" si="1063"/>
        <v>579</v>
      </c>
      <c r="AU1927">
        <f t="shared" ref="AU1927:AU1990" si="1087">AK1927-(AU$2/$A1927)-AU$3</f>
        <v>0.62186511134461042</v>
      </c>
      <c r="AV1927">
        <f t="shared" ref="AV1927:AV1990" si="1088">AL1927-(AV$2/$A1927)-AV$3</f>
        <v>0.59122048670320348</v>
      </c>
      <c r="AW1927">
        <f t="shared" ref="AW1927:AW1990" si="1089">AM1927-(AW$2/$A1927)-AW$3</f>
        <v>0.58704743901062739</v>
      </c>
      <c r="AX1927">
        <f t="shared" ref="AX1927:AX1990" si="1090">AN1927-(AX$2/$A1927)-AX$3</f>
        <v>0.53915313140811005</v>
      </c>
      <c r="AY1927">
        <f t="shared" ref="AY1927:AY1990" si="1091">AO1927-(AY$2/$A1927)-AY$3</f>
        <v>0.54594169097081358</v>
      </c>
      <c r="AZ1927">
        <f t="shared" ref="AZ1927:AZ1990" si="1092">AP1927-(AZ$2/$A1927)-AZ$3</f>
        <v>0.61458601789633283</v>
      </c>
      <c r="BA1927" t="e">
        <f t="shared" ref="BA1927:BA1990" si="1093">AQ1927-(BA$2/$A1927)-BA$3</f>
        <v>#DIV/0!</v>
      </c>
      <c r="BB1927">
        <f t="shared" ref="BB1927:BB1990" si="1094">AR1927-(BB$2/$A1927)-BB$3</f>
        <v>0</v>
      </c>
    </row>
    <row r="1928" spans="1:54" x14ac:dyDescent="0.25">
      <c r="A1928">
        <v>578</v>
      </c>
      <c r="B1928">
        <v>6.138471887E-2</v>
      </c>
      <c r="C1928">
        <v>0.15129820999999999</v>
      </c>
      <c r="D1928">
        <v>6.1694439500000003E-2</v>
      </c>
      <c r="E1928">
        <v>0.12901858990000001</v>
      </c>
      <c r="F1928">
        <v>0.2452061176</v>
      </c>
      <c r="G1928">
        <v>0.1142130792</v>
      </c>
      <c r="K1928">
        <f t="shared" si="1064"/>
        <v>578</v>
      </c>
      <c r="L1928">
        <f t="shared" si="1065"/>
        <v>6.138471887E-2</v>
      </c>
      <c r="M1928">
        <f t="shared" si="1066"/>
        <v>0.15129820999999999</v>
      </c>
      <c r="N1928">
        <f t="shared" si="1067"/>
        <v>6.1694439500000003E-2</v>
      </c>
      <c r="O1928">
        <f t="shared" si="1068"/>
        <v>0.12901858990000001</v>
      </c>
      <c r="P1928">
        <f t="shared" si="1068"/>
        <v>0.2452061176</v>
      </c>
      <c r="Q1928">
        <f t="shared" si="1069"/>
        <v>0.1142130792</v>
      </c>
      <c r="R1928">
        <f t="shared" si="1070"/>
        <v>0</v>
      </c>
      <c r="S1928">
        <f t="shared" si="1071"/>
        <v>0</v>
      </c>
      <c r="V1928">
        <v>578</v>
      </c>
      <c r="W1928" s="7">
        <v>2.9000000000000184E-4</v>
      </c>
      <c r="X1928" s="8">
        <v>-1.179212006E-3</v>
      </c>
      <c r="Z1928">
        <f t="shared" si="1060"/>
        <v>578</v>
      </c>
      <c r="AA1928">
        <f t="shared" si="1072"/>
        <v>6.1315118869999997E-2</v>
      </c>
      <c r="AB1928">
        <f t="shared" si="1073"/>
        <v>0.15118946</v>
      </c>
      <c r="AC1928">
        <f t="shared" si="1074"/>
        <v>6.1590039500000006E-2</v>
      </c>
      <c r="AD1928">
        <f t="shared" si="1075"/>
        <v>0.1289141899</v>
      </c>
      <c r="AE1928">
        <f t="shared" si="1076"/>
        <v>0.24513651759999999</v>
      </c>
      <c r="AF1928">
        <f t="shared" si="1077"/>
        <v>0.11412868919999999</v>
      </c>
      <c r="AG1928">
        <f t="shared" si="1078"/>
        <v>0</v>
      </c>
      <c r="AH1928">
        <f t="shared" si="1061"/>
        <v>0</v>
      </c>
      <c r="AJ1928">
        <f t="shared" si="1062"/>
        <v>0</v>
      </c>
      <c r="AK1928">
        <f t="shared" si="1079"/>
        <v>1.1276593954550638</v>
      </c>
      <c r="AL1928">
        <f t="shared" si="1080"/>
        <v>1.0932376200896601</v>
      </c>
      <c r="AM1928">
        <f t="shared" si="1081"/>
        <v>1.0903881526822308</v>
      </c>
      <c r="AN1928">
        <f t="shared" si="1082"/>
        <v>1.0398622282421583</v>
      </c>
      <c r="AO1928">
        <f t="shared" si="1083"/>
        <v>1.0482440605701879</v>
      </c>
      <c r="AP1928">
        <f t="shared" si="1084"/>
        <v>1.1167455683429954</v>
      </c>
      <c r="AQ1928" t="e">
        <f t="shared" si="1085"/>
        <v>#DIV/0!</v>
      </c>
      <c r="AR1928">
        <f t="shared" si="1086"/>
        <v>0</v>
      </c>
      <c r="AT1928">
        <f t="shared" si="1063"/>
        <v>578</v>
      </c>
      <c r="AU1928">
        <f t="shared" si="1087"/>
        <v>0.62592929164883537</v>
      </c>
      <c r="AV1928">
        <f t="shared" si="1088"/>
        <v>0.59150751628343168</v>
      </c>
      <c r="AW1928">
        <f t="shared" si="1089"/>
        <v>0.58865804887600237</v>
      </c>
      <c r="AX1928">
        <f t="shared" si="1090"/>
        <v>0.53813212443592995</v>
      </c>
      <c r="AY1928">
        <f t="shared" si="1091"/>
        <v>0.54651395676395953</v>
      </c>
      <c r="AZ1928">
        <f t="shared" si="1092"/>
        <v>0.61501546453676703</v>
      </c>
      <c r="BA1928" t="e">
        <f t="shared" si="1093"/>
        <v>#DIV/0!</v>
      </c>
      <c r="BB1928">
        <f t="shared" si="1094"/>
        <v>0</v>
      </c>
    </row>
    <row r="1929" spans="1:54" x14ac:dyDescent="0.25">
      <c r="A1929">
        <v>577</v>
      </c>
      <c r="B1929">
        <v>6.1199601739999998E-2</v>
      </c>
      <c r="C1929">
        <v>0.15156139430000001</v>
      </c>
      <c r="D1929">
        <v>6.1749074610000003E-2</v>
      </c>
      <c r="E1929">
        <v>0.12915915250000001</v>
      </c>
      <c r="F1929">
        <v>0.24518013</v>
      </c>
      <c r="G1929">
        <v>0.1143631861</v>
      </c>
      <c r="K1929">
        <f t="shared" si="1064"/>
        <v>577</v>
      </c>
      <c r="L1929">
        <f t="shared" si="1065"/>
        <v>6.1199601739999998E-2</v>
      </c>
      <c r="M1929">
        <f t="shared" si="1066"/>
        <v>0.15156139430000001</v>
      </c>
      <c r="N1929">
        <f t="shared" si="1067"/>
        <v>6.1749074610000003E-2</v>
      </c>
      <c r="O1929">
        <f t="shared" si="1068"/>
        <v>0.12915915250000001</v>
      </c>
      <c r="P1929">
        <f t="shared" si="1068"/>
        <v>0.24518013</v>
      </c>
      <c r="Q1929">
        <f t="shared" si="1069"/>
        <v>0.1143631861</v>
      </c>
      <c r="R1929">
        <f t="shared" si="1070"/>
        <v>0</v>
      </c>
      <c r="S1929">
        <f t="shared" si="1071"/>
        <v>0</v>
      </c>
      <c r="V1929">
        <v>577</v>
      </c>
      <c r="W1929" s="7">
        <v>2.9200000000001078E-4</v>
      </c>
      <c r="X1929" s="8">
        <v>-1.047893078E-3</v>
      </c>
      <c r="Z1929">
        <f t="shared" si="1060"/>
        <v>577</v>
      </c>
      <c r="AA1929">
        <f t="shared" si="1072"/>
        <v>6.1129521739999998E-2</v>
      </c>
      <c r="AB1929">
        <f t="shared" si="1073"/>
        <v>0.1514518943</v>
      </c>
      <c r="AC1929">
        <f t="shared" si="1074"/>
        <v>6.1643954609999996E-2</v>
      </c>
      <c r="AD1929">
        <f t="shared" si="1075"/>
        <v>0.1290540325</v>
      </c>
      <c r="AE1929">
        <f t="shared" si="1076"/>
        <v>0.24511005</v>
      </c>
      <c r="AF1929">
        <f t="shared" si="1077"/>
        <v>0.1142782141</v>
      </c>
      <c r="AG1929">
        <f t="shared" si="1078"/>
        <v>0</v>
      </c>
      <c r="AH1929">
        <f t="shared" si="1061"/>
        <v>0</v>
      </c>
      <c r="AJ1929">
        <f t="shared" si="1062"/>
        <v>0</v>
      </c>
      <c r="AK1929">
        <f t="shared" si="1079"/>
        <v>1.124246039152881</v>
      </c>
      <c r="AL1929">
        <f t="shared" si="1080"/>
        <v>1.0951352593137298</v>
      </c>
      <c r="AM1929">
        <f t="shared" si="1081"/>
        <v>1.0913426641206354</v>
      </c>
      <c r="AN1929">
        <f t="shared" si="1082"/>
        <v>1.0409902424487556</v>
      </c>
      <c r="AO1929">
        <f t="shared" si="1083"/>
        <v>1.048130880760141</v>
      </c>
      <c r="AP1929">
        <f t="shared" si="1084"/>
        <v>1.1182086647002953</v>
      </c>
      <c r="AQ1929" t="e">
        <f t="shared" si="1085"/>
        <v>#DIV/0!</v>
      </c>
      <c r="AR1929">
        <f t="shared" si="1086"/>
        <v>0</v>
      </c>
      <c r="AT1929">
        <f t="shared" si="1063"/>
        <v>577</v>
      </c>
      <c r="AU1929">
        <f t="shared" si="1087"/>
        <v>0.62164638577333164</v>
      </c>
      <c r="AV1929">
        <f t="shared" si="1088"/>
        <v>0.59253560593418042</v>
      </c>
      <c r="AW1929">
        <f t="shared" si="1089"/>
        <v>0.58874301074108604</v>
      </c>
      <c r="AX1929">
        <f t="shared" si="1090"/>
        <v>0.53839058906920623</v>
      </c>
      <c r="AY1929">
        <f t="shared" si="1091"/>
        <v>0.54553122738059168</v>
      </c>
      <c r="AZ1929">
        <f t="shared" si="1092"/>
        <v>0.61560901132074597</v>
      </c>
      <c r="BA1929" t="e">
        <f t="shared" si="1093"/>
        <v>#DIV/0!</v>
      </c>
      <c r="BB1929">
        <f t="shared" si="1094"/>
        <v>0</v>
      </c>
    </row>
    <row r="1930" spans="1:54" x14ac:dyDescent="0.25">
      <c r="A1930">
        <v>576</v>
      </c>
      <c r="B1930">
        <v>6.1211254450000002E-2</v>
      </c>
      <c r="C1930">
        <v>0.1513951123</v>
      </c>
      <c r="D1930">
        <v>6.1566993590000001E-2</v>
      </c>
      <c r="E1930">
        <v>0.12900172169999999</v>
      </c>
      <c r="F1930">
        <v>0.2452097684</v>
      </c>
      <c r="G1930">
        <v>0.1140263379</v>
      </c>
      <c r="K1930">
        <f t="shared" si="1064"/>
        <v>576</v>
      </c>
      <c r="L1930">
        <f t="shared" si="1065"/>
        <v>6.1211254450000002E-2</v>
      </c>
      <c r="M1930">
        <f t="shared" si="1066"/>
        <v>0.1513951123</v>
      </c>
      <c r="N1930">
        <f t="shared" si="1067"/>
        <v>6.1566993590000001E-2</v>
      </c>
      <c r="O1930">
        <f t="shared" si="1068"/>
        <v>0.12900172169999999</v>
      </c>
      <c r="P1930">
        <f t="shared" si="1068"/>
        <v>0.2452097684</v>
      </c>
      <c r="Q1930">
        <f t="shared" si="1069"/>
        <v>0.1140263379</v>
      </c>
      <c r="R1930">
        <f t="shared" si="1070"/>
        <v>0</v>
      </c>
      <c r="S1930">
        <f t="shared" si="1071"/>
        <v>0</v>
      </c>
      <c r="V1930">
        <v>576</v>
      </c>
      <c r="W1930" s="7">
        <v>3.130000000000075E-4</v>
      </c>
      <c r="X1930" s="8">
        <v>-1.1646515920000001E-3</v>
      </c>
      <c r="Z1930">
        <f t="shared" si="1060"/>
        <v>576</v>
      </c>
      <c r="AA1930">
        <f t="shared" si="1072"/>
        <v>6.1136134449999997E-2</v>
      </c>
      <c r="AB1930">
        <f t="shared" si="1073"/>
        <v>0.15127773729999999</v>
      </c>
      <c r="AC1930">
        <f t="shared" si="1074"/>
        <v>6.1454313589999997E-2</v>
      </c>
      <c r="AD1930">
        <f t="shared" si="1075"/>
        <v>0.12888904169999998</v>
      </c>
      <c r="AE1930">
        <f t="shared" si="1076"/>
        <v>0.24513464839999999</v>
      </c>
      <c r="AF1930">
        <f t="shared" si="1077"/>
        <v>0.11393525489999999</v>
      </c>
      <c r="AG1930">
        <f t="shared" si="1078"/>
        <v>0</v>
      </c>
      <c r="AH1930">
        <f t="shared" si="1061"/>
        <v>0</v>
      </c>
      <c r="AJ1930">
        <f t="shared" si="1062"/>
        <v>0</v>
      </c>
      <c r="AK1930">
        <f t="shared" si="1079"/>
        <v>1.1243676549092938</v>
      </c>
      <c r="AL1930">
        <f t="shared" si="1080"/>
        <v>1.0938759454422338</v>
      </c>
      <c r="AM1930">
        <f t="shared" si="1081"/>
        <v>1.0879852653732198</v>
      </c>
      <c r="AN1930">
        <f t="shared" si="1082"/>
        <v>1.0396593749852083</v>
      </c>
      <c r="AO1930">
        <f t="shared" si="1083"/>
        <v>1.0482360675636087</v>
      </c>
      <c r="AP1930">
        <f t="shared" si="1084"/>
        <v>1.1148528199130894</v>
      </c>
      <c r="AQ1930" t="e">
        <f t="shared" si="1085"/>
        <v>#DIV/0!</v>
      </c>
      <c r="AR1930">
        <f t="shared" si="1086"/>
        <v>0</v>
      </c>
      <c r="AT1930">
        <f t="shared" si="1063"/>
        <v>576</v>
      </c>
      <c r="AU1930">
        <f t="shared" si="1087"/>
        <v>0.62089543268707159</v>
      </c>
      <c r="AV1930">
        <f t="shared" si="1088"/>
        <v>0.59040372322001156</v>
      </c>
      <c r="AW1930">
        <f t="shared" si="1089"/>
        <v>0.58451304315099761</v>
      </c>
      <c r="AX1930">
        <f t="shared" si="1090"/>
        <v>0.53618715276298612</v>
      </c>
      <c r="AY1930">
        <f t="shared" si="1091"/>
        <v>0.54476384534138644</v>
      </c>
      <c r="AZ1930">
        <f t="shared" si="1092"/>
        <v>0.61138059769086717</v>
      </c>
      <c r="BA1930" t="e">
        <f t="shared" si="1093"/>
        <v>#DIV/0!</v>
      </c>
      <c r="BB1930">
        <f t="shared" si="1094"/>
        <v>0</v>
      </c>
    </row>
    <row r="1931" spans="1:54" x14ac:dyDescent="0.25">
      <c r="A1931">
        <v>575</v>
      </c>
      <c r="B1931">
        <v>6.1248332260000003E-2</v>
      </c>
      <c r="C1931">
        <v>0.15156044069999999</v>
      </c>
      <c r="D1931">
        <v>6.1640765520000002E-2</v>
      </c>
      <c r="E1931">
        <v>0.12907050549999999</v>
      </c>
      <c r="F1931">
        <v>0.24523931739999999</v>
      </c>
      <c r="G1931">
        <v>0.1141851693</v>
      </c>
      <c r="K1931">
        <f t="shared" si="1064"/>
        <v>575</v>
      </c>
      <c r="L1931">
        <f t="shared" si="1065"/>
        <v>6.1248332260000003E-2</v>
      </c>
      <c r="M1931">
        <f t="shared" si="1066"/>
        <v>0.15156044069999999</v>
      </c>
      <c r="N1931">
        <f t="shared" si="1067"/>
        <v>6.1640765520000002E-2</v>
      </c>
      <c r="O1931">
        <f t="shared" si="1068"/>
        <v>0.12907050549999999</v>
      </c>
      <c r="P1931">
        <f t="shared" si="1068"/>
        <v>0.24523931739999999</v>
      </c>
      <c r="Q1931">
        <f t="shared" si="1069"/>
        <v>0.1141851693</v>
      </c>
      <c r="R1931">
        <f t="shared" si="1070"/>
        <v>0</v>
      </c>
      <c r="S1931">
        <f t="shared" si="1071"/>
        <v>0</v>
      </c>
      <c r="V1931">
        <v>575</v>
      </c>
      <c r="W1931" s="7">
        <v>2.8700000000000578E-4</v>
      </c>
      <c r="X1931" s="8">
        <v>-9.4510306370000001E-4</v>
      </c>
      <c r="Z1931">
        <f t="shared" si="1060"/>
        <v>575</v>
      </c>
      <c r="AA1931">
        <f t="shared" si="1072"/>
        <v>6.1179452260000003E-2</v>
      </c>
      <c r="AB1931">
        <f t="shared" si="1073"/>
        <v>0.15145281569999999</v>
      </c>
      <c r="AC1931">
        <f t="shared" si="1074"/>
        <v>6.1537445519999998E-2</v>
      </c>
      <c r="AD1931">
        <f t="shared" si="1075"/>
        <v>0.1289671855</v>
      </c>
      <c r="AE1931">
        <f t="shared" si="1076"/>
        <v>0.2451704374</v>
      </c>
      <c r="AF1931">
        <f t="shared" si="1077"/>
        <v>0.11410165229999999</v>
      </c>
      <c r="AG1931">
        <f t="shared" si="1078"/>
        <v>0</v>
      </c>
      <c r="AH1931">
        <f t="shared" si="1061"/>
        <v>0</v>
      </c>
      <c r="AJ1931">
        <f t="shared" si="1062"/>
        <v>0</v>
      </c>
      <c r="AK1931">
        <f t="shared" si="1079"/>
        <v>1.1251643219685328</v>
      </c>
      <c r="AL1931">
        <f t="shared" si="1080"/>
        <v>1.0951419218756777</v>
      </c>
      <c r="AM1931">
        <f t="shared" si="1081"/>
        <v>1.0894570304884479</v>
      </c>
      <c r="AN1931">
        <f t="shared" si="1082"/>
        <v>1.0402897073485762</v>
      </c>
      <c r="AO1931">
        <f t="shared" si="1083"/>
        <v>1.048389107212907</v>
      </c>
      <c r="AP1931">
        <f t="shared" si="1084"/>
        <v>1.1164810131424723</v>
      </c>
      <c r="AQ1931" t="e">
        <f t="shared" si="1085"/>
        <v>#DIV/0!</v>
      </c>
      <c r="AR1931">
        <f t="shared" si="1086"/>
        <v>0</v>
      </c>
      <c r="AT1931">
        <f t="shared" si="1063"/>
        <v>575</v>
      </c>
      <c r="AU1931">
        <f t="shared" si="1087"/>
        <v>0.62081649588157628</v>
      </c>
      <c r="AV1931">
        <f t="shared" si="1088"/>
        <v>0.59079409578872122</v>
      </c>
      <c r="AW1931">
        <f t="shared" si="1089"/>
        <v>0.58510920440149139</v>
      </c>
      <c r="AX1931">
        <f t="shared" si="1090"/>
        <v>0.53594188126161968</v>
      </c>
      <c r="AY1931">
        <f t="shared" si="1091"/>
        <v>0.54404128112595052</v>
      </c>
      <c r="AZ1931">
        <f t="shared" si="1092"/>
        <v>0.61213318705551578</v>
      </c>
      <c r="BA1931" t="e">
        <f t="shared" si="1093"/>
        <v>#DIV/0!</v>
      </c>
      <c r="BB1931">
        <f t="shared" si="1094"/>
        <v>0</v>
      </c>
    </row>
    <row r="1932" spans="1:54" x14ac:dyDescent="0.25">
      <c r="A1932">
        <v>574</v>
      </c>
      <c r="B1932">
        <v>6.134193391E-2</v>
      </c>
      <c r="C1932">
        <v>0.1516926438</v>
      </c>
      <c r="D1932">
        <v>6.1628889290000002E-2</v>
      </c>
      <c r="E1932">
        <v>0.1290368438</v>
      </c>
      <c r="F1932">
        <v>0.24557605390000001</v>
      </c>
      <c r="G1932">
        <v>0.1143029258</v>
      </c>
      <c r="K1932">
        <f t="shared" si="1064"/>
        <v>574</v>
      </c>
      <c r="L1932">
        <f t="shared" si="1065"/>
        <v>6.134193391E-2</v>
      </c>
      <c r="M1932">
        <f t="shared" si="1066"/>
        <v>0.1516926438</v>
      </c>
      <c r="N1932">
        <f t="shared" si="1067"/>
        <v>6.1628889290000002E-2</v>
      </c>
      <c r="O1932">
        <f t="shared" si="1068"/>
        <v>0.1290368438</v>
      </c>
      <c r="P1932">
        <f t="shared" si="1068"/>
        <v>0.24557605390000001</v>
      </c>
      <c r="Q1932">
        <f t="shared" si="1069"/>
        <v>0.1143029258</v>
      </c>
      <c r="R1932">
        <f t="shared" si="1070"/>
        <v>0</v>
      </c>
      <c r="S1932">
        <f t="shared" si="1071"/>
        <v>0</v>
      </c>
      <c r="V1932">
        <v>574</v>
      </c>
      <c r="W1932" s="7">
        <v>3.3999999999999981E-4</v>
      </c>
      <c r="X1932" s="8">
        <v>-1.1671299579999999E-3</v>
      </c>
      <c r="Z1932">
        <f t="shared" si="1060"/>
        <v>574</v>
      </c>
      <c r="AA1932">
        <f t="shared" si="1072"/>
        <v>6.1260333909999999E-2</v>
      </c>
      <c r="AB1932">
        <f t="shared" si="1073"/>
        <v>0.1515651438</v>
      </c>
      <c r="AC1932">
        <f t="shared" si="1074"/>
        <v>6.1506489290000001E-2</v>
      </c>
      <c r="AD1932">
        <f t="shared" si="1075"/>
        <v>0.1289144438</v>
      </c>
      <c r="AE1932">
        <f t="shared" si="1076"/>
        <v>0.24549445390000002</v>
      </c>
      <c r="AF1932">
        <f t="shared" si="1077"/>
        <v>0.11420398579999999</v>
      </c>
      <c r="AG1932">
        <f t="shared" si="1078"/>
        <v>0</v>
      </c>
      <c r="AH1932">
        <f t="shared" si="1061"/>
        <v>0</v>
      </c>
      <c r="AJ1932">
        <f t="shared" si="1062"/>
        <v>0</v>
      </c>
      <c r="AK1932">
        <f t="shared" si="1079"/>
        <v>1.1266518336006275</v>
      </c>
      <c r="AL1932">
        <f t="shared" si="1080"/>
        <v>1.0959541564369573</v>
      </c>
      <c r="AM1932">
        <f t="shared" si="1081"/>
        <v>1.0889089823508313</v>
      </c>
      <c r="AN1932">
        <f t="shared" si="1082"/>
        <v>1.0398642762790731</v>
      </c>
      <c r="AO1932">
        <f t="shared" si="1083"/>
        <v>1.0497746550495863</v>
      </c>
      <c r="AP1932">
        <f t="shared" si="1084"/>
        <v>1.1174823431622867</v>
      </c>
      <c r="AQ1932" t="e">
        <f t="shared" si="1085"/>
        <v>#DIV/0!</v>
      </c>
      <c r="AR1932">
        <f t="shared" si="1086"/>
        <v>0</v>
      </c>
      <c r="AT1932">
        <f t="shared" si="1063"/>
        <v>574</v>
      </c>
      <c r="AU1932">
        <f t="shared" si="1087"/>
        <v>0.62142535276439059</v>
      </c>
      <c r="AV1932">
        <f t="shared" si="1088"/>
        <v>0.59072767560072037</v>
      </c>
      <c r="AW1932">
        <f t="shared" si="1089"/>
        <v>0.58368250151459444</v>
      </c>
      <c r="AX1932">
        <f t="shared" si="1090"/>
        <v>0.53463779544283618</v>
      </c>
      <c r="AY1932">
        <f t="shared" si="1091"/>
        <v>0.54454817421334945</v>
      </c>
      <c r="AZ1932">
        <f t="shared" si="1092"/>
        <v>0.61225586232604978</v>
      </c>
      <c r="BA1932" t="e">
        <f t="shared" si="1093"/>
        <v>#DIV/0!</v>
      </c>
      <c r="BB1932">
        <f t="shared" si="1094"/>
        <v>0</v>
      </c>
    </row>
    <row r="1933" spans="1:54" x14ac:dyDescent="0.25">
      <c r="A1933">
        <v>573</v>
      </c>
      <c r="B1933">
        <v>6.12285994E-2</v>
      </c>
      <c r="C1933">
        <v>0.1518689543</v>
      </c>
      <c r="D1933">
        <v>6.1677489430000003E-2</v>
      </c>
      <c r="E1933">
        <v>0.12909273800000001</v>
      </c>
      <c r="F1933">
        <v>0.245877713</v>
      </c>
      <c r="G1933">
        <v>0.1143795922</v>
      </c>
      <c r="K1933">
        <f t="shared" si="1064"/>
        <v>573</v>
      </c>
      <c r="L1933">
        <f t="shared" si="1065"/>
        <v>6.12285994E-2</v>
      </c>
      <c r="M1933">
        <f t="shared" si="1066"/>
        <v>0.1518689543</v>
      </c>
      <c r="N1933">
        <f t="shared" si="1067"/>
        <v>6.1677489430000003E-2</v>
      </c>
      <c r="O1933">
        <f t="shared" si="1068"/>
        <v>0.12909273800000001</v>
      </c>
      <c r="P1933">
        <f t="shared" si="1068"/>
        <v>0.245877713</v>
      </c>
      <c r="Q1933">
        <f t="shared" si="1069"/>
        <v>0.1143795922</v>
      </c>
      <c r="R1933">
        <f t="shared" si="1070"/>
        <v>0</v>
      </c>
      <c r="S1933">
        <f t="shared" si="1071"/>
        <v>0</v>
      </c>
      <c r="V1933">
        <v>573</v>
      </c>
      <c r="W1933" s="7">
        <v>2.7799999999999331E-4</v>
      </c>
      <c r="X1933" s="8">
        <v>-1.1359425260000001E-3</v>
      </c>
      <c r="Z1933">
        <f t="shared" si="1060"/>
        <v>573</v>
      </c>
      <c r="AA1933">
        <f t="shared" si="1072"/>
        <v>6.1161879400000001E-2</v>
      </c>
      <c r="AB1933">
        <f t="shared" si="1073"/>
        <v>0.1517647043</v>
      </c>
      <c r="AC1933">
        <f t="shared" si="1074"/>
        <v>6.1577409430000007E-2</v>
      </c>
      <c r="AD1933">
        <f t="shared" si="1075"/>
        <v>0.12899265800000001</v>
      </c>
      <c r="AE1933">
        <f t="shared" si="1076"/>
        <v>0.24581099300000001</v>
      </c>
      <c r="AF1933">
        <f t="shared" si="1077"/>
        <v>0.11429869420000001</v>
      </c>
      <c r="AG1933">
        <f t="shared" si="1078"/>
        <v>0</v>
      </c>
      <c r="AH1933">
        <f t="shared" si="1061"/>
        <v>0</v>
      </c>
      <c r="AJ1933">
        <f t="shared" si="1062"/>
        <v>0</v>
      </c>
      <c r="AK1933">
        <f t="shared" si="1079"/>
        <v>1.1248411357617827</v>
      </c>
      <c r="AL1933">
        <f t="shared" si="1080"/>
        <v>1.09739716077128</v>
      </c>
      <c r="AM1933">
        <f t="shared" si="1081"/>
        <v>1.0901645503139363</v>
      </c>
      <c r="AN1933">
        <f t="shared" si="1082"/>
        <v>1.0404951765108885</v>
      </c>
      <c r="AO1933">
        <f t="shared" si="1083"/>
        <v>1.0511282282942493</v>
      </c>
      <c r="AP1933">
        <f t="shared" si="1084"/>
        <v>1.1184090618228291</v>
      </c>
      <c r="AQ1933" t="e">
        <f t="shared" si="1085"/>
        <v>#DIV/0!</v>
      </c>
      <c r="AR1933">
        <f t="shared" si="1086"/>
        <v>0</v>
      </c>
      <c r="AT1933">
        <f t="shared" si="1063"/>
        <v>573</v>
      </c>
      <c r="AU1933">
        <f t="shared" si="1087"/>
        <v>0.61873293331850165</v>
      </c>
      <c r="AV1933">
        <f t="shared" si="1088"/>
        <v>0.59128895832799899</v>
      </c>
      <c r="AW1933">
        <f t="shared" si="1089"/>
        <v>0.5840563478706553</v>
      </c>
      <c r="AX1933">
        <f t="shared" si="1090"/>
        <v>0.53438697406760749</v>
      </c>
      <c r="AY1933">
        <f t="shared" si="1091"/>
        <v>0.54502002585096831</v>
      </c>
      <c r="AZ1933">
        <f t="shared" si="1092"/>
        <v>0.61230085937954803</v>
      </c>
      <c r="BA1933" t="e">
        <f t="shared" si="1093"/>
        <v>#DIV/0!</v>
      </c>
      <c r="BB1933">
        <f t="shared" si="1094"/>
        <v>0</v>
      </c>
    </row>
    <row r="1934" spans="1:54" x14ac:dyDescent="0.25">
      <c r="A1934">
        <v>572</v>
      </c>
      <c r="B1934">
        <v>6.1479870229999997E-2</v>
      </c>
      <c r="C1934">
        <v>0.1520406306</v>
      </c>
      <c r="D1934">
        <v>6.15933314E-2</v>
      </c>
      <c r="E1934">
        <v>0.1292436421</v>
      </c>
      <c r="F1934">
        <v>0.2461575419</v>
      </c>
      <c r="G1934">
        <v>0.11441361160000001</v>
      </c>
      <c r="K1934">
        <f t="shared" si="1064"/>
        <v>572</v>
      </c>
      <c r="L1934">
        <f t="shared" si="1065"/>
        <v>6.1479870229999997E-2</v>
      </c>
      <c r="M1934">
        <f t="shared" si="1066"/>
        <v>0.1520406306</v>
      </c>
      <c r="N1934">
        <f t="shared" si="1067"/>
        <v>6.15933314E-2</v>
      </c>
      <c r="O1934">
        <f t="shared" si="1068"/>
        <v>0.1292436421</v>
      </c>
      <c r="P1934">
        <f t="shared" si="1068"/>
        <v>0.2461575419</v>
      </c>
      <c r="Q1934">
        <f t="shared" si="1069"/>
        <v>0.11441361160000001</v>
      </c>
      <c r="R1934">
        <f t="shared" si="1070"/>
        <v>0</v>
      </c>
      <c r="S1934">
        <f t="shared" si="1071"/>
        <v>0</v>
      </c>
      <c r="V1934">
        <v>572</v>
      </c>
      <c r="W1934" s="7">
        <v>3.0799999999999556E-4</v>
      </c>
      <c r="X1934" s="8">
        <v>-1.0616310170000001E-3</v>
      </c>
      <c r="Z1934">
        <f t="shared" si="1060"/>
        <v>572</v>
      </c>
      <c r="AA1934">
        <f t="shared" si="1072"/>
        <v>6.1405950229999999E-2</v>
      </c>
      <c r="AB1934">
        <f t="shared" si="1073"/>
        <v>0.15192513060000001</v>
      </c>
      <c r="AC1934">
        <f t="shared" si="1074"/>
        <v>6.1482451399999999E-2</v>
      </c>
      <c r="AD1934">
        <f t="shared" si="1075"/>
        <v>0.12913276209999999</v>
      </c>
      <c r="AE1934">
        <f t="shared" si="1076"/>
        <v>0.24608362189999999</v>
      </c>
      <c r="AF1934">
        <f t="shared" si="1077"/>
        <v>0.11432398360000001</v>
      </c>
      <c r="AG1934">
        <f t="shared" si="1078"/>
        <v>0</v>
      </c>
      <c r="AH1934">
        <f t="shared" si="1061"/>
        <v>0</v>
      </c>
      <c r="AJ1934">
        <f t="shared" si="1062"/>
        <v>0</v>
      </c>
      <c r="AK1934">
        <f t="shared" si="1079"/>
        <v>1.1293298943204924</v>
      </c>
      <c r="AL1934">
        <f t="shared" si="1080"/>
        <v>1.0985571891648718</v>
      </c>
      <c r="AM1934">
        <f t="shared" si="1081"/>
        <v>1.0884834162904056</v>
      </c>
      <c r="AN1934">
        <f t="shared" si="1082"/>
        <v>1.0416253000583804</v>
      </c>
      <c r="AO1934">
        <f t="shared" si="1083"/>
        <v>1.0522940343029286</v>
      </c>
      <c r="AP1934">
        <f t="shared" si="1084"/>
        <v>1.1186565177918235</v>
      </c>
      <c r="AQ1934" t="e">
        <f t="shared" si="1085"/>
        <v>#DIV/0!</v>
      </c>
      <c r="AR1934">
        <f t="shared" si="1086"/>
        <v>0</v>
      </c>
      <c r="AT1934">
        <f t="shared" si="1063"/>
        <v>572</v>
      </c>
      <c r="AU1934">
        <f t="shared" si="1087"/>
        <v>0.62233688732748538</v>
      </c>
      <c r="AV1934">
        <f t="shared" si="1088"/>
        <v>0.59156418217186479</v>
      </c>
      <c r="AW1934">
        <f t="shared" si="1089"/>
        <v>0.58149040929739859</v>
      </c>
      <c r="AX1934">
        <f t="shared" si="1090"/>
        <v>0.53463229306537341</v>
      </c>
      <c r="AY1934">
        <f t="shared" si="1091"/>
        <v>0.54530102730992158</v>
      </c>
      <c r="AZ1934">
        <f t="shared" si="1092"/>
        <v>0.61166351079881653</v>
      </c>
      <c r="BA1934" t="e">
        <f t="shared" si="1093"/>
        <v>#DIV/0!</v>
      </c>
      <c r="BB1934">
        <f t="shared" si="1094"/>
        <v>0</v>
      </c>
    </row>
    <row r="1935" spans="1:54" x14ac:dyDescent="0.25">
      <c r="A1935">
        <v>571</v>
      </c>
      <c r="B1935">
        <v>6.1576150359999998E-2</v>
      </c>
      <c r="C1935">
        <v>0.15213842690000001</v>
      </c>
      <c r="D1935">
        <v>6.1814401300000002E-2</v>
      </c>
      <c r="E1935">
        <v>0.1293788552</v>
      </c>
      <c r="F1935">
        <v>0.24642197790000001</v>
      </c>
      <c r="G1935">
        <v>0.1144978777</v>
      </c>
      <c r="K1935">
        <f t="shared" si="1064"/>
        <v>571</v>
      </c>
      <c r="L1935">
        <f t="shared" si="1065"/>
        <v>6.1576150359999998E-2</v>
      </c>
      <c r="M1935">
        <f t="shared" si="1066"/>
        <v>0.15213842690000001</v>
      </c>
      <c r="N1935">
        <f t="shared" si="1067"/>
        <v>6.1814401300000002E-2</v>
      </c>
      <c r="O1935">
        <f t="shared" si="1068"/>
        <v>0.1293788552</v>
      </c>
      <c r="P1935">
        <f t="shared" si="1068"/>
        <v>0.24642197790000001</v>
      </c>
      <c r="Q1935">
        <f t="shared" si="1069"/>
        <v>0.1144978777</v>
      </c>
      <c r="R1935">
        <f t="shared" si="1070"/>
        <v>0</v>
      </c>
      <c r="S1935">
        <f t="shared" si="1071"/>
        <v>0</v>
      </c>
      <c r="V1935">
        <v>571</v>
      </c>
      <c r="W1935" s="7">
        <v>2.4299999999999994E-4</v>
      </c>
      <c r="X1935" s="8">
        <v>-1.029351377E-3</v>
      </c>
      <c r="Z1935">
        <f t="shared" si="1060"/>
        <v>571</v>
      </c>
      <c r="AA1935">
        <f t="shared" si="1072"/>
        <v>6.1517830359999998E-2</v>
      </c>
      <c r="AB1935">
        <f t="shared" si="1073"/>
        <v>0.15204730190000001</v>
      </c>
      <c r="AC1935">
        <f t="shared" si="1074"/>
        <v>6.1726921300000001E-2</v>
      </c>
      <c r="AD1935">
        <f t="shared" si="1075"/>
        <v>0.1292913752</v>
      </c>
      <c r="AE1935">
        <f t="shared" si="1076"/>
        <v>0.2463636579</v>
      </c>
      <c r="AF1935">
        <f t="shared" si="1077"/>
        <v>0.1144271647</v>
      </c>
      <c r="AG1935">
        <f t="shared" si="1078"/>
        <v>0</v>
      </c>
      <c r="AH1935">
        <f t="shared" si="1061"/>
        <v>0</v>
      </c>
      <c r="AJ1935">
        <f t="shared" si="1062"/>
        <v>0</v>
      </c>
      <c r="AK1935">
        <f t="shared" si="1079"/>
        <v>1.1313875055929539</v>
      </c>
      <c r="AL1935">
        <f t="shared" si="1080"/>
        <v>1.099440599035211</v>
      </c>
      <c r="AM1935">
        <f t="shared" si="1081"/>
        <v>1.0928115038320187</v>
      </c>
      <c r="AN1935">
        <f t="shared" si="1082"/>
        <v>1.042904722996401</v>
      </c>
      <c r="AO1935">
        <f t="shared" si="1083"/>
        <v>1.0534915142892634</v>
      </c>
      <c r="AP1935">
        <f t="shared" si="1084"/>
        <v>1.1196661415504896</v>
      </c>
      <c r="AQ1935" t="e">
        <f t="shared" si="1085"/>
        <v>#DIV/0!</v>
      </c>
      <c r="AR1935">
        <f t="shared" si="1086"/>
        <v>0</v>
      </c>
      <c r="AT1935">
        <f t="shared" si="1063"/>
        <v>571</v>
      </c>
      <c r="AU1935">
        <f t="shared" si="1087"/>
        <v>0.62350659490994165</v>
      </c>
      <c r="AV1935">
        <f t="shared" si="1088"/>
        <v>0.59155968835219874</v>
      </c>
      <c r="AW1935">
        <f t="shared" si="1089"/>
        <v>0.58493059314900653</v>
      </c>
      <c r="AX1935">
        <f t="shared" si="1090"/>
        <v>0.5350238123133888</v>
      </c>
      <c r="AY1935">
        <f t="shared" si="1091"/>
        <v>0.54561060360625113</v>
      </c>
      <c r="AZ1935">
        <f t="shared" si="1092"/>
        <v>0.61178523086747738</v>
      </c>
      <c r="BA1935" t="e">
        <f t="shared" si="1093"/>
        <v>#DIV/0!</v>
      </c>
      <c r="BB1935">
        <f t="shared" si="1094"/>
        <v>0</v>
      </c>
    </row>
    <row r="1936" spans="1:54" x14ac:dyDescent="0.25">
      <c r="A1936">
        <v>570</v>
      </c>
      <c r="B1936">
        <v>6.147262454E-2</v>
      </c>
      <c r="C1936">
        <v>0.1522105634</v>
      </c>
      <c r="D1936">
        <v>6.1692915860000003E-2</v>
      </c>
      <c r="E1936">
        <v>0.12962491809999999</v>
      </c>
      <c r="F1936">
        <v>0.24681131540000001</v>
      </c>
      <c r="G1936">
        <v>0.1146796942</v>
      </c>
      <c r="K1936">
        <f t="shared" si="1064"/>
        <v>570</v>
      </c>
      <c r="L1936">
        <f t="shared" si="1065"/>
        <v>6.147262454E-2</v>
      </c>
      <c r="M1936">
        <f t="shared" si="1066"/>
        <v>0.1522105634</v>
      </c>
      <c r="N1936">
        <f t="shared" si="1067"/>
        <v>6.1692915860000003E-2</v>
      </c>
      <c r="O1936">
        <f t="shared" si="1068"/>
        <v>0.12962491809999999</v>
      </c>
      <c r="P1936">
        <f t="shared" si="1068"/>
        <v>0.24681131540000001</v>
      </c>
      <c r="Q1936">
        <f t="shared" si="1069"/>
        <v>0.1146796942</v>
      </c>
      <c r="R1936">
        <f t="shared" si="1070"/>
        <v>0</v>
      </c>
      <c r="S1936">
        <f t="shared" si="1071"/>
        <v>0</v>
      </c>
      <c r="V1936">
        <v>570</v>
      </c>
      <c r="W1936" s="7">
        <v>3.1800000000000209E-4</v>
      </c>
      <c r="X1936" s="8">
        <v>-1.1586621400000001E-3</v>
      </c>
      <c r="Z1936">
        <f t="shared" si="1060"/>
        <v>570</v>
      </c>
      <c r="AA1936">
        <f t="shared" si="1072"/>
        <v>6.1396304540000002E-2</v>
      </c>
      <c r="AB1936">
        <f t="shared" si="1073"/>
        <v>0.15209131340000001</v>
      </c>
      <c r="AC1936">
        <f t="shared" si="1074"/>
        <v>6.1578435860000003E-2</v>
      </c>
      <c r="AD1936">
        <f t="shared" si="1075"/>
        <v>0.12951043809999999</v>
      </c>
      <c r="AE1936">
        <f t="shared" si="1076"/>
        <v>0.24673499540000002</v>
      </c>
      <c r="AF1936">
        <f t="shared" si="1077"/>
        <v>0.1145871562</v>
      </c>
      <c r="AG1936">
        <f t="shared" si="1078"/>
        <v>0</v>
      </c>
      <c r="AH1936">
        <f t="shared" si="1061"/>
        <v>0</v>
      </c>
      <c r="AJ1936">
        <f t="shared" si="1062"/>
        <v>0</v>
      </c>
      <c r="AK1936">
        <f t="shared" si="1079"/>
        <v>1.1291524983836565</v>
      </c>
      <c r="AL1936">
        <f t="shared" si="1080"/>
        <v>1.099758842301088</v>
      </c>
      <c r="AM1936">
        <f t="shared" si="1081"/>
        <v>1.0901827221988813</v>
      </c>
      <c r="AN1936">
        <f t="shared" si="1082"/>
        <v>1.0446717529524971</v>
      </c>
      <c r="AO1936">
        <f t="shared" si="1083"/>
        <v>1.0550794145036131</v>
      </c>
      <c r="AP1936">
        <f t="shared" si="1084"/>
        <v>1.12123165325355</v>
      </c>
      <c r="AQ1936" t="e">
        <f t="shared" si="1085"/>
        <v>#DIV/0!</v>
      </c>
      <c r="AR1936">
        <f t="shared" si="1086"/>
        <v>0</v>
      </c>
      <c r="AT1936">
        <f t="shared" si="1063"/>
        <v>570</v>
      </c>
      <c r="AU1936">
        <f t="shared" si="1087"/>
        <v>0.62038056855909507</v>
      </c>
      <c r="AV1936">
        <f t="shared" si="1088"/>
        <v>0.59098691247652657</v>
      </c>
      <c r="AW1936">
        <f t="shared" si="1089"/>
        <v>0.58141079237431992</v>
      </c>
      <c r="AX1936">
        <f t="shared" si="1090"/>
        <v>0.53589982312793571</v>
      </c>
      <c r="AY1936">
        <f t="shared" si="1091"/>
        <v>0.54630748467905166</v>
      </c>
      <c r="AZ1936">
        <f t="shared" si="1092"/>
        <v>0.61245972342898858</v>
      </c>
      <c r="BA1936" t="e">
        <f t="shared" si="1093"/>
        <v>#DIV/0!</v>
      </c>
      <c r="BB1936">
        <f t="shared" si="1094"/>
        <v>0</v>
      </c>
    </row>
    <row r="1937" spans="1:54" x14ac:dyDescent="0.25">
      <c r="A1937">
        <v>569</v>
      </c>
      <c r="B1937">
        <v>6.1594612899999998E-2</v>
      </c>
      <c r="C1937">
        <v>0.15266023579999999</v>
      </c>
      <c r="D1937">
        <v>6.1827234920000002E-2</v>
      </c>
      <c r="E1937">
        <v>0.1298421323</v>
      </c>
      <c r="F1937">
        <v>0.24733832480000001</v>
      </c>
      <c r="G1937">
        <v>0.1149830818</v>
      </c>
      <c r="K1937">
        <f t="shared" si="1064"/>
        <v>569</v>
      </c>
      <c r="L1937">
        <f t="shared" si="1065"/>
        <v>6.1594612899999998E-2</v>
      </c>
      <c r="M1937">
        <f t="shared" si="1066"/>
        <v>0.15266023579999999</v>
      </c>
      <c r="N1937">
        <f t="shared" si="1067"/>
        <v>6.1827234920000002E-2</v>
      </c>
      <c r="O1937">
        <f t="shared" si="1068"/>
        <v>0.1298421323</v>
      </c>
      <c r="P1937">
        <f t="shared" si="1068"/>
        <v>0.24733832480000001</v>
      </c>
      <c r="Q1937">
        <f t="shared" si="1069"/>
        <v>0.1149830818</v>
      </c>
      <c r="R1937">
        <f t="shared" si="1070"/>
        <v>0</v>
      </c>
      <c r="S1937">
        <f t="shared" si="1071"/>
        <v>0</v>
      </c>
      <c r="V1937">
        <v>569</v>
      </c>
      <c r="W1937" s="7">
        <v>3.7599999999999765E-4</v>
      </c>
      <c r="X1937" s="8">
        <v>-1.2101897739999999E-3</v>
      </c>
      <c r="Z1937">
        <f t="shared" si="1060"/>
        <v>569</v>
      </c>
      <c r="AA1937">
        <f t="shared" si="1072"/>
        <v>6.15043729E-2</v>
      </c>
      <c r="AB1937">
        <f t="shared" si="1073"/>
        <v>0.15251923579999999</v>
      </c>
      <c r="AC1937">
        <f t="shared" si="1074"/>
        <v>6.1691874920000001E-2</v>
      </c>
      <c r="AD1937">
        <f t="shared" si="1075"/>
        <v>0.1297067723</v>
      </c>
      <c r="AE1937">
        <f t="shared" si="1076"/>
        <v>0.24724808480000002</v>
      </c>
      <c r="AF1937">
        <f t="shared" si="1077"/>
        <v>0.1148736658</v>
      </c>
      <c r="AG1937">
        <f t="shared" si="1078"/>
        <v>0</v>
      </c>
      <c r="AH1937">
        <f t="shared" si="1061"/>
        <v>0</v>
      </c>
      <c r="AJ1937">
        <f t="shared" si="1062"/>
        <v>0</v>
      </c>
      <c r="AK1937">
        <f t="shared" si="1079"/>
        <v>1.1311400065831236</v>
      </c>
      <c r="AL1937">
        <f t="shared" si="1080"/>
        <v>1.1028531113470852</v>
      </c>
      <c r="AM1937">
        <f t="shared" si="1081"/>
        <v>1.0921910438054196</v>
      </c>
      <c r="AN1937">
        <f t="shared" si="1082"/>
        <v>1.0462554460963669</v>
      </c>
      <c r="AO1937">
        <f t="shared" si="1083"/>
        <v>1.0572734691526604</v>
      </c>
      <c r="AP1937">
        <f t="shared" si="1084"/>
        <v>1.1240351405128055</v>
      </c>
      <c r="AQ1937" t="e">
        <f t="shared" si="1085"/>
        <v>#DIV/0!</v>
      </c>
      <c r="AR1937">
        <f t="shared" si="1086"/>
        <v>0</v>
      </c>
      <c r="AT1937">
        <f t="shared" si="1063"/>
        <v>569</v>
      </c>
      <c r="AU1937">
        <f t="shared" si="1087"/>
        <v>0.62147392573953841</v>
      </c>
      <c r="AV1937">
        <f t="shared" si="1088"/>
        <v>0.59318703050349997</v>
      </c>
      <c r="AW1937">
        <f t="shared" si="1089"/>
        <v>0.58252496296183442</v>
      </c>
      <c r="AX1937">
        <f t="shared" si="1090"/>
        <v>0.53658936525278167</v>
      </c>
      <c r="AY1937">
        <f t="shared" si="1091"/>
        <v>0.54760738830907518</v>
      </c>
      <c r="AZ1937">
        <f t="shared" si="1092"/>
        <v>0.61436905966922029</v>
      </c>
      <c r="BA1937" t="e">
        <f t="shared" si="1093"/>
        <v>#DIV/0!</v>
      </c>
      <c r="BB1937">
        <f t="shared" si="1094"/>
        <v>0</v>
      </c>
    </row>
    <row r="1938" spans="1:54" x14ac:dyDescent="0.25">
      <c r="A1938">
        <v>568</v>
      </c>
      <c r="B1938">
        <v>6.1640318479999998E-2</v>
      </c>
      <c r="C1938">
        <v>0.15299451350000001</v>
      </c>
      <c r="D1938">
        <v>6.1852186920000003E-2</v>
      </c>
      <c r="E1938">
        <v>0.12984307110000001</v>
      </c>
      <c r="F1938">
        <v>0.24797771869999999</v>
      </c>
      <c r="G1938">
        <v>0.11491437259999999</v>
      </c>
      <c r="K1938">
        <f t="shared" si="1064"/>
        <v>568</v>
      </c>
      <c r="L1938">
        <f t="shared" si="1065"/>
        <v>6.1640318479999998E-2</v>
      </c>
      <c r="M1938">
        <f t="shared" si="1066"/>
        <v>0.15299451350000001</v>
      </c>
      <c r="N1938">
        <f t="shared" si="1067"/>
        <v>6.1852186920000003E-2</v>
      </c>
      <c r="O1938">
        <f t="shared" si="1068"/>
        <v>0.12984307110000001</v>
      </c>
      <c r="P1938">
        <f t="shared" si="1068"/>
        <v>0.24797771869999999</v>
      </c>
      <c r="Q1938">
        <f t="shared" si="1069"/>
        <v>0.11491437259999999</v>
      </c>
      <c r="R1938">
        <f t="shared" si="1070"/>
        <v>0</v>
      </c>
      <c r="S1938">
        <f t="shared" si="1071"/>
        <v>0</v>
      </c>
      <c r="V1938">
        <v>568</v>
      </c>
      <c r="W1938" s="7">
        <v>2.9599999999999744E-4</v>
      </c>
      <c r="X1938" s="8">
        <v>-1.1826712870000001E-3</v>
      </c>
      <c r="Z1938">
        <f t="shared" si="1060"/>
        <v>568</v>
      </c>
      <c r="AA1938">
        <f t="shared" si="1072"/>
        <v>6.1569278479999996E-2</v>
      </c>
      <c r="AB1938">
        <f t="shared" si="1073"/>
        <v>0.15288351350000001</v>
      </c>
      <c r="AC1938">
        <f t="shared" si="1074"/>
        <v>6.1745626920000005E-2</v>
      </c>
      <c r="AD1938">
        <f t="shared" si="1075"/>
        <v>0.12973651110000001</v>
      </c>
      <c r="AE1938">
        <f t="shared" si="1076"/>
        <v>0.24790667869999999</v>
      </c>
      <c r="AF1938">
        <f t="shared" si="1077"/>
        <v>0.11482823659999999</v>
      </c>
      <c r="AG1938">
        <f t="shared" si="1078"/>
        <v>0</v>
      </c>
      <c r="AH1938">
        <f t="shared" si="1061"/>
        <v>0</v>
      </c>
      <c r="AJ1938">
        <f t="shared" si="1062"/>
        <v>0</v>
      </c>
      <c r="AK1938">
        <f t="shared" si="1079"/>
        <v>1.1323336989130632</v>
      </c>
      <c r="AL1938">
        <f t="shared" si="1080"/>
        <v>1.1054871711935834</v>
      </c>
      <c r="AM1938">
        <f t="shared" si="1081"/>
        <v>1.093142667549434</v>
      </c>
      <c r="AN1938">
        <f t="shared" si="1082"/>
        <v>1.0464953285705714</v>
      </c>
      <c r="AO1938">
        <f t="shared" si="1083"/>
        <v>1.0600897249710988</v>
      </c>
      <c r="AP1938">
        <f t="shared" si="1084"/>
        <v>1.1235906172458778</v>
      </c>
      <c r="AQ1938" t="e">
        <f t="shared" si="1085"/>
        <v>#DIV/0!</v>
      </c>
      <c r="AR1938">
        <f t="shared" si="1086"/>
        <v>0</v>
      </c>
      <c r="AT1938">
        <f t="shared" si="1063"/>
        <v>568</v>
      </c>
      <c r="AU1938">
        <f t="shared" si="1087"/>
        <v>0.62177031863137311</v>
      </c>
      <c r="AV1938">
        <f t="shared" si="1088"/>
        <v>0.59492379091189329</v>
      </c>
      <c r="AW1938">
        <f t="shared" si="1089"/>
        <v>0.58257928726774388</v>
      </c>
      <c r="AX1938">
        <f t="shared" si="1090"/>
        <v>0.53593194828888124</v>
      </c>
      <c r="AY1938">
        <f t="shared" si="1091"/>
        <v>0.54952634468940864</v>
      </c>
      <c r="AZ1938">
        <f t="shared" si="1092"/>
        <v>0.61302723696418771</v>
      </c>
      <c r="BA1938" t="e">
        <f t="shared" si="1093"/>
        <v>#DIV/0!</v>
      </c>
      <c r="BB1938">
        <f t="shared" si="1094"/>
        <v>0</v>
      </c>
    </row>
    <row r="1939" spans="1:54" x14ac:dyDescent="0.25">
      <c r="A1939">
        <v>567</v>
      </c>
      <c r="B1939">
        <v>6.1826307329999997E-2</v>
      </c>
      <c r="C1939">
        <v>0.1532411575</v>
      </c>
      <c r="D1939">
        <v>6.213876233E-2</v>
      </c>
      <c r="E1939">
        <v>0.13033515209999999</v>
      </c>
      <c r="F1939">
        <v>0.24849462510000001</v>
      </c>
      <c r="G1939">
        <v>0.115343459</v>
      </c>
      <c r="K1939">
        <f t="shared" si="1064"/>
        <v>567</v>
      </c>
      <c r="L1939">
        <f t="shared" si="1065"/>
        <v>6.1826307329999997E-2</v>
      </c>
      <c r="M1939">
        <f t="shared" si="1066"/>
        <v>0.1532411575</v>
      </c>
      <c r="N1939">
        <f t="shared" si="1067"/>
        <v>6.213876233E-2</v>
      </c>
      <c r="O1939">
        <f t="shared" si="1068"/>
        <v>0.13033515209999999</v>
      </c>
      <c r="P1939">
        <f t="shared" si="1068"/>
        <v>0.24849462510000001</v>
      </c>
      <c r="Q1939">
        <f t="shared" si="1069"/>
        <v>0.115343459</v>
      </c>
      <c r="R1939">
        <f t="shared" si="1070"/>
        <v>0</v>
      </c>
      <c r="S1939">
        <f t="shared" si="1071"/>
        <v>0</v>
      </c>
      <c r="V1939">
        <v>567</v>
      </c>
      <c r="W1939" s="7">
        <v>3.3000000000000022E-4</v>
      </c>
      <c r="X1939" s="8">
        <v>-1.0215522490000001E-3</v>
      </c>
      <c r="Z1939">
        <f t="shared" si="1060"/>
        <v>567</v>
      </c>
      <c r="AA1939">
        <f t="shared" si="1072"/>
        <v>6.1747107329999995E-2</v>
      </c>
      <c r="AB1939">
        <f t="shared" si="1073"/>
        <v>0.1531174075</v>
      </c>
      <c r="AC1939">
        <f t="shared" si="1074"/>
        <v>6.2019962329999997E-2</v>
      </c>
      <c r="AD1939">
        <f t="shared" si="1075"/>
        <v>0.13021635209999999</v>
      </c>
      <c r="AE1939">
        <f t="shared" si="1076"/>
        <v>0.2484154251</v>
      </c>
      <c r="AF1939">
        <f t="shared" si="1077"/>
        <v>0.115247429</v>
      </c>
      <c r="AG1939">
        <f t="shared" si="1078"/>
        <v>0</v>
      </c>
      <c r="AH1939">
        <f t="shared" si="1061"/>
        <v>0</v>
      </c>
      <c r="AJ1939">
        <f t="shared" si="1062"/>
        <v>0</v>
      </c>
      <c r="AK1939">
        <f t="shared" si="1079"/>
        <v>1.1356041871251243</v>
      </c>
      <c r="AL1939">
        <f t="shared" si="1080"/>
        <v>1.1071784380313197</v>
      </c>
      <c r="AM1939">
        <f t="shared" si="1081"/>
        <v>1.0979994931555488</v>
      </c>
      <c r="AN1939">
        <f t="shared" si="1082"/>
        <v>1.0503658763500592</v>
      </c>
      <c r="AO1939">
        <f t="shared" si="1083"/>
        <v>1.0622652082379642</v>
      </c>
      <c r="AP1939">
        <f t="shared" si="1084"/>
        <v>1.1276924014533762</v>
      </c>
      <c r="AQ1939" t="e">
        <f t="shared" si="1085"/>
        <v>#DIV/0!</v>
      </c>
      <c r="AR1939">
        <f t="shared" si="1086"/>
        <v>0</v>
      </c>
      <c r="AT1939">
        <f t="shared" si="1063"/>
        <v>567</v>
      </c>
      <c r="AU1939">
        <f t="shared" si="1087"/>
        <v>0.62414034232794624</v>
      </c>
      <c r="AV1939">
        <f t="shared" si="1088"/>
        <v>0.59571459323414155</v>
      </c>
      <c r="AW1939">
        <f t="shared" si="1089"/>
        <v>0.58653564835837069</v>
      </c>
      <c r="AX1939">
        <f t="shared" si="1090"/>
        <v>0.53890203155288108</v>
      </c>
      <c r="AY1939">
        <f t="shared" si="1091"/>
        <v>0.55080136344078612</v>
      </c>
      <c r="AZ1939">
        <f t="shared" si="1092"/>
        <v>0.61622855665619813</v>
      </c>
      <c r="BA1939" t="e">
        <f t="shared" si="1093"/>
        <v>#DIV/0!</v>
      </c>
      <c r="BB1939">
        <f t="shared" si="1094"/>
        <v>0</v>
      </c>
    </row>
    <row r="1940" spans="1:54" x14ac:dyDescent="0.25">
      <c r="A1940">
        <v>566</v>
      </c>
      <c r="B1940">
        <v>6.2090769410000003E-2</v>
      </c>
      <c r="C1940">
        <v>0.1536717564</v>
      </c>
      <c r="D1940">
        <v>6.2497474249999997E-2</v>
      </c>
      <c r="E1940">
        <v>0.13083170350000001</v>
      </c>
      <c r="F1940">
        <v>0.24939113860000001</v>
      </c>
      <c r="G1940">
        <v>0.1156846434</v>
      </c>
      <c r="K1940">
        <f t="shared" si="1064"/>
        <v>566</v>
      </c>
      <c r="L1940">
        <f t="shared" si="1065"/>
        <v>6.2090769410000003E-2</v>
      </c>
      <c r="M1940">
        <f t="shared" si="1066"/>
        <v>0.1536717564</v>
      </c>
      <c r="N1940">
        <f t="shared" si="1067"/>
        <v>6.2497474249999997E-2</v>
      </c>
      <c r="O1940">
        <f t="shared" si="1068"/>
        <v>0.13083170350000001</v>
      </c>
      <c r="P1940">
        <f t="shared" si="1068"/>
        <v>0.24939113860000001</v>
      </c>
      <c r="Q1940">
        <f t="shared" si="1069"/>
        <v>0.1156846434</v>
      </c>
      <c r="R1940">
        <f t="shared" si="1070"/>
        <v>0</v>
      </c>
      <c r="S1940">
        <f t="shared" si="1071"/>
        <v>0</v>
      </c>
      <c r="V1940">
        <v>566</v>
      </c>
      <c r="W1940" s="7">
        <v>3.2599999999999621E-4</v>
      </c>
      <c r="X1940" s="8">
        <v>-7.8554952049999995E-4</v>
      </c>
      <c r="Z1940">
        <f t="shared" si="1060"/>
        <v>566</v>
      </c>
      <c r="AA1940">
        <f t="shared" si="1072"/>
        <v>6.2012529410000003E-2</v>
      </c>
      <c r="AB1940">
        <f t="shared" si="1073"/>
        <v>0.15354950640000001</v>
      </c>
      <c r="AC1940">
        <f t="shared" si="1074"/>
        <v>6.238011425E-2</v>
      </c>
      <c r="AD1940">
        <f t="shared" si="1075"/>
        <v>0.1307143435</v>
      </c>
      <c r="AE1940">
        <f t="shared" si="1076"/>
        <v>0.2493128986</v>
      </c>
      <c r="AF1940">
        <f t="shared" si="1077"/>
        <v>0.1155897774</v>
      </c>
      <c r="AG1940">
        <f t="shared" si="1078"/>
        <v>0</v>
      </c>
      <c r="AH1940">
        <f t="shared" si="1061"/>
        <v>0</v>
      </c>
      <c r="AJ1940">
        <f t="shared" si="1062"/>
        <v>0</v>
      </c>
      <c r="AK1940">
        <f t="shared" si="1079"/>
        <v>1.1404856210648975</v>
      </c>
      <c r="AL1940">
        <f t="shared" si="1080"/>
        <v>1.1103029069796138</v>
      </c>
      <c r="AM1940">
        <f t="shared" si="1081"/>
        <v>1.1043756115981056</v>
      </c>
      <c r="AN1940">
        <f t="shared" si="1082"/>
        <v>1.0543828309401717</v>
      </c>
      <c r="AO1940">
        <f t="shared" si="1083"/>
        <v>1.0661029525084007</v>
      </c>
      <c r="AP1940">
        <f t="shared" si="1084"/>
        <v>1.1310422695821458</v>
      </c>
      <c r="AQ1940" t="e">
        <f t="shared" si="1085"/>
        <v>#DIV/0!</v>
      </c>
      <c r="AR1940">
        <f t="shared" si="1086"/>
        <v>0</v>
      </c>
      <c r="AT1940">
        <f t="shared" si="1063"/>
        <v>566</v>
      </c>
      <c r="AU1940">
        <f t="shared" si="1087"/>
        <v>0.62811812989881977</v>
      </c>
      <c r="AV1940">
        <f t="shared" si="1088"/>
        <v>0.59793541581353604</v>
      </c>
      <c r="AW1940">
        <f t="shared" si="1089"/>
        <v>0.59200812043202788</v>
      </c>
      <c r="AX1940">
        <f t="shared" si="1090"/>
        <v>0.542015339774094</v>
      </c>
      <c r="AY1940">
        <f t="shared" si="1091"/>
        <v>0.55373546134232299</v>
      </c>
      <c r="AZ1940">
        <f t="shared" si="1092"/>
        <v>0.61867477841606811</v>
      </c>
      <c r="BA1940" t="e">
        <f t="shared" si="1093"/>
        <v>#DIV/0!</v>
      </c>
      <c r="BB1940">
        <f t="shared" si="1094"/>
        <v>0</v>
      </c>
    </row>
    <row r="1941" spans="1:54" x14ac:dyDescent="0.25">
      <c r="A1941">
        <v>565</v>
      </c>
      <c r="B1941">
        <v>6.2284842129999997E-2</v>
      </c>
      <c r="C1941">
        <v>0.1539506316</v>
      </c>
      <c r="D1941">
        <v>6.254563481E-2</v>
      </c>
      <c r="E1941">
        <v>0.1308828145</v>
      </c>
      <c r="F1941">
        <v>0.2498969436</v>
      </c>
      <c r="G1941">
        <v>0.1157787144</v>
      </c>
      <c r="K1941">
        <f t="shared" si="1064"/>
        <v>565</v>
      </c>
      <c r="L1941">
        <f t="shared" si="1065"/>
        <v>6.2284842129999997E-2</v>
      </c>
      <c r="M1941">
        <f t="shared" si="1066"/>
        <v>0.1539506316</v>
      </c>
      <c r="N1941">
        <f t="shared" si="1067"/>
        <v>6.254563481E-2</v>
      </c>
      <c r="O1941">
        <f t="shared" si="1068"/>
        <v>0.1308828145</v>
      </c>
      <c r="P1941">
        <f t="shared" si="1068"/>
        <v>0.2498969436</v>
      </c>
      <c r="Q1941">
        <f t="shared" si="1069"/>
        <v>0.1157787144</v>
      </c>
      <c r="R1941">
        <f t="shared" si="1070"/>
        <v>0</v>
      </c>
      <c r="S1941">
        <f t="shared" si="1071"/>
        <v>0</v>
      </c>
      <c r="V1941">
        <v>565</v>
      </c>
      <c r="W1941" s="7">
        <v>2.519999999999916E-4</v>
      </c>
      <c r="X1941" s="8">
        <v>-1.2134939899999999E-3</v>
      </c>
      <c r="Z1941">
        <f t="shared" si="1060"/>
        <v>565</v>
      </c>
      <c r="AA1941">
        <f t="shared" si="1072"/>
        <v>6.2224362130000002E-2</v>
      </c>
      <c r="AB1941">
        <f t="shared" si="1073"/>
        <v>0.1538561316</v>
      </c>
      <c r="AC1941">
        <f t="shared" si="1074"/>
        <v>6.2454914810000005E-2</v>
      </c>
      <c r="AD1941">
        <f t="shared" si="1075"/>
        <v>0.13079209450000001</v>
      </c>
      <c r="AE1941">
        <f t="shared" si="1076"/>
        <v>0.2498364636</v>
      </c>
      <c r="AF1941">
        <f t="shared" si="1077"/>
        <v>0.1157053824</v>
      </c>
      <c r="AG1941">
        <f t="shared" si="1078"/>
        <v>0</v>
      </c>
      <c r="AH1941">
        <f t="shared" si="1061"/>
        <v>0</v>
      </c>
      <c r="AJ1941">
        <f t="shared" si="1062"/>
        <v>0</v>
      </c>
      <c r="AK1941">
        <f t="shared" si="1079"/>
        <v>1.1443814816841889</v>
      </c>
      <c r="AL1941">
        <f t="shared" si="1080"/>
        <v>1.1125200866951013</v>
      </c>
      <c r="AM1941">
        <f t="shared" si="1081"/>
        <v>1.1056998783967655</v>
      </c>
      <c r="AN1941">
        <f t="shared" si="1082"/>
        <v>1.055009994855725</v>
      </c>
      <c r="AO1941">
        <f t="shared" si="1083"/>
        <v>1.068341802545701</v>
      </c>
      <c r="AP1941">
        <f t="shared" si="1084"/>
        <v>1.1321734608043814</v>
      </c>
      <c r="AQ1941" t="e">
        <f t="shared" si="1085"/>
        <v>#DIV/0!</v>
      </c>
      <c r="AR1941">
        <f t="shared" si="1086"/>
        <v>0</v>
      </c>
      <c r="AT1941">
        <f t="shared" si="1063"/>
        <v>565</v>
      </c>
      <c r="AU1941">
        <f t="shared" si="1087"/>
        <v>0.63110714540100299</v>
      </c>
      <c r="AV1941">
        <f t="shared" si="1088"/>
        <v>0.59924575041191541</v>
      </c>
      <c r="AW1941">
        <f t="shared" si="1089"/>
        <v>0.59242554211357967</v>
      </c>
      <c r="AX1941">
        <f t="shared" si="1090"/>
        <v>0.54173565857253914</v>
      </c>
      <c r="AY1941">
        <f t="shared" si="1091"/>
        <v>0.55506746626251513</v>
      </c>
      <c r="AZ1941">
        <f t="shared" si="1092"/>
        <v>0.61889912452119555</v>
      </c>
      <c r="BA1941" t="e">
        <f t="shared" si="1093"/>
        <v>#DIV/0!</v>
      </c>
      <c r="BB1941">
        <f t="shared" si="1094"/>
        <v>0</v>
      </c>
    </row>
    <row r="1942" spans="1:54" x14ac:dyDescent="0.25">
      <c r="A1942">
        <v>564</v>
      </c>
      <c r="B1942">
        <v>6.2387634070000003E-2</v>
      </c>
      <c r="C1942">
        <v>0.1544504166</v>
      </c>
      <c r="D1942">
        <v>6.2638141209999998E-2</v>
      </c>
      <c r="E1942">
        <v>0.13157428800000001</v>
      </c>
      <c r="F1942">
        <v>0.25065889949999998</v>
      </c>
      <c r="G1942">
        <v>0.1161551774</v>
      </c>
      <c r="K1942">
        <f t="shared" si="1064"/>
        <v>564</v>
      </c>
      <c r="L1942">
        <f t="shared" si="1065"/>
        <v>6.2387634070000003E-2</v>
      </c>
      <c r="M1942">
        <f t="shared" si="1066"/>
        <v>0.1544504166</v>
      </c>
      <c r="N1942">
        <f t="shared" si="1067"/>
        <v>6.2638141209999998E-2</v>
      </c>
      <c r="O1942">
        <f t="shared" si="1068"/>
        <v>0.13157428800000001</v>
      </c>
      <c r="P1942">
        <f t="shared" si="1068"/>
        <v>0.25065889949999998</v>
      </c>
      <c r="Q1942">
        <f t="shared" si="1069"/>
        <v>0.1161551774</v>
      </c>
      <c r="R1942">
        <f t="shared" si="1070"/>
        <v>0</v>
      </c>
      <c r="S1942">
        <f t="shared" si="1071"/>
        <v>0</v>
      </c>
      <c r="V1942">
        <v>564</v>
      </c>
      <c r="W1942" s="7">
        <v>2.9300000000000485E-4</v>
      </c>
      <c r="X1942" s="8">
        <v>-1.109762001E-3</v>
      </c>
      <c r="Z1942">
        <f t="shared" si="1060"/>
        <v>564</v>
      </c>
      <c r="AA1942">
        <f t="shared" si="1072"/>
        <v>6.2317314070000004E-2</v>
      </c>
      <c r="AB1942">
        <f t="shared" si="1073"/>
        <v>0.15434054159999999</v>
      </c>
      <c r="AC1942">
        <f t="shared" si="1074"/>
        <v>6.2532661209999993E-2</v>
      </c>
      <c r="AD1942">
        <f t="shared" si="1075"/>
        <v>0.13146880800000002</v>
      </c>
      <c r="AE1942">
        <f t="shared" si="1076"/>
        <v>0.25058857949999996</v>
      </c>
      <c r="AF1942">
        <f t="shared" si="1077"/>
        <v>0.1160699144</v>
      </c>
      <c r="AG1942">
        <f t="shared" si="1078"/>
        <v>0</v>
      </c>
      <c r="AH1942">
        <f t="shared" si="1061"/>
        <v>0</v>
      </c>
      <c r="AJ1942">
        <f t="shared" si="1062"/>
        <v>0</v>
      </c>
      <c r="AK1942">
        <f t="shared" si="1079"/>
        <v>1.1460909805875346</v>
      </c>
      <c r="AL1942">
        <f t="shared" si="1080"/>
        <v>1.1160228125831866</v>
      </c>
      <c r="AM1942">
        <f t="shared" si="1081"/>
        <v>1.1070762982555917</v>
      </c>
      <c r="AN1942">
        <f t="shared" si="1082"/>
        <v>1.0604685778754641</v>
      </c>
      <c r="AO1942">
        <f t="shared" si="1083"/>
        <v>1.0715579738153029</v>
      </c>
      <c r="AP1942">
        <f t="shared" si="1084"/>
        <v>1.1357403947486224</v>
      </c>
      <c r="AQ1942" t="e">
        <f t="shared" si="1085"/>
        <v>#DIV/0!</v>
      </c>
      <c r="AR1942">
        <f t="shared" si="1086"/>
        <v>0</v>
      </c>
      <c r="AT1942">
        <f t="shared" si="1063"/>
        <v>564</v>
      </c>
      <c r="AU1942">
        <f t="shared" si="1087"/>
        <v>0.63190658342441397</v>
      </c>
      <c r="AV1942">
        <f t="shared" si="1088"/>
        <v>0.601838415420066</v>
      </c>
      <c r="AW1942">
        <f t="shared" si="1089"/>
        <v>0.59289190109247114</v>
      </c>
      <c r="AX1942">
        <f t="shared" si="1090"/>
        <v>0.54628418071234353</v>
      </c>
      <c r="AY1942">
        <f t="shared" si="1091"/>
        <v>0.55737357665218235</v>
      </c>
      <c r="AZ1942">
        <f t="shared" si="1092"/>
        <v>0.62155599758550184</v>
      </c>
      <c r="BA1942" t="e">
        <f t="shared" si="1093"/>
        <v>#DIV/0!</v>
      </c>
      <c r="BB1942">
        <f t="shared" si="1094"/>
        <v>0</v>
      </c>
    </row>
    <row r="1943" spans="1:54" x14ac:dyDescent="0.25">
      <c r="A1943">
        <v>563</v>
      </c>
      <c r="B1943">
        <v>6.2511011960000001E-2</v>
      </c>
      <c r="C1943">
        <v>0.15483984349999999</v>
      </c>
      <c r="D1943">
        <v>6.2762491409999996E-2</v>
      </c>
      <c r="E1943">
        <v>0.13202355800000001</v>
      </c>
      <c r="F1943">
        <v>0.25139364600000003</v>
      </c>
      <c r="G1943">
        <v>0.116553396</v>
      </c>
      <c r="K1943">
        <f t="shared" si="1064"/>
        <v>563</v>
      </c>
      <c r="L1943">
        <f t="shared" si="1065"/>
        <v>6.2511011960000001E-2</v>
      </c>
      <c r="M1943">
        <f t="shared" si="1066"/>
        <v>0.15483984349999999</v>
      </c>
      <c r="N1943">
        <f t="shared" si="1067"/>
        <v>6.2762491409999996E-2</v>
      </c>
      <c r="O1943">
        <f t="shared" si="1068"/>
        <v>0.13202355800000001</v>
      </c>
      <c r="P1943">
        <f t="shared" si="1068"/>
        <v>0.25139364600000003</v>
      </c>
      <c r="Q1943">
        <f t="shared" si="1069"/>
        <v>0.116553396</v>
      </c>
      <c r="R1943">
        <f t="shared" si="1070"/>
        <v>0</v>
      </c>
      <c r="S1943">
        <f t="shared" si="1071"/>
        <v>0</v>
      </c>
      <c r="V1943">
        <v>563</v>
      </c>
      <c r="W1943" s="7">
        <v>3.1800000000000209E-4</v>
      </c>
      <c r="X1943" s="8">
        <v>-1.2009482599999999E-3</v>
      </c>
      <c r="Z1943">
        <f t="shared" si="1060"/>
        <v>563</v>
      </c>
      <c r="AA1943">
        <f t="shared" si="1072"/>
        <v>6.2434691960000004E-2</v>
      </c>
      <c r="AB1943">
        <f t="shared" si="1073"/>
        <v>0.1547205935</v>
      </c>
      <c r="AC1943">
        <f t="shared" si="1074"/>
        <v>6.2648011409999996E-2</v>
      </c>
      <c r="AD1943">
        <f t="shared" si="1075"/>
        <v>0.13190907800000001</v>
      </c>
      <c r="AE1943">
        <f t="shared" si="1076"/>
        <v>0.25131732600000001</v>
      </c>
      <c r="AF1943">
        <f t="shared" si="1077"/>
        <v>0.116460858</v>
      </c>
      <c r="AG1943">
        <f t="shared" si="1078"/>
        <v>0</v>
      </c>
      <c r="AH1943">
        <f t="shared" si="1061"/>
        <v>0</v>
      </c>
      <c r="AJ1943">
        <f t="shared" si="1062"/>
        <v>0</v>
      </c>
      <c r="AK1943">
        <f t="shared" si="1079"/>
        <v>1.1482497023337619</v>
      </c>
      <c r="AL1943">
        <f t="shared" si="1080"/>
        <v>1.1187709342754431</v>
      </c>
      <c r="AM1943">
        <f t="shared" si="1081"/>
        <v>1.1091184546255275</v>
      </c>
      <c r="AN1943">
        <f t="shared" si="1082"/>
        <v>1.0640199335763634</v>
      </c>
      <c r="AO1943">
        <f t="shared" si="1083"/>
        <v>1.0746742136875396</v>
      </c>
      <c r="AP1943">
        <f t="shared" si="1084"/>
        <v>1.1395657653529143</v>
      </c>
      <c r="AQ1943" t="e">
        <f t="shared" si="1085"/>
        <v>#DIV/0!</v>
      </c>
      <c r="AR1943">
        <f t="shared" si="1086"/>
        <v>0</v>
      </c>
      <c r="AT1943">
        <f t="shared" si="1063"/>
        <v>563</v>
      </c>
      <c r="AU1943">
        <f t="shared" si="1087"/>
        <v>0.63315201139237642</v>
      </c>
      <c r="AV1943">
        <f t="shared" si="1088"/>
        <v>0.60367324333405759</v>
      </c>
      <c r="AW1943">
        <f t="shared" si="1089"/>
        <v>0.59402076368414203</v>
      </c>
      <c r="AX1943">
        <f t="shared" si="1090"/>
        <v>0.54892224263497791</v>
      </c>
      <c r="AY1943">
        <f t="shared" si="1091"/>
        <v>0.5595765227461541</v>
      </c>
      <c r="AZ1943">
        <f t="shared" si="1092"/>
        <v>0.62446807441152885</v>
      </c>
      <c r="BA1943" t="e">
        <f t="shared" si="1093"/>
        <v>#DIV/0!</v>
      </c>
      <c r="BB1943">
        <f t="shared" si="1094"/>
        <v>0</v>
      </c>
    </row>
    <row r="1944" spans="1:54" x14ac:dyDescent="0.25">
      <c r="A1944">
        <v>562</v>
      </c>
      <c r="B1944">
        <v>6.2721095980000002E-2</v>
      </c>
      <c r="C1944">
        <v>0.15532955530000001</v>
      </c>
      <c r="D1944">
        <v>6.3214831050000003E-2</v>
      </c>
      <c r="E1944">
        <v>0.13245876130000001</v>
      </c>
      <c r="F1944">
        <v>0.25237092379999998</v>
      </c>
      <c r="G1944">
        <v>0.116999723</v>
      </c>
      <c r="K1944">
        <f t="shared" si="1064"/>
        <v>562</v>
      </c>
      <c r="L1944">
        <f t="shared" si="1065"/>
        <v>6.2721095980000002E-2</v>
      </c>
      <c r="M1944">
        <f t="shared" si="1066"/>
        <v>0.15532955530000001</v>
      </c>
      <c r="N1944">
        <f t="shared" si="1067"/>
        <v>6.3214831050000003E-2</v>
      </c>
      <c r="O1944">
        <f t="shared" si="1068"/>
        <v>0.13245876130000001</v>
      </c>
      <c r="P1944">
        <f t="shared" si="1068"/>
        <v>0.25237092379999998</v>
      </c>
      <c r="Q1944">
        <f t="shared" si="1069"/>
        <v>0.116999723</v>
      </c>
      <c r="R1944">
        <f t="shared" si="1070"/>
        <v>0</v>
      </c>
      <c r="S1944">
        <f t="shared" si="1071"/>
        <v>0</v>
      </c>
      <c r="V1944">
        <v>562</v>
      </c>
      <c r="W1944" s="7">
        <v>2.9699999999999844E-4</v>
      </c>
      <c r="X1944" s="8">
        <v>-1.2208765839999999E-3</v>
      </c>
      <c r="Z1944">
        <f t="shared" si="1060"/>
        <v>562</v>
      </c>
      <c r="AA1944">
        <f t="shared" si="1072"/>
        <v>6.2649815980000009E-2</v>
      </c>
      <c r="AB1944">
        <f t="shared" si="1073"/>
        <v>0.15521818030000001</v>
      </c>
      <c r="AC1944">
        <f t="shared" si="1074"/>
        <v>6.3107911050000007E-2</v>
      </c>
      <c r="AD1944">
        <f t="shared" si="1075"/>
        <v>0.13235184129999999</v>
      </c>
      <c r="AE1944">
        <f t="shared" si="1076"/>
        <v>0.25229964379999997</v>
      </c>
      <c r="AF1944">
        <f t="shared" si="1077"/>
        <v>0.116913296</v>
      </c>
      <c r="AG1944">
        <f t="shared" si="1078"/>
        <v>0</v>
      </c>
      <c r="AH1944">
        <f t="shared" si="1061"/>
        <v>0</v>
      </c>
      <c r="AJ1944">
        <f t="shared" si="1062"/>
        <v>0</v>
      </c>
      <c r="AK1944">
        <f t="shared" si="1079"/>
        <v>1.1522060939515519</v>
      </c>
      <c r="AL1944">
        <f t="shared" si="1080"/>
        <v>1.1223689404394974</v>
      </c>
      <c r="AM1944">
        <f t="shared" si="1081"/>
        <v>1.1172605036151022</v>
      </c>
      <c r="AN1944">
        <f t="shared" si="1082"/>
        <v>1.067591401015898</v>
      </c>
      <c r="AO1944">
        <f t="shared" si="1083"/>
        <v>1.0788747661369407</v>
      </c>
      <c r="AP1944">
        <f t="shared" si="1084"/>
        <v>1.1439928566915745</v>
      </c>
      <c r="AQ1944" t="e">
        <f t="shared" si="1085"/>
        <v>#DIV/0!</v>
      </c>
      <c r="AR1944">
        <f t="shared" si="1086"/>
        <v>0</v>
      </c>
      <c r="AT1944">
        <f t="shared" si="1063"/>
        <v>562</v>
      </c>
      <c r="AU1944">
        <f t="shared" si="1087"/>
        <v>0.63619185907610709</v>
      </c>
      <c r="AV1944">
        <f t="shared" si="1088"/>
        <v>0.60635470556405258</v>
      </c>
      <c r="AW1944">
        <f t="shared" si="1089"/>
        <v>0.60124626873965736</v>
      </c>
      <c r="AX1944">
        <f t="shared" si="1090"/>
        <v>0.55157716614045316</v>
      </c>
      <c r="AY1944">
        <f t="shared" si="1091"/>
        <v>0.56286053126149582</v>
      </c>
      <c r="AZ1944">
        <f t="shared" si="1092"/>
        <v>0.62797862181612962</v>
      </c>
      <c r="BA1944" t="e">
        <f t="shared" si="1093"/>
        <v>#DIV/0!</v>
      </c>
      <c r="BB1944">
        <f t="shared" si="1094"/>
        <v>0</v>
      </c>
    </row>
    <row r="1945" spans="1:54" x14ac:dyDescent="0.25">
      <c r="A1945">
        <v>561</v>
      </c>
      <c r="B1945">
        <v>6.3052542510000004E-2</v>
      </c>
      <c r="C1945">
        <v>0.15582971270000001</v>
      </c>
      <c r="D1945">
        <v>6.3479207460000006E-2</v>
      </c>
      <c r="E1945">
        <v>0.13302624230000001</v>
      </c>
      <c r="F1945">
        <v>0.25306671860000002</v>
      </c>
      <c r="G1945">
        <v>0.1173723638</v>
      </c>
      <c r="K1945">
        <f t="shared" si="1064"/>
        <v>561</v>
      </c>
      <c r="L1945">
        <f t="shared" si="1065"/>
        <v>6.3052542510000004E-2</v>
      </c>
      <c r="M1945">
        <f t="shared" si="1066"/>
        <v>0.15582971270000001</v>
      </c>
      <c r="N1945">
        <f t="shared" si="1067"/>
        <v>6.3479207460000006E-2</v>
      </c>
      <c r="O1945">
        <f t="shared" si="1068"/>
        <v>0.13302624230000001</v>
      </c>
      <c r="P1945">
        <f t="shared" si="1068"/>
        <v>0.25306671860000002</v>
      </c>
      <c r="Q1945">
        <f t="shared" si="1069"/>
        <v>0.1173723638</v>
      </c>
      <c r="R1945">
        <f t="shared" si="1070"/>
        <v>0</v>
      </c>
      <c r="S1945">
        <f t="shared" si="1071"/>
        <v>0</v>
      </c>
      <c r="V1945">
        <v>561</v>
      </c>
      <c r="W1945" s="7">
        <v>2.9900000000000044E-4</v>
      </c>
      <c r="X1945" s="8">
        <v>-9.5961906479999999E-4</v>
      </c>
      <c r="Z1945">
        <f t="shared" si="1060"/>
        <v>561</v>
      </c>
      <c r="AA1945">
        <f t="shared" si="1072"/>
        <v>6.298078251E-2</v>
      </c>
      <c r="AB1945">
        <f t="shared" si="1073"/>
        <v>0.15571758770000002</v>
      </c>
      <c r="AC1945">
        <f t="shared" si="1074"/>
        <v>6.337156746E-2</v>
      </c>
      <c r="AD1945">
        <f t="shared" si="1075"/>
        <v>0.13291860230000002</v>
      </c>
      <c r="AE1945">
        <f t="shared" si="1076"/>
        <v>0.25299495860000004</v>
      </c>
      <c r="AF1945">
        <f t="shared" si="1077"/>
        <v>0.11728535480000001</v>
      </c>
      <c r="AG1945">
        <f t="shared" si="1078"/>
        <v>0</v>
      </c>
      <c r="AH1945">
        <f t="shared" si="1061"/>
        <v>0</v>
      </c>
      <c r="AJ1945">
        <f t="shared" si="1062"/>
        <v>0</v>
      </c>
      <c r="AK1945">
        <f t="shared" si="1079"/>
        <v>1.158292969815349</v>
      </c>
      <c r="AL1945">
        <f t="shared" si="1080"/>
        <v>1.1259801112012104</v>
      </c>
      <c r="AM1945">
        <f t="shared" si="1081"/>
        <v>1.1219282685358036</v>
      </c>
      <c r="AN1945">
        <f t="shared" si="1082"/>
        <v>1.0721630727364273</v>
      </c>
      <c r="AO1945">
        <f t="shared" si="1083"/>
        <v>1.0818480465623235</v>
      </c>
      <c r="AP1945">
        <f t="shared" si="1084"/>
        <v>1.1476334401327364</v>
      </c>
      <c r="AQ1945" t="e">
        <f t="shared" si="1085"/>
        <v>#DIV/0!</v>
      </c>
      <c r="AR1945">
        <f t="shared" si="1086"/>
        <v>0</v>
      </c>
      <c r="AT1945">
        <f t="shared" si="1063"/>
        <v>561</v>
      </c>
      <c r="AU1945">
        <f t="shared" si="1087"/>
        <v>0.64135892346953793</v>
      </c>
      <c r="AV1945">
        <f t="shared" si="1088"/>
        <v>0.60904606485539936</v>
      </c>
      <c r="AW1945">
        <f t="shared" si="1089"/>
        <v>0.60499422218999255</v>
      </c>
      <c r="AX1945">
        <f t="shared" si="1090"/>
        <v>0.55522902639061622</v>
      </c>
      <c r="AY1945">
        <f t="shared" si="1091"/>
        <v>0.56491400021651239</v>
      </c>
      <c r="AZ1945">
        <f t="shared" si="1092"/>
        <v>0.6306993937869253</v>
      </c>
      <c r="BA1945" t="e">
        <f t="shared" si="1093"/>
        <v>#DIV/0!</v>
      </c>
      <c r="BB1945">
        <f t="shared" si="1094"/>
        <v>0</v>
      </c>
    </row>
    <row r="1946" spans="1:54" x14ac:dyDescent="0.25">
      <c r="A1946">
        <v>560</v>
      </c>
      <c r="B1946">
        <v>6.3106872140000006E-2</v>
      </c>
      <c r="C1946">
        <v>0.15628358719999999</v>
      </c>
      <c r="D1946">
        <v>6.3566640019999995E-2</v>
      </c>
      <c r="E1946">
        <v>0.13333773609999999</v>
      </c>
      <c r="F1946">
        <v>0.25374540690000003</v>
      </c>
      <c r="G1946">
        <v>0.1174483821</v>
      </c>
      <c r="K1946">
        <f t="shared" si="1064"/>
        <v>560</v>
      </c>
      <c r="L1946">
        <f t="shared" si="1065"/>
        <v>6.3106872140000006E-2</v>
      </c>
      <c r="M1946">
        <f t="shared" si="1066"/>
        <v>0.15628358719999999</v>
      </c>
      <c r="N1946">
        <f t="shared" si="1067"/>
        <v>6.3566640019999995E-2</v>
      </c>
      <c r="O1946">
        <f t="shared" si="1068"/>
        <v>0.13333773609999999</v>
      </c>
      <c r="P1946">
        <f t="shared" si="1068"/>
        <v>0.25374540690000003</v>
      </c>
      <c r="Q1946">
        <f t="shared" si="1069"/>
        <v>0.1174483821</v>
      </c>
      <c r="R1946">
        <f t="shared" si="1070"/>
        <v>0</v>
      </c>
      <c r="S1946">
        <f t="shared" si="1071"/>
        <v>0</v>
      </c>
      <c r="V1946">
        <v>560</v>
      </c>
      <c r="W1946" s="7">
        <v>2.9699999999999844E-4</v>
      </c>
      <c r="X1946" s="8">
        <v>-1.0829084790000001E-3</v>
      </c>
      <c r="Z1946">
        <f t="shared" si="1060"/>
        <v>560</v>
      </c>
      <c r="AA1946">
        <f t="shared" si="1072"/>
        <v>6.3035592140000013E-2</v>
      </c>
      <c r="AB1946">
        <f t="shared" si="1073"/>
        <v>0.15617221219999999</v>
      </c>
      <c r="AC1946">
        <f t="shared" si="1074"/>
        <v>6.3459720019999999E-2</v>
      </c>
      <c r="AD1946">
        <f t="shared" si="1075"/>
        <v>0.13323081609999998</v>
      </c>
      <c r="AE1946">
        <f t="shared" si="1076"/>
        <v>0.25367412690000002</v>
      </c>
      <c r="AF1946">
        <f t="shared" si="1077"/>
        <v>0.1173619551</v>
      </c>
      <c r="AG1946">
        <f t="shared" si="1078"/>
        <v>0</v>
      </c>
      <c r="AH1946">
        <f t="shared" si="1061"/>
        <v>0</v>
      </c>
      <c r="AJ1946">
        <f t="shared" si="1062"/>
        <v>0</v>
      </c>
      <c r="AK1946">
        <f t="shared" si="1079"/>
        <v>1.1593009853810039</v>
      </c>
      <c r="AL1946">
        <f t="shared" si="1080"/>
        <v>1.129267460771838</v>
      </c>
      <c r="AM1946">
        <f t="shared" si="1081"/>
        <v>1.1234889187291293</v>
      </c>
      <c r="AN1946">
        <f t="shared" si="1082"/>
        <v>1.0746814870243173</v>
      </c>
      <c r="AO1946">
        <f t="shared" si="1083"/>
        <v>1.0847522818985056</v>
      </c>
      <c r="AP1946">
        <f t="shared" si="1084"/>
        <v>1.1483829716147709</v>
      </c>
      <c r="AQ1946" t="e">
        <f t="shared" si="1085"/>
        <v>#DIV/0!</v>
      </c>
      <c r="AR1946">
        <f t="shared" si="1086"/>
        <v>0</v>
      </c>
      <c r="AT1946">
        <f t="shared" si="1063"/>
        <v>560</v>
      </c>
      <c r="AU1946">
        <f t="shared" si="1087"/>
        <v>0.641443842523861</v>
      </c>
      <c r="AV1946">
        <f t="shared" si="1088"/>
        <v>0.61141031791469513</v>
      </c>
      <c r="AW1946">
        <f t="shared" si="1089"/>
        <v>0.60563177587198636</v>
      </c>
      <c r="AX1946">
        <f t="shared" si="1090"/>
        <v>0.55682434416717441</v>
      </c>
      <c r="AY1946">
        <f t="shared" si="1091"/>
        <v>0.56689513904136268</v>
      </c>
      <c r="AZ1946">
        <f t="shared" si="1092"/>
        <v>0.63052582875762797</v>
      </c>
      <c r="BA1946" t="e">
        <f t="shared" si="1093"/>
        <v>#DIV/0!</v>
      </c>
      <c r="BB1946">
        <f t="shared" si="1094"/>
        <v>0</v>
      </c>
    </row>
    <row r="1947" spans="1:54" x14ac:dyDescent="0.25">
      <c r="A1947">
        <v>559</v>
      </c>
      <c r="B1947">
        <v>6.3279449939999996E-2</v>
      </c>
      <c r="C1947">
        <v>0.15657331050000001</v>
      </c>
      <c r="D1947">
        <v>6.3674196599999996E-2</v>
      </c>
      <c r="E1947">
        <v>0.13383594160000001</v>
      </c>
      <c r="F1947">
        <v>0.25448769329999998</v>
      </c>
      <c r="G1947">
        <v>0.11787600819999999</v>
      </c>
      <c r="K1947">
        <f t="shared" si="1064"/>
        <v>559</v>
      </c>
      <c r="L1947">
        <f t="shared" si="1065"/>
        <v>6.3279449939999996E-2</v>
      </c>
      <c r="M1947">
        <f t="shared" si="1066"/>
        <v>0.15657331050000001</v>
      </c>
      <c r="N1947">
        <f t="shared" si="1067"/>
        <v>6.3674196599999996E-2</v>
      </c>
      <c r="O1947">
        <f t="shared" si="1068"/>
        <v>0.13383594160000001</v>
      </c>
      <c r="P1947">
        <f t="shared" si="1068"/>
        <v>0.25448769329999998</v>
      </c>
      <c r="Q1947">
        <f t="shared" si="1069"/>
        <v>0.11787600819999999</v>
      </c>
      <c r="R1947">
        <f t="shared" si="1070"/>
        <v>0</v>
      </c>
      <c r="S1947">
        <f t="shared" si="1071"/>
        <v>0</v>
      </c>
      <c r="V1947">
        <v>559</v>
      </c>
      <c r="W1947" s="7">
        <v>2.6199999999999466E-4</v>
      </c>
      <c r="X1947" s="8">
        <v>-1.132018166E-3</v>
      </c>
      <c r="Z1947">
        <f t="shared" si="1060"/>
        <v>559</v>
      </c>
      <c r="AA1947">
        <f t="shared" si="1072"/>
        <v>6.3216569939999995E-2</v>
      </c>
      <c r="AB1947">
        <f t="shared" si="1073"/>
        <v>0.15647506050000001</v>
      </c>
      <c r="AC1947">
        <f t="shared" si="1074"/>
        <v>6.3579876600000002E-2</v>
      </c>
      <c r="AD1947">
        <f t="shared" si="1075"/>
        <v>0.1337416216</v>
      </c>
      <c r="AE1947">
        <f t="shared" si="1076"/>
        <v>0.2544248133</v>
      </c>
      <c r="AF1947">
        <f t="shared" si="1077"/>
        <v>0.11779976619999999</v>
      </c>
      <c r="AG1947">
        <f t="shared" si="1078"/>
        <v>0</v>
      </c>
      <c r="AH1947">
        <f t="shared" si="1061"/>
        <v>0</v>
      </c>
      <c r="AJ1947">
        <f t="shared" si="1062"/>
        <v>0</v>
      </c>
      <c r="AK1947">
        <f t="shared" si="1079"/>
        <v>1.1626293866024295</v>
      </c>
      <c r="AL1947">
        <f t="shared" si="1080"/>
        <v>1.1314573300573043</v>
      </c>
      <c r="AM1947">
        <f t="shared" si="1081"/>
        <v>1.1256161671017955</v>
      </c>
      <c r="AN1947">
        <f t="shared" si="1082"/>
        <v>1.0788018041580665</v>
      </c>
      <c r="AO1947">
        <f t="shared" si="1083"/>
        <v>1.0879623403910343</v>
      </c>
      <c r="AP1947">
        <f t="shared" si="1084"/>
        <v>1.1526669392054225</v>
      </c>
      <c r="AQ1947" t="e">
        <f t="shared" si="1085"/>
        <v>#DIV/0!</v>
      </c>
      <c r="AR1947">
        <f t="shared" si="1086"/>
        <v>0</v>
      </c>
      <c r="AT1947">
        <f t="shared" si="1063"/>
        <v>559</v>
      </c>
      <c r="AU1947">
        <f t="shared" si="1087"/>
        <v>0.64384584456307359</v>
      </c>
      <c r="AV1947">
        <f t="shared" si="1088"/>
        <v>0.61267378801794836</v>
      </c>
      <c r="AW1947">
        <f t="shared" si="1089"/>
        <v>0.60683262506243951</v>
      </c>
      <c r="AX1947">
        <f t="shared" si="1090"/>
        <v>0.56001826211871053</v>
      </c>
      <c r="AY1947">
        <f t="shared" si="1091"/>
        <v>0.56917879835167839</v>
      </c>
      <c r="AZ1947">
        <f t="shared" si="1092"/>
        <v>0.63388339716606656</v>
      </c>
      <c r="BA1947" t="e">
        <f t="shared" si="1093"/>
        <v>#DIV/0!</v>
      </c>
      <c r="BB1947">
        <f t="shared" si="1094"/>
        <v>0</v>
      </c>
    </row>
    <row r="1948" spans="1:54" x14ac:dyDescent="0.25">
      <c r="A1948">
        <v>558</v>
      </c>
      <c r="B1948">
        <v>6.3243120910000006E-2</v>
      </c>
      <c r="C1948">
        <v>0.15679420529999999</v>
      </c>
      <c r="D1948">
        <v>6.3934721050000004E-2</v>
      </c>
      <c r="E1948">
        <v>0.1339598894</v>
      </c>
      <c r="F1948">
        <v>0.25518071650000002</v>
      </c>
      <c r="G1948">
        <v>0.1181060001</v>
      </c>
      <c r="K1948">
        <f t="shared" si="1064"/>
        <v>558</v>
      </c>
      <c r="L1948">
        <f t="shared" si="1065"/>
        <v>6.3243120910000006E-2</v>
      </c>
      <c r="M1948">
        <f t="shared" si="1066"/>
        <v>0.15679420529999999</v>
      </c>
      <c r="N1948">
        <f t="shared" si="1067"/>
        <v>6.3934721050000004E-2</v>
      </c>
      <c r="O1948">
        <f t="shared" si="1068"/>
        <v>0.1339598894</v>
      </c>
      <c r="P1948">
        <f t="shared" si="1068"/>
        <v>0.25518071650000002</v>
      </c>
      <c r="Q1948">
        <f t="shared" si="1069"/>
        <v>0.1181060001</v>
      </c>
      <c r="R1948">
        <f t="shared" si="1070"/>
        <v>0</v>
      </c>
      <c r="S1948">
        <f t="shared" si="1071"/>
        <v>0</v>
      </c>
      <c r="V1948">
        <v>558</v>
      </c>
      <c r="W1948" s="7">
        <v>3.1200000000000303E-4</v>
      </c>
      <c r="X1948" s="8">
        <v>-1.214216696E-3</v>
      </c>
      <c r="Z1948">
        <f t="shared" si="1060"/>
        <v>558</v>
      </c>
      <c r="AA1948">
        <f t="shared" si="1072"/>
        <v>6.3168240910000006E-2</v>
      </c>
      <c r="AB1948">
        <f t="shared" si="1073"/>
        <v>0.15667720529999998</v>
      </c>
      <c r="AC1948">
        <f t="shared" si="1074"/>
        <v>6.3822401050000005E-2</v>
      </c>
      <c r="AD1948">
        <f t="shared" si="1075"/>
        <v>0.1338475694</v>
      </c>
      <c r="AE1948">
        <f t="shared" si="1076"/>
        <v>0.25510583650000002</v>
      </c>
      <c r="AF1948">
        <f t="shared" si="1077"/>
        <v>0.11801520809999999</v>
      </c>
      <c r="AG1948">
        <f t="shared" si="1078"/>
        <v>0</v>
      </c>
      <c r="AH1948">
        <f t="shared" si="1061"/>
        <v>0</v>
      </c>
      <c r="AJ1948">
        <f t="shared" si="1062"/>
        <v>0</v>
      </c>
      <c r="AK1948">
        <f t="shared" si="1079"/>
        <v>1.1617405571300727</v>
      </c>
      <c r="AL1948">
        <f t="shared" si="1080"/>
        <v>1.1329190212364741</v>
      </c>
      <c r="AM1948">
        <f t="shared" si="1081"/>
        <v>1.1299098124568334</v>
      </c>
      <c r="AN1948">
        <f t="shared" si="1082"/>
        <v>1.0796564122929104</v>
      </c>
      <c r="AO1948">
        <f t="shared" si="1083"/>
        <v>1.0908745075846442</v>
      </c>
      <c r="AP1948">
        <f t="shared" si="1084"/>
        <v>1.1547750312964373</v>
      </c>
      <c r="AQ1948" t="e">
        <f t="shared" si="1085"/>
        <v>#DIV/0!</v>
      </c>
      <c r="AR1948">
        <f t="shared" si="1086"/>
        <v>0</v>
      </c>
      <c r="AT1948">
        <f t="shared" si="1063"/>
        <v>558</v>
      </c>
      <c r="AU1948">
        <f t="shared" si="1087"/>
        <v>0.6420272954813272</v>
      </c>
      <c r="AV1948">
        <f t="shared" si="1088"/>
        <v>0.6132057595877286</v>
      </c>
      <c r="AW1948">
        <f t="shared" si="1089"/>
        <v>0.61019655080808788</v>
      </c>
      <c r="AX1948">
        <f t="shared" si="1090"/>
        <v>0.55994315064416489</v>
      </c>
      <c r="AY1948">
        <f t="shared" si="1091"/>
        <v>0.57116124593589868</v>
      </c>
      <c r="AZ1948">
        <f t="shared" si="1092"/>
        <v>0.63506176964769179</v>
      </c>
      <c r="BA1948" t="e">
        <f t="shared" si="1093"/>
        <v>#DIV/0!</v>
      </c>
      <c r="BB1948">
        <f t="shared" si="1094"/>
        <v>0</v>
      </c>
    </row>
    <row r="1949" spans="1:54" x14ac:dyDescent="0.25">
      <c r="A1949">
        <v>557</v>
      </c>
      <c r="B1949">
        <v>6.3710741700000004E-2</v>
      </c>
      <c r="C1949">
        <v>0.15744552019999999</v>
      </c>
      <c r="D1949">
        <v>6.4193800090000003E-2</v>
      </c>
      <c r="E1949">
        <v>0.13465942440000001</v>
      </c>
      <c r="F1949">
        <v>0.2558836639</v>
      </c>
      <c r="G1949">
        <v>0.11850991850000001</v>
      </c>
      <c r="K1949">
        <f t="shared" si="1064"/>
        <v>557</v>
      </c>
      <c r="L1949">
        <f t="shared" si="1065"/>
        <v>6.3710741700000004E-2</v>
      </c>
      <c r="M1949">
        <f t="shared" si="1066"/>
        <v>0.15744552019999999</v>
      </c>
      <c r="N1949">
        <f t="shared" si="1067"/>
        <v>6.4193800090000003E-2</v>
      </c>
      <c r="O1949">
        <f t="shared" si="1068"/>
        <v>0.13465942440000001</v>
      </c>
      <c r="P1949">
        <f t="shared" si="1068"/>
        <v>0.2558836639</v>
      </c>
      <c r="Q1949">
        <f t="shared" si="1069"/>
        <v>0.11850991850000001</v>
      </c>
      <c r="R1949">
        <f t="shared" si="1070"/>
        <v>0</v>
      </c>
      <c r="S1949">
        <f t="shared" si="1071"/>
        <v>0</v>
      </c>
      <c r="V1949">
        <v>557</v>
      </c>
      <c r="W1949" s="7">
        <v>3.0900000000000003E-4</v>
      </c>
      <c r="X1949" s="8">
        <v>-1.10599224E-3</v>
      </c>
      <c r="Z1949">
        <f t="shared" si="1060"/>
        <v>557</v>
      </c>
      <c r="AA1949">
        <f t="shared" si="1072"/>
        <v>6.36365817E-2</v>
      </c>
      <c r="AB1949">
        <f t="shared" si="1073"/>
        <v>0.15732964520000001</v>
      </c>
      <c r="AC1949">
        <f t="shared" si="1074"/>
        <v>6.4082560090000004E-2</v>
      </c>
      <c r="AD1949">
        <f t="shared" si="1075"/>
        <v>0.13454818439999999</v>
      </c>
      <c r="AE1949">
        <f t="shared" si="1076"/>
        <v>0.25580950390000001</v>
      </c>
      <c r="AF1949">
        <f t="shared" si="1077"/>
        <v>0.11841999950000001</v>
      </c>
      <c r="AG1949">
        <f t="shared" si="1078"/>
        <v>0</v>
      </c>
      <c r="AH1949">
        <f t="shared" si="1061"/>
        <v>0</v>
      </c>
      <c r="AJ1949">
        <f t="shared" si="1062"/>
        <v>0</v>
      </c>
      <c r="AK1949">
        <f t="shared" si="1079"/>
        <v>1.1703539122348401</v>
      </c>
      <c r="AL1949">
        <f t="shared" si="1080"/>
        <v>1.137636756477592</v>
      </c>
      <c r="AM1949">
        <f t="shared" si="1081"/>
        <v>1.1345156600473221</v>
      </c>
      <c r="AN1949">
        <f t="shared" si="1082"/>
        <v>1.0853077922969658</v>
      </c>
      <c r="AO1949">
        <f t="shared" si="1083"/>
        <v>1.0938835051011646</v>
      </c>
      <c r="AP1949">
        <f t="shared" si="1084"/>
        <v>1.1587359021801922</v>
      </c>
      <c r="AQ1949" t="e">
        <f t="shared" si="1085"/>
        <v>#DIV/0!</v>
      </c>
      <c r="AR1949">
        <f t="shared" si="1086"/>
        <v>0</v>
      </c>
      <c r="AT1949">
        <f t="shared" si="1063"/>
        <v>557</v>
      </c>
      <c r="AU1949">
        <f t="shared" si="1087"/>
        <v>0.64970759266571976</v>
      </c>
      <c r="AV1949">
        <f t="shared" si="1088"/>
        <v>0.61699043690847166</v>
      </c>
      <c r="AW1949">
        <f t="shared" si="1089"/>
        <v>0.61386934047820174</v>
      </c>
      <c r="AX1949">
        <f t="shared" si="1090"/>
        <v>0.5646614727278455</v>
      </c>
      <c r="AY1949">
        <f t="shared" si="1091"/>
        <v>0.57323718553204428</v>
      </c>
      <c r="AZ1949">
        <f t="shared" si="1092"/>
        <v>0.63808958261107185</v>
      </c>
      <c r="BA1949" t="e">
        <f t="shared" si="1093"/>
        <v>#DIV/0!</v>
      </c>
      <c r="BB1949">
        <f t="shared" si="1094"/>
        <v>0</v>
      </c>
    </row>
    <row r="1950" spans="1:54" x14ac:dyDescent="0.25">
      <c r="A1950">
        <v>556</v>
      </c>
      <c r="B1950">
        <v>6.3870154319999997E-2</v>
      </c>
      <c r="C1950">
        <v>0.1577213854</v>
      </c>
      <c r="D1950">
        <v>6.4170904459999997E-2</v>
      </c>
      <c r="E1950">
        <v>0.13481496270000001</v>
      </c>
      <c r="F1950">
        <v>0.25631210209999999</v>
      </c>
      <c r="G1950">
        <v>0.1186385229</v>
      </c>
      <c r="K1950">
        <f t="shared" si="1064"/>
        <v>556</v>
      </c>
      <c r="L1950">
        <f t="shared" si="1065"/>
        <v>6.3870154319999997E-2</v>
      </c>
      <c r="M1950">
        <f t="shared" si="1066"/>
        <v>0.1577213854</v>
      </c>
      <c r="N1950">
        <f t="shared" si="1067"/>
        <v>6.4170904459999997E-2</v>
      </c>
      <c r="O1950">
        <f t="shared" si="1068"/>
        <v>0.13481496270000001</v>
      </c>
      <c r="P1950">
        <f t="shared" si="1068"/>
        <v>0.25631210209999999</v>
      </c>
      <c r="Q1950">
        <f t="shared" si="1069"/>
        <v>0.1186385229</v>
      </c>
      <c r="R1950">
        <f t="shared" si="1070"/>
        <v>0</v>
      </c>
      <c r="S1950">
        <f t="shared" si="1071"/>
        <v>0</v>
      </c>
      <c r="V1950">
        <v>556</v>
      </c>
      <c r="W1950" s="7">
        <v>3.2700000000000762E-4</v>
      </c>
      <c r="X1950" s="8">
        <v>-1.16346404E-3</v>
      </c>
      <c r="Z1950">
        <f t="shared" si="1060"/>
        <v>556</v>
      </c>
      <c r="AA1950">
        <f t="shared" si="1072"/>
        <v>6.3791674319999991E-2</v>
      </c>
      <c r="AB1950">
        <f t="shared" si="1073"/>
        <v>0.15759876039999998</v>
      </c>
      <c r="AC1950">
        <f t="shared" si="1074"/>
        <v>6.4053184459999996E-2</v>
      </c>
      <c r="AD1950">
        <f t="shared" si="1075"/>
        <v>0.1346972427</v>
      </c>
      <c r="AE1950">
        <f t="shared" si="1076"/>
        <v>0.2562336221</v>
      </c>
      <c r="AF1950">
        <f t="shared" si="1077"/>
        <v>0.1185433659</v>
      </c>
      <c r="AG1950">
        <f t="shared" si="1078"/>
        <v>0</v>
      </c>
      <c r="AH1950">
        <f t="shared" si="1061"/>
        <v>0</v>
      </c>
      <c r="AJ1950">
        <f t="shared" si="1062"/>
        <v>0</v>
      </c>
      <c r="AK1950">
        <f t="shared" si="1079"/>
        <v>1.1732062536040142</v>
      </c>
      <c r="AL1950">
        <f t="shared" si="1080"/>
        <v>1.1395827046989688</v>
      </c>
      <c r="AM1950">
        <f t="shared" si="1081"/>
        <v>1.1339955948031752</v>
      </c>
      <c r="AN1950">
        <f t="shared" si="1082"/>
        <v>1.0865101432258761</v>
      </c>
      <c r="AO1950">
        <f t="shared" si="1083"/>
        <v>1.0956971042682018</v>
      </c>
      <c r="AP1950">
        <f t="shared" si="1084"/>
        <v>1.1599430384528342</v>
      </c>
      <c r="AQ1950" t="e">
        <f t="shared" si="1085"/>
        <v>#DIV/0!</v>
      </c>
      <c r="AR1950">
        <f t="shared" si="1086"/>
        <v>0</v>
      </c>
      <c r="AT1950">
        <f t="shared" si="1063"/>
        <v>556</v>
      </c>
      <c r="AU1950">
        <f t="shared" si="1087"/>
        <v>0.65162351979106459</v>
      </c>
      <c r="AV1950">
        <f t="shared" si="1088"/>
        <v>0.61799997088601921</v>
      </c>
      <c r="AW1950">
        <f t="shared" si="1089"/>
        <v>0.61241286099022563</v>
      </c>
      <c r="AX1950">
        <f t="shared" si="1090"/>
        <v>0.56492740941292652</v>
      </c>
      <c r="AY1950">
        <f t="shared" si="1091"/>
        <v>0.57411437045525215</v>
      </c>
      <c r="AZ1950">
        <f t="shared" si="1092"/>
        <v>0.63836030463988458</v>
      </c>
      <c r="BA1950" t="e">
        <f t="shared" si="1093"/>
        <v>#DIV/0!</v>
      </c>
      <c r="BB1950">
        <f t="shared" si="1094"/>
        <v>0</v>
      </c>
    </row>
    <row r="1951" spans="1:54" x14ac:dyDescent="0.25">
      <c r="A1951">
        <v>555</v>
      </c>
      <c r="B1951">
        <v>6.3570626079999998E-2</v>
      </c>
      <c r="C1951">
        <v>0.15789587799999999</v>
      </c>
      <c r="D1951">
        <v>6.4279034730000004E-2</v>
      </c>
      <c r="E1951">
        <v>0.13529145719999999</v>
      </c>
      <c r="F1951">
        <v>0.25675669309999999</v>
      </c>
      <c r="G1951">
        <v>0.11897981909999999</v>
      </c>
      <c r="K1951">
        <f t="shared" si="1064"/>
        <v>555</v>
      </c>
      <c r="L1951">
        <f t="shared" si="1065"/>
        <v>6.3570626079999998E-2</v>
      </c>
      <c r="M1951">
        <f t="shared" si="1066"/>
        <v>0.15789587799999999</v>
      </c>
      <c r="N1951">
        <f t="shared" si="1067"/>
        <v>6.4279034730000004E-2</v>
      </c>
      <c r="O1951">
        <f t="shared" si="1068"/>
        <v>0.13529145719999999</v>
      </c>
      <c r="P1951">
        <f t="shared" si="1068"/>
        <v>0.25675669309999999</v>
      </c>
      <c r="Q1951">
        <f t="shared" si="1069"/>
        <v>0.11897981909999999</v>
      </c>
      <c r="R1951">
        <f t="shared" si="1070"/>
        <v>0</v>
      </c>
      <c r="S1951">
        <f t="shared" si="1071"/>
        <v>0</v>
      </c>
      <c r="V1951">
        <v>555</v>
      </c>
      <c r="W1951" s="7">
        <v>3.5799999999999699E-4</v>
      </c>
      <c r="X1951" s="8">
        <v>-1.057964168E-3</v>
      </c>
      <c r="Z1951">
        <f t="shared" si="1060"/>
        <v>555</v>
      </c>
      <c r="AA1951">
        <f t="shared" si="1072"/>
        <v>6.3484706079999995E-2</v>
      </c>
      <c r="AB1951">
        <f t="shared" si="1073"/>
        <v>0.15776162799999999</v>
      </c>
      <c r="AC1951">
        <f t="shared" si="1074"/>
        <v>6.4150154730000006E-2</v>
      </c>
      <c r="AD1951">
        <f t="shared" si="1075"/>
        <v>0.13516257719999999</v>
      </c>
      <c r="AE1951">
        <f t="shared" si="1076"/>
        <v>0.25667077309999997</v>
      </c>
      <c r="AF1951">
        <f t="shared" si="1077"/>
        <v>0.1188756411</v>
      </c>
      <c r="AG1951">
        <f t="shared" si="1078"/>
        <v>0</v>
      </c>
      <c r="AH1951">
        <f t="shared" si="1061"/>
        <v>0</v>
      </c>
      <c r="AJ1951">
        <f t="shared" si="1062"/>
        <v>0</v>
      </c>
      <c r="AK1951">
        <f t="shared" si="1079"/>
        <v>1.1675607353970576</v>
      </c>
      <c r="AL1951">
        <f t="shared" si="1080"/>
        <v>1.1407603859170492</v>
      </c>
      <c r="AM1951">
        <f t="shared" si="1081"/>
        <v>1.1357123534613736</v>
      </c>
      <c r="AN1951">
        <f t="shared" si="1082"/>
        <v>1.0902636770333127</v>
      </c>
      <c r="AO1951">
        <f t="shared" si="1083"/>
        <v>1.0975664338312088</v>
      </c>
      <c r="AP1951">
        <f t="shared" si="1084"/>
        <v>1.1631943406422427</v>
      </c>
      <c r="AQ1951" t="e">
        <f t="shared" si="1085"/>
        <v>#DIV/0!</v>
      </c>
      <c r="AR1951">
        <f t="shared" si="1086"/>
        <v>0</v>
      </c>
      <c r="AT1951">
        <f t="shared" si="1063"/>
        <v>555</v>
      </c>
      <c r="AU1951">
        <f t="shared" si="1087"/>
        <v>0.64503821287453511</v>
      </c>
      <c r="AV1951">
        <f t="shared" si="1088"/>
        <v>0.61823786339452669</v>
      </c>
      <c r="AW1951">
        <f t="shared" si="1089"/>
        <v>0.61318983093885104</v>
      </c>
      <c r="AX1951">
        <f t="shared" si="1090"/>
        <v>0.56774115451079021</v>
      </c>
      <c r="AY1951">
        <f t="shared" si="1091"/>
        <v>0.57504391130868626</v>
      </c>
      <c r="AZ1951">
        <f t="shared" si="1092"/>
        <v>0.64067181811972018</v>
      </c>
      <c r="BA1951" t="e">
        <f t="shared" si="1093"/>
        <v>#DIV/0!</v>
      </c>
      <c r="BB1951">
        <f t="shared" si="1094"/>
        <v>0</v>
      </c>
    </row>
    <row r="1952" spans="1:54" x14ac:dyDescent="0.25">
      <c r="A1952">
        <v>554</v>
      </c>
      <c r="B1952">
        <v>6.3873566689999994E-2</v>
      </c>
      <c r="C1952">
        <v>0.1583435684</v>
      </c>
      <c r="D1952">
        <v>6.4471632240000007E-2</v>
      </c>
      <c r="E1952">
        <v>0.13568176330000001</v>
      </c>
      <c r="F1952">
        <v>0.2573575675</v>
      </c>
      <c r="G1952">
        <v>0.11925580349999999</v>
      </c>
      <c r="K1952">
        <f t="shared" si="1064"/>
        <v>554</v>
      </c>
      <c r="L1952">
        <f t="shared" si="1065"/>
        <v>6.3873566689999994E-2</v>
      </c>
      <c r="M1952">
        <f t="shared" si="1066"/>
        <v>0.1583435684</v>
      </c>
      <c r="N1952">
        <f t="shared" si="1067"/>
        <v>6.4471632240000007E-2</v>
      </c>
      <c r="O1952">
        <f t="shared" si="1068"/>
        <v>0.13568176330000001</v>
      </c>
      <c r="P1952">
        <f t="shared" si="1068"/>
        <v>0.2573575675</v>
      </c>
      <c r="Q1952">
        <f t="shared" si="1069"/>
        <v>0.11925580349999999</v>
      </c>
      <c r="R1952">
        <f t="shared" si="1070"/>
        <v>0</v>
      </c>
      <c r="S1952">
        <f t="shared" si="1071"/>
        <v>0</v>
      </c>
      <c r="V1952">
        <v>554</v>
      </c>
      <c r="W1952" s="7">
        <v>2.579999999999976E-4</v>
      </c>
      <c r="X1952" s="8">
        <v>-1.0650912299999999E-3</v>
      </c>
      <c r="Z1952">
        <f t="shared" si="1060"/>
        <v>554</v>
      </c>
      <c r="AA1952">
        <f t="shared" si="1072"/>
        <v>6.3811646690000001E-2</v>
      </c>
      <c r="AB1952">
        <f t="shared" si="1073"/>
        <v>0.15824681839999999</v>
      </c>
      <c r="AC1952">
        <f t="shared" si="1074"/>
        <v>6.4378752240000003E-2</v>
      </c>
      <c r="AD1952">
        <f t="shared" si="1075"/>
        <v>0.13558888330000002</v>
      </c>
      <c r="AE1952">
        <f t="shared" si="1076"/>
        <v>0.2572956475</v>
      </c>
      <c r="AF1952">
        <f t="shared" si="1077"/>
        <v>0.11918072549999999</v>
      </c>
      <c r="AG1952">
        <f t="shared" si="1078"/>
        <v>0</v>
      </c>
      <c r="AH1952">
        <f t="shared" si="1061"/>
        <v>0</v>
      </c>
      <c r="AJ1952">
        <f t="shared" si="1062"/>
        <v>0</v>
      </c>
      <c r="AK1952">
        <f t="shared" si="1079"/>
        <v>1.1735735697096517</v>
      </c>
      <c r="AL1952">
        <f t="shared" si="1080"/>
        <v>1.1442687548085471</v>
      </c>
      <c r="AM1952">
        <f t="shared" si="1081"/>
        <v>1.1397594367017838</v>
      </c>
      <c r="AN1952">
        <f t="shared" si="1082"/>
        <v>1.0937023955436886</v>
      </c>
      <c r="AO1952">
        <f t="shared" si="1083"/>
        <v>1.1002384995226666</v>
      </c>
      <c r="AP1952">
        <f t="shared" si="1084"/>
        <v>1.1661795817245575</v>
      </c>
      <c r="AQ1952" t="e">
        <f t="shared" si="1085"/>
        <v>#DIV/0!</v>
      </c>
      <c r="AR1952">
        <f t="shared" si="1086"/>
        <v>0</v>
      </c>
      <c r="AT1952">
        <f t="shared" si="1063"/>
        <v>554</v>
      </c>
      <c r="AU1952">
        <f t="shared" si="1087"/>
        <v>0.65010786573853252</v>
      </c>
      <c r="AV1952">
        <f t="shared" si="1088"/>
        <v>0.62080305083742793</v>
      </c>
      <c r="AW1952">
        <f t="shared" si="1089"/>
        <v>0.61629373273066468</v>
      </c>
      <c r="AX1952">
        <f t="shared" si="1090"/>
        <v>0.57023669157256951</v>
      </c>
      <c r="AY1952">
        <f t="shared" si="1091"/>
        <v>0.57677279555154748</v>
      </c>
      <c r="AZ1952">
        <f t="shared" si="1092"/>
        <v>0.64271387775343836</v>
      </c>
      <c r="BA1952" t="e">
        <f t="shared" si="1093"/>
        <v>#DIV/0!</v>
      </c>
      <c r="BB1952">
        <f t="shared" si="1094"/>
        <v>0</v>
      </c>
    </row>
    <row r="1953" spans="1:54" x14ac:dyDescent="0.25">
      <c r="A1953">
        <v>553</v>
      </c>
      <c r="B1953">
        <v>6.3845172519999993E-2</v>
      </c>
      <c r="C1953">
        <v>0.1583992988</v>
      </c>
      <c r="D1953">
        <v>6.4631409939999995E-2</v>
      </c>
      <c r="E1953">
        <v>0.1358677298</v>
      </c>
      <c r="F1953">
        <v>0.25751578809999998</v>
      </c>
      <c r="G1953">
        <v>0.1193356887</v>
      </c>
      <c r="K1953">
        <f t="shared" si="1064"/>
        <v>553</v>
      </c>
      <c r="L1953">
        <f t="shared" si="1065"/>
        <v>6.3845172519999993E-2</v>
      </c>
      <c r="M1953">
        <f t="shared" si="1066"/>
        <v>0.1583992988</v>
      </c>
      <c r="N1953">
        <f t="shared" si="1067"/>
        <v>6.4631409939999995E-2</v>
      </c>
      <c r="O1953">
        <f t="shared" si="1068"/>
        <v>0.1358677298</v>
      </c>
      <c r="P1953">
        <f t="shared" si="1068"/>
        <v>0.25751578809999998</v>
      </c>
      <c r="Q1953">
        <f t="shared" si="1069"/>
        <v>0.1193356887</v>
      </c>
      <c r="R1953">
        <f t="shared" si="1070"/>
        <v>0</v>
      </c>
      <c r="S1953">
        <f t="shared" si="1071"/>
        <v>0</v>
      </c>
      <c r="V1953">
        <v>553</v>
      </c>
      <c r="W1953" s="7">
        <v>2.7600000000000519E-4</v>
      </c>
      <c r="X1953" s="8">
        <v>-1.047170023E-3</v>
      </c>
      <c r="Z1953">
        <f t="shared" si="1060"/>
        <v>553</v>
      </c>
      <c r="AA1953">
        <f t="shared" si="1072"/>
        <v>6.3778932519999998E-2</v>
      </c>
      <c r="AB1953">
        <f t="shared" si="1073"/>
        <v>0.1582957988</v>
      </c>
      <c r="AC1953">
        <f t="shared" si="1074"/>
        <v>6.4532049939999989E-2</v>
      </c>
      <c r="AD1953">
        <f t="shared" si="1075"/>
        <v>0.13576836980000001</v>
      </c>
      <c r="AE1953">
        <f t="shared" si="1076"/>
        <v>0.25744954809999998</v>
      </c>
      <c r="AF1953">
        <f t="shared" si="1077"/>
        <v>0.1192553727</v>
      </c>
      <c r="AG1953">
        <f t="shared" si="1078"/>
        <v>0</v>
      </c>
      <c r="AH1953">
        <f t="shared" si="1061"/>
        <v>0</v>
      </c>
      <c r="AJ1953">
        <f t="shared" si="1062"/>
        <v>0</v>
      </c>
      <c r="AK1953">
        <f t="shared" si="1079"/>
        <v>1.1729719164494952</v>
      </c>
      <c r="AL1953">
        <f t="shared" si="1080"/>
        <v>1.1446229277510727</v>
      </c>
      <c r="AM1953">
        <f t="shared" si="1081"/>
        <v>1.1424734144369892</v>
      </c>
      <c r="AN1953">
        <f t="shared" si="1082"/>
        <v>1.0951501898631051</v>
      </c>
      <c r="AO1953">
        <f t="shared" si="1083"/>
        <v>1.1008966037963488</v>
      </c>
      <c r="AP1953">
        <f t="shared" si="1084"/>
        <v>1.1669100021856489</v>
      </c>
      <c r="AQ1953" t="e">
        <f t="shared" si="1085"/>
        <v>#DIV/0!</v>
      </c>
      <c r="AR1953">
        <f t="shared" si="1086"/>
        <v>0</v>
      </c>
      <c r="AT1953">
        <f t="shared" si="1063"/>
        <v>553</v>
      </c>
      <c r="AU1953">
        <f t="shared" si="1087"/>
        <v>0.64855961988529987</v>
      </c>
      <c r="AV1953">
        <f t="shared" si="1088"/>
        <v>0.62021063118687736</v>
      </c>
      <c r="AW1953">
        <f t="shared" si="1089"/>
        <v>0.61806111787279394</v>
      </c>
      <c r="AX1953">
        <f t="shared" si="1090"/>
        <v>0.57073789329890978</v>
      </c>
      <c r="AY1953">
        <f t="shared" si="1091"/>
        <v>0.57648430723215349</v>
      </c>
      <c r="AZ1953">
        <f t="shared" si="1092"/>
        <v>0.64249770562145359</v>
      </c>
      <c r="BA1953" t="e">
        <f t="shared" si="1093"/>
        <v>#DIV/0!</v>
      </c>
      <c r="BB1953">
        <f t="shared" si="1094"/>
        <v>0</v>
      </c>
    </row>
    <row r="1954" spans="1:54" x14ac:dyDescent="0.25">
      <c r="A1954">
        <v>552</v>
      </c>
      <c r="B1954">
        <v>6.4244434239999995E-2</v>
      </c>
      <c r="C1954">
        <v>0.1587342769</v>
      </c>
      <c r="D1954">
        <v>6.4979769290000003E-2</v>
      </c>
      <c r="E1954">
        <v>0.1361251175</v>
      </c>
      <c r="F1954">
        <v>0.25805610420000002</v>
      </c>
      <c r="G1954">
        <v>0.1198385805</v>
      </c>
      <c r="K1954">
        <f t="shared" si="1064"/>
        <v>552</v>
      </c>
      <c r="L1954">
        <f t="shared" si="1065"/>
        <v>6.4244434239999995E-2</v>
      </c>
      <c r="M1954">
        <f t="shared" si="1066"/>
        <v>0.1587342769</v>
      </c>
      <c r="N1954">
        <f t="shared" si="1067"/>
        <v>6.4979769290000003E-2</v>
      </c>
      <c r="O1954">
        <f t="shared" si="1068"/>
        <v>0.1361251175</v>
      </c>
      <c r="P1954">
        <f t="shared" si="1068"/>
        <v>0.25805610420000002</v>
      </c>
      <c r="Q1954">
        <f t="shared" si="1069"/>
        <v>0.1198385805</v>
      </c>
      <c r="R1954">
        <f t="shared" si="1070"/>
        <v>0</v>
      </c>
      <c r="S1954">
        <f t="shared" si="1071"/>
        <v>0</v>
      </c>
      <c r="V1954">
        <v>552</v>
      </c>
      <c r="W1954" s="7">
        <v>3.2900000000000962E-4</v>
      </c>
      <c r="X1954" s="8">
        <v>-8.9597218899999998E-4</v>
      </c>
      <c r="Z1954">
        <f t="shared" si="1060"/>
        <v>552</v>
      </c>
      <c r="AA1954">
        <f t="shared" si="1072"/>
        <v>6.4165474239999992E-2</v>
      </c>
      <c r="AB1954">
        <f t="shared" si="1073"/>
        <v>0.15861090189999999</v>
      </c>
      <c r="AC1954">
        <f t="shared" si="1074"/>
        <v>6.4861329290000005E-2</v>
      </c>
      <c r="AD1954">
        <f t="shared" si="1075"/>
        <v>0.13600667750000001</v>
      </c>
      <c r="AE1954">
        <f t="shared" si="1076"/>
        <v>0.25797714420000001</v>
      </c>
      <c r="AF1954">
        <f t="shared" si="1077"/>
        <v>0.1197428415</v>
      </c>
      <c r="AG1954">
        <f t="shared" si="1078"/>
        <v>0</v>
      </c>
      <c r="AH1954">
        <f t="shared" si="1061"/>
        <v>0</v>
      </c>
      <c r="AJ1954">
        <f t="shared" si="1062"/>
        <v>0</v>
      </c>
      <c r="AK1954">
        <f t="shared" si="1079"/>
        <v>1.1800808874557738</v>
      </c>
      <c r="AL1954">
        <f t="shared" si="1080"/>
        <v>1.1469014104120125</v>
      </c>
      <c r="AM1954">
        <f t="shared" si="1081"/>
        <v>1.14830296585598</v>
      </c>
      <c r="AN1954">
        <f t="shared" si="1082"/>
        <v>1.0970724544029629</v>
      </c>
      <c r="AO1954">
        <f t="shared" si="1083"/>
        <v>1.1031526914801408</v>
      </c>
      <c r="AP1954">
        <f t="shared" si="1084"/>
        <v>1.1716798687802918</v>
      </c>
      <c r="AQ1954" t="e">
        <f t="shared" si="1085"/>
        <v>#DIV/0!</v>
      </c>
      <c r="AR1954">
        <f t="shared" si="1086"/>
        <v>0</v>
      </c>
      <c r="AT1954">
        <f t="shared" si="1063"/>
        <v>552</v>
      </c>
      <c r="AU1954">
        <f t="shared" si="1087"/>
        <v>0.65471856861519406</v>
      </c>
      <c r="AV1954">
        <f t="shared" si="1088"/>
        <v>0.62153909157143283</v>
      </c>
      <c r="AW1954">
        <f t="shared" si="1089"/>
        <v>0.62294064701540031</v>
      </c>
      <c r="AX1954">
        <f t="shared" si="1090"/>
        <v>0.57171013556238315</v>
      </c>
      <c r="AY1954">
        <f t="shared" si="1091"/>
        <v>0.57779037263956112</v>
      </c>
      <c r="AZ1954">
        <f t="shared" si="1092"/>
        <v>0.64631754993971213</v>
      </c>
      <c r="BA1954" t="e">
        <f t="shared" si="1093"/>
        <v>#DIV/0!</v>
      </c>
      <c r="BB1954">
        <f t="shared" si="1094"/>
        <v>0</v>
      </c>
    </row>
    <row r="1955" spans="1:54" x14ac:dyDescent="0.25">
      <c r="A1955">
        <v>551</v>
      </c>
      <c r="B1955">
        <v>6.4104266460000003E-2</v>
      </c>
      <c r="C1955">
        <v>0.15883725879999999</v>
      </c>
      <c r="D1955">
        <v>6.4859680830000002E-2</v>
      </c>
      <c r="E1955">
        <v>0.13614197080000001</v>
      </c>
      <c r="F1955">
        <v>0.25816547870000001</v>
      </c>
      <c r="G1955">
        <v>0.1198910475</v>
      </c>
      <c r="K1955">
        <f t="shared" si="1064"/>
        <v>551</v>
      </c>
      <c r="L1955">
        <f t="shared" si="1065"/>
        <v>6.4104266460000003E-2</v>
      </c>
      <c r="M1955">
        <f t="shared" si="1066"/>
        <v>0.15883725879999999</v>
      </c>
      <c r="N1955">
        <f t="shared" si="1067"/>
        <v>6.4859680830000002E-2</v>
      </c>
      <c r="O1955">
        <f t="shared" si="1068"/>
        <v>0.13614197080000001</v>
      </c>
      <c r="P1955">
        <f t="shared" si="1068"/>
        <v>0.25816547870000001</v>
      </c>
      <c r="Q1955">
        <f t="shared" si="1069"/>
        <v>0.1198910475</v>
      </c>
      <c r="R1955">
        <f t="shared" si="1070"/>
        <v>0</v>
      </c>
      <c r="S1955">
        <f t="shared" si="1071"/>
        <v>0</v>
      </c>
      <c r="V1955">
        <v>551</v>
      </c>
      <c r="W1955" s="7">
        <v>2.7399999999999972E-4</v>
      </c>
      <c r="X1955" s="8">
        <v>-1.3450208350000001E-3</v>
      </c>
      <c r="Z1955">
        <f t="shared" si="1060"/>
        <v>551</v>
      </c>
      <c r="AA1955">
        <f t="shared" si="1072"/>
        <v>6.4038506460000005E-2</v>
      </c>
      <c r="AB1955">
        <f t="shared" si="1073"/>
        <v>0.15873450879999998</v>
      </c>
      <c r="AC1955">
        <f t="shared" si="1074"/>
        <v>6.4761040830000005E-2</v>
      </c>
      <c r="AD1955">
        <f t="shared" si="1075"/>
        <v>0.1360433308</v>
      </c>
      <c r="AE1955">
        <f t="shared" si="1076"/>
        <v>0.25809971869999998</v>
      </c>
      <c r="AF1955">
        <f t="shared" si="1077"/>
        <v>0.1198113135</v>
      </c>
      <c r="AG1955">
        <f t="shared" si="1078"/>
        <v>0</v>
      </c>
      <c r="AH1955">
        <f t="shared" si="1061"/>
        <v>0</v>
      </c>
      <c r="AJ1955">
        <f t="shared" si="1062"/>
        <v>0</v>
      </c>
      <c r="AK1955">
        <f t="shared" si="1079"/>
        <v>1.1777457960023816</v>
      </c>
      <c r="AL1955">
        <f t="shared" si="1080"/>
        <v>1.1477952009790444</v>
      </c>
      <c r="AM1955">
        <f t="shared" si="1081"/>
        <v>1.1465274620647421</v>
      </c>
      <c r="AN1955">
        <f t="shared" si="1082"/>
        <v>1.0973681113996052</v>
      </c>
      <c r="AO1955">
        <f t="shared" si="1083"/>
        <v>1.1036768401988233</v>
      </c>
      <c r="AP1955">
        <f t="shared" si="1084"/>
        <v>1.1723498651071715</v>
      </c>
      <c r="AQ1955" t="e">
        <f t="shared" si="1085"/>
        <v>#DIV/0!</v>
      </c>
      <c r="AR1955">
        <f t="shared" si="1086"/>
        <v>0</v>
      </c>
      <c r="AT1955">
        <f t="shared" si="1063"/>
        <v>551</v>
      </c>
      <c r="AU1955">
        <f t="shared" si="1087"/>
        <v>0.65143000652869743</v>
      </c>
      <c r="AV1955">
        <f t="shared" si="1088"/>
        <v>0.62147941150536024</v>
      </c>
      <c r="AW1955">
        <f t="shared" si="1089"/>
        <v>0.62021167259105792</v>
      </c>
      <c r="AX1955">
        <f t="shared" si="1090"/>
        <v>0.57105232192592104</v>
      </c>
      <c r="AY1955">
        <f t="shared" si="1091"/>
        <v>0.5773610507251391</v>
      </c>
      <c r="AZ1955">
        <f t="shared" si="1092"/>
        <v>0.64603407563348736</v>
      </c>
      <c r="BA1955" t="e">
        <f t="shared" si="1093"/>
        <v>#DIV/0!</v>
      </c>
      <c r="BB1955">
        <f t="shared" si="1094"/>
        <v>0</v>
      </c>
    </row>
    <row r="1956" spans="1:54" x14ac:dyDescent="0.25">
      <c r="A1956">
        <v>550</v>
      </c>
      <c r="B1956">
        <v>6.3978925349999993E-2</v>
      </c>
      <c r="C1956">
        <v>0.1587400585</v>
      </c>
      <c r="D1956">
        <v>6.4943514760000001E-2</v>
      </c>
      <c r="E1956">
        <v>0.1363097727</v>
      </c>
      <c r="F1956">
        <v>0.2581391931</v>
      </c>
      <c r="G1956">
        <v>0.1197941676</v>
      </c>
      <c r="K1956">
        <f t="shared" si="1064"/>
        <v>550</v>
      </c>
      <c r="L1956">
        <f t="shared" si="1065"/>
        <v>6.3978925349999993E-2</v>
      </c>
      <c r="M1956">
        <f t="shared" si="1066"/>
        <v>0.1587400585</v>
      </c>
      <c r="N1956">
        <f t="shared" si="1067"/>
        <v>6.4943514760000001E-2</v>
      </c>
      <c r="O1956">
        <f t="shared" si="1068"/>
        <v>0.1363097727</v>
      </c>
      <c r="P1956">
        <f t="shared" si="1068"/>
        <v>0.2581391931</v>
      </c>
      <c r="Q1956">
        <f t="shared" si="1069"/>
        <v>0.1197941676</v>
      </c>
      <c r="R1956">
        <f t="shared" si="1070"/>
        <v>0</v>
      </c>
      <c r="S1956">
        <f t="shared" si="1071"/>
        <v>0</v>
      </c>
      <c r="V1956">
        <v>550</v>
      </c>
      <c r="W1956" s="7">
        <v>3.1499999999999909E-4</v>
      </c>
      <c r="X1956" s="8">
        <v>-8.8269403200000004E-4</v>
      </c>
      <c r="Z1956">
        <f t="shared" si="1060"/>
        <v>550</v>
      </c>
      <c r="AA1956">
        <f t="shared" si="1072"/>
        <v>6.3903325349999998E-2</v>
      </c>
      <c r="AB1956">
        <f t="shared" si="1073"/>
        <v>0.15862193350000001</v>
      </c>
      <c r="AC1956">
        <f t="shared" si="1074"/>
        <v>6.4830114760000002E-2</v>
      </c>
      <c r="AD1956">
        <f t="shared" si="1075"/>
        <v>0.13619637269999998</v>
      </c>
      <c r="AE1956">
        <f t="shared" si="1076"/>
        <v>0.25806359309999999</v>
      </c>
      <c r="AF1956">
        <f t="shared" si="1077"/>
        <v>0.1197025026</v>
      </c>
      <c r="AG1956">
        <f t="shared" si="1078"/>
        <v>0</v>
      </c>
      <c r="AH1956">
        <f t="shared" si="1061"/>
        <v>0</v>
      </c>
      <c r="AJ1956">
        <f t="shared" si="1062"/>
        <v>0</v>
      </c>
      <c r="AK1956">
        <f t="shared" si="1079"/>
        <v>1.1752596514496367</v>
      </c>
      <c r="AL1956">
        <f t="shared" si="1080"/>
        <v>1.1469811789364175</v>
      </c>
      <c r="AM1956">
        <f t="shared" si="1081"/>
        <v>1.1477503447831594</v>
      </c>
      <c r="AN1956">
        <f t="shared" si="1082"/>
        <v>1.0986025952936733</v>
      </c>
      <c r="AO1956">
        <f t="shared" si="1083"/>
        <v>1.1035223611925731</v>
      </c>
      <c r="AP1956">
        <f t="shared" si="1084"/>
        <v>1.1712851539358247</v>
      </c>
      <c r="AQ1956" t="e">
        <f t="shared" si="1085"/>
        <v>#DIV/0!</v>
      </c>
      <c r="AR1956">
        <f t="shared" si="1086"/>
        <v>0</v>
      </c>
      <c r="AT1956">
        <f t="shared" si="1063"/>
        <v>550</v>
      </c>
      <c r="AU1956">
        <f t="shared" si="1087"/>
        <v>0.64798692417690951</v>
      </c>
      <c r="AV1956">
        <f t="shared" si="1088"/>
        <v>0.61970845166369026</v>
      </c>
      <c r="AW1956">
        <f t="shared" si="1089"/>
        <v>0.62047761751043218</v>
      </c>
      <c r="AX1956">
        <f t="shared" si="1090"/>
        <v>0.5713298680209461</v>
      </c>
      <c r="AY1956">
        <f t="shared" si="1091"/>
        <v>0.57624963391984585</v>
      </c>
      <c r="AZ1956">
        <f t="shared" si="1092"/>
        <v>0.64401242666309744</v>
      </c>
      <c r="BA1956" t="e">
        <f t="shared" si="1093"/>
        <v>#DIV/0!</v>
      </c>
      <c r="BB1956">
        <f t="shared" si="1094"/>
        <v>0</v>
      </c>
    </row>
    <row r="1957" spans="1:54" x14ac:dyDescent="0.25">
      <c r="A1957">
        <v>549</v>
      </c>
      <c r="B1957">
        <v>6.4176276330000004E-2</v>
      </c>
      <c r="C1957">
        <v>0.15898326039999999</v>
      </c>
      <c r="D1957">
        <v>6.4931370320000001E-2</v>
      </c>
      <c r="E1957">
        <v>0.13655842839999999</v>
      </c>
      <c r="F1957">
        <v>0.25845474000000002</v>
      </c>
      <c r="G1957">
        <v>0.1199420244</v>
      </c>
      <c r="K1957">
        <f t="shared" si="1064"/>
        <v>549</v>
      </c>
      <c r="L1957">
        <f t="shared" si="1065"/>
        <v>6.4176276330000004E-2</v>
      </c>
      <c r="M1957">
        <f t="shared" si="1066"/>
        <v>0.15898326039999999</v>
      </c>
      <c r="N1957">
        <f t="shared" si="1067"/>
        <v>6.4931370320000001E-2</v>
      </c>
      <c r="O1957">
        <f t="shared" si="1068"/>
        <v>0.13655842839999999</v>
      </c>
      <c r="P1957">
        <f t="shared" si="1068"/>
        <v>0.25845474000000002</v>
      </c>
      <c r="Q1957">
        <f t="shared" si="1069"/>
        <v>0.1199420244</v>
      </c>
      <c r="R1957">
        <f t="shared" si="1070"/>
        <v>0</v>
      </c>
      <c r="S1957">
        <f t="shared" si="1071"/>
        <v>0</v>
      </c>
      <c r="V1957">
        <v>549</v>
      </c>
      <c r="W1957" s="7">
        <v>3.5099999999999693E-4</v>
      </c>
      <c r="X1957" s="8">
        <v>-1.077021123E-3</v>
      </c>
      <c r="Z1957">
        <f t="shared" si="1060"/>
        <v>549</v>
      </c>
      <c r="AA1957">
        <f t="shared" si="1072"/>
        <v>6.4092036330000005E-2</v>
      </c>
      <c r="AB1957">
        <f t="shared" si="1073"/>
        <v>0.1588516354</v>
      </c>
      <c r="AC1957">
        <f t="shared" si="1074"/>
        <v>6.4805010320000009E-2</v>
      </c>
      <c r="AD1957">
        <f t="shared" si="1075"/>
        <v>0.1364320684</v>
      </c>
      <c r="AE1957">
        <f t="shared" si="1076"/>
        <v>0.2583705</v>
      </c>
      <c r="AF1957">
        <f t="shared" si="1077"/>
        <v>0.1198398834</v>
      </c>
      <c r="AG1957">
        <f t="shared" si="1078"/>
        <v>0</v>
      </c>
      <c r="AH1957">
        <f t="shared" si="1061"/>
        <v>0</v>
      </c>
      <c r="AJ1957">
        <f t="shared" si="1062"/>
        <v>0</v>
      </c>
      <c r="AK1957">
        <f t="shared" si="1079"/>
        <v>1.1787302752296172</v>
      </c>
      <c r="AL1957">
        <f t="shared" si="1080"/>
        <v>1.1486421330696359</v>
      </c>
      <c r="AM1957">
        <f t="shared" si="1081"/>
        <v>1.1473058965545508</v>
      </c>
      <c r="AN1957">
        <f t="shared" si="1082"/>
        <v>1.100503790623522</v>
      </c>
      <c r="AO1957">
        <f t="shared" si="1083"/>
        <v>1.1048347455660754</v>
      </c>
      <c r="AP1957">
        <f t="shared" si="1084"/>
        <v>1.1726294206635934</v>
      </c>
      <c r="AQ1957" t="e">
        <f t="shared" si="1085"/>
        <v>#DIV/0!</v>
      </c>
      <c r="AR1957">
        <f t="shared" si="1086"/>
        <v>0</v>
      </c>
      <c r="AT1957">
        <f t="shared" si="1063"/>
        <v>549</v>
      </c>
      <c r="AU1957">
        <f t="shared" si="1087"/>
        <v>0.6504971240456463</v>
      </c>
      <c r="AV1957">
        <f t="shared" si="1088"/>
        <v>0.62040898188566507</v>
      </c>
      <c r="AW1957">
        <f t="shared" si="1089"/>
        <v>0.61907274537057999</v>
      </c>
      <c r="AX1957">
        <f t="shared" si="1090"/>
        <v>0.57227063943955114</v>
      </c>
      <c r="AY1957">
        <f t="shared" si="1091"/>
        <v>0.57660159438210457</v>
      </c>
      <c r="AZ1957">
        <f t="shared" si="1092"/>
        <v>0.64439626947962259</v>
      </c>
      <c r="BA1957" t="e">
        <f t="shared" si="1093"/>
        <v>#DIV/0!</v>
      </c>
      <c r="BB1957">
        <f t="shared" si="1094"/>
        <v>0</v>
      </c>
    </row>
    <row r="1958" spans="1:54" x14ac:dyDescent="0.25">
      <c r="A1958">
        <v>548</v>
      </c>
      <c r="B1958">
        <v>6.4249657089999995E-2</v>
      </c>
      <c r="C1958">
        <v>0.15920658409999999</v>
      </c>
      <c r="D1958">
        <v>6.4986713230000007E-2</v>
      </c>
      <c r="E1958">
        <v>0.1365533471</v>
      </c>
      <c r="F1958">
        <v>0.25861257310000002</v>
      </c>
      <c r="G1958">
        <v>0.1201756373</v>
      </c>
      <c r="K1958">
        <f t="shared" si="1064"/>
        <v>548</v>
      </c>
      <c r="L1958">
        <f t="shared" si="1065"/>
        <v>6.4249657089999995E-2</v>
      </c>
      <c r="M1958">
        <f t="shared" si="1066"/>
        <v>0.15920658409999999</v>
      </c>
      <c r="N1958">
        <f t="shared" si="1067"/>
        <v>6.4986713230000007E-2</v>
      </c>
      <c r="O1958">
        <f t="shared" si="1068"/>
        <v>0.1365533471</v>
      </c>
      <c r="P1958">
        <f t="shared" si="1068"/>
        <v>0.25861257310000002</v>
      </c>
      <c r="Q1958">
        <f t="shared" si="1069"/>
        <v>0.1201756373</v>
      </c>
      <c r="R1958">
        <f t="shared" si="1070"/>
        <v>0</v>
      </c>
      <c r="S1958">
        <f t="shared" si="1071"/>
        <v>0</v>
      </c>
      <c r="V1958">
        <v>548</v>
      </c>
      <c r="W1958" s="7">
        <v>3.1300000000000056E-4</v>
      </c>
      <c r="X1958" s="8">
        <v>-1.0740257569999999E-3</v>
      </c>
      <c r="Z1958">
        <f t="shared" si="1060"/>
        <v>548</v>
      </c>
      <c r="AA1958">
        <f t="shared" si="1072"/>
        <v>6.4174537089999997E-2</v>
      </c>
      <c r="AB1958">
        <f t="shared" si="1073"/>
        <v>0.15908920909999999</v>
      </c>
      <c r="AC1958">
        <f t="shared" si="1074"/>
        <v>6.4874033230000003E-2</v>
      </c>
      <c r="AD1958">
        <f t="shared" si="1075"/>
        <v>0.1364406671</v>
      </c>
      <c r="AE1958">
        <f t="shared" si="1076"/>
        <v>0.25853745310000004</v>
      </c>
      <c r="AF1958">
        <f t="shared" si="1077"/>
        <v>0.12008455429999999</v>
      </c>
      <c r="AG1958">
        <f t="shared" si="1078"/>
        <v>0</v>
      </c>
      <c r="AH1958">
        <f t="shared" si="1061"/>
        <v>0</v>
      </c>
      <c r="AJ1958">
        <f t="shared" si="1062"/>
        <v>0</v>
      </c>
      <c r="AK1958">
        <f t="shared" si="1079"/>
        <v>1.1802475642581749</v>
      </c>
      <c r="AL1958">
        <f t="shared" si="1080"/>
        <v>1.1503600074927862</v>
      </c>
      <c r="AM1958">
        <f t="shared" si="1081"/>
        <v>1.1485278760164677</v>
      </c>
      <c r="AN1958">
        <f t="shared" si="1082"/>
        <v>1.1005731504306071</v>
      </c>
      <c r="AO1958">
        <f t="shared" si="1083"/>
        <v>1.1055486644761676</v>
      </c>
      <c r="AP1958">
        <f t="shared" si="1084"/>
        <v>1.1750235175834192</v>
      </c>
      <c r="AQ1958" t="e">
        <f t="shared" si="1085"/>
        <v>#DIV/0!</v>
      </c>
      <c r="AR1958">
        <f t="shared" si="1086"/>
        <v>0</v>
      </c>
      <c r="AT1958">
        <f t="shared" si="1063"/>
        <v>548</v>
      </c>
      <c r="AU1958">
        <f t="shared" si="1087"/>
        <v>0.65105048396620413</v>
      </c>
      <c r="AV1958">
        <f t="shared" si="1088"/>
        <v>0.62116292720081545</v>
      </c>
      <c r="AW1958">
        <f t="shared" si="1089"/>
        <v>0.6193307957244969</v>
      </c>
      <c r="AX1958">
        <f t="shared" si="1090"/>
        <v>0.57137607013863634</v>
      </c>
      <c r="AY1958">
        <f t="shared" si="1091"/>
        <v>0.57635158418419685</v>
      </c>
      <c r="AZ1958">
        <f t="shared" si="1092"/>
        <v>0.6458264372914484</v>
      </c>
      <c r="BA1958" t="e">
        <f t="shared" si="1093"/>
        <v>#DIV/0!</v>
      </c>
      <c r="BB1958">
        <f t="shared" si="1094"/>
        <v>0</v>
      </c>
    </row>
    <row r="1959" spans="1:54" x14ac:dyDescent="0.25">
      <c r="A1959">
        <v>547</v>
      </c>
      <c r="B1959">
        <v>6.4225435260000005E-2</v>
      </c>
      <c r="C1959">
        <v>0.15912367399999999</v>
      </c>
      <c r="D1959">
        <v>6.4858689900000002E-2</v>
      </c>
      <c r="E1959">
        <v>0.13648171719999999</v>
      </c>
      <c r="F1959">
        <v>0.25845864419999998</v>
      </c>
      <c r="G1959">
        <v>0.1201736555</v>
      </c>
      <c r="K1959">
        <f t="shared" si="1064"/>
        <v>547</v>
      </c>
      <c r="L1959">
        <f t="shared" si="1065"/>
        <v>6.4225435260000005E-2</v>
      </c>
      <c r="M1959">
        <f t="shared" si="1066"/>
        <v>0.15912367399999999</v>
      </c>
      <c r="N1959">
        <f t="shared" si="1067"/>
        <v>6.4858689900000002E-2</v>
      </c>
      <c r="O1959">
        <f t="shared" si="1068"/>
        <v>0.13648171719999999</v>
      </c>
      <c r="P1959">
        <f t="shared" si="1068"/>
        <v>0.25845864419999998</v>
      </c>
      <c r="Q1959">
        <f t="shared" si="1069"/>
        <v>0.1201736555</v>
      </c>
      <c r="R1959">
        <f t="shared" si="1070"/>
        <v>0</v>
      </c>
      <c r="S1959">
        <f t="shared" si="1071"/>
        <v>0</v>
      </c>
      <c r="V1959">
        <v>547</v>
      </c>
      <c r="W1959" s="7">
        <v>2.8799999999999638E-4</v>
      </c>
      <c r="X1959" s="8">
        <v>-9.6938229399999999E-4</v>
      </c>
      <c r="Z1959">
        <f t="shared" si="1060"/>
        <v>547</v>
      </c>
      <c r="AA1959">
        <f t="shared" si="1072"/>
        <v>6.4156315259999999E-2</v>
      </c>
      <c r="AB1959">
        <f t="shared" si="1073"/>
        <v>0.159015674</v>
      </c>
      <c r="AC1959">
        <f t="shared" si="1074"/>
        <v>6.4755009900000007E-2</v>
      </c>
      <c r="AD1959">
        <f t="shared" si="1075"/>
        <v>0.1363780372</v>
      </c>
      <c r="AE1959">
        <f t="shared" si="1076"/>
        <v>0.2583895242</v>
      </c>
      <c r="AF1959">
        <f t="shared" si="1077"/>
        <v>0.1200898475</v>
      </c>
      <c r="AG1959">
        <f t="shared" si="1078"/>
        <v>0</v>
      </c>
      <c r="AH1959">
        <f t="shared" si="1061"/>
        <v>0</v>
      </c>
      <c r="AJ1959">
        <f t="shared" si="1062"/>
        <v>0</v>
      </c>
      <c r="AK1959">
        <f t="shared" si="1079"/>
        <v>1.1799124427060916</v>
      </c>
      <c r="AL1959">
        <f t="shared" si="1080"/>
        <v>1.1498282816851997</v>
      </c>
      <c r="AM1959">
        <f t="shared" si="1081"/>
        <v>1.14642069066672</v>
      </c>
      <c r="AN1959">
        <f t="shared" si="1082"/>
        <v>1.1000679580431818</v>
      </c>
      <c r="AO1959">
        <f t="shared" si="1083"/>
        <v>1.1049160961736972</v>
      </c>
      <c r="AP1959">
        <f t="shared" si="1084"/>
        <v>1.1750753113758809</v>
      </c>
      <c r="AQ1959" t="e">
        <f t="shared" si="1085"/>
        <v>#DIV/0!</v>
      </c>
      <c r="AR1959">
        <f t="shared" si="1086"/>
        <v>0</v>
      </c>
      <c r="AT1959">
        <f t="shared" si="1063"/>
        <v>547</v>
      </c>
      <c r="AU1959">
        <f t="shared" si="1087"/>
        <v>0.64974790888525069</v>
      </c>
      <c r="AV1959">
        <f t="shared" si="1088"/>
        <v>0.61966374786435874</v>
      </c>
      <c r="AW1959">
        <f t="shared" si="1089"/>
        <v>0.61625615684587909</v>
      </c>
      <c r="AX1959">
        <f t="shared" si="1090"/>
        <v>0.56990342422234086</v>
      </c>
      <c r="AY1959">
        <f t="shared" si="1091"/>
        <v>0.57475156235285629</v>
      </c>
      <c r="AZ1959">
        <f t="shared" si="1092"/>
        <v>0.64491077755504</v>
      </c>
      <c r="BA1959" t="e">
        <f t="shared" si="1093"/>
        <v>#DIV/0!</v>
      </c>
      <c r="BB1959">
        <f t="shared" si="1094"/>
        <v>0</v>
      </c>
    </row>
    <row r="1960" spans="1:54" x14ac:dyDescent="0.25">
      <c r="A1960">
        <v>546</v>
      </c>
      <c r="B1960">
        <v>6.4232699569999996E-2</v>
      </c>
      <c r="C1960">
        <v>0.1590293646</v>
      </c>
      <c r="D1960">
        <v>6.4962394539999996E-2</v>
      </c>
      <c r="E1960">
        <v>0.1364636421</v>
      </c>
      <c r="F1960">
        <v>0.25828617809999999</v>
      </c>
      <c r="G1960">
        <v>0.120043911</v>
      </c>
      <c r="K1960">
        <f t="shared" si="1064"/>
        <v>546</v>
      </c>
      <c r="L1960">
        <f t="shared" si="1065"/>
        <v>6.4232699569999996E-2</v>
      </c>
      <c r="M1960">
        <f t="shared" si="1066"/>
        <v>0.1590293646</v>
      </c>
      <c r="N1960">
        <f t="shared" si="1067"/>
        <v>6.4962394539999996E-2</v>
      </c>
      <c r="O1960">
        <f t="shared" si="1068"/>
        <v>0.1364636421</v>
      </c>
      <c r="P1960">
        <f t="shared" si="1068"/>
        <v>0.25828617809999999</v>
      </c>
      <c r="Q1960">
        <f t="shared" si="1069"/>
        <v>0.120043911</v>
      </c>
      <c r="R1960">
        <f t="shared" si="1070"/>
        <v>0</v>
      </c>
      <c r="S1960">
        <f t="shared" si="1071"/>
        <v>0</v>
      </c>
      <c r="V1960">
        <v>546</v>
      </c>
      <c r="W1960" s="7">
        <v>3.2599999999999968E-4</v>
      </c>
      <c r="X1960" s="8">
        <v>-1.0729412319999999E-3</v>
      </c>
      <c r="Z1960">
        <f t="shared" si="1060"/>
        <v>546</v>
      </c>
      <c r="AA1960">
        <f t="shared" si="1072"/>
        <v>6.4154459570000003E-2</v>
      </c>
      <c r="AB1960">
        <f t="shared" si="1073"/>
        <v>0.15890711460000001</v>
      </c>
      <c r="AC1960">
        <f t="shared" si="1074"/>
        <v>6.4845034539999999E-2</v>
      </c>
      <c r="AD1960">
        <f t="shared" si="1075"/>
        <v>0.13634628209999999</v>
      </c>
      <c r="AE1960">
        <f t="shared" si="1076"/>
        <v>0.25820793809999998</v>
      </c>
      <c r="AF1960">
        <f t="shared" si="1077"/>
        <v>0.119949045</v>
      </c>
      <c r="AG1960">
        <f t="shared" si="1078"/>
        <v>0</v>
      </c>
      <c r="AH1960">
        <f t="shared" si="1061"/>
        <v>0</v>
      </c>
      <c r="AJ1960">
        <f t="shared" si="1062"/>
        <v>0</v>
      </c>
      <c r="AK1960">
        <f t="shared" si="1079"/>
        <v>1.1798783143165181</v>
      </c>
      <c r="AL1960">
        <f t="shared" si="1080"/>
        <v>1.1490432982604666</v>
      </c>
      <c r="AM1960">
        <f t="shared" si="1081"/>
        <v>1.1480144841064119</v>
      </c>
      <c r="AN1960">
        <f t="shared" si="1082"/>
        <v>1.0998118114617257</v>
      </c>
      <c r="AO1960">
        <f t="shared" si="1083"/>
        <v>1.104139604149291</v>
      </c>
      <c r="AP1960">
        <f t="shared" si="1084"/>
        <v>1.1736975634232074</v>
      </c>
      <c r="AQ1960" t="e">
        <f t="shared" si="1085"/>
        <v>#DIV/0!</v>
      </c>
      <c r="AR1960">
        <f t="shared" si="1086"/>
        <v>0</v>
      </c>
      <c r="AT1960">
        <f t="shared" si="1063"/>
        <v>546</v>
      </c>
      <c r="AU1960">
        <f t="shared" si="1087"/>
        <v>0.64874278318098699</v>
      </c>
      <c r="AV1960">
        <f t="shared" si="1088"/>
        <v>0.61790776712493545</v>
      </c>
      <c r="AW1960">
        <f t="shared" si="1089"/>
        <v>0.6168789529708808</v>
      </c>
      <c r="AX1960">
        <f t="shared" si="1090"/>
        <v>0.56867628032619455</v>
      </c>
      <c r="AY1960">
        <f t="shared" si="1091"/>
        <v>0.57300407301375988</v>
      </c>
      <c r="AZ1960">
        <f t="shared" si="1092"/>
        <v>0.64256203228767628</v>
      </c>
      <c r="BA1960" t="e">
        <f t="shared" si="1093"/>
        <v>#DIV/0!</v>
      </c>
      <c r="BB1960">
        <f t="shared" si="1094"/>
        <v>0</v>
      </c>
    </row>
    <row r="1961" spans="1:54" x14ac:dyDescent="0.25">
      <c r="A1961">
        <v>545</v>
      </c>
      <c r="B1961">
        <v>6.4090102910000002E-2</v>
      </c>
      <c r="C1961">
        <v>0.15889057519999999</v>
      </c>
      <c r="D1961">
        <v>6.4688012000000003E-2</v>
      </c>
      <c r="E1961">
        <v>0.13621298970000001</v>
      </c>
      <c r="F1961">
        <v>0.2581685185</v>
      </c>
      <c r="G1961">
        <v>0.11990828069999999</v>
      </c>
      <c r="K1961">
        <f t="shared" si="1064"/>
        <v>545</v>
      </c>
      <c r="L1961">
        <f t="shared" si="1065"/>
        <v>6.4090102910000002E-2</v>
      </c>
      <c r="M1961">
        <f t="shared" si="1066"/>
        <v>0.15889057519999999</v>
      </c>
      <c r="N1961">
        <f t="shared" si="1067"/>
        <v>6.4688012000000003E-2</v>
      </c>
      <c r="O1961">
        <f t="shared" si="1068"/>
        <v>0.13621298970000001</v>
      </c>
      <c r="P1961">
        <f t="shared" si="1068"/>
        <v>0.2581685185</v>
      </c>
      <c r="Q1961">
        <f t="shared" si="1069"/>
        <v>0.11990828069999999</v>
      </c>
      <c r="R1961">
        <f t="shared" si="1070"/>
        <v>0</v>
      </c>
      <c r="S1961">
        <f t="shared" si="1071"/>
        <v>0</v>
      </c>
      <c r="V1961">
        <v>545</v>
      </c>
      <c r="W1961" s="7">
        <v>3.7699999999999518E-4</v>
      </c>
      <c r="X1961" s="8">
        <v>-1.230427413E-3</v>
      </c>
      <c r="Z1961">
        <f t="shared" si="1060"/>
        <v>545</v>
      </c>
      <c r="AA1961">
        <f t="shared" si="1072"/>
        <v>6.3999622909999998E-2</v>
      </c>
      <c r="AB1961">
        <f t="shared" si="1073"/>
        <v>0.1587492002</v>
      </c>
      <c r="AC1961">
        <f t="shared" si="1074"/>
        <v>6.4552292000000011E-2</v>
      </c>
      <c r="AD1961">
        <f t="shared" si="1075"/>
        <v>0.1360772697</v>
      </c>
      <c r="AE1961">
        <f t="shared" si="1076"/>
        <v>0.2580780385</v>
      </c>
      <c r="AF1961">
        <f t="shared" si="1077"/>
        <v>0.11979857369999999</v>
      </c>
      <c r="AG1961">
        <f t="shared" si="1078"/>
        <v>0</v>
      </c>
      <c r="AH1961">
        <f t="shared" si="1061"/>
        <v>0</v>
      </c>
      <c r="AJ1961">
        <f t="shared" si="1062"/>
        <v>0</v>
      </c>
      <c r="AK1961">
        <f t="shared" si="1079"/>
        <v>1.1770306803621573</v>
      </c>
      <c r="AL1961">
        <f t="shared" si="1080"/>
        <v>1.1479014331937225</v>
      </c>
      <c r="AM1961">
        <f t="shared" si="1081"/>
        <v>1.1428317792406018</v>
      </c>
      <c r="AN1961">
        <f t="shared" si="1082"/>
        <v>1.0976418731957696</v>
      </c>
      <c r="AO1961">
        <f t="shared" si="1083"/>
        <v>1.1035841320984372</v>
      </c>
      <c r="AP1961">
        <f t="shared" si="1084"/>
        <v>1.1722252065722203</v>
      </c>
      <c r="AQ1961" t="e">
        <f t="shared" si="1085"/>
        <v>#DIV/0!</v>
      </c>
      <c r="AR1961">
        <f t="shared" si="1086"/>
        <v>0</v>
      </c>
      <c r="AT1961">
        <f t="shared" si="1063"/>
        <v>545</v>
      </c>
      <c r="AU1961">
        <f t="shared" si="1087"/>
        <v>0.644920588619038</v>
      </c>
      <c r="AV1961">
        <f t="shared" si="1088"/>
        <v>0.61579134145060321</v>
      </c>
      <c r="AW1961">
        <f t="shared" si="1089"/>
        <v>0.61072168749748246</v>
      </c>
      <c r="AX1961">
        <f t="shared" si="1090"/>
        <v>0.56553178145265026</v>
      </c>
      <c r="AY1961">
        <f t="shared" si="1091"/>
        <v>0.5714740403553179</v>
      </c>
      <c r="AZ1961">
        <f t="shared" si="1092"/>
        <v>0.640115114829101</v>
      </c>
      <c r="BA1961" t="e">
        <f t="shared" si="1093"/>
        <v>#DIV/0!</v>
      </c>
      <c r="BB1961">
        <f t="shared" si="1094"/>
        <v>0</v>
      </c>
    </row>
    <row r="1962" spans="1:54" x14ac:dyDescent="0.25">
      <c r="A1962">
        <v>544</v>
      </c>
      <c r="B1962">
        <v>6.4288042490000002E-2</v>
      </c>
      <c r="C1962">
        <v>0.15883733329999999</v>
      </c>
      <c r="D1962">
        <v>6.4884327350000007E-2</v>
      </c>
      <c r="E1962">
        <v>0.1363051683</v>
      </c>
      <c r="F1962">
        <v>0.2582295537</v>
      </c>
      <c r="G1962">
        <v>0.119885385</v>
      </c>
      <c r="K1962">
        <f t="shared" si="1064"/>
        <v>544</v>
      </c>
      <c r="L1962">
        <f t="shared" si="1065"/>
        <v>6.4288042490000002E-2</v>
      </c>
      <c r="M1962">
        <f t="shared" si="1066"/>
        <v>0.15883733329999999</v>
      </c>
      <c r="N1962">
        <f t="shared" si="1067"/>
        <v>6.4884327350000007E-2</v>
      </c>
      <c r="O1962">
        <f t="shared" si="1068"/>
        <v>0.1363051683</v>
      </c>
      <c r="P1962">
        <f t="shared" si="1068"/>
        <v>0.2582295537</v>
      </c>
      <c r="Q1962">
        <f t="shared" si="1069"/>
        <v>0.119885385</v>
      </c>
      <c r="R1962">
        <f t="shared" si="1070"/>
        <v>0</v>
      </c>
      <c r="S1962">
        <f t="shared" si="1071"/>
        <v>0</v>
      </c>
      <c r="V1962">
        <v>544</v>
      </c>
      <c r="W1962" s="7">
        <v>3.130000000000075E-4</v>
      </c>
      <c r="X1962" s="8">
        <v>-1.0990723969999999E-3</v>
      </c>
      <c r="Z1962">
        <f t="shared" si="1060"/>
        <v>544</v>
      </c>
      <c r="AA1962">
        <f t="shared" si="1072"/>
        <v>6.4212922490000005E-2</v>
      </c>
      <c r="AB1962">
        <f t="shared" si="1073"/>
        <v>0.15871995829999999</v>
      </c>
      <c r="AC1962">
        <f t="shared" si="1074"/>
        <v>6.4771647350000003E-2</v>
      </c>
      <c r="AD1962">
        <f t="shared" si="1075"/>
        <v>0.1361924883</v>
      </c>
      <c r="AE1962">
        <f t="shared" si="1076"/>
        <v>0.25815443370000002</v>
      </c>
      <c r="AF1962">
        <f t="shared" si="1077"/>
        <v>0.11979430199999999</v>
      </c>
      <c r="AG1962">
        <f t="shared" si="1078"/>
        <v>0</v>
      </c>
      <c r="AH1962">
        <f t="shared" si="1061"/>
        <v>0</v>
      </c>
      <c r="AJ1962">
        <f t="shared" si="1062"/>
        <v>0</v>
      </c>
      <c r="AK1962">
        <f t="shared" si="1079"/>
        <v>1.1809535183157718</v>
      </c>
      <c r="AL1962">
        <f t="shared" si="1080"/>
        <v>1.1476899875998108</v>
      </c>
      <c r="AM1962">
        <f t="shared" si="1081"/>
        <v>1.146715239566479</v>
      </c>
      <c r="AN1962">
        <f t="shared" si="1082"/>
        <v>1.0985712625067823</v>
      </c>
      <c r="AO1962">
        <f t="shared" si="1083"/>
        <v>1.1039108105363955</v>
      </c>
      <c r="AP1962">
        <f t="shared" si="1084"/>
        <v>1.1721834081245404</v>
      </c>
      <c r="AQ1962" t="e">
        <f t="shared" si="1085"/>
        <v>#DIV/0!</v>
      </c>
      <c r="AR1962">
        <f t="shared" si="1086"/>
        <v>0</v>
      </c>
      <c r="AT1962">
        <f t="shared" si="1063"/>
        <v>544</v>
      </c>
      <c r="AU1962">
        <f t="shared" si="1087"/>
        <v>0.64786528302165414</v>
      </c>
      <c r="AV1962">
        <f t="shared" si="1088"/>
        <v>0.61460175230569314</v>
      </c>
      <c r="AW1962">
        <f t="shared" si="1089"/>
        <v>0.61362700427236139</v>
      </c>
      <c r="AX1962">
        <f t="shared" si="1090"/>
        <v>0.56548302721266464</v>
      </c>
      <c r="AY1962">
        <f t="shared" si="1091"/>
        <v>0.57082257524227786</v>
      </c>
      <c r="AZ1962">
        <f t="shared" si="1092"/>
        <v>0.63909517283042272</v>
      </c>
      <c r="BA1962" t="e">
        <f t="shared" si="1093"/>
        <v>#DIV/0!</v>
      </c>
      <c r="BB1962">
        <f t="shared" si="1094"/>
        <v>0</v>
      </c>
    </row>
    <row r="1963" spans="1:54" x14ac:dyDescent="0.25">
      <c r="A1963">
        <v>543</v>
      </c>
      <c r="B1963">
        <v>6.4158573750000003E-2</v>
      </c>
      <c r="C1963">
        <v>0.15888266270000001</v>
      </c>
      <c r="D1963">
        <v>6.466439366E-2</v>
      </c>
      <c r="E1963">
        <v>0.13611297310000001</v>
      </c>
      <c r="F1963">
        <v>0.2580210268</v>
      </c>
      <c r="G1963">
        <v>0.11981784550000001</v>
      </c>
      <c r="K1963">
        <f t="shared" si="1064"/>
        <v>543</v>
      </c>
      <c r="L1963">
        <f t="shared" si="1065"/>
        <v>6.4158573750000003E-2</v>
      </c>
      <c r="M1963">
        <f t="shared" si="1066"/>
        <v>0.15888266270000001</v>
      </c>
      <c r="N1963">
        <f t="shared" si="1067"/>
        <v>6.466439366E-2</v>
      </c>
      <c r="O1963">
        <f t="shared" si="1068"/>
        <v>0.13611297310000001</v>
      </c>
      <c r="P1963">
        <f t="shared" si="1068"/>
        <v>0.2580210268</v>
      </c>
      <c r="Q1963">
        <f t="shared" si="1069"/>
        <v>0.11981784550000001</v>
      </c>
      <c r="R1963">
        <f t="shared" si="1070"/>
        <v>0</v>
      </c>
      <c r="S1963">
        <f t="shared" si="1071"/>
        <v>0</v>
      </c>
      <c r="V1963">
        <v>543</v>
      </c>
      <c r="W1963" s="7">
        <v>3.0199999999999997E-4</v>
      </c>
      <c r="X1963" s="8">
        <v>-1.155822189E-3</v>
      </c>
      <c r="Z1963">
        <f t="shared" si="1060"/>
        <v>543</v>
      </c>
      <c r="AA1963">
        <f t="shared" si="1072"/>
        <v>6.4086093750000003E-2</v>
      </c>
      <c r="AB1963">
        <f t="shared" si="1073"/>
        <v>0.1587694127</v>
      </c>
      <c r="AC1963">
        <f t="shared" si="1074"/>
        <v>6.4555673659999993E-2</v>
      </c>
      <c r="AD1963">
        <f t="shared" si="1075"/>
        <v>0.1360042531</v>
      </c>
      <c r="AE1963">
        <f t="shared" si="1076"/>
        <v>0.25794854680000001</v>
      </c>
      <c r="AF1963">
        <f t="shared" si="1077"/>
        <v>0.11972996350000001</v>
      </c>
      <c r="AG1963">
        <f t="shared" si="1078"/>
        <v>0</v>
      </c>
      <c r="AH1963">
        <f t="shared" si="1061"/>
        <v>0</v>
      </c>
      <c r="AJ1963">
        <f t="shared" si="1062"/>
        <v>0</v>
      </c>
      <c r="AK1963">
        <f t="shared" si="1079"/>
        <v>1.1786209839765991</v>
      </c>
      <c r="AL1963">
        <f t="shared" si="1080"/>
        <v>1.1480475879944347</v>
      </c>
      <c r="AM1963">
        <f t="shared" si="1081"/>
        <v>1.1428916480445563</v>
      </c>
      <c r="AN1963">
        <f t="shared" si="1082"/>
        <v>1.097052898433305</v>
      </c>
      <c r="AO1963">
        <f t="shared" si="1083"/>
        <v>1.1030304042950603</v>
      </c>
      <c r="AP1963">
        <f t="shared" si="1084"/>
        <v>1.1715538579627673</v>
      </c>
      <c r="AQ1963" t="e">
        <f t="shared" si="1085"/>
        <v>#DIV/0!</v>
      </c>
      <c r="AR1963">
        <f t="shared" si="1086"/>
        <v>0</v>
      </c>
      <c r="AT1963">
        <f t="shared" si="1063"/>
        <v>543</v>
      </c>
      <c r="AU1963">
        <f t="shared" si="1087"/>
        <v>0.64455100239280538</v>
      </c>
      <c r="AV1963">
        <f t="shared" si="1088"/>
        <v>0.61397760641064103</v>
      </c>
      <c r="AW1963">
        <f t="shared" si="1089"/>
        <v>0.60882166646076263</v>
      </c>
      <c r="AX1963">
        <f t="shared" si="1090"/>
        <v>0.56298291684951129</v>
      </c>
      <c r="AY1963">
        <f t="shared" si="1091"/>
        <v>0.56896042271126657</v>
      </c>
      <c r="AZ1963">
        <f t="shared" si="1092"/>
        <v>0.63748387637897364</v>
      </c>
      <c r="BA1963" t="e">
        <f t="shared" si="1093"/>
        <v>#DIV/0!</v>
      </c>
      <c r="BB1963">
        <f t="shared" si="1094"/>
        <v>0</v>
      </c>
    </row>
    <row r="1964" spans="1:54" x14ac:dyDescent="0.25">
      <c r="A1964">
        <v>542</v>
      </c>
      <c r="B1964">
        <v>6.4176999030000001E-2</v>
      </c>
      <c r="C1964">
        <v>0.158787176</v>
      </c>
      <c r="D1964">
        <v>6.4664877950000005E-2</v>
      </c>
      <c r="E1964">
        <v>0.13604837659999999</v>
      </c>
      <c r="F1964">
        <v>0.25800943370000001</v>
      </c>
      <c r="G1964">
        <v>0.12002166359999999</v>
      </c>
      <c r="K1964">
        <f t="shared" si="1064"/>
        <v>542</v>
      </c>
      <c r="L1964">
        <f t="shared" si="1065"/>
        <v>6.4176999030000001E-2</v>
      </c>
      <c r="M1964">
        <f t="shared" si="1066"/>
        <v>0.158787176</v>
      </c>
      <c r="N1964">
        <f t="shared" si="1067"/>
        <v>6.4664877950000005E-2</v>
      </c>
      <c r="O1964">
        <f t="shared" si="1068"/>
        <v>0.13604837659999999</v>
      </c>
      <c r="P1964">
        <f t="shared" si="1068"/>
        <v>0.25800943370000001</v>
      </c>
      <c r="Q1964">
        <f t="shared" si="1069"/>
        <v>0.12002166359999999</v>
      </c>
      <c r="R1964">
        <f t="shared" si="1070"/>
        <v>0</v>
      </c>
      <c r="S1964">
        <f t="shared" si="1071"/>
        <v>0</v>
      </c>
      <c r="V1964">
        <v>542</v>
      </c>
      <c r="W1964" s="7">
        <v>3.0399999999999503E-4</v>
      </c>
      <c r="X1964" s="8">
        <v>-1.076401328E-3</v>
      </c>
      <c r="Z1964">
        <f t="shared" si="1060"/>
        <v>542</v>
      </c>
      <c r="AA1964">
        <f t="shared" si="1072"/>
        <v>6.4104039030000004E-2</v>
      </c>
      <c r="AB1964">
        <f t="shared" si="1073"/>
        <v>0.158673176</v>
      </c>
      <c r="AC1964">
        <f t="shared" si="1074"/>
        <v>6.4555437950000003E-2</v>
      </c>
      <c r="AD1964">
        <f t="shared" si="1075"/>
        <v>0.1359389366</v>
      </c>
      <c r="AE1964">
        <f t="shared" si="1076"/>
        <v>0.2579364737</v>
      </c>
      <c r="AF1964">
        <f t="shared" si="1077"/>
        <v>0.1199331996</v>
      </c>
      <c r="AG1964">
        <f t="shared" si="1078"/>
        <v>0</v>
      </c>
      <c r="AH1964">
        <f t="shared" si="1061"/>
        <v>0</v>
      </c>
      <c r="AJ1964">
        <f t="shared" si="1062"/>
        <v>0</v>
      </c>
      <c r="AK1964">
        <f t="shared" si="1079"/>
        <v>1.1789510194387987</v>
      </c>
      <c r="AL1964">
        <f t="shared" si="1080"/>
        <v>1.147351708924073</v>
      </c>
      <c r="AM1964">
        <f t="shared" si="1081"/>
        <v>1.1428874750420133</v>
      </c>
      <c r="AN1964">
        <f t="shared" si="1082"/>
        <v>1.0965260350889077</v>
      </c>
      <c r="AO1964">
        <f t="shared" si="1083"/>
        <v>1.1029787777341074</v>
      </c>
      <c r="AP1964">
        <f t="shared" si="1084"/>
        <v>1.1735425166917268</v>
      </c>
      <c r="AQ1964" t="e">
        <f t="shared" si="1085"/>
        <v>#DIV/0!</v>
      </c>
      <c r="AR1964">
        <f t="shared" si="1086"/>
        <v>0</v>
      </c>
      <c r="AT1964">
        <f t="shared" si="1063"/>
        <v>542</v>
      </c>
      <c r="AU1964">
        <f t="shared" si="1087"/>
        <v>0.64389566888529315</v>
      </c>
      <c r="AV1964">
        <f t="shared" si="1088"/>
        <v>0.61229635837056751</v>
      </c>
      <c r="AW1964">
        <f t="shared" si="1089"/>
        <v>0.60783212448850776</v>
      </c>
      <c r="AX1964">
        <f t="shared" si="1090"/>
        <v>0.56147068453540216</v>
      </c>
      <c r="AY1964">
        <f t="shared" si="1091"/>
        <v>0.56792342718060185</v>
      </c>
      <c r="AZ1964">
        <f t="shared" si="1092"/>
        <v>0.63848716613822132</v>
      </c>
      <c r="BA1964" t="e">
        <f t="shared" si="1093"/>
        <v>#DIV/0!</v>
      </c>
      <c r="BB1964">
        <f t="shared" si="1094"/>
        <v>0</v>
      </c>
    </row>
    <row r="1965" spans="1:54" x14ac:dyDescent="0.25">
      <c r="A1965">
        <v>541</v>
      </c>
      <c r="B1965">
        <v>6.4216069880000004E-2</v>
      </c>
      <c r="C1965">
        <v>0.1588543355</v>
      </c>
      <c r="D1965">
        <v>6.4719289540000002E-2</v>
      </c>
      <c r="E1965">
        <v>0.13599331680000001</v>
      </c>
      <c r="F1965">
        <v>0.25801563259999999</v>
      </c>
      <c r="G1965">
        <v>0.1199247539</v>
      </c>
      <c r="K1965">
        <f t="shared" si="1064"/>
        <v>541</v>
      </c>
      <c r="L1965">
        <f t="shared" si="1065"/>
        <v>6.4216069880000004E-2</v>
      </c>
      <c r="M1965">
        <f t="shared" si="1066"/>
        <v>0.1588543355</v>
      </c>
      <c r="N1965">
        <f t="shared" si="1067"/>
        <v>6.4719289540000002E-2</v>
      </c>
      <c r="O1965">
        <f t="shared" si="1068"/>
        <v>0.13599331680000001</v>
      </c>
      <c r="P1965">
        <f t="shared" si="1068"/>
        <v>0.25801563259999999</v>
      </c>
      <c r="Q1965">
        <f t="shared" si="1069"/>
        <v>0.1199247539</v>
      </c>
      <c r="R1965">
        <f t="shared" si="1070"/>
        <v>0</v>
      </c>
      <c r="S1965">
        <f t="shared" si="1071"/>
        <v>0</v>
      </c>
      <c r="V1965">
        <v>541</v>
      </c>
      <c r="W1965" s="7">
        <v>3.0300000000000444E-4</v>
      </c>
      <c r="X1965" s="8">
        <v>-1.0601849060000001E-3</v>
      </c>
      <c r="Z1965">
        <f t="shared" si="1060"/>
        <v>541</v>
      </c>
      <c r="AA1965">
        <f t="shared" si="1072"/>
        <v>6.4143349880000006E-2</v>
      </c>
      <c r="AB1965">
        <f t="shared" si="1073"/>
        <v>0.15874071049999999</v>
      </c>
      <c r="AC1965">
        <f t="shared" si="1074"/>
        <v>6.4610209540000005E-2</v>
      </c>
      <c r="AD1965">
        <f t="shared" si="1075"/>
        <v>0.1358842368</v>
      </c>
      <c r="AE1965">
        <f t="shared" si="1076"/>
        <v>0.25794291259999996</v>
      </c>
      <c r="AF1965">
        <f t="shared" si="1077"/>
        <v>0.1198365809</v>
      </c>
      <c r="AG1965">
        <f t="shared" si="1078"/>
        <v>0</v>
      </c>
      <c r="AH1965">
        <f t="shared" si="1061"/>
        <v>0</v>
      </c>
      <c r="AJ1965">
        <f t="shared" si="1062"/>
        <v>0</v>
      </c>
      <c r="AK1965">
        <f t="shared" si="1079"/>
        <v>1.1796739936442275</v>
      </c>
      <c r="AL1965">
        <f t="shared" si="1080"/>
        <v>1.1478400449235133</v>
      </c>
      <c r="AM1965">
        <f t="shared" si="1081"/>
        <v>1.1438571495758245</v>
      </c>
      <c r="AN1965">
        <f t="shared" si="1082"/>
        <v>1.0960848093715796</v>
      </c>
      <c r="AO1965">
        <f t="shared" si="1083"/>
        <v>1.1030063115293478</v>
      </c>
      <c r="AP1965">
        <f t="shared" si="1084"/>
        <v>1.1725971058068707</v>
      </c>
      <c r="AQ1965" t="e">
        <f t="shared" si="1085"/>
        <v>#DIV/0!</v>
      </c>
      <c r="AR1965">
        <f t="shared" si="1086"/>
        <v>0</v>
      </c>
      <c r="AT1965">
        <f t="shared" si="1063"/>
        <v>541</v>
      </c>
      <c r="AU1965">
        <f t="shared" si="1087"/>
        <v>0.64362963135217577</v>
      </c>
      <c r="AV1965">
        <f t="shared" si="1088"/>
        <v>0.61179568263146156</v>
      </c>
      <c r="AW1965">
        <f t="shared" si="1089"/>
        <v>0.60781278728377275</v>
      </c>
      <c r="AX1965">
        <f t="shared" si="1090"/>
        <v>0.56004044707952783</v>
      </c>
      <c r="AY1965">
        <f t="shared" si="1091"/>
        <v>0.56696194923729604</v>
      </c>
      <c r="AZ1965">
        <f t="shared" si="1092"/>
        <v>0.63655274351481894</v>
      </c>
      <c r="BA1965" t="e">
        <f t="shared" si="1093"/>
        <v>#DIV/0!</v>
      </c>
      <c r="BB1965">
        <f t="shared" si="1094"/>
        <v>0</v>
      </c>
    </row>
    <row r="1966" spans="1:54" x14ac:dyDescent="0.25">
      <c r="A1966">
        <v>540</v>
      </c>
      <c r="B1966">
        <v>6.4106903970000004E-2</v>
      </c>
      <c r="C1966">
        <v>0.15881732109999999</v>
      </c>
      <c r="D1966">
        <v>6.4561277629999997E-2</v>
      </c>
      <c r="E1966">
        <v>0.13596042990000001</v>
      </c>
      <c r="F1966">
        <v>0.25819557910000002</v>
      </c>
      <c r="G1966">
        <v>0.1197886094</v>
      </c>
      <c r="K1966">
        <f t="shared" si="1064"/>
        <v>540</v>
      </c>
      <c r="L1966">
        <f t="shared" si="1065"/>
        <v>6.4106903970000004E-2</v>
      </c>
      <c r="M1966">
        <f t="shared" si="1066"/>
        <v>0.15881732109999999</v>
      </c>
      <c r="N1966">
        <f t="shared" si="1067"/>
        <v>6.4561277629999997E-2</v>
      </c>
      <c r="O1966">
        <f t="shared" si="1068"/>
        <v>0.13596042990000001</v>
      </c>
      <c r="P1966">
        <f t="shared" si="1068"/>
        <v>0.25819557910000002</v>
      </c>
      <c r="Q1966">
        <f t="shared" si="1069"/>
        <v>0.1197886094</v>
      </c>
      <c r="R1966">
        <f t="shared" si="1070"/>
        <v>0</v>
      </c>
      <c r="S1966">
        <f t="shared" si="1071"/>
        <v>0</v>
      </c>
      <c r="V1966">
        <v>540</v>
      </c>
      <c r="W1966" s="7">
        <v>3.4999999999999246E-4</v>
      </c>
      <c r="X1966" s="8">
        <v>-1.0803779590000001E-3</v>
      </c>
      <c r="Z1966">
        <f t="shared" si="1060"/>
        <v>540</v>
      </c>
      <c r="AA1966">
        <f t="shared" si="1072"/>
        <v>6.4022903970000003E-2</v>
      </c>
      <c r="AB1966">
        <f t="shared" si="1073"/>
        <v>0.15868607109999999</v>
      </c>
      <c r="AC1966">
        <f t="shared" si="1074"/>
        <v>6.4435277629999996E-2</v>
      </c>
      <c r="AD1966">
        <f t="shared" si="1075"/>
        <v>0.13583442990000003</v>
      </c>
      <c r="AE1966">
        <f t="shared" si="1076"/>
        <v>0.25811157910000004</v>
      </c>
      <c r="AF1966">
        <f t="shared" si="1077"/>
        <v>0.1196867594</v>
      </c>
      <c r="AG1966">
        <f t="shared" si="1078"/>
        <v>0</v>
      </c>
      <c r="AH1966">
        <f t="shared" si="1061"/>
        <v>0</v>
      </c>
      <c r="AJ1966">
        <f t="shared" si="1062"/>
        <v>0</v>
      </c>
      <c r="AK1966">
        <f t="shared" si="1079"/>
        <v>1.1774588472894827</v>
      </c>
      <c r="AL1966">
        <f t="shared" si="1080"/>
        <v>1.1474449522522443</v>
      </c>
      <c r="AM1966">
        <f t="shared" si="1081"/>
        <v>1.140760160456503</v>
      </c>
      <c r="AN1966">
        <f t="shared" si="1082"/>
        <v>1.0956830513179783</v>
      </c>
      <c r="AO1966">
        <f t="shared" si="1083"/>
        <v>1.1037275572195993</v>
      </c>
      <c r="AP1966">
        <f t="shared" si="1084"/>
        <v>1.1711311072280706</v>
      </c>
      <c r="AQ1966" t="e">
        <f t="shared" si="1085"/>
        <v>#DIV/0!</v>
      </c>
      <c r="AR1966">
        <f t="shared" si="1086"/>
        <v>0</v>
      </c>
      <c r="AT1966">
        <f t="shared" si="1063"/>
        <v>540</v>
      </c>
      <c r="AU1966">
        <f t="shared" si="1087"/>
        <v>0.6404218102524456</v>
      </c>
      <c r="AV1966">
        <f t="shared" si="1088"/>
        <v>0.61040791521520721</v>
      </c>
      <c r="AW1966">
        <f t="shared" si="1089"/>
        <v>0.60372312341946588</v>
      </c>
      <c r="AX1966">
        <f t="shared" si="1090"/>
        <v>0.55864601428094118</v>
      </c>
      <c r="AY1966">
        <f t="shared" si="1091"/>
        <v>0.56669052018256216</v>
      </c>
      <c r="AZ1966">
        <f t="shared" si="1092"/>
        <v>0.63409407019103348</v>
      </c>
      <c r="BA1966" t="e">
        <f t="shared" si="1093"/>
        <v>#DIV/0!</v>
      </c>
      <c r="BB1966">
        <f t="shared" si="1094"/>
        <v>0</v>
      </c>
    </row>
    <row r="1967" spans="1:54" x14ac:dyDescent="0.25">
      <c r="A1967">
        <v>539</v>
      </c>
      <c r="B1967">
        <v>6.4384765920000003E-2</v>
      </c>
      <c r="C1967">
        <v>0.1589760929</v>
      </c>
      <c r="D1967">
        <v>6.4742602410000002E-2</v>
      </c>
      <c r="E1967">
        <v>0.1361759454</v>
      </c>
      <c r="F1967">
        <v>0.25831291080000002</v>
      </c>
      <c r="G1967">
        <v>0.1200024858</v>
      </c>
      <c r="K1967">
        <f t="shared" si="1064"/>
        <v>539</v>
      </c>
      <c r="L1967">
        <f t="shared" si="1065"/>
        <v>6.4384765920000003E-2</v>
      </c>
      <c r="M1967">
        <f t="shared" si="1066"/>
        <v>0.1589760929</v>
      </c>
      <c r="N1967">
        <f t="shared" si="1067"/>
        <v>6.4742602410000002E-2</v>
      </c>
      <c r="O1967">
        <f t="shared" si="1068"/>
        <v>0.1361759454</v>
      </c>
      <c r="P1967">
        <f t="shared" si="1068"/>
        <v>0.25831291080000002</v>
      </c>
      <c r="Q1967">
        <f t="shared" si="1069"/>
        <v>0.1200024858</v>
      </c>
      <c r="R1967">
        <f t="shared" si="1070"/>
        <v>0</v>
      </c>
      <c r="S1967">
        <f t="shared" si="1071"/>
        <v>0</v>
      </c>
      <c r="V1967">
        <v>539</v>
      </c>
      <c r="W1967" s="7">
        <v>2.8499999999998991E-4</v>
      </c>
      <c r="X1967" s="8">
        <v>-1.196972909E-3</v>
      </c>
      <c r="Z1967">
        <f t="shared" si="1060"/>
        <v>539</v>
      </c>
      <c r="AA1967">
        <f t="shared" si="1072"/>
        <v>6.4316365920000007E-2</v>
      </c>
      <c r="AB1967">
        <f t="shared" si="1073"/>
        <v>0.1588692179</v>
      </c>
      <c r="AC1967">
        <f t="shared" si="1074"/>
        <v>6.4640002410000008E-2</v>
      </c>
      <c r="AD1967">
        <f t="shared" si="1075"/>
        <v>0.13607334539999999</v>
      </c>
      <c r="AE1967">
        <f t="shared" si="1076"/>
        <v>0.25824451079999999</v>
      </c>
      <c r="AF1967">
        <f t="shared" si="1077"/>
        <v>0.11991955080000001</v>
      </c>
      <c r="AG1967">
        <f t="shared" si="1078"/>
        <v>0</v>
      </c>
      <c r="AH1967">
        <f t="shared" si="1061"/>
        <v>0</v>
      </c>
      <c r="AJ1967">
        <f t="shared" si="1062"/>
        <v>0</v>
      </c>
      <c r="AK1967">
        <f t="shared" si="1079"/>
        <v>1.1828559684436908</v>
      </c>
      <c r="AL1967">
        <f t="shared" si="1080"/>
        <v>1.1487692705728403</v>
      </c>
      <c r="AM1967">
        <f t="shared" si="1081"/>
        <v>1.1443846016240149</v>
      </c>
      <c r="AN1967">
        <f t="shared" si="1082"/>
        <v>1.0976102185629826</v>
      </c>
      <c r="AO1967">
        <f t="shared" si="1083"/>
        <v>1.1042959950286646</v>
      </c>
      <c r="AP1967">
        <f t="shared" si="1084"/>
        <v>1.1734089636208906</v>
      </c>
      <c r="AQ1967" t="e">
        <f t="shared" si="1085"/>
        <v>#DIV/0!</v>
      </c>
      <c r="AR1967">
        <f t="shared" si="1086"/>
        <v>0</v>
      </c>
      <c r="AT1967">
        <f t="shared" si="1063"/>
        <v>539</v>
      </c>
      <c r="AU1967">
        <f t="shared" si="1087"/>
        <v>0.64482257326743841</v>
      </c>
      <c r="AV1967">
        <f t="shared" si="1088"/>
        <v>0.61073587539658791</v>
      </c>
      <c r="AW1967">
        <f t="shared" si="1089"/>
        <v>0.60635120644776253</v>
      </c>
      <c r="AX1967">
        <f t="shared" si="1090"/>
        <v>0.5595768233867302</v>
      </c>
      <c r="AY1967">
        <f t="shared" si="1091"/>
        <v>0.56626259985241223</v>
      </c>
      <c r="AZ1967">
        <f t="shared" si="1092"/>
        <v>0.63537556844463827</v>
      </c>
      <c r="BA1967" t="e">
        <f t="shared" si="1093"/>
        <v>#DIV/0!</v>
      </c>
      <c r="BB1967">
        <f t="shared" si="1094"/>
        <v>0</v>
      </c>
    </row>
    <row r="1968" spans="1:54" x14ac:dyDescent="0.25">
      <c r="A1968">
        <v>538</v>
      </c>
      <c r="B1968">
        <v>6.4463071529999999E-2</v>
      </c>
      <c r="C1968">
        <v>0.1592542082</v>
      </c>
      <c r="D1968">
        <v>6.4930766819999999E-2</v>
      </c>
      <c r="E1968">
        <v>0.1360842139</v>
      </c>
      <c r="F1968">
        <v>0.25859662890000001</v>
      </c>
      <c r="G1968">
        <v>0.1201062053</v>
      </c>
      <c r="K1968">
        <f t="shared" si="1064"/>
        <v>538</v>
      </c>
      <c r="L1968">
        <f t="shared" si="1065"/>
        <v>6.4463071529999999E-2</v>
      </c>
      <c r="M1968">
        <f t="shared" si="1066"/>
        <v>0.1592542082</v>
      </c>
      <c r="N1968">
        <f t="shared" si="1067"/>
        <v>6.4930766819999999E-2</v>
      </c>
      <c r="O1968">
        <f t="shared" si="1068"/>
        <v>0.1360842139</v>
      </c>
      <c r="P1968">
        <f t="shared" si="1068"/>
        <v>0.25859662890000001</v>
      </c>
      <c r="Q1968">
        <f t="shared" si="1069"/>
        <v>0.1201062053</v>
      </c>
      <c r="R1968">
        <f t="shared" si="1070"/>
        <v>0</v>
      </c>
      <c r="S1968">
        <f t="shared" si="1071"/>
        <v>0</v>
      </c>
      <c r="V1968">
        <v>538</v>
      </c>
      <c r="W1968" s="7">
        <v>2.5400000000001094E-4</v>
      </c>
      <c r="X1968" s="8">
        <v>-1.127577387E-3</v>
      </c>
      <c r="Z1968">
        <f t="shared" si="1060"/>
        <v>538</v>
      </c>
      <c r="AA1968">
        <f t="shared" si="1072"/>
        <v>6.440211153E-2</v>
      </c>
      <c r="AB1968">
        <f t="shared" si="1073"/>
        <v>0.15915895820000001</v>
      </c>
      <c r="AC1968">
        <f t="shared" si="1074"/>
        <v>6.4839326820000001E-2</v>
      </c>
      <c r="AD1968">
        <f t="shared" si="1075"/>
        <v>0.1359927739</v>
      </c>
      <c r="AE1968">
        <f t="shared" si="1076"/>
        <v>0.25853566890000002</v>
      </c>
      <c r="AF1968">
        <f t="shared" si="1077"/>
        <v>0.1200322913</v>
      </c>
      <c r="AG1968">
        <f t="shared" si="1078"/>
        <v>0</v>
      </c>
      <c r="AH1968">
        <f t="shared" si="1061"/>
        <v>0</v>
      </c>
      <c r="AJ1968">
        <f t="shared" si="1062"/>
        <v>0</v>
      </c>
      <c r="AK1968">
        <f t="shared" si="1079"/>
        <v>1.1844329341989155</v>
      </c>
      <c r="AL1968">
        <f t="shared" si="1080"/>
        <v>1.1508643570690555</v>
      </c>
      <c r="AM1968">
        <f t="shared" si="1081"/>
        <v>1.1479134348082243</v>
      </c>
      <c r="AN1968">
        <f t="shared" si="1082"/>
        <v>1.0969603036111235</v>
      </c>
      <c r="AO1968">
        <f t="shared" si="1083"/>
        <v>1.1055410349435659</v>
      </c>
      <c r="AP1968">
        <f t="shared" si="1084"/>
        <v>1.1745121258023743</v>
      </c>
      <c r="AQ1968" t="e">
        <f t="shared" si="1085"/>
        <v>#DIV/0!</v>
      </c>
      <c r="AR1968">
        <f t="shared" si="1086"/>
        <v>0</v>
      </c>
      <c r="AT1968">
        <f t="shared" si="1063"/>
        <v>538</v>
      </c>
      <c r="AU1968">
        <f t="shared" si="1087"/>
        <v>0.6453994769498449</v>
      </c>
      <c r="AV1968">
        <f t="shared" si="1088"/>
        <v>0.61183089981998495</v>
      </c>
      <c r="AW1968">
        <f t="shared" si="1089"/>
        <v>0.60887997755915368</v>
      </c>
      <c r="AX1968">
        <f t="shared" si="1090"/>
        <v>0.55792684636205292</v>
      </c>
      <c r="AY1968">
        <f t="shared" si="1091"/>
        <v>0.56650757769449533</v>
      </c>
      <c r="AZ1968">
        <f t="shared" si="1092"/>
        <v>0.6354786685533037</v>
      </c>
      <c r="BA1968" t="e">
        <f t="shared" si="1093"/>
        <v>#DIV/0!</v>
      </c>
      <c r="BB1968">
        <f t="shared" si="1094"/>
        <v>0</v>
      </c>
    </row>
    <row r="1969" spans="1:54" x14ac:dyDescent="0.25">
      <c r="A1969">
        <v>537</v>
      </c>
      <c r="B1969">
        <v>6.4400404689999996E-2</v>
      </c>
      <c r="C1969">
        <v>0.15925565359999999</v>
      </c>
      <c r="D1969">
        <v>6.4688399430000001E-2</v>
      </c>
      <c r="E1969">
        <v>0.1363599747</v>
      </c>
      <c r="F1969">
        <v>0.25890153649999997</v>
      </c>
      <c r="G1969">
        <v>0.1202332601</v>
      </c>
      <c r="K1969">
        <f t="shared" si="1064"/>
        <v>537</v>
      </c>
      <c r="L1969">
        <f t="shared" si="1065"/>
        <v>6.4400404689999996E-2</v>
      </c>
      <c r="M1969">
        <f t="shared" si="1066"/>
        <v>0.15925565359999999</v>
      </c>
      <c r="N1969">
        <f t="shared" si="1067"/>
        <v>6.4688399430000001E-2</v>
      </c>
      <c r="O1969">
        <f t="shared" si="1068"/>
        <v>0.1363599747</v>
      </c>
      <c r="P1969">
        <f t="shared" si="1068"/>
        <v>0.25890153649999997</v>
      </c>
      <c r="Q1969">
        <f t="shared" si="1069"/>
        <v>0.1202332601</v>
      </c>
      <c r="R1969">
        <f t="shared" si="1070"/>
        <v>0</v>
      </c>
      <c r="S1969">
        <f t="shared" si="1071"/>
        <v>0</v>
      </c>
      <c r="V1969">
        <v>537</v>
      </c>
      <c r="W1969" s="7">
        <v>3.039999999999985E-4</v>
      </c>
      <c r="X1969" s="8">
        <v>-1.2091572859999999E-3</v>
      </c>
      <c r="Z1969">
        <f t="shared" si="1060"/>
        <v>537</v>
      </c>
      <c r="AA1969">
        <f t="shared" si="1072"/>
        <v>6.4327444689999999E-2</v>
      </c>
      <c r="AB1969">
        <f t="shared" si="1073"/>
        <v>0.15914165359999999</v>
      </c>
      <c r="AC1969">
        <f t="shared" si="1074"/>
        <v>6.4578959429999999E-2</v>
      </c>
      <c r="AD1969">
        <f t="shared" si="1075"/>
        <v>0.13625053470000001</v>
      </c>
      <c r="AE1969">
        <f t="shared" si="1076"/>
        <v>0.25882857649999996</v>
      </c>
      <c r="AF1969">
        <f t="shared" si="1077"/>
        <v>0.12014479610000001</v>
      </c>
      <c r="AG1969">
        <f t="shared" si="1078"/>
        <v>0</v>
      </c>
      <c r="AH1969">
        <f t="shared" si="1061"/>
        <v>0</v>
      </c>
      <c r="AJ1969">
        <f t="shared" si="1062"/>
        <v>0</v>
      </c>
      <c r="AK1969">
        <f t="shared" si="1079"/>
        <v>1.1830597204596833</v>
      </c>
      <c r="AL1969">
        <f t="shared" si="1080"/>
        <v>1.1507392290361846</v>
      </c>
      <c r="AM1969">
        <f t="shared" si="1081"/>
        <v>1.1433038985957853</v>
      </c>
      <c r="AN1969">
        <f t="shared" si="1082"/>
        <v>1.099039482947777</v>
      </c>
      <c r="AO1969">
        <f t="shared" si="1083"/>
        <v>1.1067935560081623</v>
      </c>
      <c r="AP1969">
        <f t="shared" si="1084"/>
        <v>1.1756129816669076</v>
      </c>
      <c r="AQ1969" t="e">
        <f t="shared" si="1085"/>
        <v>#DIV/0!</v>
      </c>
      <c r="AR1969">
        <f t="shared" si="1086"/>
        <v>0</v>
      </c>
      <c r="AT1969">
        <f t="shared" si="1063"/>
        <v>537</v>
      </c>
      <c r="AU1969">
        <f t="shared" si="1087"/>
        <v>0.64302247651182487</v>
      </c>
      <c r="AV1969">
        <f t="shared" si="1088"/>
        <v>0.61070198508832618</v>
      </c>
      <c r="AW1969">
        <f t="shared" si="1089"/>
        <v>0.60326665464792684</v>
      </c>
      <c r="AX1969">
        <f t="shared" si="1090"/>
        <v>0.55900223899991852</v>
      </c>
      <c r="AY1969">
        <f t="shared" si="1091"/>
        <v>0.56675631206030386</v>
      </c>
      <c r="AZ1969">
        <f t="shared" si="1092"/>
        <v>0.63557573771904918</v>
      </c>
      <c r="BA1969" t="e">
        <f t="shared" si="1093"/>
        <v>#DIV/0!</v>
      </c>
      <c r="BB1969">
        <f t="shared" si="1094"/>
        <v>0</v>
      </c>
    </row>
    <row r="1970" spans="1:54" x14ac:dyDescent="0.25">
      <c r="A1970">
        <v>536</v>
      </c>
      <c r="B1970">
        <v>6.4530037339999999E-2</v>
      </c>
      <c r="C1970">
        <v>0.15929117800000001</v>
      </c>
      <c r="D1970">
        <v>6.4890854060000003E-2</v>
      </c>
      <c r="E1970">
        <v>0.13633024690000001</v>
      </c>
      <c r="F1970">
        <v>0.2592364848</v>
      </c>
      <c r="G1970">
        <v>0.12026795</v>
      </c>
      <c r="K1970">
        <f t="shared" si="1064"/>
        <v>536</v>
      </c>
      <c r="L1970">
        <f t="shared" si="1065"/>
        <v>6.4530037339999999E-2</v>
      </c>
      <c r="M1970">
        <f t="shared" si="1066"/>
        <v>0.15929117800000001</v>
      </c>
      <c r="N1970">
        <f t="shared" si="1067"/>
        <v>6.4890854060000003E-2</v>
      </c>
      <c r="O1970">
        <f t="shared" si="1068"/>
        <v>0.13633024690000001</v>
      </c>
      <c r="P1970">
        <f t="shared" si="1068"/>
        <v>0.2592364848</v>
      </c>
      <c r="Q1970">
        <f t="shared" si="1069"/>
        <v>0.12026795</v>
      </c>
      <c r="R1970">
        <f t="shared" si="1070"/>
        <v>0</v>
      </c>
      <c r="S1970">
        <f t="shared" si="1071"/>
        <v>0</v>
      </c>
      <c r="V1970">
        <v>536</v>
      </c>
      <c r="W1970" s="7">
        <v>3.4900000000000187E-4</v>
      </c>
      <c r="X1970" s="8">
        <v>-9.6127210419999997E-4</v>
      </c>
      <c r="Z1970">
        <f t="shared" si="1060"/>
        <v>536</v>
      </c>
      <c r="AA1970">
        <f t="shared" si="1072"/>
        <v>6.4446277339999997E-2</v>
      </c>
      <c r="AB1970">
        <f t="shared" si="1073"/>
        <v>0.159160303</v>
      </c>
      <c r="AC1970">
        <f t="shared" si="1074"/>
        <v>6.4765214060000006E-2</v>
      </c>
      <c r="AD1970">
        <f t="shared" si="1075"/>
        <v>0.1362046069</v>
      </c>
      <c r="AE1970">
        <f t="shared" si="1076"/>
        <v>0.25915272480000001</v>
      </c>
      <c r="AF1970">
        <f t="shared" si="1077"/>
        <v>0.120166391</v>
      </c>
      <c r="AG1970">
        <f t="shared" si="1078"/>
        <v>0</v>
      </c>
      <c r="AH1970">
        <f t="shared" si="1061"/>
        <v>0</v>
      </c>
      <c r="AJ1970">
        <f t="shared" si="1062"/>
        <v>0</v>
      </c>
      <c r="AK1970">
        <f t="shared" si="1079"/>
        <v>1.1852451970065596</v>
      </c>
      <c r="AL1970">
        <f t="shared" si="1080"/>
        <v>1.1508740811989751</v>
      </c>
      <c r="AM1970">
        <f t="shared" si="1081"/>
        <v>1.1466013447994725</v>
      </c>
      <c r="AN1970">
        <f t="shared" si="1082"/>
        <v>1.0986690149296068</v>
      </c>
      <c r="AO1970">
        <f t="shared" si="1083"/>
        <v>1.1081796674433155</v>
      </c>
      <c r="AP1970">
        <f t="shared" si="1084"/>
        <v>1.1758242870717348</v>
      </c>
      <c r="AQ1970" t="e">
        <f t="shared" si="1085"/>
        <v>#DIV/0!</v>
      </c>
      <c r="AR1970">
        <f t="shared" si="1086"/>
        <v>0</v>
      </c>
      <c r="AT1970">
        <f t="shared" si="1063"/>
        <v>536</v>
      </c>
      <c r="AU1970">
        <f t="shared" si="1087"/>
        <v>0.64420042088715668</v>
      </c>
      <c r="AV1970">
        <f t="shared" si="1088"/>
        <v>0.60982930507957211</v>
      </c>
      <c r="AW1970">
        <f t="shared" si="1089"/>
        <v>0.60555656868006957</v>
      </c>
      <c r="AX1970">
        <f t="shared" si="1090"/>
        <v>0.55762423881020384</v>
      </c>
      <c r="AY1970">
        <f t="shared" si="1091"/>
        <v>0.56713489132391259</v>
      </c>
      <c r="AZ1970">
        <f t="shared" si="1092"/>
        <v>0.63477951095233187</v>
      </c>
      <c r="BA1970" t="e">
        <f t="shared" si="1093"/>
        <v>#DIV/0!</v>
      </c>
      <c r="BB1970">
        <f t="shared" si="1094"/>
        <v>0</v>
      </c>
    </row>
    <row r="1971" spans="1:54" x14ac:dyDescent="0.25">
      <c r="A1971">
        <v>535</v>
      </c>
      <c r="B1971">
        <v>6.4693808559999996E-2</v>
      </c>
      <c r="C1971">
        <v>0.1597851217</v>
      </c>
      <c r="D1971">
        <v>6.4995735880000002E-2</v>
      </c>
      <c r="E1971">
        <v>0.13655416670000001</v>
      </c>
      <c r="F1971">
        <v>0.25970089439999999</v>
      </c>
      <c r="G1971">
        <v>0.1204814464</v>
      </c>
      <c r="K1971">
        <f t="shared" si="1064"/>
        <v>535</v>
      </c>
      <c r="L1971">
        <f t="shared" si="1065"/>
        <v>6.4693808559999996E-2</v>
      </c>
      <c r="M1971">
        <f t="shared" si="1066"/>
        <v>0.1597851217</v>
      </c>
      <c r="N1971">
        <f t="shared" si="1067"/>
        <v>6.4995735880000002E-2</v>
      </c>
      <c r="O1971">
        <f t="shared" si="1068"/>
        <v>0.13655416670000001</v>
      </c>
      <c r="P1971">
        <f t="shared" si="1068"/>
        <v>0.25970089439999999</v>
      </c>
      <c r="Q1971">
        <f t="shared" si="1069"/>
        <v>0.1204814464</v>
      </c>
      <c r="R1971">
        <f t="shared" si="1070"/>
        <v>0</v>
      </c>
      <c r="S1971">
        <f t="shared" si="1071"/>
        <v>0</v>
      </c>
      <c r="V1971">
        <v>535</v>
      </c>
      <c r="W1971" s="7">
        <v>3.0300000000000097E-4</v>
      </c>
      <c r="X1971" s="8">
        <v>-1.127215917E-3</v>
      </c>
      <c r="Z1971">
        <f t="shared" si="1060"/>
        <v>535</v>
      </c>
      <c r="AA1971">
        <f t="shared" si="1072"/>
        <v>6.4621088559999998E-2</v>
      </c>
      <c r="AB1971">
        <f t="shared" si="1073"/>
        <v>0.1596714967</v>
      </c>
      <c r="AC1971">
        <f t="shared" si="1074"/>
        <v>6.4886655880000005E-2</v>
      </c>
      <c r="AD1971">
        <f t="shared" si="1075"/>
        <v>0.1364450867</v>
      </c>
      <c r="AE1971">
        <f t="shared" si="1076"/>
        <v>0.25962817439999997</v>
      </c>
      <c r="AF1971">
        <f t="shared" si="1077"/>
        <v>0.1203932734</v>
      </c>
      <c r="AG1971">
        <f t="shared" si="1078"/>
        <v>0</v>
      </c>
      <c r="AH1971">
        <f t="shared" si="1061"/>
        <v>0</v>
      </c>
      <c r="AJ1971">
        <f t="shared" si="1062"/>
        <v>0</v>
      </c>
      <c r="AK1971">
        <f t="shared" si="1079"/>
        <v>1.1884601873433134</v>
      </c>
      <c r="AL1971">
        <f t="shared" si="1080"/>
        <v>1.1545704776540773</v>
      </c>
      <c r="AM1971">
        <f t="shared" si="1081"/>
        <v>1.1487513470213118</v>
      </c>
      <c r="AN1971">
        <f t="shared" si="1082"/>
        <v>1.1006088003083088</v>
      </c>
      <c r="AO1971">
        <f t="shared" si="1083"/>
        <v>1.1102127681179106</v>
      </c>
      <c r="AP1971">
        <f t="shared" si="1084"/>
        <v>1.1780443240888168</v>
      </c>
      <c r="AQ1971" t="e">
        <f t="shared" si="1085"/>
        <v>#DIV/0!</v>
      </c>
      <c r="AR1971">
        <f t="shared" si="1086"/>
        <v>0</v>
      </c>
      <c r="AT1971">
        <f t="shared" si="1063"/>
        <v>535</v>
      </c>
      <c r="AU1971">
        <f t="shared" si="1087"/>
        <v>0.64640411257695829</v>
      </c>
      <c r="AV1971">
        <f t="shared" si="1088"/>
        <v>0.61251440288772219</v>
      </c>
      <c r="AW1971">
        <f t="shared" si="1089"/>
        <v>0.60669527225495667</v>
      </c>
      <c r="AX1971">
        <f t="shared" si="1090"/>
        <v>0.55855272554195368</v>
      </c>
      <c r="AY1971">
        <f t="shared" si="1091"/>
        <v>0.5681566933515555</v>
      </c>
      <c r="AZ1971">
        <f t="shared" si="1092"/>
        <v>0.63598824932246167</v>
      </c>
      <c r="BA1971" t="e">
        <f t="shared" si="1093"/>
        <v>#DIV/0!</v>
      </c>
      <c r="BB1971">
        <f t="shared" si="1094"/>
        <v>0</v>
      </c>
    </row>
    <row r="1972" spans="1:54" x14ac:dyDescent="0.25">
      <c r="A1972">
        <v>534</v>
      </c>
      <c r="B1972">
        <v>6.4971350129999994E-2</v>
      </c>
      <c r="C1972">
        <v>0.1600529701</v>
      </c>
      <c r="D1972">
        <v>6.5262190999999997E-2</v>
      </c>
      <c r="E1972">
        <v>0.1368246675</v>
      </c>
      <c r="F1972">
        <v>0.2604533732</v>
      </c>
      <c r="G1972">
        <v>0.1208815724</v>
      </c>
      <c r="K1972">
        <f t="shared" si="1064"/>
        <v>534</v>
      </c>
      <c r="L1972">
        <f t="shared" si="1065"/>
        <v>6.4971350129999994E-2</v>
      </c>
      <c r="M1972">
        <f t="shared" si="1066"/>
        <v>0.1600529701</v>
      </c>
      <c r="N1972">
        <f t="shared" si="1067"/>
        <v>6.5262190999999997E-2</v>
      </c>
      <c r="O1972">
        <f t="shared" si="1068"/>
        <v>0.1368246675</v>
      </c>
      <c r="P1972">
        <f t="shared" si="1068"/>
        <v>0.2604533732</v>
      </c>
      <c r="Q1972">
        <f t="shared" si="1069"/>
        <v>0.1208815724</v>
      </c>
      <c r="R1972">
        <f t="shared" si="1070"/>
        <v>0</v>
      </c>
      <c r="S1972">
        <f t="shared" si="1071"/>
        <v>0</v>
      </c>
      <c r="V1972">
        <v>534</v>
      </c>
      <c r="W1972" s="7">
        <v>3.5499999999999746E-4</v>
      </c>
      <c r="X1972" s="8">
        <v>-1.054090681E-3</v>
      </c>
      <c r="Z1972">
        <f t="shared" si="1060"/>
        <v>534</v>
      </c>
      <c r="AA1972">
        <f t="shared" si="1072"/>
        <v>6.488615013E-2</v>
      </c>
      <c r="AB1972">
        <f t="shared" si="1073"/>
        <v>0.15991984509999999</v>
      </c>
      <c r="AC1972">
        <f t="shared" si="1074"/>
        <v>6.5134391E-2</v>
      </c>
      <c r="AD1972">
        <f t="shared" si="1075"/>
        <v>0.13669686749999999</v>
      </c>
      <c r="AE1972">
        <f t="shared" si="1076"/>
        <v>0.2603681732</v>
      </c>
      <c r="AF1972">
        <f t="shared" si="1077"/>
        <v>0.1207782674</v>
      </c>
      <c r="AG1972">
        <f t="shared" si="1078"/>
        <v>0</v>
      </c>
      <c r="AH1972">
        <f t="shared" si="1061"/>
        <v>0</v>
      </c>
      <c r="AJ1972">
        <f t="shared" si="1062"/>
        <v>0</v>
      </c>
      <c r="AK1972">
        <f t="shared" si="1079"/>
        <v>1.1933349910669806</v>
      </c>
      <c r="AL1972">
        <f t="shared" si="1080"/>
        <v>1.1563662629804423</v>
      </c>
      <c r="AM1972">
        <f t="shared" si="1081"/>
        <v>1.1531372419167243</v>
      </c>
      <c r="AN1972">
        <f t="shared" si="1082"/>
        <v>1.1026397430921844</v>
      </c>
      <c r="AO1972">
        <f t="shared" si="1083"/>
        <v>1.1133771246753241</v>
      </c>
      <c r="AP1972">
        <f t="shared" si="1084"/>
        <v>1.1818114780476712</v>
      </c>
      <c r="AQ1972" t="e">
        <f t="shared" si="1085"/>
        <v>#DIV/0!</v>
      </c>
      <c r="AR1972">
        <f t="shared" si="1086"/>
        <v>0</v>
      </c>
      <c r="AT1972">
        <f t="shared" si="1063"/>
        <v>534</v>
      </c>
      <c r="AU1972">
        <f t="shared" si="1087"/>
        <v>0.65026383001829147</v>
      </c>
      <c r="AV1972">
        <f t="shared" si="1088"/>
        <v>0.61329510193175318</v>
      </c>
      <c r="AW1972">
        <f t="shared" si="1089"/>
        <v>0.61006608086803515</v>
      </c>
      <c r="AX1972">
        <f t="shared" si="1090"/>
        <v>0.55956858204349524</v>
      </c>
      <c r="AY1972">
        <f t="shared" si="1091"/>
        <v>0.57030596362663499</v>
      </c>
      <c r="AZ1972">
        <f t="shared" si="1092"/>
        <v>0.63874031699898204</v>
      </c>
      <c r="BA1972" t="e">
        <f t="shared" si="1093"/>
        <v>#DIV/0!</v>
      </c>
      <c r="BB1972">
        <f t="shared" si="1094"/>
        <v>0</v>
      </c>
    </row>
    <row r="1973" spans="1:54" x14ac:dyDescent="0.25">
      <c r="A1973">
        <v>533</v>
      </c>
      <c r="B1973">
        <v>6.4902931450000007E-2</v>
      </c>
      <c r="C1973">
        <v>0.16048686209999999</v>
      </c>
      <c r="D1973">
        <v>6.5161213280000005E-2</v>
      </c>
      <c r="E1973">
        <v>0.13705885409999999</v>
      </c>
      <c r="F1973">
        <v>0.26084271069999998</v>
      </c>
      <c r="G1973">
        <v>0.12099120770000001</v>
      </c>
      <c r="K1973">
        <f t="shared" si="1064"/>
        <v>533</v>
      </c>
      <c r="L1973">
        <f t="shared" si="1065"/>
        <v>6.4902931450000007E-2</v>
      </c>
      <c r="M1973">
        <f t="shared" si="1066"/>
        <v>0.16048686209999999</v>
      </c>
      <c r="N1973">
        <f t="shared" si="1067"/>
        <v>6.5161213280000005E-2</v>
      </c>
      <c r="O1973">
        <f t="shared" si="1068"/>
        <v>0.13705885409999999</v>
      </c>
      <c r="P1973">
        <f t="shared" si="1068"/>
        <v>0.26084271069999998</v>
      </c>
      <c r="Q1973">
        <f t="shared" si="1069"/>
        <v>0.12099120770000001</v>
      </c>
      <c r="R1973">
        <f t="shared" si="1070"/>
        <v>0</v>
      </c>
      <c r="S1973">
        <f t="shared" si="1071"/>
        <v>0</v>
      </c>
      <c r="V1973">
        <v>533</v>
      </c>
      <c r="W1973" s="7">
        <v>3.0500000000000644E-4</v>
      </c>
      <c r="X1973" s="8">
        <v>-1.0902932849999999E-3</v>
      </c>
      <c r="Z1973">
        <f t="shared" si="1060"/>
        <v>533</v>
      </c>
      <c r="AA1973">
        <f t="shared" si="1072"/>
        <v>6.4829731450000011E-2</v>
      </c>
      <c r="AB1973">
        <f t="shared" si="1073"/>
        <v>0.16037248709999999</v>
      </c>
      <c r="AC1973">
        <f t="shared" si="1074"/>
        <v>6.5051413279999998E-2</v>
      </c>
      <c r="AD1973">
        <f t="shared" si="1075"/>
        <v>0.1369490541</v>
      </c>
      <c r="AE1973">
        <f t="shared" si="1076"/>
        <v>0.26076951069999998</v>
      </c>
      <c r="AF1973">
        <f t="shared" si="1077"/>
        <v>0.12090245270000001</v>
      </c>
      <c r="AG1973">
        <f t="shared" si="1078"/>
        <v>0</v>
      </c>
      <c r="AH1973">
        <f t="shared" si="1061"/>
        <v>0</v>
      </c>
      <c r="AJ1973">
        <f t="shared" si="1062"/>
        <v>0</v>
      </c>
      <c r="AK1973">
        <f t="shared" si="1079"/>
        <v>1.1922973831204633</v>
      </c>
      <c r="AL1973">
        <f t="shared" si="1080"/>
        <v>1.1596392772688235</v>
      </c>
      <c r="AM1973">
        <f t="shared" si="1081"/>
        <v>1.1516682069305626</v>
      </c>
      <c r="AN1973">
        <f t="shared" si="1082"/>
        <v>1.104673959185946</v>
      </c>
      <c r="AO1973">
        <f t="shared" si="1083"/>
        <v>1.115093309823004</v>
      </c>
      <c r="AP1973">
        <f t="shared" si="1084"/>
        <v>1.1830266272305845</v>
      </c>
      <c r="AQ1973" t="e">
        <f t="shared" si="1085"/>
        <v>#DIV/0!</v>
      </c>
      <c r="AR1973">
        <f t="shared" si="1086"/>
        <v>0</v>
      </c>
      <c r="AT1973">
        <f t="shared" si="1063"/>
        <v>533</v>
      </c>
      <c r="AU1973">
        <f t="shared" si="1087"/>
        <v>0.64820732683528504</v>
      </c>
      <c r="AV1973">
        <f t="shared" si="1088"/>
        <v>0.61554922098364528</v>
      </c>
      <c r="AW1973">
        <f t="shared" si="1089"/>
        <v>0.60757815064538434</v>
      </c>
      <c r="AX1973">
        <f t="shared" si="1090"/>
        <v>0.56058390290076776</v>
      </c>
      <c r="AY1973">
        <f t="shared" si="1091"/>
        <v>0.57100325353782577</v>
      </c>
      <c r="AZ1973">
        <f t="shared" si="1092"/>
        <v>0.63893657094540623</v>
      </c>
      <c r="BA1973" t="e">
        <f t="shared" si="1093"/>
        <v>#DIV/0!</v>
      </c>
      <c r="BB1973">
        <f t="shared" si="1094"/>
        <v>0</v>
      </c>
    </row>
    <row r="1974" spans="1:54" x14ac:dyDescent="0.25">
      <c r="A1974">
        <v>532</v>
      </c>
      <c r="B1974">
        <v>6.5264359120000004E-2</v>
      </c>
      <c r="C1974">
        <v>0.16100098190000001</v>
      </c>
      <c r="D1974">
        <v>6.5636895599999995E-2</v>
      </c>
      <c r="E1974">
        <v>0.13761517409999999</v>
      </c>
      <c r="F1974">
        <v>0.26167890430000001</v>
      </c>
      <c r="G1974">
        <v>0.121470131</v>
      </c>
      <c r="K1974">
        <f t="shared" si="1064"/>
        <v>532</v>
      </c>
      <c r="L1974">
        <f t="shared" si="1065"/>
        <v>6.5264359120000004E-2</v>
      </c>
      <c r="M1974">
        <f t="shared" si="1066"/>
        <v>0.16100098190000001</v>
      </c>
      <c r="N1974">
        <f t="shared" si="1067"/>
        <v>6.5636895599999995E-2</v>
      </c>
      <c r="O1974">
        <f t="shared" si="1068"/>
        <v>0.13761517409999999</v>
      </c>
      <c r="P1974">
        <f t="shared" si="1068"/>
        <v>0.26167890430000001</v>
      </c>
      <c r="Q1974">
        <f t="shared" si="1069"/>
        <v>0.121470131</v>
      </c>
      <c r="R1974">
        <f t="shared" si="1070"/>
        <v>0</v>
      </c>
      <c r="S1974">
        <f t="shared" si="1071"/>
        <v>0</v>
      </c>
      <c r="V1974">
        <v>532</v>
      </c>
      <c r="W1974" s="7">
        <v>3.1100000000000203E-4</v>
      </c>
      <c r="X1974" s="8">
        <v>-1.0957673659999999E-3</v>
      </c>
      <c r="Z1974">
        <f t="shared" si="1060"/>
        <v>532</v>
      </c>
      <c r="AA1974">
        <f t="shared" si="1072"/>
        <v>6.5189719120000003E-2</v>
      </c>
      <c r="AB1974">
        <f t="shared" si="1073"/>
        <v>0.1608843569</v>
      </c>
      <c r="AC1974">
        <f t="shared" si="1074"/>
        <v>6.5524935600000001E-2</v>
      </c>
      <c r="AD1974">
        <f t="shared" si="1075"/>
        <v>0.13750321409999999</v>
      </c>
      <c r="AE1974">
        <f t="shared" si="1076"/>
        <v>0.2616042643</v>
      </c>
      <c r="AF1974">
        <f t="shared" si="1077"/>
        <v>0.12137962999999999</v>
      </c>
      <c r="AG1974">
        <f t="shared" si="1078"/>
        <v>0</v>
      </c>
      <c r="AH1974">
        <f t="shared" si="1061"/>
        <v>0</v>
      </c>
      <c r="AJ1974">
        <f t="shared" si="1062"/>
        <v>0</v>
      </c>
      <c r="AK1974">
        <f t="shared" si="1079"/>
        <v>1.1989179929440232</v>
      </c>
      <c r="AL1974">
        <f t="shared" si="1080"/>
        <v>1.1633405625432585</v>
      </c>
      <c r="AM1974">
        <f t="shared" si="1081"/>
        <v>1.1600514314251436</v>
      </c>
      <c r="AN1974">
        <f t="shared" si="1082"/>
        <v>1.1091439872941757</v>
      </c>
      <c r="AO1974">
        <f t="shared" si="1083"/>
        <v>1.1186628534871079</v>
      </c>
      <c r="AP1974">
        <f t="shared" si="1084"/>
        <v>1.1876957918273583</v>
      </c>
      <c r="AQ1974" t="e">
        <f t="shared" si="1085"/>
        <v>#DIV/0!</v>
      </c>
      <c r="AR1974">
        <f t="shared" si="1086"/>
        <v>0</v>
      </c>
      <c r="AT1974">
        <f t="shared" si="1063"/>
        <v>532</v>
      </c>
      <c r="AU1974">
        <f t="shared" si="1087"/>
        <v>0.65380521098913602</v>
      </c>
      <c r="AV1974">
        <f t="shared" si="1088"/>
        <v>0.61822778058837125</v>
      </c>
      <c r="AW1974">
        <f t="shared" si="1089"/>
        <v>0.61493864947025634</v>
      </c>
      <c r="AX1974">
        <f t="shared" si="1090"/>
        <v>0.56403120533928852</v>
      </c>
      <c r="AY1974">
        <f t="shared" si="1091"/>
        <v>0.57355007153222071</v>
      </c>
      <c r="AZ1974">
        <f t="shared" si="1092"/>
        <v>0.64258300987247108</v>
      </c>
      <c r="BA1974" t="e">
        <f t="shared" si="1093"/>
        <v>#DIV/0!</v>
      </c>
      <c r="BB1974">
        <f t="shared" si="1094"/>
        <v>0</v>
      </c>
    </row>
    <row r="1975" spans="1:54" x14ac:dyDescent="0.25">
      <c r="A1975">
        <v>531</v>
      </c>
      <c r="B1975">
        <v>6.5321639180000002E-2</v>
      </c>
      <c r="C1975">
        <v>0.16115084290000001</v>
      </c>
      <c r="D1975">
        <v>6.5543800590000006E-2</v>
      </c>
      <c r="E1975">
        <v>0.1379192024</v>
      </c>
      <c r="F1975">
        <v>0.2621880472</v>
      </c>
      <c r="G1975">
        <v>0.1216637716</v>
      </c>
      <c r="K1975">
        <f t="shared" si="1064"/>
        <v>531</v>
      </c>
      <c r="L1975">
        <f t="shared" si="1065"/>
        <v>6.5321639180000002E-2</v>
      </c>
      <c r="M1975">
        <f t="shared" si="1066"/>
        <v>0.16115084290000001</v>
      </c>
      <c r="N1975">
        <f t="shared" si="1067"/>
        <v>6.5543800590000006E-2</v>
      </c>
      <c r="O1975">
        <f t="shared" si="1068"/>
        <v>0.1379192024</v>
      </c>
      <c r="P1975">
        <f t="shared" si="1068"/>
        <v>0.2621880472</v>
      </c>
      <c r="Q1975">
        <f t="shared" si="1069"/>
        <v>0.1216637716</v>
      </c>
      <c r="R1975">
        <f t="shared" si="1070"/>
        <v>0</v>
      </c>
      <c r="S1975">
        <f t="shared" si="1071"/>
        <v>0</v>
      </c>
      <c r="V1975">
        <v>531</v>
      </c>
      <c r="W1975" s="7">
        <v>2.6199999999999466E-4</v>
      </c>
      <c r="X1975" s="8">
        <v>-9.4716943570000004E-4</v>
      </c>
      <c r="Z1975">
        <f t="shared" si="1060"/>
        <v>531</v>
      </c>
      <c r="AA1975">
        <f t="shared" si="1072"/>
        <v>6.5258759180000001E-2</v>
      </c>
      <c r="AB1975">
        <f t="shared" si="1073"/>
        <v>0.16105259290000001</v>
      </c>
      <c r="AC1975">
        <f t="shared" si="1074"/>
        <v>6.5449480590000012E-2</v>
      </c>
      <c r="AD1975">
        <f t="shared" si="1075"/>
        <v>0.13782488239999999</v>
      </c>
      <c r="AE1975">
        <f t="shared" si="1076"/>
        <v>0.26212516720000001</v>
      </c>
      <c r="AF1975">
        <f t="shared" si="1077"/>
        <v>0.12158752959999999</v>
      </c>
      <c r="AG1975">
        <f t="shared" si="1078"/>
        <v>0</v>
      </c>
      <c r="AH1975">
        <f t="shared" si="1061"/>
        <v>0</v>
      </c>
      <c r="AJ1975">
        <f t="shared" si="1062"/>
        <v>0</v>
      </c>
      <c r="AK1975">
        <f t="shared" si="1079"/>
        <v>1.2001877233752216</v>
      </c>
      <c r="AL1975">
        <f t="shared" si="1080"/>
        <v>1.1645570621871717</v>
      </c>
      <c r="AM1975">
        <f t="shared" si="1081"/>
        <v>1.1587155782639436</v>
      </c>
      <c r="AN1975">
        <f t="shared" si="1082"/>
        <v>1.1117386645399649</v>
      </c>
      <c r="AO1975">
        <f t="shared" si="1083"/>
        <v>1.120890319947041</v>
      </c>
      <c r="AP1975">
        <f t="shared" si="1084"/>
        <v>1.1897300827544488</v>
      </c>
      <c r="AQ1975" t="e">
        <f t="shared" si="1085"/>
        <v>#DIV/0!</v>
      </c>
      <c r="AR1975">
        <f t="shared" si="1086"/>
        <v>0</v>
      </c>
      <c r="AT1975">
        <f t="shared" si="1063"/>
        <v>531</v>
      </c>
      <c r="AU1975">
        <f t="shared" si="1087"/>
        <v>0.65404836367653985</v>
      </c>
      <c r="AV1975">
        <f t="shared" si="1088"/>
        <v>0.61841770248848993</v>
      </c>
      <c r="AW1975">
        <f t="shared" si="1089"/>
        <v>0.61257621856526179</v>
      </c>
      <c r="AX1975">
        <f t="shared" si="1090"/>
        <v>0.56559930484128318</v>
      </c>
      <c r="AY1975">
        <f t="shared" si="1091"/>
        <v>0.57475096024835926</v>
      </c>
      <c r="AZ1975">
        <f t="shared" si="1092"/>
        <v>0.64359072305576703</v>
      </c>
      <c r="BA1975" t="e">
        <f t="shared" si="1093"/>
        <v>#DIV/0!</v>
      </c>
      <c r="BB1975">
        <f t="shared" si="1094"/>
        <v>0</v>
      </c>
    </row>
    <row r="1976" spans="1:54" x14ac:dyDescent="0.25">
      <c r="A1976">
        <v>530</v>
      </c>
      <c r="B1976">
        <v>6.5504640340000003E-2</v>
      </c>
      <c r="C1976">
        <v>0.16176909210000001</v>
      </c>
      <c r="D1976">
        <v>6.5859697760000002E-2</v>
      </c>
      <c r="E1976">
        <v>0.13835348189999999</v>
      </c>
      <c r="F1976">
        <v>0.26290768380000001</v>
      </c>
      <c r="G1976">
        <v>0.1219861656</v>
      </c>
      <c r="K1976">
        <f t="shared" si="1064"/>
        <v>530</v>
      </c>
      <c r="L1976">
        <f t="shared" si="1065"/>
        <v>6.5504640340000003E-2</v>
      </c>
      <c r="M1976">
        <f t="shared" si="1066"/>
        <v>0.16176909210000001</v>
      </c>
      <c r="N1976">
        <f t="shared" si="1067"/>
        <v>6.5859697760000002E-2</v>
      </c>
      <c r="O1976">
        <f t="shared" si="1068"/>
        <v>0.13835348189999999</v>
      </c>
      <c r="P1976">
        <f t="shared" si="1068"/>
        <v>0.26290768380000001</v>
      </c>
      <c r="Q1976">
        <f t="shared" si="1069"/>
        <v>0.1219861656</v>
      </c>
      <c r="R1976">
        <f t="shared" si="1070"/>
        <v>0</v>
      </c>
      <c r="S1976">
        <f t="shared" si="1071"/>
        <v>0</v>
      </c>
      <c r="V1976">
        <v>530</v>
      </c>
      <c r="W1976" s="7">
        <v>2.8600000000000131E-4</v>
      </c>
      <c r="X1976" s="8">
        <v>-9.5806934409999999E-4</v>
      </c>
      <c r="Z1976">
        <f t="shared" si="1060"/>
        <v>530</v>
      </c>
      <c r="AA1976">
        <f t="shared" si="1072"/>
        <v>6.5436000340000008E-2</v>
      </c>
      <c r="AB1976">
        <f t="shared" si="1073"/>
        <v>0.16166184210000001</v>
      </c>
      <c r="AC1976">
        <f t="shared" si="1074"/>
        <v>6.5756737760000003E-2</v>
      </c>
      <c r="AD1976">
        <f t="shared" si="1075"/>
        <v>0.13825052189999998</v>
      </c>
      <c r="AE1976">
        <f t="shared" si="1076"/>
        <v>0.26283904380000001</v>
      </c>
      <c r="AF1976">
        <f t="shared" si="1077"/>
        <v>0.1219029396</v>
      </c>
      <c r="AG1976">
        <f t="shared" si="1078"/>
        <v>0</v>
      </c>
      <c r="AH1976">
        <f t="shared" si="1061"/>
        <v>0</v>
      </c>
      <c r="AJ1976">
        <f t="shared" si="1062"/>
        <v>0</v>
      </c>
      <c r="AK1976">
        <f t="shared" si="1079"/>
        <v>1.2034474032554665</v>
      </c>
      <c r="AL1976">
        <f t="shared" si="1080"/>
        <v>1.1689624892946535</v>
      </c>
      <c r="AM1976">
        <f t="shared" si="1081"/>
        <v>1.1641552496899483</v>
      </c>
      <c r="AN1976">
        <f t="shared" si="1082"/>
        <v>1.1151720060459791</v>
      </c>
      <c r="AO1976">
        <f t="shared" si="1083"/>
        <v>1.1239429736816067</v>
      </c>
      <c r="AP1976">
        <f t="shared" si="1084"/>
        <v>1.1928163595020405</v>
      </c>
      <c r="AQ1976" t="e">
        <f t="shared" si="1085"/>
        <v>#DIV/0!</v>
      </c>
      <c r="AR1976">
        <f t="shared" si="1086"/>
        <v>0</v>
      </c>
      <c r="AT1976">
        <f t="shared" si="1063"/>
        <v>530</v>
      </c>
      <c r="AU1976">
        <f t="shared" si="1087"/>
        <v>0.6562775919347118</v>
      </c>
      <c r="AV1976">
        <f t="shared" si="1088"/>
        <v>0.62179267797389881</v>
      </c>
      <c r="AW1976">
        <f t="shared" si="1089"/>
        <v>0.61698543836919362</v>
      </c>
      <c r="AX1976">
        <f t="shared" si="1090"/>
        <v>0.5680021947252244</v>
      </c>
      <c r="AY1976">
        <f t="shared" si="1091"/>
        <v>0.57677316236085197</v>
      </c>
      <c r="AZ1976">
        <f t="shared" si="1092"/>
        <v>0.64564654818128575</v>
      </c>
      <c r="BA1976" t="e">
        <f t="shared" si="1093"/>
        <v>#DIV/0!</v>
      </c>
      <c r="BB1976">
        <f t="shared" si="1094"/>
        <v>0</v>
      </c>
    </row>
    <row r="1977" spans="1:54" x14ac:dyDescent="0.25">
      <c r="A1977">
        <v>529</v>
      </c>
      <c r="B1977">
        <v>6.5449565649999999E-2</v>
      </c>
      <c r="C1977">
        <v>0.16213031110000001</v>
      </c>
      <c r="D1977">
        <v>6.5905340019999994E-2</v>
      </c>
      <c r="E1977">
        <v>0.13861715790000001</v>
      </c>
      <c r="F1977">
        <v>0.26339852809999997</v>
      </c>
      <c r="G1977">
        <v>0.1221623719</v>
      </c>
      <c r="K1977">
        <f t="shared" si="1064"/>
        <v>529</v>
      </c>
      <c r="L1977">
        <f t="shared" si="1065"/>
        <v>6.5449565649999999E-2</v>
      </c>
      <c r="M1977">
        <f t="shared" si="1066"/>
        <v>0.16213031110000001</v>
      </c>
      <c r="N1977">
        <f t="shared" si="1067"/>
        <v>6.5905340019999994E-2</v>
      </c>
      <c r="O1977">
        <f t="shared" si="1068"/>
        <v>0.13861715790000001</v>
      </c>
      <c r="P1977">
        <f t="shared" si="1068"/>
        <v>0.26339852809999997</v>
      </c>
      <c r="Q1977">
        <f t="shared" si="1069"/>
        <v>0.1221623719</v>
      </c>
      <c r="R1977">
        <f t="shared" si="1070"/>
        <v>0</v>
      </c>
      <c r="S1977">
        <f t="shared" si="1071"/>
        <v>0</v>
      </c>
      <c r="V1977">
        <v>529</v>
      </c>
      <c r="W1977" s="7">
        <v>3.6300000000000199E-4</v>
      </c>
      <c r="X1977" s="8">
        <v>-1.0611145989999999E-3</v>
      </c>
      <c r="Z1977">
        <f t="shared" si="1060"/>
        <v>529</v>
      </c>
      <c r="AA1977">
        <f t="shared" si="1072"/>
        <v>6.5362445650000003E-2</v>
      </c>
      <c r="AB1977">
        <f t="shared" si="1073"/>
        <v>0.16199418610000002</v>
      </c>
      <c r="AC1977">
        <f t="shared" si="1074"/>
        <v>6.577466002E-2</v>
      </c>
      <c r="AD1977">
        <f t="shared" si="1075"/>
        <v>0.13848647790000002</v>
      </c>
      <c r="AE1977">
        <f t="shared" si="1076"/>
        <v>0.26331140809999998</v>
      </c>
      <c r="AF1977">
        <f t="shared" si="1077"/>
        <v>0.1220567389</v>
      </c>
      <c r="AG1977">
        <f t="shared" si="1078"/>
        <v>0</v>
      </c>
      <c r="AH1977">
        <f t="shared" si="1061"/>
        <v>0</v>
      </c>
      <c r="AJ1977">
        <f t="shared" si="1062"/>
        <v>0</v>
      </c>
      <c r="AK1977">
        <f t="shared" si="1079"/>
        <v>1.2020946433034856</v>
      </c>
      <c r="AL1977">
        <f t="shared" si="1080"/>
        <v>1.1713656393793954</v>
      </c>
      <c r="AM1977">
        <f t="shared" si="1081"/>
        <v>1.1644725448261739</v>
      </c>
      <c r="AN1977">
        <f t="shared" si="1082"/>
        <v>1.117075301037147</v>
      </c>
      <c r="AO1977">
        <f t="shared" si="1083"/>
        <v>1.1259628811060416</v>
      </c>
      <c r="AP1977">
        <f t="shared" si="1084"/>
        <v>1.1943212807264336</v>
      </c>
      <c r="AQ1977" t="e">
        <f t="shared" si="1085"/>
        <v>#DIV/0!</v>
      </c>
      <c r="AR1977">
        <f t="shared" si="1086"/>
        <v>0</v>
      </c>
      <c r="AT1977">
        <f t="shared" si="1063"/>
        <v>529</v>
      </c>
      <c r="AU1977">
        <f t="shared" si="1087"/>
        <v>0.65389048451331544</v>
      </c>
      <c r="AV1977">
        <f t="shared" si="1088"/>
        <v>0.62316148058922527</v>
      </c>
      <c r="AW1977">
        <f t="shared" si="1089"/>
        <v>0.61626838603600376</v>
      </c>
      <c r="AX1977">
        <f t="shared" si="1090"/>
        <v>0.56887114224697688</v>
      </c>
      <c r="AY1977">
        <f t="shared" si="1091"/>
        <v>0.57775872231587144</v>
      </c>
      <c r="AZ1977">
        <f t="shared" si="1092"/>
        <v>0.64611712193626347</v>
      </c>
      <c r="BA1977" t="e">
        <f t="shared" si="1093"/>
        <v>#DIV/0!</v>
      </c>
      <c r="BB1977">
        <f t="shared" si="1094"/>
        <v>0</v>
      </c>
    </row>
    <row r="1978" spans="1:54" x14ac:dyDescent="0.25">
      <c r="A1978">
        <v>528</v>
      </c>
      <c r="B1978">
        <v>6.5723858770000004E-2</v>
      </c>
      <c r="C1978">
        <v>0.1623946577</v>
      </c>
      <c r="D1978">
        <v>6.6152215E-2</v>
      </c>
      <c r="E1978">
        <v>0.13905195889999999</v>
      </c>
      <c r="F1978">
        <v>0.26417824629999997</v>
      </c>
      <c r="G1978">
        <v>0.1225108057</v>
      </c>
      <c r="K1978">
        <f t="shared" si="1064"/>
        <v>528</v>
      </c>
      <c r="L1978">
        <f t="shared" si="1065"/>
        <v>6.5723858770000004E-2</v>
      </c>
      <c r="M1978">
        <f t="shared" si="1066"/>
        <v>0.1623946577</v>
      </c>
      <c r="N1978">
        <f t="shared" si="1067"/>
        <v>6.6152215E-2</v>
      </c>
      <c r="O1978">
        <f t="shared" si="1068"/>
        <v>0.13905195889999999</v>
      </c>
      <c r="P1978">
        <f t="shared" si="1068"/>
        <v>0.26417824629999997</v>
      </c>
      <c r="Q1978">
        <f t="shared" si="1069"/>
        <v>0.1225108057</v>
      </c>
      <c r="R1978">
        <f t="shared" si="1070"/>
        <v>0</v>
      </c>
      <c r="S1978">
        <f t="shared" si="1071"/>
        <v>0</v>
      </c>
      <c r="V1978">
        <v>528</v>
      </c>
      <c r="W1978" s="7">
        <v>3.1600000000000356E-4</v>
      </c>
      <c r="X1978" s="8">
        <v>-1.0056953180000001E-3</v>
      </c>
      <c r="Z1978">
        <f t="shared" si="1060"/>
        <v>528</v>
      </c>
      <c r="AA1978">
        <f t="shared" si="1072"/>
        <v>6.5648018769999997E-2</v>
      </c>
      <c r="AB1978">
        <f t="shared" si="1073"/>
        <v>0.16227615770000001</v>
      </c>
      <c r="AC1978">
        <f t="shared" si="1074"/>
        <v>6.6038454999999996E-2</v>
      </c>
      <c r="AD1978">
        <f t="shared" si="1075"/>
        <v>0.1389381989</v>
      </c>
      <c r="AE1978">
        <f t="shared" si="1076"/>
        <v>0.26410240629999998</v>
      </c>
      <c r="AF1978">
        <f t="shared" si="1077"/>
        <v>0.1224188497</v>
      </c>
      <c r="AG1978">
        <f t="shared" si="1078"/>
        <v>0</v>
      </c>
      <c r="AH1978">
        <f t="shared" si="1061"/>
        <v>0</v>
      </c>
      <c r="AJ1978">
        <f t="shared" si="1062"/>
        <v>0</v>
      </c>
      <c r="AK1978">
        <f t="shared" si="1079"/>
        <v>1.2073466793068761</v>
      </c>
      <c r="AL1978">
        <f t="shared" si="1080"/>
        <v>1.1734045510926647</v>
      </c>
      <c r="AM1978">
        <f t="shared" si="1081"/>
        <v>1.1691427629858657</v>
      </c>
      <c r="AN1978">
        <f t="shared" si="1082"/>
        <v>1.1207190240901961</v>
      </c>
      <c r="AO1978">
        <f t="shared" si="1083"/>
        <v>1.1293453194844176</v>
      </c>
      <c r="AP1978">
        <f t="shared" si="1084"/>
        <v>1.1978645233062244</v>
      </c>
      <c r="AQ1978" t="e">
        <f t="shared" si="1085"/>
        <v>#DIV/0!</v>
      </c>
      <c r="AR1978">
        <f t="shared" si="1086"/>
        <v>0</v>
      </c>
      <c r="AT1978">
        <f t="shared" si="1063"/>
        <v>528</v>
      </c>
      <c r="AU1978">
        <f t="shared" si="1087"/>
        <v>0.65810425506445192</v>
      </c>
      <c r="AV1978">
        <f t="shared" si="1088"/>
        <v>0.62416212685024053</v>
      </c>
      <c r="AW1978">
        <f t="shared" si="1089"/>
        <v>0.61990033874344153</v>
      </c>
      <c r="AX1978">
        <f t="shared" si="1090"/>
        <v>0.57147659984777188</v>
      </c>
      <c r="AY1978">
        <f t="shared" si="1091"/>
        <v>0.58010289524199343</v>
      </c>
      <c r="AZ1978">
        <f t="shared" si="1092"/>
        <v>0.64862209906380019</v>
      </c>
      <c r="BA1978" t="e">
        <f t="shared" si="1093"/>
        <v>#DIV/0!</v>
      </c>
      <c r="BB1978">
        <f t="shared" si="1094"/>
        <v>0</v>
      </c>
    </row>
    <row r="1979" spans="1:54" x14ac:dyDescent="0.25">
      <c r="A1979">
        <v>527</v>
      </c>
      <c r="B1979">
        <v>6.5866082909999998E-2</v>
      </c>
      <c r="C1979">
        <v>0.16292019190000001</v>
      </c>
      <c r="D1979">
        <v>6.6388741139999999E-2</v>
      </c>
      <c r="E1979">
        <v>0.1394785345</v>
      </c>
      <c r="F1979">
        <v>0.26498642560000002</v>
      </c>
      <c r="G1979">
        <v>0.1229133531</v>
      </c>
      <c r="K1979">
        <f t="shared" si="1064"/>
        <v>527</v>
      </c>
      <c r="L1979">
        <f t="shared" si="1065"/>
        <v>6.5866082909999998E-2</v>
      </c>
      <c r="M1979">
        <f t="shared" si="1066"/>
        <v>0.16292019190000001</v>
      </c>
      <c r="N1979">
        <f t="shared" si="1067"/>
        <v>6.6388741139999999E-2</v>
      </c>
      <c r="O1979">
        <f t="shared" si="1068"/>
        <v>0.1394785345</v>
      </c>
      <c r="P1979">
        <f t="shared" si="1068"/>
        <v>0.26498642560000002</v>
      </c>
      <c r="Q1979">
        <f t="shared" si="1069"/>
        <v>0.1229133531</v>
      </c>
      <c r="R1979">
        <f t="shared" si="1070"/>
        <v>0</v>
      </c>
      <c r="S1979">
        <f t="shared" si="1071"/>
        <v>0</v>
      </c>
      <c r="V1979">
        <v>527</v>
      </c>
      <c r="W1979" s="7">
        <v>2.9600000000000091E-4</v>
      </c>
      <c r="X1979" s="8">
        <v>-9.423134034E-4</v>
      </c>
      <c r="Z1979">
        <f t="shared" si="1060"/>
        <v>527</v>
      </c>
      <c r="AA1979">
        <f t="shared" si="1072"/>
        <v>6.5795042910000004E-2</v>
      </c>
      <c r="AB1979">
        <f t="shared" si="1073"/>
        <v>0.16280919190000001</v>
      </c>
      <c r="AC1979">
        <f t="shared" si="1074"/>
        <v>6.6282181139999993E-2</v>
      </c>
      <c r="AD1979">
        <f t="shared" si="1075"/>
        <v>0.1393719745</v>
      </c>
      <c r="AE1979">
        <f t="shared" si="1076"/>
        <v>0.2649153856</v>
      </c>
      <c r="AF1979">
        <f t="shared" si="1077"/>
        <v>0.1228272171</v>
      </c>
      <c r="AG1979">
        <f t="shared" si="1078"/>
        <v>0</v>
      </c>
      <c r="AH1979">
        <f t="shared" si="1061"/>
        <v>0</v>
      </c>
      <c r="AJ1979">
        <f t="shared" si="1062"/>
        <v>0</v>
      </c>
      <c r="AK1979">
        <f t="shared" si="1079"/>
        <v>1.2100506315438637</v>
      </c>
      <c r="AL1979">
        <f t="shared" si="1080"/>
        <v>1.1772588742725636</v>
      </c>
      <c r="AM1979">
        <f t="shared" si="1081"/>
        <v>1.1734576830234631</v>
      </c>
      <c r="AN1979">
        <f t="shared" si="1082"/>
        <v>1.1242179939268213</v>
      </c>
      <c r="AO1979">
        <f t="shared" si="1083"/>
        <v>1.1328217526610613</v>
      </c>
      <c r="AP1979">
        <f t="shared" si="1084"/>
        <v>1.2018603852354417</v>
      </c>
      <c r="AQ1979" t="e">
        <f t="shared" si="1085"/>
        <v>#DIV/0!</v>
      </c>
      <c r="AR1979">
        <f t="shared" si="1086"/>
        <v>0</v>
      </c>
      <c r="AT1979">
        <f t="shared" si="1063"/>
        <v>527</v>
      </c>
      <c r="AU1979">
        <f t="shared" si="1087"/>
        <v>0.65976600156283904</v>
      </c>
      <c r="AV1979">
        <f t="shared" si="1088"/>
        <v>0.62697424429153892</v>
      </c>
      <c r="AW1979">
        <f t="shared" si="1089"/>
        <v>0.62317305304243842</v>
      </c>
      <c r="AX1979">
        <f t="shared" si="1090"/>
        <v>0.57393336394579664</v>
      </c>
      <c r="AY1979">
        <f t="shared" si="1091"/>
        <v>0.58253712268003666</v>
      </c>
      <c r="AZ1979">
        <f t="shared" si="1092"/>
        <v>0.65157575525441702</v>
      </c>
      <c r="BA1979" t="e">
        <f t="shared" si="1093"/>
        <v>#DIV/0!</v>
      </c>
      <c r="BB1979">
        <f t="shared" si="1094"/>
        <v>0</v>
      </c>
    </row>
    <row r="1980" spans="1:54" x14ac:dyDescent="0.25">
      <c r="A1980">
        <v>526</v>
      </c>
      <c r="B1980">
        <v>6.6100642089999995E-2</v>
      </c>
      <c r="C1980">
        <v>0.16336511079999999</v>
      </c>
      <c r="D1980">
        <v>6.6591590640000003E-2</v>
      </c>
      <c r="E1980">
        <v>0.13978160919999999</v>
      </c>
      <c r="F1980">
        <v>0.26579034330000001</v>
      </c>
      <c r="G1980">
        <v>0.123140797</v>
      </c>
      <c r="K1980">
        <f t="shared" si="1064"/>
        <v>526</v>
      </c>
      <c r="L1980">
        <f t="shared" si="1065"/>
        <v>6.6100642089999995E-2</v>
      </c>
      <c r="M1980">
        <f t="shared" si="1066"/>
        <v>0.16336511079999999</v>
      </c>
      <c r="N1980">
        <f t="shared" si="1067"/>
        <v>6.6591590640000003E-2</v>
      </c>
      <c r="O1980">
        <f t="shared" si="1068"/>
        <v>0.13978160919999999</v>
      </c>
      <c r="P1980">
        <f t="shared" si="1068"/>
        <v>0.26579034330000001</v>
      </c>
      <c r="Q1980">
        <f t="shared" si="1069"/>
        <v>0.123140797</v>
      </c>
      <c r="R1980">
        <f t="shared" si="1070"/>
        <v>0</v>
      </c>
      <c r="S1980">
        <f t="shared" si="1071"/>
        <v>0</v>
      </c>
      <c r="V1980">
        <v>526</v>
      </c>
      <c r="W1980" s="7">
        <v>3.459999999999954E-4</v>
      </c>
      <c r="X1980" s="8">
        <v>-1.04154041E-3</v>
      </c>
      <c r="Z1980">
        <f t="shared" si="1060"/>
        <v>526</v>
      </c>
      <c r="AA1980">
        <f t="shared" si="1072"/>
        <v>6.6017602090000002E-2</v>
      </c>
      <c r="AB1980">
        <f t="shared" si="1073"/>
        <v>0.16323536079999998</v>
      </c>
      <c r="AC1980">
        <f t="shared" si="1074"/>
        <v>6.6467030640000008E-2</v>
      </c>
      <c r="AD1980">
        <f t="shared" si="1075"/>
        <v>0.13965704919999999</v>
      </c>
      <c r="AE1980">
        <f t="shared" si="1076"/>
        <v>0.26570730330000003</v>
      </c>
      <c r="AF1980">
        <f t="shared" si="1077"/>
        <v>0.12304011099999999</v>
      </c>
      <c r="AG1980">
        <f t="shared" si="1078"/>
        <v>0</v>
      </c>
      <c r="AH1980">
        <f t="shared" si="1061"/>
        <v>0</v>
      </c>
      <c r="AJ1980">
        <f t="shared" si="1062"/>
        <v>0</v>
      </c>
      <c r="AK1980">
        <f t="shared" si="1079"/>
        <v>1.2141437647709865</v>
      </c>
      <c r="AL1980">
        <f t="shared" si="1080"/>
        <v>1.1803404639150703</v>
      </c>
      <c r="AM1980">
        <f t="shared" si="1081"/>
        <v>1.1767302528491288</v>
      </c>
      <c r="AN1980">
        <f t="shared" si="1082"/>
        <v>1.1265174957348643</v>
      </c>
      <c r="AO1980">
        <f t="shared" si="1083"/>
        <v>1.1362081229726442</v>
      </c>
      <c r="AP1980">
        <f t="shared" si="1084"/>
        <v>1.2039435452280673</v>
      </c>
      <c r="AQ1980" t="e">
        <f t="shared" si="1085"/>
        <v>#DIV/0!</v>
      </c>
      <c r="AR1980">
        <f t="shared" si="1086"/>
        <v>0</v>
      </c>
      <c r="AT1980">
        <f t="shared" si="1063"/>
        <v>526</v>
      </c>
      <c r="AU1980">
        <f t="shared" si="1087"/>
        <v>0.66281296629189901</v>
      </c>
      <c r="AV1980">
        <f t="shared" si="1088"/>
        <v>0.6290096654359828</v>
      </c>
      <c r="AW1980">
        <f t="shared" si="1089"/>
        <v>0.6253994543700413</v>
      </c>
      <c r="AX1980">
        <f t="shared" si="1090"/>
        <v>0.57518669725577676</v>
      </c>
      <c r="AY1980">
        <f t="shared" si="1091"/>
        <v>0.58487732449355667</v>
      </c>
      <c r="AZ1980">
        <f t="shared" si="1092"/>
        <v>0.65261274674897984</v>
      </c>
      <c r="BA1980" t="e">
        <f t="shared" si="1093"/>
        <v>#DIV/0!</v>
      </c>
      <c r="BB1980">
        <f t="shared" si="1094"/>
        <v>0</v>
      </c>
    </row>
    <row r="1981" spans="1:54" x14ac:dyDescent="0.25">
      <c r="A1981">
        <v>525</v>
      </c>
      <c r="B1981">
        <v>6.6456578670000002E-2</v>
      </c>
      <c r="C1981">
        <v>0.1639940292</v>
      </c>
      <c r="D1981">
        <v>6.6944763059999995E-2</v>
      </c>
      <c r="E1981">
        <v>0.14058968420000001</v>
      </c>
      <c r="F1981">
        <v>0.26666402820000001</v>
      </c>
      <c r="G1981">
        <v>0.1238961667</v>
      </c>
      <c r="K1981">
        <f t="shared" si="1064"/>
        <v>525</v>
      </c>
      <c r="L1981">
        <f t="shared" si="1065"/>
        <v>6.6456578670000002E-2</v>
      </c>
      <c r="M1981">
        <f t="shared" si="1066"/>
        <v>0.1639940292</v>
      </c>
      <c r="N1981">
        <f t="shared" si="1067"/>
        <v>6.6944763059999995E-2</v>
      </c>
      <c r="O1981">
        <f t="shared" si="1068"/>
        <v>0.14058968420000001</v>
      </c>
      <c r="P1981">
        <f t="shared" si="1068"/>
        <v>0.26666402820000001</v>
      </c>
      <c r="Q1981">
        <f t="shared" si="1069"/>
        <v>0.1238961667</v>
      </c>
      <c r="R1981">
        <f t="shared" si="1070"/>
        <v>0</v>
      </c>
      <c r="S1981">
        <f t="shared" si="1071"/>
        <v>0</v>
      </c>
      <c r="V1981">
        <v>525</v>
      </c>
      <c r="W1981" s="7">
        <v>2.7800000000000719E-4</v>
      </c>
      <c r="X1981" s="8">
        <v>-1.0093625170000001E-3</v>
      </c>
      <c r="Z1981">
        <f t="shared" si="1060"/>
        <v>525</v>
      </c>
      <c r="AA1981">
        <f t="shared" si="1072"/>
        <v>6.6389858669999996E-2</v>
      </c>
      <c r="AB1981">
        <f t="shared" si="1073"/>
        <v>0.1638897792</v>
      </c>
      <c r="AC1981">
        <f t="shared" si="1074"/>
        <v>6.6844683059999993E-2</v>
      </c>
      <c r="AD1981">
        <f t="shared" si="1075"/>
        <v>0.14048960420000001</v>
      </c>
      <c r="AE1981">
        <f t="shared" si="1076"/>
        <v>0.26659730819999999</v>
      </c>
      <c r="AF1981">
        <f t="shared" si="1077"/>
        <v>0.12381526870000001</v>
      </c>
      <c r="AG1981">
        <f t="shared" si="1078"/>
        <v>0</v>
      </c>
      <c r="AH1981">
        <f t="shared" si="1061"/>
        <v>0</v>
      </c>
      <c r="AJ1981">
        <f t="shared" si="1062"/>
        <v>0</v>
      </c>
      <c r="AK1981">
        <f t="shared" si="1079"/>
        <v>1.220990014728472</v>
      </c>
      <c r="AL1981">
        <f t="shared" si="1080"/>
        <v>1.1850725055147884</v>
      </c>
      <c r="AM1981">
        <f t="shared" si="1081"/>
        <v>1.1834161996019272</v>
      </c>
      <c r="AN1981">
        <f t="shared" si="1082"/>
        <v>1.1332331450990323</v>
      </c>
      <c r="AO1981">
        <f t="shared" si="1083"/>
        <v>1.1400139302813115</v>
      </c>
      <c r="AP1981">
        <f t="shared" si="1084"/>
        <v>1.2115284384946936</v>
      </c>
      <c r="AQ1981" t="e">
        <f t="shared" si="1085"/>
        <v>#DIV/0!</v>
      </c>
      <c r="AR1981">
        <f t="shared" si="1086"/>
        <v>0</v>
      </c>
      <c r="AT1981">
        <f t="shared" si="1063"/>
        <v>525</v>
      </c>
      <c r="AU1981">
        <f t="shared" si="1087"/>
        <v>0.6686090623475196</v>
      </c>
      <c r="AV1981">
        <f t="shared" si="1088"/>
        <v>0.63269155313383596</v>
      </c>
      <c r="AW1981">
        <f t="shared" si="1089"/>
        <v>0.63103524722097482</v>
      </c>
      <c r="AX1981">
        <f t="shared" si="1090"/>
        <v>0.58085219271807986</v>
      </c>
      <c r="AY1981">
        <f t="shared" si="1091"/>
        <v>0.58763297790035907</v>
      </c>
      <c r="AZ1981">
        <f t="shared" si="1092"/>
        <v>0.65914748611374119</v>
      </c>
      <c r="BA1981" t="e">
        <f t="shared" si="1093"/>
        <v>#DIV/0!</v>
      </c>
      <c r="BB1981">
        <f t="shared" si="1094"/>
        <v>0</v>
      </c>
    </row>
    <row r="1982" spans="1:54" x14ac:dyDescent="0.25">
      <c r="A1982">
        <v>524</v>
      </c>
      <c r="B1982">
        <v>6.6382102669999998E-2</v>
      </c>
      <c r="C1982">
        <v>0.16413204370000001</v>
      </c>
      <c r="D1982">
        <v>6.7030236120000003E-2</v>
      </c>
      <c r="E1982">
        <v>0.1408327073</v>
      </c>
      <c r="F1982">
        <v>0.26720047000000002</v>
      </c>
      <c r="G1982">
        <v>0.12385746089999999</v>
      </c>
      <c r="K1982">
        <f t="shared" si="1064"/>
        <v>524</v>
      </c>
      <c r="L1982">
        <f t="shared" si="1065"/>
        <v>6.6382102669999998E-2</v>
      </c>
      <c r="M1982">
        <f t="shared" si="1066"/>
        <v>0.16413204370000001</v>
      </c>
      <c r="N1982">
        <f t="shared" si="1067"/>
        <v>6.7030236120000003E-2</v>
      </c>
      <c r="O1982">
        <f t="shared" si="1068"/>
        <v>0.1408327073</v>
      </c>
      <c r="P1982">
        <f t="shared" si="1068"/>
        <v>0.26720047000000002</v>
      </c>
      <c r="Q1982">
        <f t="shared" si="1069"/>
        <v>0.12385746089999999</v>
      </c>
      <c r="R1982">
        <f t="shared" si="1070"/>
        <v>0</v>
      </c>
      <c r="S1982">
        <f t="shared" si="1071"/>
        <v>0</v>
      </c>
      <c r="V1982">
        <v>524</v>
      </c>
      <c r="W1982" s="7">
        <v>3.049999999999995E-4</v>
      </c>
      <c r="X1982" s="8">
        <v>-1.002802746E-3</v>
      </c>
      <c r="Z1982">
        <f t="shared" si="1060"/>
        <v>524</v>
      </c>
      <c r="AA1982">
        <f t="shared" si="1072"/>
        <v>6.6308902670000003E-2</v>
      </c>
      <c r="AB1982">
        <f t="shared" si="1073"/>
        <v>0.16401766870000001</v>
      </c>
      <c r="AC1982">
        <f t="shared" si="1074"/>
        <v>6.692043612000001E-2</v>
      </c>
      <c r="AD1982">
        <f t="shared" si="1075"/>
        <v>0.14072290730000001</v>
      </c>
      <c r="AE1982">
        <f t="shared" si="1076"/>
        <v>0.26712727000000003</v>
      </c>
      <c r="AF1982">
        <f t="shared" si="1077"/>
        <v>0.1237687059</v>
      </c>
      <c r="AG1982">
        <f t="shared" si="1078"/>
        <v>0</v>
      </c>
      <c r="AH1982">
        <f t="shared" si="1061"/>
        <v>0</v>
      </c>
      <c r="AJ1982">
        <f t="shared" si="1062"/>
        <v>0</v>
      </c>
      <c r="AK1982">
        <f t="shared" si="1079"/>
        <v>1.2195011357097099</v>
      </c>
      <c r="AL1982">
        <f t="shared" si="1080"/>
        <v>1.185997263183838</v>
      </c>
      <c r="AM1982">
        <f t="shared" si="1081"/>
        <v>1.1847573294311011</v>
      </c>
      <c r="AN1982">
        <f t="shared" si="1082"/>
        <v>1.135115040967982</v>
      </c>
      <c r="AO1982">
        <f t="shared" si="1083"/>
        <v>1.1422801340873294</v>
      </c>
      <c r="AP1982">
        <f t="shared" si="1084"/>
        <v>1.2110728229880743</v>
      </c>
      <c r="AQ1982" t="e">
        <f t="shared" si="1085"/>
        <v>#DIV/0!</v>
      </c>
      <c r="AR1982">
        <f t="shared" si="1086"/>
        <v>0</v>
      </c>
      <c r="AT1982">
        <f t="shared" si="1063"/>
        <v>524</v>
      </c>
      <c r="AU1982">
        <f t="shared" si="1087"/>
        <v>0.66606602120589309</v>
      </c>
      <c r="AV1982">
        <f t="shared" si="1088"/>
        <v>0.63256214868002125</v>
      </c>
      <c r="AW1982">
        <f t="shared" si="1089"/>
        <v>0.63132221492728435</v>
      </c>
      <c r="AX1982">
        <f t="shared" si="1090"/>
        <v>0.58167992646416522</v>
      </c>
      <c r="AY1982">
        <f t="shared" si="1091"/>
        <v>0.58884501958351265</v>
      </c>
      <c r="AZ1982">
        <f t="shared" si="1092"/>
        <v>0.65763770848425751</v>
      </c>
      <c r="BA1982" t="e">
        <f t="shared" si="1093"/>
        <v>#DIV/0!</v>
      </c>
      <c r="BB1982">
        <f t="shared" si="1094"/>
        <v>0</v>
      </c>
    </row>
    <row r="1983" spans="1:54" x14ac:dyDescent="0.25">
      <c r="A1983">
        <v>523</v>
      </c>
      <c r="B1983">
        <v>6.649431586E-2</v>
      </c>
      <c r="C1983">
        <v>0.1645318717</v>
      </c>
      <c r="D1983">
        <v>6.7125730219999999E-2</v>
      </c>
      <c r="E1983">
        <v>0.14108142260000001</v>
      </c>
      <c r="F1983">
        <v>0.26773202419999997</v>
      </c>
      <c r="G1983">
        <v>0.1242151856</v>
      </c>
      <c r="K1983">
        <f t="shared" si="1064"/>
        <v>523</v>
      </c>
      <c r="L1983">
        <f t="shared" si="1065"/>
        <v>6.649431586E-2</v>
      </c>
      <c r="M1983">
        <f t="shared" si="1066"/>
        <v>0.1645318717</v>
      </c>
      <c r="N1983">
        <f t="shared" si="1067"/>
        <v>6.7125730219999999E-2</v>
      </c>
      <c r="O1983">
        <f t="shared" si="1068"/>
        <v>0.14108142260000001</v>
      </c>
      <c r="P1983">
        <f t="shared" si="1068"/>
        <v>0.26773202419999997</v>
      </c>
      <c r="Q1983">
        <f t="shared" si="1069"/>
        <v>0.1242151856</v>
      </c>
      <c r="R1983">
        <f t="shared" si="1070"/>
        <v>0</v>
      </c>
      <c r="S1983">
        <f t="shared" si="1071"/>
        <v>0</v>
      </c>
      <c r="V1983">
        <v>523</v>
      </c>
      <c r="W1983" s="7">
        <v>3.0699999999999456E-4</v>
      </c>
      <c r="X1983" s="8">
        <v>-1.043916214E-3</v>
      </c>
      <c r="Z1983">
        <f t="shared" si="1060"/>
        <v>523</v>
      </c>
      <c r="AA1983">
        <f t="shared" si="1072"/>
        <v>6.6420635860000007E-2</v>
      </c>
      <c r="AB1983">
        <f t="shared" si="1073"/>
        <v>0.1644167467</v>
      </c>
      <c r="AC1983">
        <f t="shared" si="1074"/>
        <v>6.7015210219999996E-2</v>
      </c>
      <c r="AD1983">
        <f t="shared" si="1075"/>
        <v>0.1409709026</v>
      </c>
      <c r="AE1983">
        <f t="shared" si="1076"/>
        <v>0.26765834419999995</v>
      </c>
      <c r="AF1983">
        <f t="shared" si="1077"/>
        <v>0.1241258486</v>
      </c>
      <c r="AG1983">
        <f t="shared" si="1078"/>
        <v>0</v>
      </c>
      <c r="AH1983">
        <f t="shared" si="1061"/>
        <v>0</v>
      </c>
      <c r="AJ1983">
        <f t="shared" si="1062"/>
        <v>0</v>
      </c>
      <c r="AK1983">
        <f t="shared" si="1079"/>
        <v>1.2215560445773712</v>
      </c>
      <c r="AL1983">
        <f t="shared" si="1080"/>
        <v>1.1888829609232845</v>
      </c>
      <c r="AM1983">
        <f t="shared" si="1081"/>
        <v>1.1864352071636053</v>
      </c>
      <c r="AN1983">
        <f t="shared" si="1082"/>
        <v>1.1371154487233395</v>
      </c>
      <c r="AO1983">
        <f t="shared" si="1083"/>
        <v>1.1445510946986748</v>
      </c>
      <c r="AP1983">
        <f t="shared" si="1084"/>
        <v>1.2145674528684907</v>
      </c>
      <c r="AQ1983" t="e">
        <f t="shared" si="1085"/>
        <v>#DIV/0!</v>
      </c>
      <c r="AR1983">
        <f t="shared" si="1086"/>
        <v>0</v>
      </c>
      <c r="AT1983">
        <f t="shared" si="1063"/>
        <v>523</v>
      </c>
      <c r="AU1983">
        <f t="shared" si="1087"/>
        <v>0.66706273673798311</v>
      </c>
      <c r="AV1983">
        <f t="shared" si="1088"/>
        <v>0.63438965308389639</v>
      </c>
      <c r="AW1983">
        <f t="shared" si="1089"/>
        <v>0.63194189932421718</v>
      </c>
      <c r="AX1983">
        <f t="shared" si="1090"/>
        <v>0.58262214088395137</v>
      </c>
      <c r="AY1983">
        <f t="shared" si="1091"/>
        <v>0.59005778685928667</v>
      </c>
      <c r="AZ1983">
        <f t="shared" si="1092"/>
        <v>0.66007414502910255</v>
      </c>
      <c r="BA1983" t="e">
        <f t="shared" si="1093"/>
        <v>#DIV/0!</v>
      </c>
      <c r="BB1983">
        <f t="shared" si="1094"/>
        <v>0</v>
      </c>
    </row>
    <row r="1984" spans="1:54" x14ac:dyDescent="0.25">
      <c r="A1984">
        <v>522</v>
      </c>
      <c r="B1984">
        <v>6.6792637109999997E-2</v>
      </c>
      <c r="C1984">
        <v>0.16484834249999999</v>
      </c>
      <c r="D1984">
        <v>6.7287333310000003E-2</v>
      </c>
      <c r="E1984">
        <v>0.1415143609</v>
      </c>
      <c r="F1984">
        <v>0.26837933060000002</v>
      </c>
      <c r="G1984">
        <v>0.1245171726</v>
      </c>
      <c r="K1984">
        <f t="shared" si="1064"/>
        <v>522</v>
      </c>
      <c r="L1984">
        <f t="shared" si="1065"/>
        <v>6.6792637109999997E-2</v>
      </c>
      <c r="M1984">
        <f t="shared" si="1066"/>
        <v>0.16484834249999999</v>
      </c>
      <c r="N1984">
        <f t="shared" si="1067"/>
        <v>6.7287333310000003E-2</v>
      </c>
      <c r="O1984">
        <f t="shared" si="1068"/>
        <v>0.1415143609</v>
      </c>
      <c r="P1984">
        <f t="shared" si="1068"/>
        <v>0.26837933060000002</v>
      </c>
      <c r="Q1984">
        <f t="shared" si="1069"/>
        <v>0.1245171726</v>
      </c>
      <c r="R1984">
        <f t="shared" si="1070"/>
        <v>0</v>
      </c>
      <c r="S1984">
        <f t="shared" si="1071"/>
        <v>0</v>
      </c>
      <c r="V1984">
        <v>522</v>
      </c>
      <c r="W1984" s="7">
        <v>3.100000000000045E-4</v>
      </c>
      <c r="X1984" s="8">
        <v>-9.5481489550000001E-4</v>
      </c>
      <c r="Z1984">
        <f t="shared" si="1060"/>
        <v>522</v>
      </c>
      <c r="AA1984">
        <f t="shared" si="1072"/>
        <v>6.6718237109999995E-2</v>
      </c>
      <c r="AB1984">
        <f t="shared" si="1073"/>
        <v>0.16473209249999998</v>
      </c>
      <c r="AC1984">
        <f t="shared" si="1074"/>
        <v>6.7175733309999999E-2</v>
      </c>
      <c r="AD1984">
        <f t="shared" si="1075"/>
        <v>0.14140276090000001</v>
      </c>
      <c r="AE1984">
        <f t="shared" si="1076"/>
        <v>0.26830493060000005</v>
      </c>
      <c r="AF1984">
        <f t="shared" si="1077"/>
        <v>0.1244269626</v>
      </c>
      <c r="AG1984">
        <f t="shared" si="1078"/>
        <v>0</v>
      </c>
      <c r="AH1984">
        <f t="shared" si="1061"/>
        <v>0</v>
      </c>
      <c r="AJ1984">
        <f t="shared" si="1062"/>
        <v>0</v>
      </c>
      <c r="AK1984">
        <f t="shared" si="1079"/>
        <v>1.2270292924784831</v>
      </c>
      <c r="AL1984">
        <f t="shared" si="1080"/>
        <v>1.1911631985264695</v>
      </c>
      <c r="AM1984">
        <f t="shared" si="1081"/>
        <v>1.1892771029796967</v>
      </c>
      <c r="AN1984">
        <f t="shared" si="1082"/>
        <v>1.1405989530177172</v>
      </c>
      <c r="AO1984">
        <f t="shared" si="1083"/>
        <v>1.1473160044725483</v>
      </c>
      <c r="AP1984">
        <f t="shared" si="1084"/>
        <v>1.217513843713975</v>
      </c>
      <c r="AQ1984" t="e">
        <f t="shared" si="1085"/>
        <v>#DIV/0!</v>
      </c>
      <c r="AR1984">
        <f t="shared" si="1086"/>
        <v>0</v>
      </c>
      <c r="AT1984">
        <f t="shared" si="1063"/>
        <v>522</v>
      </c>
      <c r="AU1984">
        <f t="shared" si="1087"/>
        <v>0.67147373692292756</v>
      </c>
      <c r="AV1984">
        <f t="shared" si="1088"/>
        <v>0.63560764297091388</v>
      </c>
      <c r="AW1984">
        <f t="shared" si="1089"/>
        <v>0.63372154742414111</v>
      </c>
      <c r="AX1984">
        <f t="shared" si="1090"/>
        <v>0.58504339746216161</v>
      </c>
      <c r="AY1984">
        <f t="shared" si="1091"/>
        <v>0.59176044891699275</v>
      </c>
      <c r="AZ1984">
        <f t="shared" si="1092"/>
        <v>0.66195828815841939</v>
      </c>
      <c r="BA1984" t="e">
        <f t="shared" si="1093"/>
        <v>#DIV/0!</v>
      </c>
      <c r="BB1984">
        <f t="shared" si="1094"/>
        <v>0</v>
      </c>
    </row>
    <row r="1985" spans="1:54" x14ac:dyDescent="0.25">
      <c r="A1985">
        <v>521</v>
      </c>
      <c r="B1985">
        <v>6.6735588009999999E-2</v>
      </c>
      <c r="C1985">
        <v>0.16508173940000001</v>
      </c>
      <c r="D1985">
        <v>6.7341499030000002E-2</v>
      </c>
      <c r="E1985">
        <v>0.1418666244</v>
      </c>
      <c r="F1985">
        <v>0.26883640889999999</v>
      </c>
      <c r="G1985">
        <v>0.1246163547</v>
      </c>
      <c r="K1985">
        <f t="shared" si="1064"/>
        <v>521</v>
      </c>
      <c r="L1985">
        <f t="shared" si="1065"/>
        <v>6.6735588009999999E-2</v>
      </c>
      <c r="M1985">
        <f t="shared" si="1066"/>
        <v>0.16508173940000001</v>
      </c>
      <c r="N1985">
        <f t="shared" si="1067"/>
        <v>6.7341499030000002E-2</v>
      </c>
      <c r="O1985">
        <f t="shared" si="1068"/>
        <v>0.1418666244</v>
      </c>
      <c r="P1985">
        <f t="shared" si="1068"/>
        <v>0.26883640889999999</v>
      </c>
      <c r="Q1985">
        <f t="shared" si="1069"/>
        <v>0.1246163547</v>
      </c>
      <c r="R1985">
        <f t="shared" si="1070"/>
        <v>0</v>
      </c>
      <c r="S1985">
        <f t="shared" si="1071"/>
        <v>0</v>
      </c>
      <c r="V1985">
        <v>521</v>
      </c>
      <c r="W1985" s="7">
        <v>2.9399999999999891E-4</v>
      </c>
      <c r="X1985" s="8">
        <v>-1.1085226430000001E-3</v>
      </c>
      <c r="Z1985">
        <f t="shared" si="1060"/>
        <v>521</v>
      </c>
      <c r="AA1985">
        <f t="shared" si="1072"/>
        <v>6.6665028010000002E-2</v>
      </c>
      <c r="AB1985">
        <f t="shared" si="1073"/>
        <v>0.1649714894</v>
      </c>
      <c r="AC1985">
        <f t="shared" si="1074"/>
        <v>6.7235659030000006E-2</v>
      </c>
      <c r="AD1985">
        <f t="shared" si="1075"/>
        <v>0.14176078440000001</v>
      </c>
      <c r="AE1985">
        <f t="shared" si="1076"/>
        <v>0.26876584889999999</v>
      </c>
      <c r="AF1985">
        <f t="shared" si="1077"/>
        <v>0.1245308007</v>
      </c>
      <c r="AG1985">
        <f t="shared" si="1078"/>
        <v>0</v>
      </c>
      <c r="AH1985">
        <f t="shared" si="1061"/>
        <v>0</v>
      </c>
      <c r="AJ1985">
        <f t="shared" si="1062"/>
        <v>0</v>
      </c>
      <c r="AK1985">
        <f t="shared" si="1079"/>
        <v>1.2260507126005591</v>
      </c>
      <c r="AL1985">
        <f t="shared" si="1080"/>
        <v>1.1928942563476488</v>
      </c>
      <c r="AM1985">
        <f t="shared" si="1081"/>
        <v>1.1903380260714729</v>
      </c>
      <c r="AN1985">
        <f t="shared" si="1082"/>
        <v>1.1434868826921916</v>
      </c>
      <c r="AO1985">
        <f t="shared" si="1083"/>
        <v>1.1492869669187533</v>
      </c>
      <c r="AP1985">
        <f t="shared" si="1084"/>
        <v>1.218529896196598</v>
      </c>
      <c r="AQ1985" t="e">
        <f t="shared" si="1085"/>
        <v>#DIV/0!</v>
      </c>
      <c r="AR1985">
        <f t="shared" si="1086"/>
        <v>0</v>
      </c>
      <c r="AT1985">
        <f t="shared" si="1063"/>
        <v>521</v>
      </c>
      <c r="AU1985">
        <f t="shared" si="1087"/>
        <v>0.66942883160247846</v>
      </c>
      <c r="AV1985">
        <f t="shared" si="1088"/>
        <v>0.63627237534956815</v>
      </c>
      <c r="AW1985">
        <f t="shared" si="1089"/>
        <v>0.63371614507339225</v>
      </c>
      <c r="AX1985">
        <f t="shared" si="1090"/>
        <v>0.58686500169411093</v>
      </c>
      <c r="AY1985">
        <f t="shared" si="1091"/>
        <v>0.59266508592067269</v>
      </c>
      <c r="AZ1985">
        <f t="shared" si="1092"/>
        <v>0.66190801519851739</v>
      </c>
      <c r="BA1985" t="e">
        <f t="shared" si="1093"/>
        <v>#DIV/0!</v>
      </c>
      <c r="BB1985">
        <f t="shared" si="1094"/>
        <v>0</v>
      </c>
    </row>
    <row r="1986" spans="1:54" x14ac:dyDescent="0.25">
      <c r="A1986">
        <v>520</v>
      </c>
      <c r="B1986">
        <v>6.7184858020000002E-2</v>
      </c>
      <c r="C1986">
        <v>0.16541266439999999</v>
      </c>
      <c r="D1986">
        <v>6.7635565999999994E-2</v>
      </c>
      <c r="E1986">
        <v>0.1421736032</v>
      </c>
      <c r="F1986">
        <v>0.2694779336</v>
      </c>
      <c r="G1986">
        <v>0.12504763899999999</v>
      </c>
      <c r="K1986">
        <f t="shared" si="1064"/>
        <v>520</v>
      </c>
      <c r="L1986">
        <f t="shared" si="1065"/>
        <v>6.7184858020000002E-2</v>
      </c>
      <c r="M1986">
        <f t="shared" si="1066"/>
        <v>0.16541266439999999</v>
      </c>
      <c r="N1986">
        <f t="shared" si="1067"/>
        <v>6.7635565999999994E-2</v>
      </c>
      <c r="O1986">
        <f t="shared" si="1068"/>
        <v>0.1421736032</v>
      </c>
      <c r="P1986">
        <f t="shared" si="1068"/>
        <v>0.2694779336</v>
      </c>
      <c r="Q1986">
        <f t="shared" si="1069"/>
        <v>0.12504763899999999</v>
      </c>
      <c r="R1986">
        <f t="shared" si="1070"/>
        <v>0</v>
      </c>
      <c r="S1986">
        <f t="shared" si="1071"/>
        <v>0</v>
      </c>
      <c r="V1986">
        <v>520</v>
      </c>
      <c r="W1986" s="7">
        <v>2.8799999999999984E-4</v>
      </c>
      <c r="X1986" s="8">
        <v>-1.2188116089999999E-3</v>
      </c>
      <c r="Z1986">
        <f t="shared" si="1060"/>
        <v>520</v>
      </c>
      <c r="AA1986">
        <f t="shared" si="1072"/>
        <v>6.7115738019999996E-2</v>
      </c>
      <c r="AB1986">
        <f t="shared" si="1073"/>
        <v>0.1653046644</v>
      </c>
      <c r="AC1986">
        <f t="shared" si="1074"/>
        <v>6.7531885999999999E-2</v>
      </c>
      <c r="AD1986">
        <f t="shared" si="1075"/>
        <v>0.1420699232</v>
      </c>
      <c r="AE1986">
        <f t="shared" si="1076"/>
        <v>0.26940881360000002</v>
      </c>
      <c r="AF1986">
        <f t="shared" si="1077"/>
        <v>0.12496383099999998</v>
      </c>
      <c r="AG1986">
        <f t="shared" si="1078"/>
        <v>0</v>
      </c>
      <c r="AH1986">
        <f t="shared" si="1061"/>
        <v>0</v>
      </c>
      <c r="AJ1986">
        <f t="shared" si="1062"/>
        <v>0</v>
      </c>
      <c r="AK1986">
        <f t="shared" si="1079"/>
        <v>1.2343398162795347</v>
      </c>
      <c r="AL1986">
        <f t="shared" si="1080"/>
        <v>1.19530341531993</v>
      </c>
      <c r="AM1986">
        <f t="shared" si="1081"/>
        <v>1.1955824191781366</v>
      </c>
      <c r="AN1986">
        <f t="shared" si="1082"/>
        <v>1.1459804930670734</v>
      </c>
      <c r="AO1986">
        <f t="shared" si="1083"/>
        <v>1.1520363897078585</v>
      </c>
      <c r="AP1986">
        <f t="shared" si="1084"/>
        <v>1.2227670838123761</v>
      </c>
      <c r="AQ1986" t="e">
        <f t="shared" si="1085"/>
        <v>#DIV/0!</v>
      </c>
      <c r="AR1986">
        <f t="shared" si="1086"/>
        <v>0</v>
      </c>
      <c r="AT1986">
        <f t="shared" si="1063"/>
        <v>520</v>
      </c>
      <c r="AU1986">
        <f t="shared" si="1087"/>
        <v>0.676647508587227</v>
      </c>
      <c r="AV1986">
        <f t="shared" si="1088"/>
        <v>0.6376111076276223</v>
      </c>
      <c r="AW1986">
        <f t="shared" si="1089"/>
        <v>0.63789011148582886</v>
      </c>
      <c r="AX1986">
        <f t="shared" si="1090"/>
        <v>0.58828818537476568</v>
      </c>
      <c r="AY1986">
        <f t="shared" si="1091"/>
        <v>0.59434408201555078</v>
      </c>
      <c r="AZ1986">
        <f t="shared" si="1092"/>
        <v>0.66507477612006838</v>
      </c>
      <c r="BA1986" t="e">
        <f t="shared" si="1093"/>
        <v>#DIV/0!</v>
      </c>
      <c r="BB1986">
        <f t="shared" si="1094"/>
        <v>0</v>
      </c>
    </row>
    <row r="1987" spans="1:54" x14ac:dyDescent="0.25">
      <c r="A1987">
        <v>519</v>
      </c>
      <c r="B1987">
        <v>6.7151926459999997E-2</v>
      </c>
      <c r="C1987">
        <v>0.1657529026</v>
      </c>
      <c r="D1987">
        <v>6.7651264370000005E-2</v>
      </c>
      <c r="E1987">
        <v>0.1422390342</v>
      </c>
      <c r="F1987">
        <v>0.26991674300000001</v>
      </c>
      <c r="G1987">
        <v>0.1252378076</v>
      </c>
      <c r="K1987">
        <f t="shared" si="1064"/>
        <v>519</v>
      </c>
      <c r="L1987">
        <f t="shared" si="1065"/>
        <v>6.7151926459999997E-2</v>
      </c>
      <c r="M1987">
        <f t="shared" si="1066"/>
        <v>0.1657529026</v>
      </c>
      <c r="N1987">
        <f t="shared" si="1067"/>
        <v>6.7651264370000005E-2</v>
      </c>
      <c r="O1987">
        <f t="shared" si="1068"/>
        <v>0.1422390342</v>
      </c>
      <c r="P1987">
        <f t="shared" si="1068"/>
        <v>0.26991674300000001</v>
      </c>
      <c r="Q1987">
        <f t="shared" si="1069"/>
        <v>0.1252378076</v>
      </c>
      <c r="R1987">
        <f t="shared" si="1070"/>
        <v>0</v>
      </c>
      <c r="S1987">
        <f t="shared" si="1071"/>
        <v>0</v>
      </c>
      <c r="V1987">
        <v>519</v>
      </c>
      <c r="W1987" s="7">
        <v>2.8499999999999337E-4</v>
      </c>
      <c r="X1987" s="8">
        <v>-9.229922434E-4</v>
      </c>
      <c r="Z1987">
        <f t="shared" si="1060"/>
        <v>519</v>
      </c>
      <c r="AA1987">
        <f t="shared" si="1072"/>
        <v>6.7083526460000001E-2</v>
      </c>
      <c r="AB1987">
        <f t="shared" si="1073"/>
        <v>0.1656460276</v>
      </c>
      <c r="AC1987">
        <f t="shared" si="1074"/>
        <v>6.7548664370000011E-2</v>
      </c>
      <c r="AD1987">
        <f t="shared" si="1075"/>
        <v>0.14213643419999999</v>
      </c>
      <c r="AE1987">
        <f t="shared" si="1076"/>
        <v>0.26984834299999999</v>
      </c>
      <c r="AF1987">
        <f t="shared" si="1077"/>
        <v>0.12515487259999999</v>
      </c>
      <c r="AG1987">
        <f t="shared" si="1078"/>
        <v>0</v>
      </c>
      <c r="AH1987">
        <f t="shared" si="1061"/>
        <v>0</v>
      </c>
      <c r="AJ1987">
        <f t="shared" si="1062"/>
        <v>0</v>
      </c>
      <c r="AK1987">
        <f t="shared" si="1079"/>
        <v>1.2337474066268148</v>
      </c>
      <c r="AL1987">
        <f t="shared" si="1080"/>
        <v>1.1977717824425733</v>
      </c>
      <c r="AM1987">
        <f t="shared" si="1081"/>
        <v>1.1958794629212135</v>
      </c>
      <c r="AN1987">
        <f t="shared" si="1082"/>
        <v>1.1465169916225562</v>
      </c>
      <c r="AO1987">
        <f t="shared" si="1083"/>
        <v>1.1539158897003801</v>
      </c>
      <c r="AP1987">
        <f t="shared" si="1084"/>
        <v>1.2246364197494191</v>
      </c>
      <c r="AQ1987" t="e">
        <f t="shared" si="1085"/>
        <v>#DIV/0!</v>
      </c>
      <c r="AR1987">
        <f t="shared" si="1086"/>
        <v>0</v>
      </c>
      <c r="AT1987">
        <f t="shared" si="1063"/>
        <v>519</v>
      </c>
      <c r="AU1987">
        <f t="shared" si="1087"/>
        <v>0.67498054728192081</v>
      </c>
      <c r="AV1987">
        <f t="shared" si="1088"/>
        <v>0.63900492309767931</v>
      </c>
      <c r="AW1987">
        <f t="shared" si="1089"/>
        <v>0.63711260357631949</v>
      </c>
      <c r="AX1987">
        <f t="shared" si="1090"/>
        <v>0.58775013227766215</v>
      </c>
      <c r="AY1987">
        <f t="shared" si="1091"/>
        <v>0.59514903035548605</v>
      </c>
      <c r="AZ1987">
        <f t="shared" si="1092"/>
        <v>0.66586956040452505</v>
      </c>
      <c r="BA1987" t="e">
        <f t="shared" si="1093"/>
        <v>#DIV/0!</v>
      </c>
      <c r="BB1987">
        <f t="shared" si="1094"/>
        <v>0</v>
      </c>
    </row>
    <row r="1988" spans="1:54" x14ac:dyDescent="0.25">
      <c r="A1988">
        <v>518</v>
      </c>
      <c r="B1988">
        <v>6.7032925780000002E-2</v>
      </c>
      <c r="C1988">
        <v>0.16583862899999999</v>
      </c>
      <c r="D1988">
        <v>6.7789129909999996E-2</v>
      </c>
      <c r="E1988">
        <v>0.14248366649999999</v>
      </c>
      <c r="F1988">
        <v>0.27018427849999999</v>
      </c>
      <c r="G1988">
        <v>0.1255711615</v>
      </c>
      <c r="K1988">
        <f t="shared" si="1064"/>
        <v>518</v>
      </c>
      <c r="L1988">
        <f t="shared" si="1065"/>
        <v>6.7032925780000002E-2</v>
      </c>
      <c r="M1988">
        <f t="shared" si="1066"/>
        <v>0.16583862899999999</v>
      </c>
      <c r="N1988">
        <f t="shared" si="1067"/>
        <v>6.7789129909999996E-2</v>
      </c>
      <c r="O1988">
        <f t="shared" si="1068"/>
        <v>0.14248366649999999</v>
      </c>
      <c r="P1988">
        <f t="shared" si="1068"/>
        <v>0.27018427849999999</v>
      </c>
      <c r="Q1988">
        <f t="shared" si="1069"/>
        <v>0.1255711615</v>
      </c>
      <c r="R1988">
        <f t="shared" si="1070"/>
        <v>0</v>
      </c>
      <c r="S1988">
        <f t="shared" si="1071"/>
        <v>0</v>
      </c>
      <c r="V1988">
        <v>518</v>
      </c>
      <c r="W1988" s="7">
        <v>2.7500000000000419E-4</v>
      </c>
      <c r="X1988" s="8">
        <v>-1.009982429E-3</v>
      </c>
      <c r="Z1988">
        <f t="shared" si="1060"/>
        <v>518</v>
      </c>
      <c r="AA1988">
        <f t="shared" si="1072"/>
        <v>6.6966925780000006E-2</v>
      </c>
      <c r="AB1988">
        <f t="shared" si="1073"/>
        <v>0.16573550399999998</v>
      </c>
      <c r="AC1988">
        <f t="shared" si="1074"/>
        <v>6.7690129909999994E-2</v>
      </c>
      <c r="AD1988">
        <f t="shared" si="1075"/>
        <v>0.14238466650000001</v>
      </c>
      <c r="AE1988">
        <f t="shared" si="1076"/>
        <v>0.27011827849999998</v>
      </c>
      <c r="AF1988">
        <f t="shared" si="1077"/>
        <v>0.12549113649999999</v>
      </c>
      <c r="AG1988">
        <f t="shared" si="1078"/>
        <v>0</v>
      </c>
      <c r="AH1988">
        <f t="shared" si="1061"/>
        <v>0</v>
      </c>
      <c r="AJ1988">
        <f t="shared" si="1062"/>
        <v>0</v>
      </c>
      <c r="AK1988">
        <f t="shared" si="1079"/>
        <v>1.2316029787150429</v>
      </c>
      <c r="AL1988">
        <f t="shared" si="1080"/>
        <v>1.1984187783812463</v>
      </c>
      <c r="AM1988">
        <f t="shared" si="1081"/>
        <v>1.1983839644620637</v>
      </c>
      <c r="AN1988">
        <f t="shared" si="1082"/>
        <v>1.1485193110941359</v>
      </c>
      <c r="AO1988">
        <f t="shared" si="1083"/>
        <v>1.1550701782877448</v>
      </c>
      <c r="AP1988">
        <f t="shared" si="1084"/>
        <v>1.2279267512405716</v>
      </c>
      <c r="AQ1988" t="e">
        <f t="shared" si="1085"/>
        <v>#DIV/0!</v>
      </c>
      <c r="AR1988">
        <f t="shared" si="1086"/>
        <v>0</v>
      </c>
      <c r="AT1988">
        <f t="shared" si="1063"/>
        <v>518</v>
      </c>
      <c r="AU1988">
        <f t="shared" si="1087"/>
        <v>0.67175741886948304</v>
      </c>
      <c r="AV1988">
        <f t="shared" si="1088"/>
        <v>0.63857321853568649</v>
      </c>
      <c r="AW1988">
        <f t="shared" si="1089"/>
        <v>0.63853840461650391</v>
      </c>
      <c r="AX1988">
        <f t="shared" si="1090"/>
        <v>0.58867375124857602</v>
      </c>
      <c r="AY1988">
        <f t="shared" si="1091"/>
        <v>0.59522461844218499</v>
      </c>
      <c r="AZ1988">
        <f t="shared" si="1092"/>
        <v>0.66808119139501176</v>
      </c>
      <c r="BA1988" t="e">
        <f t="shared" si="1093"/>
        <v>#DIV/0!</v>
      </c>
      <c r="BB1988">
        <f t="shared" si="1094"/>
        <v>0</v>
      </c>
    </row>
    <row r="1989" spans="1:54" x14ac:dyDescent="0.25">
      <c r="A1989">
        <v>517</v>
      </c>
      <c r="B1989">
        <v>6.7312210799999994E-2</v>
      </c>
      <c r="C1989">
        <v>0.16600367429999999</v>
      </c>
      <c r="D1989">
        <v>6.7779846490000004E-2</v>
      </c>
      <c r="E1989">
        <v>0.14278754590000001</v>
      </c>
      <c r="F1989">
        <v>0.27059006689999998</v>
      </c>
      <c r="G1989">
        <v>0.1255928278</v>
      </c>
      <c r="K1989">
        <f t="shared" si="1064"/>
        <v>517</v>
      </c>
      <c r="L1989">
        <f t="shared" si="1065"/>
        <v>6.7312210799999994E-2</v>
      </c>
      <c r="M1989">
        <f t="shared" si="1066"/>
        <v>0.16600367429999999</v>
      </c>
      <c r="N1989">
        <f t="shared" si="1067"/>
        <v>6.7779846490000004E-2</v>
      </c>
      <c r="O1989">
        <f t="shared" si="1068"/>
        <v>0.14278754590000001</v>
      </c>
      <c r="P1989">
        <f t="shared" si="1068"/>
        <v>0.27059006689999998</v>
      </c>
      <c r="Q1989">
        <f t="shared" si="1069"/>
        <v>0.1255928278</v>
      </c>
      <c r="R1989">
        <f t="shared" si="1070"/>
        <v>0</v>
      </c>
      <c r="S1989">
        <f t="shared" si="1071"/>
        <v>0</v>
      </c>
      <c r="V1989">
        <v>517</v>
      </c>
      <c r="W1989" s="7">
        <v>2.8799999999999638E-4</v>
      </c>
      <c r="X1989" s="8">
        <v>-1.138576074E-3</v>
      </c>
      <c r="Z1989">
        <f t="shared" si="1060"/>
        <v>517</v>
      </c>
      <c r="AA1989">
        <f t="shared" si="1072"/>
        <v>6.7243090799999988E-2</v>
      </c>
      <c r="AB1989">
        <f t="shared" si="1073"/>
        <v>0.16589567429999999</v>
      </c>
      <c r="AC1989">
        <f t="shared" si="1074"/>
        <v>6.7676166490000009E-2</v>
      </c>
      <c r="AD1989">
        <f t="shared" si="1075"/>
        <v>0.14268386590000001</v>
      </c>
      <c r="AE1989">
        <f t="shared" si="1076"/>
        <v>0.2705209469</v>
      </c>
      <c r="AF1989">
        <f t="shared" si="1077"/>
        <v>0.12550901980000001</v>
      </c>
      <c r="AG1989">
        <f t="shared" si="1078"/>
        <v>0</v>
      </c>
      <c r="AH1989">
        <f t="shared" si="1061"/>
        <v>0</v>
      </c>
      <c r="AJ1989">
        <f t="shared" si="1062"/>
        <v>0</v>
      </c>
      <c r="AK1989">
        <f t="shared" si="1079"/>
        <v>1.2366819883498326</v>
      </c>
      <c r="AL1989">
        <f t="shared" si="1080"/>
        <v>1.1995769556614686</v>
      </c>
      <c r="AM1989">
        <f t="shared" si="1081"/>
        <v>1.1981367565066456</v>
      </c>
      <c r="AN1989">
        <f t="shared" si="1082"/>
        <v>1.1509327471558608</v>
      </c>
      <c r="AO1989">
        <f t="shared" si="1083"/>
        <v>1.1567920545826837</v>
      </c>
      <c r="AP1989">
        <f t="shared" si="1084"/>
        <v>1.2281017387582795</v>
      </c>
      <c r="AQ1989" t="e">
        <f t="shared" si="1085"/>
        <v>#DIV/0!</v>
      </c>
      <c r="AR1989">
        <f t="shared" si="1086"/>
        <v>0</v>
      </c>
      <c r="AT1989">
        <f t="shared" si="1063"/>
        <v>517</v>
      </c>
      <c r="AU1989">
        <f t="shared" si="1087"/>
        <v>0.67575355508097379</v>
      </c>
      <c r="AV1989">
        <f t="shared" si="1088"/>
        <v>0.63864852239260983</v>
      </c>
      <c r="AW1989">
        <f t="shared" si="1089"/>
        <v>0.63720832323778687</v>
      </c>
      <c r="AX1989">
        <f t="shared" si="1090"/>
        <v>0.59000431388700203</v>
      </c>
      <c r="AY1989">
        <f t="shared" si="1091"/>
        <v>0.59586362131382498</v>
      </c>
      <c r="AZ1989">
        <f t="shared" si="1092"/>
        <v>0.66717330548942078</v>
      </c>
      <c r="BA1989" t="e">
        <f t="shared" si="1093"/>
        <v>#DIV/0!</v>
      </c>
      <c r="BB1989">
        <f t="shared" si="1094"/>
        <v>0</v>
      </c>
    </row>
    <row r="1990" spans="1:54" x14ac:dyDescent="0.25">
      <c r="A1990">
        <v>516</v>
      </c>
      <c r="B1990">
        <v>6.7410849029999997E-2</v>
      </c>
      <c r="C1990">
        <v>0.16644836960000001</v>
      </c>
      <c r="D1990">
        <v>6.7847475409999997E-2</v>
      </c>
      <c r="E1990">
        <v>0.1431594491</v>
      </c>
      <c r="F1990">
        <v>0.27095642689999999</v>
      </c>
      <c r="G1990">
        <v>0.1256963015</v>
      </c>
      <c r="K1990">
        <f t="shared" si="1064"/>
        <v>516</v>
      </c>
      <c r="L1990">
        <f t="shared" si="1065"/>
        <v>6.7410849029999997E-2</v>
      </c>
      <c r="M1990">
        <f t="shared" si="1066"/>
        <v>0.16644836960000001</v>
      </c>
      <c r="N1990">
        <f t="shared" si="1067"/>
        <v>6.7847475409999997E-2</v>
      </c>
      <c r="O1990">
        <f t="shared" si="1068"/>
        <v>0.1431594491</v>
      </c>
      <c r="P1990">
        <f t="shared" si="1068"/>
        <v>0.27095642689999999</v>
      </c>
      <c r="Q1990">
        <f t="shared" si="1069"/>
        <v>0.1256963015</v>
      </c>
      <c r="R1990">
        <f t="shared" si="1070"/>
        <v>0</v>
      </c>
      <c r="S1990">
        <f t="shared" si="1071"/>
        <v>0</v>
      </c>
      <c r="V1990">
        <v>516</v>
      </c>
      <c r="W1990" s="7">
        <v>2.8000000000000225E-4</v>
      </c>
      <c r="X1990" s="8">
        <v>-9.9820562169999991E-4</v>
      </c>
      <c r="Z1990">
        <f t="shared" ref="Z1990:Z2053" si="1095">K1990</f>
        <v>516</v>
      </c>
      <c r="AA1990">
        <f t="shared" si="1072"/>
        <v>6.7343649029999994E-2</v>
      </c>
      <c r="AB1990">
        <f t="shared" si="1073"/>
        <v>0.16634336960000001</v>
      </c>
      <c r="AC1990">
        <f t="shared" si="1074"/>
        <v>6.7746675409999998E-2</v>
      </c>
      <c r="AD1990">
        <f t="shared" si="1075"/>
        <v>0.14305864909999999</v>
      </c>
      <c r="AE1990">
        <f t="shared" si="1076"/>
        <v>0.2708892269</v>
      </c>
      <c r="AF1990">
        <f t="shared" si="1077"/>
        <v>0.1256148215</v>
      </c>
      <c r="AG1990">
        <f t="shared" si="1078"/>
        <v>0</v>
      </c>
      <c r="AH1990">
        <f t="shared" ref="AH1990:AH2053" si="1096">S1990-AH$2*$X1990*3-AH$3*$W1990*3</f>
        <v>0</v>
      </c>
      <c r="AJ1990">
        <f t="shared" ref="AJ1990:AJ2053" si="1097">U1990</f>
        <v>0</v>
      </c>
      <c r="AK1990">
        <f t="shared" si="1079"/>
        <v>1.2385313761507477</v>
      </c>
      <c r="AL1990">
        <f t="shared" si="1080"/>
        <v>1.2028142007994389</v>
      </c>
      <c r="AM1990">
        <f t="shared" si="1081"/>
        <v>1.1993850442436005</v>
      </c>
      <c r="AN1990">
        <f t="shared" si="1082"/>
        <v>1.1539558658192293</v>
      </c>
      <c r="AO1990">
        <f t="shared" si="1083"/>
        <v>1.1583668804242448</v>
      </c>
      <c r="AP1990">
        <f t="shared" si="1084"/>
        <v>1.2291370050040094</v>
      </c>
      <c r="AQ1990" t="e">
        <f t="shared" si="1085"/>
        <v>#DIV/0!</v>
      </c>
      <c r="AR1990">
        <f t="shared" si="1086"/>
        <v>0</v>
      </c>
      <c r="AT1990">
        <f t="shared" ref="AT1990:AT2053" si="1098">A1990</f>
        <v>516</v>
      </c>
      <c r="AU1990">
        <f t="shared" si="1087"/>
        <v>0.67651587227477872</v>
      </c>
      <c r="AV1990">
        <f t="shared" si="1088"/>
        <v>0.64079869692346991</v>
      </c>
      <c r="AW1990">
        <f t="shared" si="1089"/>
        <v>0.63736954036763149</v>
      </c>
      <c r="AX1990">
        <f t="shared" si="1090"/>
        <v>0.59194036194326027</v>
      </c>
      <c r="AY1990">
        <f t="shared" si="1091"/>
        <v>0.59635137654827586</v>
      </c>
      <c r="AZ1990">
        <f t="shared" si="1092"/>
        <v>0.66712150112804036</v>
      </c>
      <c r="BA1990" t="e">
        <f t="shared" si="1093"/>
        <v>#DIV/0!</v>
      </c>
      <c r="BB1990">
        <f t="shared" si="1094"/>
        <v>0</v>
      </c>
    </row>
    <row r="1991" spans="1:54" x14ac:dyDescent="0.25">
      <c r="A1991">
        <v>515</v>
      </c>
      <c r="B1991">
        <v>6.7298278210000007E-2</v>
      </c>
      <c r="C1991">
        <v>0.1662843078</v>
      </c>
      <c r="D1991">
        <v>6.7999057469999999E-2</v>
      </c>
      <c r="E1991">
        <v>0.14306479690000001</v>
      </c>
      <c r="F1991">
        <v>0.27120095490000001</v>
      </c>
      <c r="G1991">
        <v>0.12594167889999999</v>
      </c>
      <c r="K1991">
        <f t="shared" ref="K1991:K2054" si="1099">A1991</f>
        <v>515</v>
      </c>
      <c r="L1991">
        <f t="shared" ref="L1991:L2054" si="1100">B1991*L$4</f>
        <v>6.7298278210000007E-2</v>
      </c>
      <c r="M1991">
        <f t="shared" ref="M1991:M2054" si="1101">C1991*M$4</f>
        <v>0.1662843078</v>
      </c>
      <c r="N1991">
        <f t="shared" ref="N1991:N2054" si="1102">D1991*N$4</f>
        <v>6.7999057469999999E-2</v>
      </c>
      <c r="O1991">
        <f t="shared" ref="O1991:P2054" si="1103">E1991*O$4</f>
        <v>0.14306479690000001</v>
      </c>
      <c r="P1991">
        <f t="shared" si="1103"/>
        <v>0.27120095490000001</v>
      </c>
      <c r="Q1991">
        <f t="shared" ref="Q1991:Q2054" si="1104">G1991*Q$4</f>
        <v>0.12594167889999999</v>
      </c>
      <c r="R1991">
        <f t="shared" ref="R1991:R2054" si="1105">H1991*R$4</f>
        <v>0</v>
      </c>
      <c r="S1991">
        <f t="shared" ref="S1991:S2054" si="1106">I1991*S$4</f>
        <v>0</v>
      </c>
      <c r="V1991">
        <v>515</v>
      </c>
      <c r="W1991" s="7">
        <v>3.4400000000000034E-4</v>
      </c>
      <c r="X1991" s="8">
        <v>-1.1027388969999999E-3</v>
      </c>
      <c r="Z1991">
        <f t="shared" si="1095"/>
        <v>515</v>
      </c>
      <c r="AA1991">
        <f t="shared" ref="AA1991:AA2054" si="1107">L1991-AA$2*$X1991*3-AA$3*$W1991*3</f>
        <v>6.7215718210000011E-2</v>
      </c>
      <c r="AB1991">
        <f t="shared" ref="AB1991:AB2054" si="1108">M1991-AB$2*$X1991*3-AB$3*$W1991*3</f>
        <v>0.16615530780000001</v>
      </c>
      <c r="AC1991">
        <f t="shared" ref="AC1991:AC2054" si="1109">N1991-AC$2*$X1991*3-AC$3*$W1991*3</f>
        <v>6.7875217469999999E-2</v>
      </c>
      <c r="AD1991">
        <f t="shared" ref="AD1991:AD2054" si="1110">O1991-AD$2*$X1991*3-AD$3*$W1991*3</f>
        <v>0.1429409569</v>
      </c>
      <c r="AE1991">
        <f t="shared" ref="AE1991:AE2054" si="1111">P1991-AE$2*$X1991*3-AE$3*$W1991*3</f>
        <v>0.2711183949</v>
      </c>
      <c r="AF1991">
        <f t="shared" ref="AF1991:AF2054" si="1112">Q1991-AF$2*$X1991*3-AF$3*$W1991*3</f>
        <v>0.1258415749</v>
      </c>
      <c r="AG1991">
        <f t="shared" ref="AG1991:AG2054" si="1113">R1991-AG$2*$X1991*3-AG$3*$W1991*3</f>
        <v>0</v>
      </c>
      <c r="AH1991">
        <f t="shared" si="1096"/>
        <v>0</v>
      </c>
      <c r="AJ1991">
        <f t="shared" si="1097"/>
        <v>0</v>
      </c>
      <c r="AK1991">
        <f t="shared" ref="AK1991:AK2054" si="1114">AA1991/AK$3</f>
        <v>1.2361785732238364</v>
      </c>
      <c r="AL1991">
        <f t="shared" ref="AL1991:AL2054" si="1115">AB1991/AL$3</f>
        <v>1.2014543425483295</v>
      </c>
      <c r="AM1991">
        <f t="shared" ref="AM1991:AM2054" si="1116">AC1991/AM$3</f>
        <v>1.2016607488945994</v>
      </c>
      <c r="AN1991">
        <f t="shared" ref="AN1991:AN2054" si="1117">AD1991/AN$3</f>
        <v>1.1530065236759506</v>
      </c>
      <c r="AO1991">
        <f t="shared" ref="AO1991:AO2054" si="1118">AE1991/AO$3</f>
        <v>1.159346840477625</v>
      </c>
      <c r="AP1991">
        <f t="shared" ref="AP1991:AP2054" si="1119">AF1991/AP$3</f>
        <v>1.2313557797602228</v>
      </c>
      <c r="AQ1991" t="e">
        <f t="shared" ref="AQ1991:AQ2054" si="1120">AG1991/AQ$3</f>
        <v>#DIV/0!</v>
      </c>
      <c r="AR1991">
        <f t="shared" ref="AR1991:AR2054" si="1121">AH1991/AR$3</f>
        <v>0</v>
      </c>
      <c r="AT1991">
        <f t="shared" si="1098"/>
        <v>515</v>
      </c>
      <c r="AU1991">
        <f t="shared" ref="AU1991:AU2054" si="1122">AK1991-(AU$2/$A1991)-AU$3</f>
        <v>0.67307177710733157</v>
      </c>
      <c r="AV1991">
        <f t="shared" ref="AV1991:AV2054" si="1123">AL1991-(AV$2/$A1991)-AV$3</f>
        <v>0.63834754643182468</v>
      </c>
      <c r="AW1991">
        <f t="shared" ref="AW1991:AW2054" si="1124">AM1991-(AW$2/$A1991)-AW$3</f>
        <v>0.63855395277809457</v>
      </c>
      <c r="AX1991">
        <f t="shared" ref="AX1991:AX2054" si="1125">AN1991-(AX$2/$A1991)-AX$3</f>
        <v>0.58989972755944575</v>
      </c>
      <c r="AY1991">
        <f t="shared" ref="AY1991:AY2054" si="1126">AO1991-(AY$2/$A1991)-AY$3</f>
        <v>0.59624004436112021</v>
      </c>
      <c r="AZ1991">
        <f t="shared" ref="AZ1991:AZ2054" si="1127">AP1991-(AZ$2/$A1991)-AZ$3</f>
        <v>0.66824898364371799</v>
      </c>
      <c r="BA1991" t="e">
        <f t="shared" ref="BA1991:BA2054" si="1128">AQ1991-(BA$2/$A1991)-BA$3</f>
        <v>#DIV/0!</v>
      </c>
      <c r="BB1991">
        <f t="shared" ref="BB1991:BB2054" si="1129">AR1991-(BB$2/$A1991)-BB$3</f>
        <v>0</v>
      </c>
    </row>
    <row r="1992" spans="1:54" x14ac:dyDescent="0.25">
      <c r="A1992">
        <v>514</v>
      </c>
      <c r="B1992">
        <v>6.7548699680000004E-2</v>
      </c>
      <c r="C1992">
        <v>0.16687901320000001</v>
      </c>
      <c r="D1992">
        <v>6.8231381480000006E-2</v>
      </c>
      <c r="E1992">
        <v>0.14324358109999999</v>
      </c>
      <c r="F1992">
        <v>0.27160385250000002</v>
      </c>
      <c r="G1992">
        <v>0.1262019724</v>
      </c>
      <c r="K1992">
        <f t="shared" si="1099"/>
        <v>514</v>
      </c>
      <c r="L1992">
        <f t="shared" si="1100"/>
        <v>6.7548699680000004E-2</v>
      </c>
      <c r="M1992">
        <f t="shared" si="1101"/>
        <v>0.16687901320000001</v>
      </c>
      <c r="N1992">
        <f t="shared" si="1102"/>
        <v>6.8231381480000006E-2</v>
      </c>
      <c r="O1992">
        <f t="shared" si="1103"/>
        <v>0.14324358109999999</v>
      </c>
      <c r="P1992">
        <f t="shared" si="1103"/>
        <v>0.27160385250000002</v>
      </c>
      <c r="Q1992">
        <f t="shared" si="1104"/>
        <v>0.1262019724</v>
      </c>
      <c r="R1992">
        <f t="shared" si="1105"/>
        <v>0</v>
      </c>
      <c r="S1992">
        <f t="shared" si="1106"/>
        <v>0</v>
      </c>
      <c r="V1992">
        <v>514</v>
      </c>
      <c r="W1992" s="7">
        <v>2.8700000000000231E-4</v>
      </c>
      <c r="X1992" s="8">
        <v>-1.071236911E-3</v>
      </c>
      <c r="Z1992">
        <f t="shared" si="1095"/>
        <v>514</v>
      </c>
      <c r="AA1992">
        <f t="shared" si="1107"/>
        <v>6.7479819679999997E-2</v>
      </c>
      <c r="AB1992">
        <f t="shared" si="1108"/>
        <v>0.16677138820000001</v>
      </c>
      <c r="AC1992">
        <f t="shared" si="1109"/>
        <v>6.8128061480000002E-2</v>
      </c>
      <c r="AD1992">
        <f t="shared" si="1110"/>
        <v>0.1431402611</v>
      </c>
      <c r="AE1992">
        <f t="shared" si="1111"/>
        <v>0.27153497250000003</v>
      </c>
      <c r="AF1992">
        <f t="shared" si="1112"/>
        <v>0.1261184554</v>
      </c>
      <c r="AG1992">
        <f t="shared" si="1113"/>
        <v>0</v>
      </c>
      <c r="AH1992">
        <f t="shared" si="1096"/>
        <v>0</v>
      </c>
      <c r="AJ1992">
        <f t="shared" si="1097"/>
        <v>0</v>
      </c>
      <c r="AK1992">
        <f t="shared" si="1114"/>
        <v>1.2410357195441495</v>
      </c>
      <c r="AL1992">
        <f t="shared" si="1115"/>
        <v>1.2059091654591321</v>
      </c>
      <c r="AM1992">
        <f t="shared" si="1116"/>
        <v>1.2061370914204177</v>
      </c>
      <c r="AN1992">
        <f t="shared" si="1117"/>
        <v>1.1546141737699454</v>
      </c>
      <c r="AO1992">
        <f t="shared" si="1118"/>
        <v>1.1611281947990533</v>
      </c>
      <c r="AP1992">
        <f t="shared" si="1119"/>
        <v>1.234065046584393</v>
      </c>
      <c r="AQ1992" t="e">
        <f t="shared" si="1120"/>
        <v>#DIV/0!</v>
      </c>
      <c r="AR1992">
        <f t="shared" si="1121"/>
        <v>0</v>
      </c>
      <c r="AT1992">
        <f t="shared" si="1098"/>
        <v>514</v>
      </c>
      <c r="AU1992">
        <f t="shared" si="1122"/>
        <v>0.6768333849137993</v>
      </c>
      <c r="AV1992">
        <f t="shared" si="1123"/>
        <v>0.64170683082878188</v>
      </c>
      <c r="AW1992">
        <f t="shared" si="1124"/>
        <v>0.64193475679006751</v>
      </c>
      <c r="AX1992">
        <f t="shared" si="1125"/>
        <v>0.59041183913959516</v>
      </c>
      <c r="AY1992">
        <f t="shared" si="1126"/>
        <v>0.59692586016870308</v>
      </c>
      <c r="AZ1992">
        <f t="shared" si="1127"/>
        <v>0.66986271195404279</v>
      </c>
      <c r="BA1992" t="e">
        <f t="shared" si="1128"/>
        <v>#DIV/0!</v>
      </c>
      <c r="BB1992">
        <f t="shared" si="1129"/>
        <v>0</v>
      </c>
    </row>
    <row r="1993" spans="1:54" x14ac:dyDescent="0.25">
      <c r="A1993">
        <v>513</v>
      </c>
      <c r="B1993">
        <v>6.748755276E-2</v>
      </c>
      <c r="C1993">
        <v>0.16689212619999999</v>
      </c>
      <c r="D1993">
        <v>6.8210817869999996E-2</v>
      </c>
      <c r="E1993">
        <v>0.1435461193</v>
      </c>
      <c r="F1993">
        <v>0.27192109819999999</v>
      </c>
      <c r="G1993">
        <v>0.1262578815</v>
      </c>
      <c r="K1993">
        <f t="shared" si="1099"/>
        <v>513</v>
      </c>
      <c r="L1993">
        <f t="shared" si="1100"/>
        <v>6.748755276E-2</v>
      </c>
      <c r="M1993">
        <f t="shared" si="1101"/>
        <v>0.16689212619999999</v>
      </c>
      <c r="N1993">
        <f t="shared" si="1102"/>
        <v>6.8210817869999996E-2</v>
      </c>
      <c r="O1993">
        <f t="shared" si="1103"/>
        <v>0.1435461193</v>
      </c>
      <c r="P1993">
        <f t="shared" si="1103"/>
        <v>0.27192109819999999</v>
      </c>
      <c r="Q1993">
        <f t="shared" si="1104"/>
        <v>0.1262578815</v>
      </c>
      <c r="R1993">
        <f t="shared" si="1105"/>
        <v>0</v>
      </c>
      <c r="S1993">
        <f t="shared" si="1106"/>
        <v>0</v>
      </c>
      <c r="V1993">
        <v>513</v>
      </c>
      <c r="W1993" s="7">
        <v>3.090000000000035E-4</v>
      </c>
      <c r="X1993" s="8">
        <v>-1.037925016E-3</v>
      </c>
      <c r="Z1993">
        <f t="shared" si="1095"/>
        <v>513</v>
      </c>
      <c r="AA1993">
        <f t="shared" si="1107"/>
        <v>6.7413392759999996E-2</v>
      </c>
      <c r="AB1993">
        <f t="shared" si="1108"/>
        <v>0.1667762512</v>
      </c>
      <c r="AC1993">
        <f t="shared" si="1109"/>
        <v>6.8099577869999997E-2</v>
      </c>
      <c r="AD1993">
        <f t="shared" si="1110"/>
        <v>0.14343487929999998</v>
      </c>
      <c r="AE1993">
        <f t="shared" si="1111"/>
        <v>0.2718469382</v>
      </c>
      <c r="AF1993">
        <f t="shared" si="1112"/>
        <v>0.12616796250000001</v>
      </c>
      <c r="AG1993">
        <f t="shared" si="1113"/>
        <v>0</v>
      </c>
      <c r="AH1993">
        <f t="shared" si="1096"/>
        <v>0</v>
      </c>
      <c r="AJ1993">
        <f t="shared" si="1097"/>
        <v>0</v>
      </c>
      <c r="AK1993">
        <f t="shared" si="1114"/>
        <v>1.2398140479266164</v>
      </c>
      <c r="AL1993">
        <f t="shared" si="1115"/>
        <v>1.2059443293822421</v>
      </c>
      <c r="AM1993">
        <f t="shared" si="1116"/>
        <v>1.2056328184707368</v>
      </c>
      <c r="AN1993">
        <f t="shared" si="1117"/>
        <v>1.1569906564377599</v>
      </c>
      <c r="AO1993">
        <f t="shared" si="1118"/>
        <v>1.1624622114332466</v>
      </c>
      <c r="AP1993">
        <f t="shared" si="1119"/>
        <v>1.2345494719722081</v>
      </c>
      <c r="AQ1993" t="e">
        <f t="shared" si="1120"/>
        <v>#DIV/0!</v>
      </c>
      <c r="AR1993">
        <f t="shared" si="1121"/>
        <v>0</v>
      </c>
      <c r="AT1993">
        <f t="shared" si="1098"/>
        <v>513</v>
      </c>
      <c r="AU1993">
        <f t="shared" si="1122"/>
        <v>0.67451190367710379</v>
      </c>
      <c r="AV1993">
        <f t="shared" si="1123"/>
        <v>0.64064218513272941</v>
      </c>
      <c r="AW1993">
        <f t="shared" si="1124"/>
        <v>0.64033067422122414</v>
      </c>
      <c r="AX1993">
        <f t="shared" si="1125"/>
        <v>0.59168851218824725</v>
      </c>
      <c r="AY1993">
        <f t="shared" si="1126"/>
        <v>0.59716006718373393</v>
      </c>
      <c r="AZ1993">
        <f t="shared" si="1127"/>
        <v>0.66924732772269546</v>
      </c>
      <c r="BA1993" t="e">
        <f t="shared" si="1128"/>
        <v>#DIV/0!</v>
      </c>
      <c r="BB1993">
        <f t="shared" si="1129"/>
        <v>0</v>
      </c>
    </row>
    <row r="1994" spans="1:54" x14ac:dyDescent="0.25">
      <c r="A1994">
        <v>512</v>
      </c>
      <c r="B1994">
        <v>6.7828260360000003E-2</v>
      </c>
      <c r="C1994">
        <v>0.167252928</v>
      </c>
      <c r="D1994">
        <v>6.8398430940000005E-2</v>
      </c>
      <c r="E1994">
        <v>0.1435374022</v>
      </c>
      <c r="F1994">
        <v>0.2721853554</v>
      </c>
      <c r="G1994">
        <v>0.12631258370000001</v>
      </c>
      <c r="K1994">
        <f t="shared" si="1099"/>
        <v>512</v>
      </c>
      <c r="L1994">
        <f t="shared" si="1100"/>
        <v>6.7828260360000003E-2</v>
      </c>
      <c r="M1994">
        <f t="shared" si="1101"/>
        <v>0.167252928</v>
      </c>
      <c r="N1994">
        <f t="shared" si="1102"/>
        <v>6.8398430940000005E-2</v>
      </c>
      <c r="O1994">
        <f t="shared" si="1103"/>
        <v>0.1435374022</v>
      </c>
      <c r="P1994">
        <f t="shared" si="1103"/>
        <v>0.2721853554</v>
      </c>
      <c r="Q1994">
        <f t="shared" si="1104"/>
        <v>0.12631258370000001</v>
      </c>
      <c r="R1994">
        <f t="shared" si="1105"/>
        <v>0</v>
      </c>
      <c r="S1994">
        <f t="shared" si="1106"/>
        <v>0</v>
      </c>
      <c r="V1994">
        <v>512</v>
      </c>
      <c r="W1994" s="7">
        <v>2.6000000000000654E-4</v>
      </c>
      <c r="X1994" s="8">
        <v>-7.5355940500000001E-4</v>
      </c>
      <c r="Z1994">
        <f t="shared" si="1095"/>
        <v>512</v>
      </c>
      <c r="AA1994">
        <f t="shared" si="1107"/>
        <v>6.7765860359999999E-2</v>
      </c>
      <c r="AB1994">
        <f t="shared" si="1108"/>
        <v>0.16715542799999999</v>
      </c>
      <c r="AC1994">
        <f t="shared" si="1109"/>
        <v>6.8304830940000005E-2</v>
      </c>
      <c r="AD1994">
        <f t="shared" si="1110"/>
        <v>0.1434438022</v>
      </c>
      <c r="AE1994">
        <f t="shared" si="1111"/>
        <v>0.27212295539999998</v>
      </c>
      <c r="AF1994">
        <f t="shared" si="1112"/>
        <v>0.1262369237</v>
      </c>
      <c r="AG1994">
        <f t="shared" si="1113"/>
        <v>0</v>
      </c>
      <c r="AH1994">
        <f t="shared" si="1096"/>
        <v>0</v>
      </c>
      <c r="AJ1994">
        <f t="shared" si="1097"/>
        <v>0</v>
      </c>
      <c r="AK1994">
        <f t="shared" si="1114"/>
        <v>1.2462963545429699</v>
      </c>
      <c r="AL1994">
        <f t="shared" si="1115"/>
        <v>1.2086861233037576</v>
      </c>
      <c r="AM1994">
        <f t="shared" si="1116"/>
        <v>1.2092666124680547</v>
      </c>
      <c r="AN1994">
        <f t="shared" si="1117"/>
        <v>1.1570626313435759</v>
      </c>
      <c r="AO1994">
        <f t="shared" si="1118"/>
        <v>1.1636425063699123</v>
      </c>
      <c r="AP1994">
        <f t="shared" si="1119"/>
        <v>1.2352242551054187</v>
      </c>
      <c r="AQ1994" t="e">
        <f t="shared" si="1120"/>
        <v>#DIV/0!</v>
      </c>
      <c r="AR1994">
        <f t="shared" si="1121"/>
        <v>0</v>
      </c>
      <c r="AT1994">
        <f t="shared" si="1098"/>
        <v>512</v>
      </c>
      <c r="AU1994">
        <f t="shared" si="1122"/>
        <v>0.67989010454296994</v>
      </c>
      <c r="AV1994">
        <f t="shared" si="1123"/>
        <v>0.64227987330375758</v>
      </c>
      <c r="AW1994">
        <f t="shared" si="1124"/>
        <v>0.64286036246805467</v>
      </c>
      <c r="AX1994">
        <f t="shared" si="1125"/>
        <v>0.5906563813435759</v>
      </c>
      <c r="AY1994">
        <f t="shared" si="1126"/>
        <v>0.59723625636991229</v>
      </c>
      <c r="AZ1994">
        <f t="shared" si="1127"/>
        <v>0.66881800510541867</v>
      </c>
      <c r="BA1994" t="e">
        <f t="shared" si="1128"/>
        <v>#DIV/0!</v>
      </c>
      <c r="BB1994">
        <f t="shared" si="1129"/>
        <v>0</v>
      </c>
    </row>
    <row r="1995" spans="1:54" x14ac:dyDescent="0.25">
      <c r="A1995">
        <v>511</v>
      </c>
      <c r="B1995">
        <v>6.7795820529999995E-2</v>
      </c>
      <c r="C1995">
        <v>0.16743475199999999</v>
      </c>
      <c r="D1995">
        <v>6.8304479119999997E-2</v>
      </c>
      <c r="E1995">
        <v>0.1437954903</v>
      </c>
      <c r="F1995">
        <v>0.27270931009999999</v>
      </c>
      <c r="G1995">
        <v>0.12658180299999999</v>
      </c>
      <c r="K1995">
        <f t="shared" si="1099"/>
        <v>511</v>
      </c>
      <c r="L1995">
        <f t="shared" si="1100"/>
        <v>6.7795820529999995E-2</v>
      </c>
      <c r="M1995">
        <f t="shared" si="1101"/>
        <v>0.16743475199999999</v>
      </c>
      <c r="N1995">
        <f t="shared" si="1102"/>
        <v>6.8304479119999997E-2</v>
      </c>
      <c r="O1995">
        <f t="shared" si="1103"/>
        <v>0.1437954903</v>
      </c>
      <c r="P1995">
        <f t="shared" si="1103"/>
        <v>0.27270931009999999</v>
      </c>
      <c r="Q1995">
        <f t="shared" si="1104"/>
        <v>0.12658180299999999</v>
      </c>
      <c r="R1995">
        <f t="shared" si="1105"/>
        <v>0</v>
      </c>
      <c r="S1995">
        <f t="shared" si="1106"/>
        <v>0</v>
      </c>
      <c r="V1995">
        <v>511</v>
      </c>
      <c r="W1995" s="7">
        <v>3.4200000000000875E-4</v>
      </c>
      <c r="X1995" s="8">
        <v>-1.124272472E-3</v>
      </c>
      <c r="Z1995">
        <f t="shared" si="1095"/>
        <v>511</v>
      </c>
      <c r="AA1995">
        <f t="shared" si="1107"/>
        <v>6.7713740529999997E-2</v>
      </c>
      <c r="AB1995">
        <f t="shared" si="1108"/>
        <v>0.167306502</v>
      </c>
      <c r="AC1995">
        <f t="shared" si="1109"/>
        <v>6.8181359119999993E-2</v>
      </c>
      <c r="AD1995">
        <f t="shared" si="1110"/>
        <v>0.14367237029999999</v>
      </c>
      <c r="AE1995">
        <f t="shared" si="1111"/>
        <v>0.27262723010000001</v>
      </c>
      <c r="AF1995">
        <f t="shared" si="1112"/>
        <v>0.126482281</v>
      </c>
      <c r="AG1995">
        <f t="shared" si="1113"/>
        <v>0</v>
      </c>
      <c r="AH1995">
        <f t="shared" si="1096"/>
        <v>0</v>
      </c>
      <c r="AJ1995">
        <f t="shared" si="1097"/>
        <v>0</v>
      </c>
      <c r="AK1995">
        <f t="shared" si="1114"/>
        <v>1.2453378076613495</v>
      </c>
      <c r="AL1995">
        <f t="shared" si="1115"/>
        <v>1.209778526042794</v>
      </c>
      <c r="AM1995">
        <f t="shared" si="1116"/>
        <v>1.2070806711890572</v>
      </c>
      <c r="AN1995">
        <f t="shared" si="1117"/>
        <v>1.1589063332196488</v>
      </c>
      <c r="AO1995">
        <f t="shared" si="1118"/>
        <v>1.1657988679122322</v>
      </c>
      <c r="AP1995">
        <f t="shared" si="1119"/>
        <v>1.2376250684272596</v>
      </c>
      <c r="AQ1995" t="e">
        <f t="shared" si="1120"/>
        <v>#DIV/0!</v>
      </c>
      <c r="AR1995">
        <f t="shared" si="1121"/>
        <v>0</v>
      </c>
      <c r="AT1995">
        <f t="shared" si="1098"/>
        <v>511</v>
      </c>
      <c r="AU1995">
        <f t="shared" si="1122"/>
        <v>0.67782313055763133</v>
      </c>
      <c r="AV1995">
        <f t="shared" si="1123"/>
        <v>0.64226384893907584</v>
      </c>
      <c r="AW1995">
        <f t="shared" si="1124"/>
        <v>0.63956599408533898</v>
      </c>
      <c r="AX1995">
        <f t="shared" si="1125"/>
        <v>0.59139165611593059</v>
      </c>
      <c r="AY1995">
        <f t="shared" si="1126"/>
        <v>0.59828419080851403</v>
      </c>
      <c r="AZ1995">
        <f t="shared" si="1127"/>
        <v>0.67011039132354144</v>
      </c>
      <c r="BA1995" t="e">
        <f t="shared" si="1128"/>
        <v>#DIV/0!</v>
      </c>
      <c r="BB1995">
        <f t="shared" si="1129"/>
        <v>0</v>
      </c>
    </row>
    <row r="1996" spans="1:54" x14ac:dyDescent="0.25">
      <c r="A1996">
        <v>510</v>
      </c>
      <c r="B1996">
        <v>6.7961767320000005E-2</v>
      </c>
      <c r="C1996">
        <v>0.1674825549</v>
      </c>
      <c r="D1996">
        <v>6.8454489110000002E-2</v>
      </c>
      <c r="E1996">
        <v>0.14374864100000001</v>
      </c>
      <c r="F1996">
        <v>0.27305841450000001</v>
      </c>
      <c r="G1996">
        <v>0.12684331830000001</v>
      </c>
      <c r="K1996">
        <f t="shared" si="1099"/>
        <v>510</v>
      </c>
      <c r="L1996">
        <f t="shared" si="1100"/>
        <v>6.7961767320000005E-2</v>
      </c>
      <c r="M1996">
        <f t="shared" si="1101"/>
        <v>0.1674825549</v>
      </c>
      <c r="N1996">
        <f t="shared" si="1102"/>
        <v>6.8454489110000002E-2</v>
      </c>
      <c r="O1996">
        <f t="shared" si="1103"/>
        <v>0.14374864100000001</v>
      </c>
      <c r="P1996">
        <f t="shared" si="1103"/>
        <v>0.27305841450000001</v>
      </c>
      <c r="Q1996">
        <f t="shared" si="1104"/>
        <v>0.12684331830000001</v>
      </c>
      <c r="R1996">
        <f t="shared" si="1105"/>
        <v>0</v>
      </c>
      <c r="S1996">
        <f t="shared" si="1106"/>
        <v>0</v>
      </c>
      <c r="V1996">
        <v>510</v>
      </c>
      <c r="W1996" s="7">
        <v>3.1699999999999762E-4</v>
      </c>
      <c r="X1996" s="8">
        <v>-1.150968601E-3</v>
      </c>
      <c r="Z1996">
        <f t="shared" si="1095"/>
        <v>510</v>
      </c>
      <c r="AA1996">
        <f t="shared" si="1107"/>
        <v>6.7885687319999999E-2</v>
      </c>
      <c r="AB1996">
        <f t="shared" si="1108"/>
        <v>0.16736367990000001</v>
      </c>
      <c r="AC1996">
        <f t="shared" si="1109"/>
        <v>6.8340369110000007E-2</v>
      </c>
      <c r="AD1996">
        <f t="shared" si="1110"/>
        <v>0.14363452100000001</v>
      </c>
      <c r="AE1996">
        <f t="shared" si="1111"/>
        <v>0.27298233450000003</v>
      </c>
      <c r="AF1996">
        <f t="shared" si="1112"/>
        <v>0.12675107130000002</v>
      </c>
      <c r="AG1996">
        <f t="shared" si="1113"/>
        <v>0</v>
      </c>
      <c r="AH1996">
        <f t="shared" si="1096"/>
        <v>0</v>
      </c>
      <c r="AJ1996">
        <f t="shared" si="1097"/>
        <v>0</v>
      </c>
      <c r="AK1996">
        <f t="shared" si="1114"/>
        <v>1.248500117656588</v>
      </c>
      <c r="AL1996">
        <f t="shared" si="1115"/>
        <v>1.2101919743831593</v>
      </c>
      <c r="AM1996">
        <f t="shared" si="1116"/>
        <v>1.2098957791295892</v>
      </c>
      <c r="AN1996">
        <f t="shared" si="1117"/>
        <v>1.1586010289124511</v>
      </c>
      <c r="AO1996">
        <f t="shared" si="1118"/>
        <v>1.1673173527215406</v>
      </c>
      <c r="AP1996">
        <f t="shared" si="1119"/>
        <v>1.2402551729035547</v>
      </c>
      <c r="AQ1996" t="e">
        <f t="shared" si="1120"/>
        <v>#DIV/0!</v>
      </c>
      <c r="AR1996">
        <f t="shared" si="1121"/>
        <v>0</v>
      </c>
      <c r="AT1996">
        <f t="shared" si="1098"/>
        <v>510</v>
      </c>
      <c r="AU1996">
        <f t="shared" si="1122"/>
        <v>0.67987266667619584</v>
      </c>
      <c r="AV1996">
        <f t="shared" si="1123"/>
        <v>0.64156452340276715</v>
      </c>
      <c r="AW1996">
        <f t="shared" si="1124"/>
        <v>0.6412683281491971</v>
      </c>
      <c r="AX1996">
        <f t="shared" si="1125"/>
        <v>0.58997357793205896</v>
      </c>
      <c r="AY1996">
        <f t="shared" si="1126"/>
        <v>0.59868990174114844</v>
      </c>
      <c r="AZ1996">
        <f t="shared" si="1127"/>
        <v>0.67162772192316256</v>
      </c>
      <c r="BA1996" t="e">
        <f t="shared" si="1128"/>
        <v>#DIV/0!</v>
      </c>
      <c r="BB1996">
        <f t="shared" si="1129"/>
        <v>0</v>
      </c>
    </row>
    <row r="1997" spans="1:54" x14ac:dyDescent="0.25">
      <c r="A1997">
        <v>509</v>
      </c>
      <c r="B1997">
        <v>6.7970998589999998E-2</v>
      </c>
      <c r="C1997">
        <v>0.16775946319999999</v>
      </c>
      <c r="D1997">
        <v>6.8567693230000004E-2</v>
      </c>
      <c r="E1997">
        <v>0.14400631189999999</v>
      </c>
      <c r="F1997">
        <v>0.27358081940000001</v>
      </c>
      <c r="G1997">
        <v>0.1269662976</v>
      </c>
      <c r="K1997">
        <f t="shared" si="1099"/>
        <v>509</v>
      </c>
      <c r="L1997">
        <f t="shared" si="1100"/>
        <v>6.7970998589999998E-2</v>
      </c>
      <c r="M1997">
        <f t="shared" si="1101"/>
        <v>0.16775946319999999</v>
      </c>
      <c r="N1997">
        <f t="shared" si="1102"/>
        <v>6.8567693230000004E-2</v>
      </c>
      <c r="O1997">
        <f t="shared" si="1103"/>
        <v>0.14400631189999999</v>
      </c>
      <c r="P1997">
        <f t="shared" si="1103"/>
        <v>0.27358081940000001</v>
      </c>
      <c r="Q1997">
        <f t="shared" si="1104"/>
        <v>0.1269662976</v>
      </c>
      <c r="R1997">
        <f t="shared" si="1105"/>
        <v>0</v>
      </c>
      <c r="S1997">
        <f t="shared" si="1106"/>
        <v>0</v>
      </c>
      <c r="V1997">
        <v>509</v>
      </c>
      <c r="W1997" s="7">
        <v>3.6999999999999165E-4</v>
      </c>
      <c r="X1997" s="8">
        <v>-1.1458051159999999E-3</v>
      </c>
      <c r="Z1997">
        <f t="shared" si="1095"/>
        <v>509</v>
      </c>
      <c r="AA1997">
        <f t="shared" si="1107"/>
        <v>6.7882198589999998E-2</v>
      </c>
      <c r="AB1997">
        <f t="shared" si="1108"/>
        <v>0.16762071319999999</v>
      </c>
      <c r="AC1997">
        <f t="shared" si="1109"/>
        <v>6.8434493230000004E-2</v>
      </c>
      <c r="AD1997">
        <f t="shared" si="1110"/>
        <v>0.14387311189999999</v>
      </c>
      <c r="AE1997">
        <f t="shared" si="1111"/>
        <v>0.27349201940000001</v>
      </c>
      <c r="AF1997">
        <f t="shared" si="1112"/>
        <v>0.1268586276</v>
      </c>
      <c r="AG1997">
        <f t="shared" si="1113"/>
        <v>0</v>
      </c>
      <c r="AH1997">
        <f t="shared" si="1096"/>
        <v>0</v>
      </c>
      <c r="AJ1997">
        <f t="shared" si="1097"/>
        <v>0</v>
      </c>
      <c r="AK1997">
        <f t="shared" si="1114"/>
        <v>1.2484359556809577</v>
      </c>
      <c r="AL1997">
        <f t="shared" si="1115"/>
        <v>1.2120505594536779</v>
      </c>
      <c r="AM1997">
        <f t="shared" si="1116"/>
        <v>1.2115621496362949</v>
      </c>
      <c r="AN1997">
        <f t="shared" si="1117"/>
        <v>1.1605255778321995</v>
      </c>
      <c r="AO1997">
        <f t="shared" si="1118"/>
        <v>1.169496849168737</v>
      </c>
      <c r="AP1997">
        <f t="shared" si="1119"/>
        <v>1.2413076078540854</v>
      </c>
      <c r="AQ1997" t="e">
        <f t="shared" si="1120"/>
        <v>#DIV/0!</v>
      </c>
      <c r="AR1997">
        <f t="shared" si="1121"/>
        <v>0</v>
      </c>
      <c r="AT1997">
        <f t="shared" si="1098"/>
        <v>509</v>
      </c>
      <c r="AU1997">
        <f t="shared" si="1122"/>
        <v>0.67869135843144879</v>
      </c>
      <c r="AV1997">
        <f t="shared" si="1123"/>
        <v>0.64230596220416902</v>
      </c>
      <c r="AW1997">
        <f t="shared" si="1124"/>
        <v>0.64181755238678606</v>
      </c>
      <c r="AX1997">
        <f t="shared" si="1125"/>
        <v>0.59078098058269057</v>
      </c>
      <c r="AY1997">
        <f t="shared" si="1126"/>
        <v>0.5997522519192281</v>
      </c>
      <c r="AZ1997">
        <f t="shared" si="1127"/>
        <v>0.67156301060457657</v>
      </c>
      <c r="BA1997" t="e">
        <f t="shared" si="1128"/>
        <v>#DIV/0!</v>
      </c>
      <c r="BB1997">
        <f t="shared" si="1129"/>
        <v>0</v>
      </c>
    </row>
    <row r="1998" spans="1:54" x14ac:dyDescent="0.25">
      <c r="A1998">
        <v>508</v>
      </c>
      <c r="B1998">
        <v>6.8212300540000007E-2</v>
      </c>
      <c r="C1998">
        <v>0.16816376150000001</v>
      </c>
      <c r="D1998">
        <v>6.8490341309999994E-2</v>
      </c>
      <c r="E1998">
        <v>0.1443015486</v>
      </c>
      <c r="F1998">
        <v>0.27400034670000001</v>
      </c>
      <c r="G1998">
        <v>0.1271420717</v>
      </c>
      <c r="K1998">
        <f t="shared" si="1099"/>
        <v>508</v>
      </c>
      <c r="L1998">
        <f t="shared" si="1100"/>
        <v>6.8212300540000007E-2</v>
      </c>
      <c r="M1998">
        <f t="shared" si="1101"/>
        <v>0.16816376150000001</v>
      </c>
      <c r="N1998">
        <f t="shared" si="1102"/>
        <v>6.8490341309999994E-2</v>
      </c>
      <c r="O1998">
        <f t="shared" si="1103"/>
        <v>0.1443015486</v>
      </c>
      <c r="P1998">
        <f t="shared" si="1103"/>
        <v>0.27400034670000001</v>
      </c>
      <c r="Q1998">
        <f t="shared" si="1104"/>
        <v>0.1271420717</v>
      </c>
      <c r="R1998">
        <f t="shared" si="1105"/>
        <v>0</v>
      </c>
      <c r="S1998">
        <f t="shared" si="1106"/>
        <v>0</v>
      </c>
      <c r="V1998">
        <v>508</v>
      </c>
      <c r="W1998" s="7">
        <v>2.5100000000000447E-4</v>
      </c>
      <c r="X1998" s="8">
        <v>-9.3353120610000005E-4</v>
      </c>
      <c r="Z1998">
        <f t="shared" si="1095"/>
        <v>508</v>
      </c>
      <c r="AA1998">
        <f t="shared" si="1107"/>
        <v>6.8152060540000003E-2</v>
      </c>
      <c r="AB1998">
        <f t="shared" si="1108"/>
        <v>0.16806963650000001</v>
      </c>
      <c r="AC1998">
        <f t="shared" si="1109"/>
        <v>6.8399981309999996E-2</v>
      </c>
      <c r="AD1998">
        <f t="shared" si="1110"/>
        <v>0.14421118859999998</v>
      </c>
      <c r="AE1998">
        <f t="shared" si="1111"/>
        <v>0.27394010670000002</v>
      </c>
      <c r="AF1998">
        <f t="shared" si="1112"/>
        <v>0.1270690307</v>
      </c>
      <c r="AG1998">
        <f t="shared" si="1113"/>
        <v>0</v>
      </c>
      <c r="AH1998">
        <f t="shared" si="1096"/>
        <v>0</v>
      </c>
      <c r="AJ1998">
        <f t="shared" si="1097"/>
        <v>0</v>
      </c>
      <c r="AK1998">
        <f t="shared" si="1114"/>
        <v>1.2533990442144487</v>
      </c>
      <c r="AL1998">
        <f t="shared" si="1115"/>
        <v>1.2152966841510928</v>
      </c>
      <c r="AM1998">
        <f t="shared" si="1116"/>
        <v>1.2109511516729907</v>
      </c>
      <c r="AN1998">
        <f t="shared" si="1117"/>
        <v>1.1632526103710645</v>
      </c>
      <c r="AO1998">
        <f t="shared" si="1118"/>
        <v>1.1714129441489569</v>
      </c>
      <c r="AP1998">
        <f t="shared" si="1119"/>
        <v>1.2433663954484901</v>
      </c>
      <c r="AQ1998" t="e">
        <f t="shared" si="1120"/>
        <v>#DIV/0!</v>
      </c>
      <c r="AR1998">
        <f t="shared" si="1121"/>
        <v>0</v>
      </c>
      <c r="AT1998">
        <f t="shared" si="1098"/>
        <v>508</v>
      </c>
      <c r="AU1998">
        <f t="shared" si="1122"/>
        <v>0.68253290248216525</v>
      </c>
      <c r="AV1998">
        <f t="shared" si="1123"/>
        <v>0.64443054241880937</v>
      </c>
      <c r="AW1998">
        <f t="shared" si="1124"/>
        <v>0.64008500994070727</v>
      </c>
      <c r="AX1998">
        <f t="shared" si="1125"/>
        <v>0.59238646863878108</v>
      </c>
      <c r="AY1998">
        <f t="shared" si="1126"/>
        <v>0.60054680241667346</v>
      </c>
      <c r="AZ1998">
        <f t="shared" si="1127"/>
        <v>0.6725002537162067</v>
      </c>
      <c r="BA1998" t="e">
        <f t="shared" si="1128"/>
        <v>#DIV/0!</v>
      </c>
      <c r="BB1998">
        <f t="shared" si="1129"/>
        <v>0</v>
      </c>
    </row>
    <row r="1999" spans="1:54" x14ac:dyDescent="0.25">
      <c r="A1999">
        <v>507</v>
      </c>
      <c r="B1999">
        <v>6.822638214E-2</v>
      </c>
      <c r="C1999">
        <v>0.16858850419999999</v>
      </c>
      <c r="D1999">
        <v>6.8759739400000006E-2</v>
      </c>
      <c r="E1999">
        <v>0.14451120789999999</v>
      </c>
      <c r="F1999">
        <v>0.27473342420000002</v>
      </c>
      <c r="G1999">
        <v>0.12747098509999999</v>
      </c>
      <c r="K1999">
        <f t="shared" si="1099"/>
        <v>507</v>
      </c>
      <c r="L1999">
        <f t="shared" si="1100"/>
        <v>6.822638214E-2</v>
      </c>
      <c r="M1999">
        <f t="shared" si="1101"/>
        <v>0.16858850419999999</v>
      </c>
      <c r="N1999">
        <f t="shared" si="1102"/>
        <v>6.8759739400000006E-2</v>
      </c>
      <c r="O1999">
        <f t="shared" si="1103"/>
        <v>0.14451120789999999</v>
      </c>
      <c r="P1999">
        <f t="shared" si="1103"/>
        <v>0.27473342420000002</v>
      </c>
      <c r="Q1999">
        <f t="shared" si="1104"/>
        <v>0.12747098509999999</v>
      </c>
      <c r="R1999">
        <f t="shared" si="1105"/>
        <v>0</v>
      </c>
      <c r="S1999">
        <f t="shared" si="1106"/>
        <v>0</v>
      </c>
      <c r="V1999">
        <v>507</v>
      </c>
      <c r="W1999" s="7">
        <v>3.1799999999999515E-4</v>
      </c>
      <c r="X1999" s="8">
        <v>-6.8554037719999997E-4</v>
      </c>
      <c r="Z1999">
        <f t="shared" si="1095"/>
        <v>507</v>
      </c>
      <c r="AA1999">
        <f t="shared" si="1107"/>
        <v>6.8150062139999995E-2</v>
      </c>
      <c r="AB1999">
        <f t="shared" si="1108"/>
        <v>0.1684692542</v>
      </c>
      <c r="AC1999">
        <f t="shared" si="1109"/>
        <v>6.8645259400000005E-2</v>
      </c>
      <c r="AD1999">
        <f t="shared" si="1110"/>
        <v>0.14439672789999999</v>
      </c>
      <c r="AE1999">
        <f t="shared" si="1111"/>
        <v>0.2746571042</v>
      </c>
      <c r="AF1999">
        <f t="shared" si="1112"/>
        <v>0.12737844709999999</v>
      </c>
      <c r="AG1999">
        <f t="shared" si="1113"/>
        <v>0</v>
      </c>
      <c r="AH1999">
        <f t="shared" si="1096"/>
        <v>0</v>
      </c>
      <c r="AJ1999">
        <f t="shared" si="1097"/>
        <v>0</v>
      </c>
      <c r="AK1999">
        <f t="shared" si="1114"/>
        <v>1.2533622912149045</v>
      </c>
      <c r="AL1999">
        <f t="shared" si="1115"/>
        <v>1.2181862844135298</v>
      </c>
      <c r="AM1999">
        <f t="shared" si="1116"/>
        <v>1.2152935473853452</v>
      </c>
      <c r="AN1999">
        <f t="shared" si="1117"/>
        <v>1.1647492284708576</v>
      </c>
      <c r="AO1999">
        <f t="shared" si="1118"/>
        <v>1.1744789433651366</v>
      </c>
      <c r="AP1999">
        <f t="shared" si="1119"/>
        <v>1.2463940250120533</v>
      </c>
      <c r="AQ1999" t="e">
        <f t="shared" si="1120"/>
        <v>#DIV/0!</v>
      </c>
      <c r="AR1999">
        <f t="shared" si="1121"/>
        <v>0</v>
      </c>
      <c r="AT1999">
        <f t="shared" si="1098"/>
        <v>507</v>
      </c>
      <c r="AU1999">
        <f t="shared" si="1122"/>
        <v>0.68137018076125555</v>
      </c>
      <c r="AV1999">
        <f t="shared" si="1123"/>
        <v>0.64619417395988088</v>
      </c>
      <c r="AW1999">
        <f t="shared" si="1124"/>
        <v>0.64330143693169628</v>
      </c>
      <c r="AX1999">
        <f t="shared" si="1125"/>
        <v>0.59275711801720865</v>
      </c>
      <c r="AY1999">
        <f t="shared" si="1126"/>
        <v>0.60248683291148764</v>
      </c>
      <c r="AZ1999">
        <f t="shared" si="1127"/>
        <v>0.67440191455840437</v>
      </c>
      <c r="BA1999" t="e">
        <f t="shared" si="1128"/>
        <v>#DIV/0!</v>
      </c>
      <c r="BB1999">
        <f t="shared" si="1129"/>
        <v>0</v>
      </c>
    </row>
    <row r="2000" spans="1:54" x14ac:dyDescent="0.25">
      <c r="A2000">
        <v>506</v>
      </c>
      <c r="B2000">
        <v>6.8420670929999997E-2</v>
      </c>
      <c r="C2000">
        <v>0.16897054019999999</v>
      </c>
      <c r="D2000">
        <v>6.8999663000000003E-2</v>
      </c>
      <c r="E2000">
        <v>0.144900158</v>
      </c>
      <c r="F2000">
        <v>0.27537855509999998</v>
      </c>
      <c r="G2000">
        <v>0.12774950269999999</v>
      </c>
      <c r="K2000">
        <f t="shared" si="1099"/>
        <v>506</v>
      </c>
      <c r="L2000">
        <f t="shared" si="1100"/>
        <v>6.8420670929999997E-2</v>
      </c>
      <c r="M2000">
        <f t="shared" si="1101"/>
        <v>0.16897054019999999</v>
      </c>
      <c r="N2000">
        <f t="shared" si="1102"/>
        <v>6.8999663000000003E-2</v>
      </c>
      <c r="O2000">
        <f t="shared" si="1103"/>
        <v>0.144900158</v>
      </c>
      <c r="P2000">
        <f t="shared" si="1103"/>
        <v>0.27537855509999998</v>
      </c>
      <c r="Q2000">
        <f t="shared" si="1104"/>
        <v>0.12774950269999999</v>
      </c>
      <c r="R2000">
        <f t="shared" si="1105"/>
        <v>0</v>
      </c>
      <c r="S2000">
        <f t="shared" si="1106"/>
        <v>0</v>
      </c>
      <c r="V2000">
        <v>506</v>
      </c>
      <c r="W2000" s="7">
        <v>3.2500000000000215E-4</v>
      </c>
      <c r="X2000" s="8">
        <v>-1.153343823E-3</v>
      </c>
      <c r="Z2000">
        <f t="shared" si="1095"/>
        <v>506</v>
      </c>
      <c r="AA2000">
        <f t="shared" si="1107"/>
        <v>6.8342670930000002E-2</v>
      </c>
      <c r="AB2000">
        <f t="shared" si="1108"/>
        <v>0.1688486652</v>
      </c>
      <c r="AC2000">
        <f t="shared" si="1109"/>
        <v>6.8882662999999997E-2</v>
      </c>
      <c r="AD2000">
        <f t="shared" si="1110"/>
        <v>0.144783158</v>
      </c>
      <c r="AE2000">
        <f t="shared" si="1111"/>
        <v>0.27530055509999996</v>
      </c>
      <c r="AF2000">
        <f t="shared" si="1112"/>
        <v>0.12765492769999998</v>
      </c>
      <c r="AG2000">
        <f t="shared" si="1113"/>
        <v>0</v>
      </c>
      <c r="AH2000">
        <f t="shared" si="1096"/>
        <v>0</v>
      </c>
      <c r="AJ2000">
        <f t="shared" si="1097"/>
        <v>0</v>
      </c>
      <c r="AK2000">
        <f t="shared" si="1114"/>
        <v>1.2569046004478237</v>
      </c>
      <c r="AL2000">
        <f t="shared" si="1115"/>
        <v>1.220929771814542</v>
      </c>
      <c r="AM2000">
        <f t="shared" si="1116"/>
        <v>1.2194965333705077</v>
      </c>
      <c r="AN2000">
        <f t="shared" si="1117"/>
        <v>1.1678662946771268</v>
      </c>
      <c r="AO2000">
        <f t="shared" si="1118"/>
        <v>1.1772304452253943</v>
      </c>
      <c r="AP2000">
        <f t="shared" si="1119"/>
        <v>1.249099378827532</v>
      </c>
      <c r="AQ2000" t="e">
        <f t="shared" si="1120"/>
        <v>#DIV/0!</v>
      </c>
      <c r="AR2000">
        <f t="shared" si="1121"/>
        <v>0</v>
      </c>
      <c r="AT2000">
        <f t="shared" si="1098"/>
        <v>506</v>
      </c>
      <c r="AU2000">
        <f t="shared" si="1122"/>
        <v>0.68378207080355491</v>
      </c>
      <c r="AV2000">
        <f t="shared" si="1123"/>
        <v>0.64780724217027319</v>
      </c>
      <c r="AW2000">
        <f t="shared" si="1124"/>
        <v>0.64637400372623888</v>
      </c>
      <c r="AX2000">
        <f t="shared" si="1125"/>
        <v>0.59474376503285797</v>
      </c>
      <c r="AY2000">
        <f t="shared" si="1126"/>
        <v>0.60410791558112553</v>
      </c>
      <c r="AZ2000">
        <f t="shared" si="1127"/>
        <v>0.67597684918326317</v>
      </c>
      <c r="BA2000" t="e">
        <f t="shared" si="1128"/>
        <v>#DIV/0!</v>
      </c>
      <c r="BB2000">
        <f t="shared" si="1129"/>
        <v>0</v>
      </c>
    </row>
    <row r="2001" spans="1:54" x14ac:dyDescent="0.25">
      <c r="A2001">
        <v>505</v>
      </c>
      <c r="B2001">
        <v>6.867274642E-2</v>
      </c>
      <c r="C2001">
        <v>0.16936637460000001</v>
      </c>
      <c r="D2001">
        <v>6.9033801559999997E-2</v>
      </c>
      <c r="E2001">
        <v>0.14523565769999999</v>
      </c>
      <c r="F2001">
        <v>0.2762449682</v>
      </c>
      <c r="G2001">
        <v>0.1280738115</v>
      </c>
      <c r="K2001">
        <f t="shared" si="1099"/>
        <v>505</v>
      </c>
      <c r="L2001">
        <f t="shared" si="1100"/>
        <v>6.867274642E-2</v>
      </c>
      <c r="M2001">
        <f t="shared" si="1101"/>
        <v>0.16936637460000001</v>
      </c>
      <c r="N2001">
        <f t="shared" si="1102"/>
        <v>6.9033801559999997E-2</v>
      </c>
      <c r="O2001">
        <f t="shared" si="1103"/>
        <v>0.14523565769999999</v>
      </c>
      <c r="P2001">
        <f t="shared" si="1103"/>
        <v>0.2762449682</v>
      </c>
      <c r="Q2001">
        <f t="shared" si="1104"/>
        <v>0.1280738115</v>
      </c>
      <c r="R2001">
        <f t="shared" si="1105"/>
        <v>0</v>
      </c>
      <c r="S2001">
        <f t="shared" si="1106"/>
        <v>0</v>
      </c>
      <c r="V2001">
        <v>505</v>
      </c>
      <c r="W2001" s="7">
        <v>3.570000000000064E-4</v>
      </c>
      <c r="X2001" s="8">
        <v>-9.4277836620000003E-4</v>
      </c>
      <c r="Z2001">
        <f t="shared" si="1095"/>
        <v>505</v>
      </c>
      <c r="AA2001">
        <f t="shared" si="1107"/>
        <v>6.8587066419999995E-2</v>
      </c>
      <c r="AB2001">
        <f t="shared" si="1108"/>
        <v>0.1692324996</v>
      </c>
      <c r="AC2001">
        <f t="shared" si="1109"/>
        <v>6.890528155999999E-2</v>
      </c>
      <c r="AD2001">
        <f t="shared" si="1110"/>
        <v>0.1451071377</v>
      </c>
      <c r="AE2001">
        <f t="shared" si="1111"/>
        <v>0.27615928820000002</v>
      </c>
      <c r="AF2001">
        <f t="shared" si="1112"/>
        <v>0.1279699245</v>
      </c>
      <c r="AG2001">
        <f t="shared" si="1113"/>
        <v>0</v>
      </c>
      <c r="AH2001">
        <f t="shared" si="1096"/>
        <v>0</v>
      </c>
      <c r="AJ2001">
        <f t="shared" si="1097"/>
        <v>0</v>
      </c>
      <c r="AK2001">
        <f t="shared" si="1114"/>
        <v>1.261399329897662</v>
      </c>
      <c r="AL2001">
        <f t="shared" si="1115"/>
        <v>1.223705244429925</v>
      </c>
      <c r="AM2001">
        <f t="shared" si="1116"/>
        <v>1.2198969716565511</v>
      </c>
      <c r="AN2001">
        <f t="shared" si="1117"/>
        <v>1.1704796163991851</v>
      </c>
      <c r="AO2001">
        <f t="shared" si="1118"/>
        <v>1.1809025291747917</v>
      </c>
      <c r="AP2001">
        <f t="shared" si="1119"/>
        <v>1.2521816124263583</v>
      </c>
      <c r="AQ2001" t="e">
        <f t="shared" si="1120"/>
        <v>#DIV/0!</v>
      </c>
      <c r="AR2001">
        <f t="shared" si="1121"/>
        <v>0</v>
      </c>
      <c r="AT2001">
        <f t="shared" si="1098"/>
        <v>505</v>
      </c>
      <c r="AU2001">
        <f t="shared" si="1122"/>
        <v>0.6871419041550878</v>
      </c>
      <c r="AV2001">
        <f t="shared" si="1123"/>
        <v>0.6494478186873508</v>
      </c>
      <c r="AW2001">
        <f t="shared" si="1124"/>
        <v>0.64563954591397688</v>
      </c>
      <c r="AX2001">
        <f t="shared" si="1125"/>
        <v>0.59622219065661086</v>
      </c>
      <c r="AY2001">
        <f t="shared" si="1126"/>
        <v>0.60664510343221745</v>
      </c>
      <c r="AZ2001">
        <f t="shared" si="1127"/>
        <v>0.67792418668378407</v>
      </c>
      <c r="BA2001" t="e">
        <f t="shared" si="1128"/>
        <v>#DIV/0!</v>
      </c>
      <c r="BB2001">
        <f t="shared" si="1129"/>
        <v>0</v>
      </c>
    </row>
    <row r="2002" spans="1:54" x14ac:dyDescent="0.25">
      <c r="A2002">
        <v>504</v>
      </c>
      <c r="B2002">
        <v>6.8624928589999995E-2</v>
      </c>
      <c r="C2002">
        <v>0.16986432670000001</v>
      </c>
      <c r="D2002">
        <v>6.9285772740000001E-2</v>
      </c>
      <c r="E2002">
        <v>0.1456179172</v>
      </c>
      <c r="F2002">
        <v>0.2769184113</v>
      </c>
      <c r="G2002">
        <v>0.12853750589999999</v>
      </c>
      <c r="K2002">
        <f t="shared" si="1099"/>
        <v>504</v>
      </c>
      <c r="L2002">
        <f t="shared" si="1100"/>
        <v>6.8624928589999995E-2</v>
      </c>
      <c r="M2002">
        <f t="shared" si="1101"/>
        <v>0.16986432670000001</v>
      </c>
      <c r="N2002">
        <f t="shared" si="1102"/>
        <v>6.9285772740000001E-2</v>
      </c>
      <c r="O2002">
        <f t="shared" si="1103"/>
        <v>0.1456179172</v>
      </c>
      <c r="P2002">
        <f t="shared" si="1103"/>
        <v>0.2769184113</v>
      </c>
      <c r="Q2002">
        <f t="shared" si="1104"/>
        <v>0.12853750589999999</v>
      </c>
      <c r="R2002">
        <f t="shared" si="1105"/>
        <v>0</v>
      </c>
      <c r="S2002">
        <f t="shared" si="1106"/>
        <v>0</v>
      </c>
      <c r="V2002">
        <v>504</v>
      </c>
      <c r="W2002" s="7">
        <v>3.1499999999999562E-4</v>
      </c>
      <c r="X2002" s="8">
        <v>-9.0361858020000004E-4</v>
      </c>
      <c r="Z2002">
        <f t="shared" si="1095"/>
        <v>504</v>
      </c>
      <c r="AA2002">
        <f t="shared" si="1107"/>
        <v>6.854932859E-2</v>
      </c>
      <c r="AB2002">
        <f t="shared" si="1108"/>
        <v>0.16974620170000002</v>
      </c>
      <c r="AC2002">
        <f t="shared" si="1109"/>
        <v>6.9172372740000002E-2</v>
      </c>
      <c r="AD2002">
        <f t="shared" si="1110"/>
        <v>0.14550451720000002</v>
      </c>
      <c r="AE2002">
        <f t="shared" si="1111"/>
        <v>0.27684281129999999</v>
      </c>
      <c r="AF2002">
        <f t="shared" si="1112"/>
        <v>0.1284458409</v>
      </c>
      <c r="AG2002">
        <f t="shared" si="1113"/>
        <v>0</v>
      </c>
      <c r="AH2002">
        <f t="shared" si="1096"/>
        <v>0</v>
      </c>
      <c r="AJ2002">
        <f t="shared" si="1097"/>
        <v>0</v>
      </c>
      <c r="AK2002">
        <f t="shared" si="1114"/>
        <v>1.260705285437701</v>
      </c>
      <c r="AL2002">
        <f t="shared" si="1115"/>
        <v>1.2274197789036845</v>
      </c>
      <c r="AM2002">
        <f t="shared" si="1116"/>
        <v>1.2246255456390036</v>
      </c>
      <c r="AN2002">
        <f t="shared" si="1117"/>
        <v>1.1736850038949163</v>
      </c>
      <c r="AO2002">
        <f t="shared" si="1118"/>
        <v>1.1838253863518957</v>
      </c>
      <c r="AP2002">
        <f t="shared" si="1119"/>
        <v>1.2568384391570184</v>
      </c>
      <c r="AQ2002" t="e">
        <f t="shared" si="1120"/>
        <v>#DIV/0!</v>
      </c>
      <c r="AR2002">
        <f t="shared" si="1121"/>
        <v>0</v>
      </c>
      <c r="AT2002">
        <f t="shared" si="1098"/>
        <v>504</v>
      </c>
      <c r="AU2002">
        <f t="shared" si="1122"/>
        <v>0.68530846004087564</v>
      </c>
      <c r="AV2002">
        <f t="shared" si="1123"/>
        <v>0.65202295350685913</v>
      </c>
      <c r="AW2002">
        <f t="shared" si="1124"/>
        <v>0.64922872024217826</v>
      </c>
      <c r="AX2002">
        <f t="shared" si="1125"/>
        <v>0.59828817849809091</v>
      </c>
      <c r="AY2002">
        <f t="shared" si="1126"/>
        <v>0.60842856095507036</v>
      </c>
      <c r="AZ2002">
        <f t="shared" si="1127"/>
        <v>0.68144161376019308</v>
      </c>
      <c r="BA2002" t="e">
        <f t="shared" si="1128"/>
        <v>#DIV/0!</v>
      </c>
      <c r="BB2002">
        <f t="shared" si="1129"/>
        <v>0</v>
      </c>
    </row>
    <row r="2003" spans="1:54" x14ac:dyDescent="0.25">
      <c r="A2003">
        <v>503</v>
      </c>
      <c r="B2003">
        <v>6.8970777090000004E-2</v>
      </c>
      <c r="C2003">
        <v>0.17040455339999999</v>
      </c>
      <c r="D2003">
        <v>6.9549441340000004E-2</v>
      </c>
      <c r="E2003">
        <v>0.14618177709999999</v>
      </c>
      <c r="F2003">
        <v>0.27775281670000002</v>
      </c>
      <c r="G2003">
        <v>0.12884661559999999</v>
      </c>
      <c r="K2003">
        <f t="shared" si="1099"/>
        <v>503</v>
      </c>
      <c r="L2003">
        <f t="shared" si="1100"/>
        <v>6.8970777090000004E-2</v>
      </c>
      <c r="M2003">
        <f t="shared" si="1101"/>
        <v>0.17040455339999999</v>
      </c>
      <c r="N2003">
        <f t="shared" si="1102"/>
        <v>6.9549441340000004E-2</v>
      </c>
      <c r="O2003">
        <f t="shared" si="1103"/>
        <v>0.14618177709999999</v>
      </c>
      <c r="P2003">
        <f t="shared" si="1103"/>
        <v>0.27775281670000002</v>
      </c>
      <c r="Q2003">
        <f t="shared" si="1104"/>
        <v>0.12884661559999999</v>
      </c>
      <c r="R2003">
        <f t="shared" si="1105"/>
        <v>0</v>
      </c>
      <c r="S2003">
        <f t="shared" si="1106"/>
        <v>0</v>
      </c>
      <c r="V2003">
        <v>503</v>
      </c>
      <c r="W2003" s="7">
        <v>2.9299999999999791E-4</v>
      </c>
      <c r="X2003" s="8">
        <v>-9.7015709620000003E-4</v>
      </c>
      <c r="Z2003">
        <f t="shared" si="1095"/>
        <v>503</v>
      </c>
      <c r="AA2003">
        <f t="shared" si="1107"/>
        <v>6.8900457090000006E-2</v>
      </c>
      <c r="AB2003">
        <f t="shared" si="1108"/>
        <v>0.17029467839999998</v>
      </c>
      <c r="AC2003">
        <f t="shared" si="1109"/>
        <v>6.9443961339999999E-2</v>
      </c>
      <c r="AD2003">
        <f t="shared" si="1110"/>
        <v>0.1460762971</v>
      </c>
      <c r="AE2003">
        <f t="shared" si="1111"/>
        <v>0.2776824967</v>
      </c>
      <c r="AF2003">
        <f t="shared" si="1112"/>
        <v>0.12876135259999999</v>
      </c>
      <c r="AG2003">
        <f t="shared" si="1113"/>
        <v>0</v>
      </c>
      <c r="AH2003">
        <f t="shared" si="1096"/>
        <v>0</v>
      </c>
      <c r="AJ2003">
        <f t="shared" si="1097"/>
        <v>0</v>
      </c>
      <c r="AK2003">
        <f t="shared" si="1114"/>
        <v>1.2671629643810713</v>
      </c>
      <c r="AL2003">
        <f t="shared" si="1115"/>
        <v>1.2313857654359639</v>
      </c>
      <c r="AM2003">
        <f t="shared" si="1116"/>
        <v>1.2294337418059107</v>
      </c>
      <c r="AN2003">
        <f t="shared" si="1117"/>
        <v>1.1782971596346319</v>
      </c>
      <c r="AO2003">
        <f t="shared" si="1118"/>
        <v>1.1874160192038063</v>
      </c>
      <c r="AP2003">
        <f t="shared" si="1119"/>
        <v>1.2599257110358526</v>
      </c>
      <c r="AQ2003" t="e">
        <f t="shared" si="1120"/>
        <v>#DIV/0!</v>
      </c>
      <c r="AR2003">
        <f t="shared" si="1121"/>
        <v>0</v>
      </c>
      <c r="AT2003">
        <f t="shared" si="1098"/>
        <v>503</v>
      </c>
      <c r="AU2003">
        <f t="shared" si="1122"/>
        <v>0.69062220891387449</v>
      </c>
      <c r="AV2003">
        <f t="shared" si="1123"/>
        <v>0.65484500996876704</v>
      </c>
      <c r="AW2003">
        <f t="shared" si="1124"/>
        <v>0.65289298633871384</v>
      </c>
      <c r="AX2003">
        <f t="shared" si="1125"/>
        <v>0.60175640416743503</v>
      </c>
      <c r="AY2003">
        <f t="shared" si="1126"/>
        <v>0.6108752637366095</v>
      </c>
      <c r="AZ2003">
        <f t="shared" si="1127"/>
        <v>0.68338495556865575</v>
      </c>
      <c r="BA2003" t="e">
        <f t="shared" si="1128"/>
        <v>#DIV/0!</v>
      </c>
      <c r="BB2003">
        <f t="shared" si="1129"/>
        <v>0</v>
      </c>
    </row>
    <row r="2004" spans="1:54" x14ac:dyDescent="0.25">
      <c r="A2004">
        <v>502</v>
      </c>
      <c r="B2004">
        <v>6.9137476379999993E-2</v>
      </c>
      <c r="C2004">
        <v>0.17097646</v>
      </c>
      <c r="D2004">
        <v>6.9668158889999998E-2</v>
      </c>
      <c r="E2004">
        <v>0.1464354843</v>
      </c>
      <c r="F2004">
        <v>0.27863368389999998</v>
      </c>
      <c r="G2004">
        <v>0.1293810755</v>
      </c>
      <c r="K2004">
        <f t="shared" si="1099"/>
        <v>502</v>
      </c>
      <c r="L2004">
        <f t="shared" si="1100"/>
        <v>6.9137476379999993E-2</v>
      </c>
      <c r="M2004">
        <f t="shared" si="1101"/>
        <v>0.17097646</v>
      </c>
      <c r="N2004">
        <f t="shared" si="1102"/>
        <v>6.9668158889999998E-2</v>
      </c>
      <c r="O2004">
        <f t="shared" si="1103"/>
        <v>0.1464354843</v>
      </c>
      <c r="P2004">
        <f t="shared" si="1103"/>
        <v>0.27863368389999998</v>
      </c>
      <c r="Q2004">
        <f t="shared" si="1104"/>
        <v>0.1293810755</v>
      </c>
      <c r="R2004">
        <f t="shared" si="1105"/>
        <v>0</v>
      </c>
      <c r="S2004">
        <f t="shared" si="1106"/>
        <v>0</v>
      </c>
      <c r="V2004">
        <v>502</v>
      </c>
      <c r="W2004" s="7">
        <v>3.3200000000000222E-4</v>
      </c>
      <c r="X2004" s="8">
        <v>-1.025684178E-3</v>
      </c>
      <c r="Z2004">
        <f t="shared" si="1095"/>
        <v>502</v>
      </c>
      <c r="AA2004">
        <f t="shared" si="1107"/>
        <v>6.9057796379999994E-2</v>
      </c>
      <c r="AB2004">
        <f t="shared" si="1108"/>
        <v>0.17085196</v>
      </c>
      <c r="AC2004">
        <f t="shared" si="1109"/>
        <v>6.954863889E-2</v>
      </c>
      <c r="AD2004">
        <f t="shared" si="1110"/>
        <v>0.14631596429999999</v>
      </c>
      <c r="AE2004">
        <f t="shared" si="1111"/>
        <v>0.27855400389999996</v>
      </c>
      <c r="AF2004">
        <f t="shared" si="1112"/>
        <v>0.1292844635</v>
      </c>
      <c r="AG2004">
        <f t="shared" si="1113"/>
        <v>0</v>
      </c>
      <c r="AH2004">
        <f t="shared" si="1096"/>
        <v>0</v>
      </c>
      <c r="AJ2004">
        <f t="shared" si="1097"/>
        <v>0</v>
      </c>
      <c r="AK2004">
        <f t="shared" si="1114"/>
        <v>1.2700566247361771</v>
      </c>
      <c r="AL2004">
        <f t="shared" si="1115"/>
        <v>1.235415419421789</v>
      </c>
      <c r="AM2004">
        <f t="shared" si="1116"/>
        <v>1.2312869499106367</v>
      </c>
      <c r="AN2004">
        <f t="shared" si="1117"/>
        <v>1.1802303903272489</v>
      </c>
      <c r="AO2004">
        <f t="shared" si="1118"/>
        <v>1.1911427273054316</v>
      </c>
      <c r="AP2004">
        <f t="shared" si="1119"/>
        <v>1.2650443344373989</v>
      </c>
      <c r="AQ2004" t="e">
        <f t="shared" si="1120"/>
        <v>#DIV/0!</v>
      </c>
      <c r="AR2004">
        <f t="shared" si="1121"/>
        <v>0</v>
      </c>
      <c r="AT2004">
        <f t="shared" si="1098"/>
        <v>502</v>
      </c>
      <c r="AU2004">
        <f t="shared" si="1122"/>
        <v>0.6923673817082886</v>
      </c>
      <c r="AV2004">
        <f t="shared" si="1123"/>
        <v>0.65772617639390052</v>
      </c>
      <c r="AW2004">
        <f t="shared" si="1124"/>
        <v>0.65359770688274821</v>
      </c>
      <c r="AX2004">
        <f t="shared" si="1125"/>
        <v>0.60254114729936037</v>
      </c>
      <c r="AY2004">
        <f t="shared" si="1126"/>
        <v>0.61345348427754309</v>
      </c>
      <c r="AZ2004">
        <f t="shared" si="1127"/>
        <v>0.68735509140951045</v>
      </c>
      <c r="BA2004" t="e">
        <f t="shared" si="1128"/>
        <v>#DIV/0!</v>
      </c>
      <c r="BB2004">
        <f t="shared" si="1129"/>
        <v>0</v>
      </c>
    </row>
    <row r="2005" spans="1:54" x14ac:dyDescent="0.25">
      <c r="A2005">
        <v>501</v>
      </c>
      <c r="B2005">
        <v>6.9533333180000004E-2</v>
      </c>
      <c r="C2005">
        <v>0.17163756490000001</v>
      </c>
      <c r="D2005">
        <v>7.0062309500000003E-2</v>
      </c>
      <c r="E2005">
        <v>0.1471502334</v>
      </c>
      <c r="F2005">
        <v>0.27963092919999999</v>
      </c>
      <c r="G2005">
        <v>0.1296958923</v>
      </c>
      <c r="K2005">
        <f t="shared" si="1099"/>
        <v>501</v>
      </c>
      <c r="L2005">
        <f t="shared" si="1100"/>
        <v>6.9533333180000004E-2</v>
      </c>
      <c r="M2005">
        <f t="shared" si="1101"/>
        <v>0.17163756490000001</v>
      </c>
      <c r="N2005">
        <f t="shared" si="1102"/>
        <v>7.0062309500000003E-2</v>
      </c>
      <c r="O2005">
        <f t="shared" si="1103"/>
        <v>0.1471502334</v>
      </c>
      <c r="P2005">
        <f t="shared" si="1103"/>
        <v>0.27963092919999999</v>
      </c>
      <c r="Q2005">
        <f t="shared" si="1104"/>
        <v>0.1296958923</v>
      </c>
      <c r="R2005">
        <f t="shared" si="1105"/>
        <v>0</v>
      </c>
      <c r="S2005">
        <f t="shared" si="1106"/>
        <v>0</v>
      </c>
      <c r="V2005">
        <v>501</v>
      </c>
      <c r="W2005" s="7">
        <v>2.7200000000000119E-4</v>
      </c>
      <c r="X2005" s="8">
        <v>-9.8937284199999997E-4</v>
      </c>
      <c r="Z2005">
        <f t="shared" si="1095"/>
        <v>501</v>
      </c>
      <c r="AA2005">
        <f t="shared" si="1107"/>
        <v>6.9468053180000003E-2</v>
      </c>
      <c r="AB2005">
        <f t="shared" si="1108"/>
        <v>0.17153556490000002</v>
      </c>
      <c r="AC2005">
        <f t="shared" si="1109"/>
        <v>6.9964389500000002E-2</v>
      </c>
      <c r="AD2005">
        <f t="shared" si="1110"/>
        <v>0.1470523134</v>
      </c>
      <c r="AE2005">
        <f t="shared" si="1111"/>
        <v>0.27956564919999999</v>
      </c>
      <c r="AF2005">
        <f t="shared" si="1112"/>
        <v>0.12961674030000001</v>
      </c>
      <c r="AG2005">
        <f t="shared" si="1113"/>
        <v>0</v>
      </c>
      <c r="AH2005">
        <f t="shared" si="1096"/>
        <v>0</v>
      </c>
      <c r="AJ2005">
        <f t="shared" si="1097"/>
        <v>0</v>
      </c>
      <c r="AK2005">
        <f t="shared" si="1114"/>
        <v>1.2776017448239356</v>
      </c>
      <c r="AL2005">
        <f t="shared" si="1115"/>
        <v>1.2403585060229163</v>
      </c>
      <c r="AM2005">
        <f t="shared" si="1116"/>
        <v>1.2386473858398004</v>
      </c>
      <c r="AN2005">
        <f t="shared" si="1117"/>
        <v>1.1861700127728778</v>
      </c>
      <c r="AO2005">
        <f t="shared" si="1118"/>
        <v>1.1954686889675743</v>
      </c>
      <c r="AP2005">
        <f t="shared" si="1119"/>
        <v>1.2682956522827562</v>
      </c>
      <c r="AQ2005" t="e">
        <f t="shared" si="1120"/>
        <v>#DIV/0!</v>
      </c>
      <c r="AR2005">
        <f t="shared" si="1121"/>
        <v>0</v>
      </c>
      <c r="AT2005">
        <f t="shared" si="1098"/>
        <v>501</v>
      </c>
      <c r="AU2005">
        <f t="shared" si="1122"/>
        <v>0.69875942945467417</v>
      </c>
      <c r="AV2005">
        <f t="shared" si="1123"/>
        <v>0.66151619065365486</v>
      </c>
      <c r="AW2005">
        <f t="shared" si="1124"/>
        <v>0.65980507047053893</v>
      </c>
      <c r="AX2005">
        <f t="shared" si="1125"/>
        <v>0.60732769740361636</v>
      </c>
      <c r="AY2005">
        <f t="shared" si="1126"/>
        <v>0.61662637359831285</v>
      </c>
      <c r="AZ2005">
        <f t="shared" si="1127"/>
        <v>0.68945333691349475</v>
      </c>
      <c r="BA2005" t="e">
        <f t="shared" si="1128"/>
        <v>#DIV/0!</v>
      </c>
      <c r="BB2005">
        <f t="shared" si="1129"/>
        <v>0</v>
      </c>
    </row>
    <row r="2006" spans="1:54" x14ac:dyDescent="0.25">
      <c r="A2006">
        <v>500</v>
      </c>
      <c r="B2006">
        <v>6.9617651399999994E-2</v>
      </c>
      <c r="C2006">
        <v>0.17208570240000001</v>
      </c>
      <c r="D2006">
        <v>7.0383124049999995E-2</v>
      </c>
      <c r="E2006">
        <v>0.14773772660000001</v>
      </c>
      <c r="F2006">
        <v>0.28063642979999998</v>
      </c>
      <c r="G2006">
        <v>0.13002988700000001</v>
      </c>
      <c r="K2006">
        <f t="shared" si="1099"/>
        <v>500</v>
      </c>
      <c r="L2006">
        <f t="shared" si="1100"/>
        <v>6.9617651399999994E-2</v>
      </c>
      <c r="M2006">
        <f t="shared" si="1101"/>
        <v>0.17208570240000001</v>
      </c>
      <c r="N2006">
        <f t="shared" si="1102"/>
        <v>7.0383124049999995E-2</v>
      </c>
      <c r="O2006">
        <f t="shared" si="1103"/>
        <v>0.14773772660000001</v>
      </c>
      <c r="P2006">
        <f t="shared" si="1103"/>
        <v>0.28063642979999998</v>
      </c>
      <c r="Q2006">
        <f t="shared" si="1104"/>
        <v>0.13002988700000001</v>
      </c>
      <c r="R2006">
        <f t="shared" si="1105"/>
        <v>0</v>
      </c>
      <c r="S2006">
        <f t="shared" si="1106"/>
        <v>0</v>
      </c>
      <c r="V2006">
        <v>500</v>
      </c>
      <c r="W2006" s="7">
        <v>2.5100000000000101E-4</v>
      </c>
      <c r="X2006" s="8">
        <v>-9.9562294779999999E-4</v>
      </c>
      <c r="Z2006">
        <f t="shared" si="1095"/>
        <v>500</v>
      </c>
      <c r="AA2006">
        <f t="shared" si="1107"/>
        <v>6.9557411399999991E-2</v>
      </c>
      <c r="AB2006">
        <f t="shared" si="1108"/>
        <v>0.17199157740000001</v>
      </c>
      <c r="AC2006">
        <f t="shared" si="1109"/>
        <v>7.0292764049999998E-2</v>
      </c>
      <c r="AD2006">
        <f t="shared" si="1110"/>
        <v>0.1476473666</v>
      </c>
      <c r="AE2006">
        <f t="shared" si="1111"/>
        <v>0.28057618979999999</v>
      </c>
      <c r="AF2006">
        <f t="shared" si="1112"/>
        <v>0.12995684600000001</v>
      </c>
      <c r="AG2006">
        <f t="shared" si="1113"/>
        <v>0</v>
      </c>
      <c r="AH2006">
        <f t="shared" si="1096"/>
        <v>0</v>
      </c>
      <c r="AJ2006">
        <f t="shared" si="1097"/>
        <v>0</v>
      </c>
      <c r="AK2006">
        <f t="shared" si="1114"/>
        <v>1.279245150858225</v>
      </c>
      <c r="AL2006">
        <f t="shared" si="1115"/>
        <v>1.2436558920988445</v>
      </c>
      <c r="AM2006">
        <f t="shared" si="1116"/>
        <v>1.2444609187076006</v>
      </c>
      <c r="AN2006">
        <f t="shared" si="1117"/>
        <v>1.1909698982389745</v>
      </c>
      <c r="AO2006">
        <f t="shared" si="1118"/>
        <v>1.1997899267508552</v>
      </c>
      <c r="AP2006">
        <f t="shared" si="1119"/>
        <v>1.2716235756638581</v>
      </c>
      <c r="AQ2006" t="e">
        <f t="shared" si="1120"/>
        <v>#DIV/0!</v>
      </c>
      <c r="AR2006">
        <f t="shared" si="1121"/>
        <v>0</v>
      </c>
      <c r="AT2006">
        <f t="shared" si="1098"/>
        <v>500</v>
      </c>
      <c r="AU2006">
        <f t="shared" si="1122"/>
        <v>0.69924515085822503</v>
      </c>
      <c r="AV2006">
        <f t="shared" si="1123"/>
        <v>0.66365589209884457</v>
      </c>
      <c r="AW2006">
        <f t="shared" si="1124"/>
        <v>0.6644609187076006</v>
      </c>
      <c r="AX2006">
        <f t="shared" si="1125"/>
        <v>0.61096989823897452</v>
      </c>
      <c r="AY2006">
        <f t="shared" si="1126"/>
        <v>0.6197899267508552</v>
      </c>
      <c r="AZ2006">
        <f t="shared" si="1127"/>
        <v>0.69162357566385813</v>
      </c>
      <c r="BA2006" t="e">
        <f t="shared" si="1128"/>
        <v>#DIV/0!</v>
      </c>
      <c r="BB2006">
        <f t="shared" si="1129"/>
        <v>0</v>
      </c>
    </row>
    <row r="2007" spans="1:54" x14ac:dyDescent="0.25">
      <c r="A2007">
        <v>499</v>
      </c>
      <c r="B2007">
        <v>6.9623515009999998E-2</v>
      </c>
      <c r="C2007">
        <v>0.17253822090000001</v>
      </c>
      <c r="D2007">
        <v>7.0345319810000001E-2</v>
      </c>
      <c r="E2007">
        <v>0.14789395029999999</v>
      </c>
      <c r="F2007">
        <v>0.28162631389999998</v>
      </c>
      <c r="G2007">
        <v>0.13034118710000001</v>
      </c>
      <c r="K2007">
        <f t="shared" si="1099"/>
        <v>499</v>
      </c>
      <c r="L2007">
        <f t="shared" si="1100"/>
        <v>6.9623515009999998E-2</v>
      </c>
      <c r="M2007">
        <f t="shared" si="1101"/>
        <v>0.17253822090000001</v>
      </c>
      <c r="N2007">
        <f t="shared" si="1102"/>
        <v>7.0345319810000001E-2</v>
      </c>
      <c r="O2007">
        <f t="shared" si="1103"/>
        <v>0.14789395029999999</v>
      </c>
      <c r="P2007">
        <f t="shared" si="1103"/>
        <v>0.28162631389999998</v>
      </c>
      <c r="Q2007">
        <f t="shared" si="1104"/>
        <v>0.13034118710000001</v>
      </c>
      <c r="R2007">
        <f t="shared" si="1105"/>
        <v>0</v>
      </c>
      <c r="S2007">
        <f t="shared" si="1106"/>
        <v>0</v>
      </c>
      <c r="V2007">
        <v>499</v>
      </c>
      <c r="W2007" s="7">
        <v>3.6400000000000299E-4</v>
      </c>
      <c r="X2007" s="8">
        <v>-1.225677901E-3</v>
      </c>
      <c r="Z2007">
        <f t="shared" si="1095"/>
        <v>499</v>
      </c>
      <c r="AA2007">
        <f t="shared" si="1107"/>
        <v>6.9536155010000003E-2</v>
      </c>
      <c r="AB2007">
        <f t="shared" si="1108"/>
        <v>0.1724017209</v>
      </c>
      <c r="AC2007">
        <f t="shared" si="1109"/>
        <v>7.0214279810000002E-2</v>
      </c>
      <c r="AD2007">
        <f t="shared" si="1110"/>
        <v>0.14776291029999999</v>
      </c>
      <c r="AE2007">
        <f t="shared" si="1111"/>
        <v>0.2815389539</v>
      </c>
      <c r="AF2007">
        <f t="shared" si="1112"/>
        <v>0.1302352631</v>
      </c>
      <c r="AG2007">
        <f t="shared" si="1113"/>
        <v>0</v>
      </c>
      <c r="AH2007">
        <f t="shared" si="1096"/>
        <v>0</v>
      </c>
      <c r="AJ2007">
        <f t="shared" si="1097"/>
        <v>0</v>
      </c>
      <c r="AK2007">
        <f t="shared" si="1114"/>
        <v>1.2788542200676027</v>
      </c>
      <c r="AL2007">
        <f t="shared" si="1115"/>
        <v>1.2466216034905993</v>
      </c>
      <c r="AM2007">
        <f t="shared" si="1116"/>
        <v>1.2430714361522555</v>
      </c>
      <c r="AN2007">
        <f t="shared" si="1117"/>
        <v>1.1919019099084001</v>
      </c>
      <c r="AO2007">
        <f t="shared" si="1118"/>
        <v>1.2039068643635613</v>
      </c>
      <c r="AP2007">
        <f t="shared" si="1119"/>
        <v>1.2743478780698116</v>
      </c>
      <c r="AQ2007" t="e">
        <f t="shared" si="1120"/>
        <v>#DIV/0!</v>
      </c>
      <c r="AR2007">
        <f t="shared" si="1121"/>
        <v>0</v>
      </c>
      <c r="AT2007">
        <f t="shared" si="1098"/>
        <v>499</v>
      </c>
      <c r="AU2007">
        <f t="shared" si="1122"/>
        <v>0.69769189541830412</v>
      </c>
      <c r="AV2007">
        <f t="shared" si="1123"/>
        <v>0.66545927884130063</v>
      </c>
      <c r="AW2007">
        <f t="shared" si="1124"/>
        <v>0.66190911150295684</v>
      </c>
      <c r="AX2007">
        <f t="shared" si="1125"/>
        <v>0.61073958525910144</v>
      </c>
      <c r="AY2007">
        <f t="shared" si="1126"/>
        <v>0.62274453971426269</v>
      </c>
      <c r="AZ2007">
        <f t="shared" si="1127"/>
        <v>0.69318555342051302</v>
      </c>
      <c r="BA2007" t="e">
        <f t="shared" si="1128"/>
        <v>#DIV/0!</v>
      </c>
      <c r="BB2007">
        <f t="shared" si="1129"/>
        <v>0</v>
      </c>
    </row>
    <row r="2008" spans="1:54" x14ac:dyDescent="0.25">
      <c r="A2008">
        <v>498</v>
      </c>
      <c r="B2008">
        <v>6.995142251E-2</v>
      </c>
      <c r="C2008">
        <v>0.1733014286</v>
      </c>
      <c r="D2008">
        <v>7.0777446029999996E-2</v>
      </c>
      <c r="E2008">
        <v>0.1486368924</v>
      </c>
      <c r="F2008">
        <v>0.28264257310000002</v>
      </c>
      <c r="G2008">
        <v>0.13102500140000001</v>
      </c>
      <c r="K2008">
        <f t="shared" si="1099"/>
        <v>498</v>
      </c>
      <c r="L2008">
        <f t="shared" si="1100"/>
        <v>6.995142251E-2</v>
      </c>
      <c r="M2008">
        <f t="shared" si="1101"/>
        <v>0.1733014286</v>
      </c>
      <c r="N2008">
        <f t="shared" si="1102"/>
        <v>7.0777446029999996E-2</v>
      </c>
      <c r="O2008">
        <f t="shared" si="1103"/>
        <v>0.1486368924</v>
      </c>
      <c r="P2008">
        <f t="shared" si="1103"/>
        <v>0.28264257310000002</v>
      </c>
      <c r="Q2008">
        <f t="shared" si="1104"/>
        <v>0.13102500140000001</v>
      </c>
      <c r="R2008">
        <f t="shared" si="1105"/>
        <v>0</v>
      </c>
      <c r="S2008">
        <f t="shared" si="1106"/>
        <v>0</v>
      </c>
      <c r="V2008">
        <v>498</v>
      </c>
      <c r="W2008" s="7">
        <v>3.5199999999999446E-4</v>
      </c>
      <c r="X2008" s="8">
        <v>-1.007038285E-3</v>
      </c>
      <c r="Z2008">
        <f t="shared" si="1095"/>
        <v>498</v>
      </c>
      <c r="AA2008">
        <f t="shared" si="1107"/>
        <v>6.9866942510000002E-2</v>
      </c>
      <c r="AB2008">
        <f t="shared" si="1108"/>
        <v>0.17316942860000001</v>
      </c>
      <c r="AC2008">
        <f t="shared" si="1109"/>
        <v>7.065072603E-2</v>
      </c>
      <c r="AD2008">
        <f t="shared" si="1110"/>
        <v>0.1485101724</v>
      </c>
      <c r="AE2008">
        <f t="shared" si="1111"/>
        <v>0.28255809310000002</v>
      </c>
      <c r="AF2008">
        <f t="shared" si="1112"/>
        <v>0.13092256940000002</v>
      </c>
      <c r="AG2008">
        <f t="shared" si="1113"/>
        <v>0</v>
      </c>
      <c r="AH2008">
        <f t="shared" si="1096"/>
        <v>0</v>
      </c>
      <c r="AJ2008">
        <f t="shared" si="1097"/>
        <v>0</v>
      </c>
      <c r="AK2008">
        <f t="shared" si="1114"/>
        <v>1.2849378033525827</v>
      </c>
      <c r="AL2008">
        <f t="shared" si="1115"/>
        <v>1.2521728300038266</v>
      </c>
      <c r="AM2008">
        <f t="shared" si="1116"/>
        <v>1.2507982665201909</v>
      </c>
      <c r="AN2008">
        <f t="shared" si="1117"/>
        <v>1.1979295600296915</v>
      </c>
      <c r="AO2008">
        <f t="shared" si="1118"/>
        <v>1.2082648711744335</v>
      </c>
      <c r="AP2008">
        <f t="shared" si="1119"/>
        <v>1.2810731482012701</v>
      </c>
      <c r="AQ2008" t="e">
        <f t="shared" si="1120"/>
        <v>#DIV/0!</v>
      </c>
      <c r="AR2008">
        <f t="shared" si="1121"/>
        <v>0</v>
      </c>
      <c r="AT2008">
        <f t="shared" si="1098"/>
        <v>498</v>
      </c>
      <c r="AU2008">
        <f t="shared" si="1122"/>
        <v>0.70260848608350635</v>
      </c>
      <c r="AV2008">
        <f t="shared" si="1123"/>
        <v>0.66984351273475029</v>
      </c>
      <c r="AW2008">
        <f t="shared" si="1124"/>
        <v>0.66846894925111455</v>
      </c>
      <c r="AX2008">
        <f t="shared" si="1125"/>
        <v>0.6156002427606152</v>
      </c>
      <c r="AY2008">
        <f t="shared" si="1126"/>
        <v>0.62593555390535716</v>
      </c>
      <c r="AZ2008">
        <f t="shared" si="1127"/>
        <v>0.69874383093219372</v>
      </c>
      <c r="BA2008" t="e">
        <f t="shared" si="1128"/>
        <v>#DIV/0!</v>
      </c>
      <c r="BB2008">
        <f t="shared" si="1129"/>
        <v>0</v>
      </c>
    </row>
    <row r="2009" spans="1:54" x14ac:dyDescent="0.25">
      <c r="A2009">
        <v>497</v>
      </c>
      <c r="B2009">
        <v>7.0272065699999997E-2</v>
      </c>
      <c r="C2009">
        <v>0.1737422049</v>
      </c>
      <c r="D2009">
        <v>7.0816658439999999E-2</v>
      </c>
      <c r="E2009">
        <v>0.14922490720000001</v>
      </c>
      <c r="F2009">
        <v>0.2838022113</v>
      </c>
      <c r="G2009">
        <v>0.1315339506</v>
      </c>
      <c r="K2009">
        <f t="shared" si="1099"/>
        <v>497</v>
      </c>
      <c r="L2009">
        <f t="shared" si="1100"/>
        <v>7.0272065699999997E-2</v>
      </c>
      <c r="M2009">
        <f t="shared" si="1101"/>
        <v>0.1737422049</v>
      </c>
      <c r="N2009">
        <f t="shared" si="1102"/>
        <v>7.0816658439999999E-2</v>
      </c>
      <c r="O2009">
        <f t="shared" si="1103"/>
        <v>0.14922490720000001</v>
      </c>
      <c r="P2009">
        <f t="shared" si="1103"/>
        <v>0.2838022113</v>
      </c>
      <c r="Q2009">
        <f t="shared" si="1104"/>
        <v>0.1315339506</v>
      </c>
      <c r="R2009">
        <f t="shared" si="1105"/>
        <v>0</v>
      </c>
      <c r="S2009">
        <f t="shared" si="1106"/>
        <v>0</v>
      </c>
      <c r="V2009">
        <v>497</v>
      </c>
      <c r="W2009" s="7">
        <v>2.7899999999999431E-4</v>
      </c>
      <c r="X2009" s="8">
        <v>-9.6158205999999997E-4</v>
      </c>
      <c r="Z2009">
        <f t="shared" si="1095"/>
        <v>497</v>
      </c>
      <c r="AA2009">
        <f t="shared" si="1107"/>
        <v>7.0205105699999992E-2</v>
      </c>
      <c r="AB2009">
        <f t="shared" si="1108"/>
        <v>0.17363757990000001</v>
      </c>
      <c r="AC2009">
        <f t="shared" si="1109"/>
        <v>7.0716218440000006E-2</v>
      </c>
      <c r="AD2009">
        <f t="shared" si="1110"/>
        <v>0.1491244672</v>
      </c>
      <c r="AE2009">
        <f t="shared" si="1111"/>
        <v>0.28373525129999999</v>
      </c>
      <c r="AF2009">
        <f t="shared" si="1112"/>
        <v>0.1314527616</v>
      </c>
      <c r="AG2009">
        <f t="shared" si="1113"/>
        <v>0</v>
      </c>
      <c r="AH2009">
        <f t="shared" si="1096"/>
        <v>0</v>
      </c>
      <c r="AJ2009">
        <f t="shared" si="1097"/>
        <v>0</v>
      </c>
      <c r="AK2009">
        <f t="shared" si="1114"/>
        <v>1.2911570345214736</v>
      </c>
      <c r="AL2009">
        <f t="shared" si="1115"/>
        <v>1.2555579906694831</v>
      </c>
      <c r="AM2009">
        <f t="shared" si="1116"/>
        <v>1.2519577421194006</v>
      </c>
      <c r="AN2009">
        <f t="shared" si="1117"/>
        <v>1.2028846542673475</v>
      </c>
      <c r="AO2009">
        <f t="shared" si="1118"/>
        <v>1.2132985932146354</v>
      </c>
      <c r="AP2009">
        <f t="shared" si="1119"/>
        <v>1.2862610618965058</v>
      </c>
      <c r="AQ2009" t="e">
        <f t="shared" si="1120"/>
        <v>#DIV/0!</v>
      </c>
      <c r="AR2009">
        <f t="shared" si="1121"/>
        <v>0</v>
      </c>
      <c r="AT2009">
        <f t="shared" si="1098"/>
        <v>497</v>
      </c>
      <c r="AU2009">
        <f t="shared" si="1122"/>
        <v>0.70765602848525622</v>
      </c>
      <c r="AV2009">
        <f t="shared" si="1123"/>
        <v>0.6720569846332658</v>
      </c>
      <c r="AW2009">
        <f t="shared" si="1124"/>
        <v>0.66845673608318323</v>
      </c>
      <c r="AX2009">
        <f t="shared" si="1125"/>
        <v>0.61938364823113012</v>
      </c>
      <c r="AY2009">
        <f t="shared" si="1126"/>
        <v>0.62979758717841805</v>
      </c>
      <c r="AZ2009">
        <f t="shared" si="1127"/>
        <v>0.70276005586028845</v>
      </c>
      <c r="BA2009" t="e">
        <f t="shared" si="1128"/>
        <v>#DIV/0!</v>
      </c>
      <c r="BB2009">
        <f t="shared" si="1129"/>
        <v>0</v>
      </c>
    </row>
    <row r="2010" spans="1:54" x14ac:dyDescent="0.25">
      <c r="A2010">
        <v>496</v>
      </c>
      <c r="B2010">
        <v>7.0563182229999993E-2</v>
      </c>
      <c r="C2010">
        <v>0.1744203866</v>
      </c>
      <c r="D2010">
        <v>7.1196272970000002E-2</v>
      </c>
      <c r="E2010">
        <v>0.14957204460000001</v>
      </c>
      <c r="F2010">
        <v>0.28467956189999999</v>
      </c>
      <c r="G2010">
        <v>0.1319955736</v>
      </c>
      <c r="K2010">
        <f t="shared" si="1099"/>
        <v>496</v>
      </c>
      <c r="L2010">
        <f t="shared" si="1100"/>
        <v>7.0563182229999993E-2</v>
      </c>
      <c r="M2010">
        <f t="shared" si="1101"/>
        <v>0.1744203866</v>
      </c>
      <c r="N2010">
        <f t="shared" si="1102"/>
        <v>7.1196272970000002E-2</v>
      </c>
      <c r="O2010">
        <f t="shared" si="1103"/>
        <v>0.14957204460000001</v>
      </c>
      <c r="P2010">
        <f t="shared" si="1103"/>
        <v>0.28467956189999999</v>
      </c>
      <c r="Q2010">
        <f t="shared" si="1104"/>
        <v>0.1319955736</v>
      </c>
      <c r="R2010">
        <f t="shared" si="1105"/>
        <v>0</v>
      </c>
      <c r="S2010">
        <f t="shared" si="1106"/>
        <v>0</v>
      </c>
      <c r="V2010">
        <v>496</v>
      </c>
      <c r="W2010" s="7">
        <v>3.4299999999999934E-4</v>
      </c>
      <c r="X2010" s="8">
        <v>-1.0700491259999999E-3</v>
      </c>
      <c r="Z2010">
        <f t="shared" si="1095"/>
        <v>496</v>
      </c>
      <c r="AA2010">
        <f t="shared" si="1107"/>
        <v>7.0480862229999997E-2</v>
      </c>
      <c r="AB2010">
        <f t="shared" si="1108"/>
        <v>0.17429176160000001</v>
      </c>
      <c r="AC2010">
        <f t="shared" si="1109"/>
        <v>7.1072792970000007E-2</v>
      </c>
      <c r="AD2010">
        <f t="shared" si="1110"/>
        <v>0.1494485646</v>
      </c>
      <c r="AE2010">
        <f t="shared" si="1111"/>
        <v>0.28459724189999996</v>
      </c>
      <c r="AF2010">
        <f t="shared" si="1112"/>
        <v>0.13189576059999999</v>
      </c>
      <c r="AG2010">
        <f t="shared" si="1113"/>
        <v>0</v>
      </c>
      <c r="AH2010">
        <f t="shared" si="1096"/>
        <v>0</v>
      </c>
      <c r="AJ2010">
        <f t="shared" si="1097"/>
        <v>0</v>
      </c>
      <c r="AK2010">
        <f t="shared" si="1114"/>
        <v>1.2962285315297706</v>
      </c>
      <c r="AL2010">
        <f t="shared" si="1115"/>
        <v>1.2602883207124256</v>
      </c>
      <c r="AM2010">
        <f t="shared" si="1116"/>
        <v>1.2582705265601417</v>
      </c>
      <c r="AN2010">
        <f t="shared" si="1117"/>
        <v>1.2054989253944663</v>
      </c>
      <c r="AO2010">
        <f t="shared" si="1118"/>
        <v>1.2169846067697097</v>
      </c>
      <c r="AP2010">
        <f t="shared" si="1119"/>
        <v>1.290595792922492</v>
      </c>
      <c r="AQ2010" t="e">
        <f t="shared" si="1120"/>
        <v>#DIV/0!</v>
      </c>
      <c r="AR2010">
        <f t="shared" si="1121"/>
        <v>0</v>
      </c>
      <c r="AT2010">
        <f t="shared" si="1098"/>
        <v>496</v>
      </c>
      <c r="AU2010">
        <f t="shared" si="1122"/>
        <v>0.71155111217493183</v>
      </c>
      <c r="AV2010">
        <f t="shared" si="1123"/>
        <v>0.67561090135758683</v>
      </c>
      <c r="AW2010">
        <f t="shared" si="1124"/>
        <v>0.67359310720530297</v>
      </c>
      <c r="AX2010">
        <f t="shared" si="1125"/>
        <v>0.6208215060396276</v>
      </c>
      <c r="AY2010">
        <f t="shared" si="1126"/>
        <v>0.63230718741487091</v>
      </c>
      <c r="AZ2010">
        <f t="shared" si="1127"/>
        <v>0.7059183735676533</v>
      </c>
      <c r="BA2010" t="e">
        <f t="shared" si="1128"/>
        <v>#DIV/0!</v>
      </c>
      <c r="BB2010">
        <f t="shared" si="1129"/>
        <v>0</v>
      </c>
    </row>
    <row r="2011" spans="1:54" x14ac:dyDescent="0.25">
      <c r="A2011">
        <v>495</v>
      </c>
      <c r="B2011">
        <v>7.0689707990000003E-2</v>
      </c>
      <c r="C2011">
        <v>0.1747502685</v>
      </c>
      <c r="D2011">
        <v>7.1393877270000003E-2</v>
      </c>
      <c r="E2011">
        <v>0.15048788490000001</v>
      </c>
      <c r="F2011">
        <v>0.28574711079999998</v>
      </c>
      <c r="G2011">
        <v>0.1323188096</v>
      </c>
      <c r="K2011">
        <f t="shared" si="1099"/>
        <v>495</v>
      </c>
      <c r="L2011">
        <f t="shared" si="1100"/>
        <v>7.0689707990000003E-2</v>
      </c>
      <c r="M2011">
        <f t="shared" si="1101"/>
        <v>0.1747502685</v>
      </c>
      <c r="N2011">
        <f t="shared" si="1102"/>
        <v>7.1393877270000003E-2</v>
      </c>
      <c r="O2011">
        <f t="shared" si="1103"/>
        <v>0.15048788490000001</v>
      </c>
      <c r="P2011">
        <f t="shared" si="1103"/>
        <v>0.28574711079999998</v>
      </c>
      <c r="Q2011">
        <f t="shared" si="1104"/>
        <v>0.1323188096</v>
      </c>
      <c r="R2011">
        <f t="shared" si="1105"/>
        <v>0</v>
      </c>
      <c r="S2011">
        <f t="shared" si="1106"/>
        <v>0</v>
      </c>
      <c r="V2011">
        <v>495</v>
      </c>
      <c r="W2011" s="7">
        <v>3.090000000000035E-4</v>
      </c>
      <c r="X2011" s="8">
        <v>-8.3675974750000001E-4</v>
      </c>
      <c r="Z2011">
        <f t="shared" si="1095"/>
        <v>495</v>
      </c>
      <c r="AA2011">
        <f t="shared" si="1107"/>
        <v>7.0615547989999999E-2</v>
      </c>
      <c r="AB2011">
        <f t="shared" si="1108"/>
        <v>0.17463439350000001</v>
      </c>
      <c r="AC2011">
        <f t="shared" si="1109"/>
        <v>7.1282637270000004E-2</v>
      </c>
      <c r="AD2011">
        <f t="shared" si="1110"/>
        <v>0.15037664489999999</v>
      </c>
      <c r="AE2011">
        <f t="shared" si="1111"/>
        <v>0.28567295079999999</v>
      </c>
      <c r="AF2011">
        <f t="shared" si="1112"/>
        <v>0.13222889060000001</v>
      </c>
      <c r="AG2011">
        <f t="shared" si="1113"/>
        <v>0</v>
      </c>
      <c r="AH2011">
        <f t="shared" si="1096"/>
        <v>0</v>
      </c>
      <c r="AJ2011">
        <f t="shared" si="1097"/>
        <v>0</v>
      </c>
      <c r="AK2011">
        <f t="shared" si="1114"/>
        <v>1.2987055659952835</v>
      </c>
      <c r="AL2011">
        <f t="shared" si="1115"/>
        <v>1.2627658616926154</v>
      </c>
      <c r="AM2011">
        <f t="shared" si="1116"/>
        <v>1.26198560355125</v>
      </c>
      <c r="AN2011">
        <f t="shared" si="1117"/>
        <v>1.2129851117444272</v>
      </c>
      <c r="AO2011">
        <f t="shared" si="1118"/>
        <v>1.2215845149203486</v>
      </c>
      <c r="AP2011">
        <f t="shared" si="1119"/>
        <v>1.293855459302522</v>
      </c>
      <c r="AQ2011" t="e">
        <f t="shared" si="1120"/>
        <v>#DIV/0!</v>
      </c>
      <c r="AR2011">
        <f t="shared" si="1121"/>
        <v>0</v>
      </c>
      <c r="AT2011">
        <f t="shared" si="1098"/>
        <v>495</v>
      </c>
      <c r="AU2011">
        <f t="shared" si="1122"/>
        <v>0.71284698013669767</v>
      </c>
      <c r="AV2011">
        <f t="shared" si="1123"/>
        <v>0.67690727583402954</v>
      </c>
      <c r="AW2011">
        <f t="shared" si="1124"/>
        <v>0.67612701769266415</v>
      </c>
      <c r="AX2011">
        <f t="shared" si="1125"/>
        <v>0.62712652588584139</v>
      </c>
      <c r="AY2011">
        <f t="shared" si="1126"/>
        <v>0.63572592906176273</v>
      </c>
      <c r="AZ2011">
        <f t="shared" si="1127"/>
        <v>0.70799687344393614</v>
      </c>
      <c r="BA2011" t="e">
        <f t="shared" si="1128"/>
        <v>#DIV/0!</v>
      </c>
      <c r="BB2011">
        <f t="shared" si="1129"/>
        <v>0</v>
      </c>
    </row>
    <row r="2012" spans="1:54" x14ac:dyDescent="0.25">
      <c r="A2012">
        <v>494</v>
      </c>
      <c r="B2012">
        <v>7.0985220370000005E-2</v>
      </c>
      <c r="C2012">
        <v>0.17540493609999999</v>
      </c>
      <c r="D2012">
        <v>7.1594536299999997E-2</v>
      </c>
      <c r="E2012">
        <v>0.15095812080000001</v>
      </c>
      <c r="F2012">
        <v>0.28665468100000002</v>
      </c>
      <c r="G2012">
        <v>0.1327596456</v>
      </c>
      <c r="K2012">
        <f t="shared" si="1099"/>
        <v>494</v>
      </c>
      <c r="L2012">
        <f t="shared" si="1100"/>
        <v>7.0985220370000005E-2</v>
      </c>
      <c r="M2012">
        <f t="shared" si="1101"/>
        <v>0.17540493609999999</v>
      </c>
      <c r="N2012">
        <f t="shared" si="1102"/>
        <v>7.1594536299999997E-2</v>
      </c>
      <c r="O2012">
        <f t="shared" si="1103"/>
        <v>0.15095812080000001</v>
      </c>
      <c r="P2012">
        <f t="shared" si="1103"/>
        <v>0.28665468100000002</v>
      </c>
      <c r="Q2012">
        <f t="shared" si="1104"/>
        <v>0.1327596456</v>
      </c>
      <c r="R2012">
        <f t="shared" si="1105"/>
        <v>0</v>
      </c>
      <c r="S2012">
        <f t="shared" si="1106"/>
        <v>0</v>
      </c>
      <c r="V2012">
        <v>494</v>
      </c>
      <c r="W2012" s="7">
        <v>3.3199999999999528E-4</v>
      </c>
      <c r="X2012" s="8">
        <v>-1.059151953E-3</v>
      </c>
      <c r="Z2012">
        <f t="shared" si="1095"/>
        <v>494</v>
      </c>
      <c r="AA2012">
        <f t="shared" si="1107"/>
        <v>7.0905540370000006E-2</v>
      </c>
      <c r="AB2012">
        <f t="shared" si="1108"/>
        <v>0.17528043609999999</v>
      </c>
      <c r="AC2012">
        <f t="shared" si="1109"/>
        <v>7.1475016299999999E-2</v>
      </c>
      <c r="AD2012">
        <f t="shared" si="1110"/>
        <v>0.1508386008</v>
      </c>
      <c r="AE2012">
        <f t="shared" si="1111"/>
        <v>0.286575001</v>
      </c>
      <c r="AF2012">
        <f t="shared" si="1112"/>
        <v>0.13266303360000001</v>
      </c>
      <c r="AG2012">
        <f t="shared" si="1113"/>
        <v>0</v>
      </c>
      <c r="AH2012">
        <f t="shared" si="1096"/>
        <v>0</v>
      </c>
      <c r="AJ2012">
        <f t="shared" si="1097"/>
        <v>0</v>
      </c>
      <c r="AK2012">
        <f t="shared" si="1114"/>
        <v>1.3040388775494975</v>
      </c>
      <c r="AL2012">
        <f t="shared" si="1115"/>
        <v>1.2674373386229552</v>
      </c>
      <c r="AM2012">
        <f t="shared" si="1116"/>
        <v>1.2653914759429457</v>
      </c>
      <c r="AN2012">
        <f t="shared" si="1117"/>
        <v>1.2167113927061757</v>
      </c>
      <c r="AO2012">
        <f t="shared" si="1118"/>
        <v>1.2254418299125975</v>
      </c>
      <c r="AP2012">
        <f t="shared" si="1119"/>
        <v>1.298103534652161</v>
      </c>
      <c r="AQ2012" t="e">
        <f t="shared" si="1120"/>
        <v>#DIV/0!</v>
      </c>
      <c r="AR2012">
        <f t="shared" si="1121"/>
        <v>0</v>
      </c>
      <c r="AT2012">
        <f t="shared" si="1098"/>
        <v>494</v>
      </c>
      <c r="AU2012">
        <f t="shared" si="1122"/>
        <v>0.71699434313654209</v>
      </c>
      <c r="AV2012">
        <f t="shared" si="1123"/>
        <v>0.6803928042099997</v>
      </c>
      <c r="AW2012">
        <f t="shared" si="1124"/>
        <v>0.6783469415299902</v>
      </c>
      <c r="AX2012">
        <f t="shared" si="1125"/>
        <v>0.62966685829322022</v>
      </c>
      <c r="AY2012">
        <f t="shared" si="1126"/>
        <v>0.63839729549964208</v>
      </c>
      <c r="AZ2012">
        <f t="shared" si="1127"/>
        <v>0.71105900023920554</v>
      </c>
      <c r="BA2012" t="e">
        <f t="shared" si="1128"/>
        <v>#DIV/0!</v>
      </c>
      <c r="BB2012">
        <f t="shared" si="1129"/>
        <v>0</v>
      </c>
    </row>
    <row r="2013" spans="1:54" x14ac:dyDescent="0.25">
      <c r="A2013">
        <v>493</v>
      </c>
      <c r="B2013">
        <v>7.1074090899999998E-2</v>
      </c>
      <c r="C2013">
        <v>0.17573522029999999</v>
      </c>
      <c r="D2013">
        <v>7.1904875339999993E-2</v>
      </c>
      <c r="E2013">
        <v>0.151374653</v>
      </c>
      <c r="F2013">
        <v>0.2873663306</v>
      </c>
      <c r="G2013">
        <v>0.13306158779999999</v>
      </c>
      <c r="K2013">
        <f t="shared" si="1099"/>
        <v>493</v>
      </c>
      <c r="L2013">
        <f t="shared" si="1100"/>
        <v>7.1074090899999998E-2</v>
      </c>
      <c r="M2013">
        <f t="shared" si="1101"/>
        <v>0.17573522029999999</v>
      </c>
      <c r="N2013">
        <f t="shared" si="1102"/>
        <v>7.1904875339999993E-2</v>
      </c>
      <c r="O2013">
        <f t="shared" si="1103"/>
        <v>0.151374653</v>
      </c>
      <c r="P2013">
        <f t="shared" si="1103"/>
        <v>0.2873663306</v>
      </c>
      <c r="Q2013">
        <f t="shared" si="1104"/>
        <v>0.13306158779999999</v>
      </c>
      <c r="R2013">
        <f t="shared" si="1105"/>
        <v>0</v>
      </c>
      <c r="S2013">
        <f t="shared" si="1106"/>
        <v>0</v>
      </c>
      <c r="V2013">
        <v>493</v>
      </c>
      <c r="W2013" s="7">
        <v>2.9399999999999544E-4</v>
      </c>
      <c r="X2013" s="8">
        <v>-1.058532274E-3</v>
      </c>
      <c r="Z2013">
        <f t="shared" si="1095"/>
        <v>493</v>
      </c>
      <c r="AA2013">
        <f t="shared" si="1107"/>
        <v>7.10035309E-2</v>
      </c>
      <c r="AB2013">
        <f t="shared" si="1108"/>
        <v>0.17562497029999999</v>
      </c>
      <c r="AC2013">
        <f t="shared" si="1109"/>
        <v>7.1799035339999998E-2</v>
      </c>
      <c r="AD2013">
        <f t="shared" si="1110"/>
        <v>0.151268813</v>
      </c>
      <c r="AE2013">
        <f t="shared" si="1111"/>
        <v>0.2872957706</v>
      </c>
      <c r="AF2013">
        <f t="shared" si="1112"/>
        <v>0.1329760338</v>
      </c>
      <c r="AG2013">
        <f t="shared" si="1113"/>
        <v>0</v>
      </c>
      <c r="AH2013">
        <f t="shared" si="1096"/>
        <v>0</v>
      </c>
      <c r="AJ2013">
        <f t="shared" si="1097"/>
        <v>0</v>
      </c>
      <c r="AK2013">
        <f t="shared" si="1114"/>
        <v>1.3058410422334543</v>
      </c>
      <c r="AL2013">
        <f t="shared" si="1115"/>
        <v>1.2699286349662815</v>
      </c>
      <c r="AM2013">
        <f t="shared" si="1116"/>
        <v>1.271127898996538</v>
      </c>
      <c r="AN2013">
        <f t="shared" si="1117"/>
        <v>1.2201816190424386</v>
      </c>
      <c r="AO2013">
        <f t="shared" si="1118"/>
        <v>1.2285239592486779</v>
      </c>
      <c r="AP2013">
        <f t="shared" si="1119"/>
        <v>1.301166231583937</v>
      </c>
      <c r="AQ2013" t="e">
        <f t="shared" si="1120"/>
        <v>#DIV/0!</v>
      </c>
      <c r="AR2013">
        <f t="shared" si="1121"/>
        <v>0</v>
      </c>
      <c r="AT2013">
        <f t="shared" si="1098"/>
        <v>493</v>
      </c>
      <c r="AU2013">
        <f t="shared" si="1122"/>
        <v>0.71760574811580724</v>
      </c>
      <c r="AV2013">
        <f t="shared" si="1123"/>
        <v>0.68169334084863442</v>
      </c>
      <c r="AW2013">
        <f t="shared" si="1124"/>
        <v>0.68289260487889092</v>
      </c>
      <c r="AX2013">
        <f t="shared" si="1125"/>
        <v>0.63194632492479152</v>
      </c>
      <c r="AY2013">
        <f t="shared" si="1126"/>
        <v>0.64028866513103078</v>
      </c>
      <c r="AZ2013">
        <f t="shared" si="1127"/>
        <v>0.71293093746628988</v>
      </c>
      <c r="BA2013" t="e">
        <f t="shared" si="1128"/>
        <v>#DIV/0!</v>
      </c>
      <c r="BB2013">
        <f t="shared" si="1129"/>
        <v>0</v>
      </c>
    </row>
    <row r="2014" spans="1:54" x14ac:dyDescent="0.25">
      <c r="A2014">
        <v>492</v>
      </c>
      <c r="B2014">
        <v>7.1245439349999995E-2</v>
      </c>
      <c r="C2014">
        <v>0.17631453280000001</v>
      </c>
      <c r="D2014">
        <v>7.2229318319999999E-2</v>
      </c>
      <c r="E2014">
        <v>0.1518698335</v>
      </c>
      <c r="F2014">
        <v>0.28807416559999999</v>
      </c>
      <c r="G2014">
        <v>0.13368085029999999</v>
      </c>
      <c r="K2014">
        <f t="shared" si="1099"/>
        <v>492</v>
      </c>
      <c r="L2014">
        <f t="shared" si="1100"/>
        <v>7.1245439349999995E-2</v>
      </c>
      <c r="M2014">
        <f t="shared" si="1101"/>
        <v>0.17631453280000001</v>
      </c>
      <c r="N2014">
        <f t="shared" si="1102"/>
        <v>7.2229318319999999E-2</v>
      </c>
      <c r="O2014">
        <f t="shared" si="1103"/>
        <v>0.1518698335</v>
      </c>
      <c r="P2014">
        <f t="shared" si="1103"/>
        <v>0.28807416559999999</v>
      </c>
      <c r="Q2014">
        <f t="shared" si="1104"/>
        <v>0.13368085029999999</v>
      </c>
      <c r="R2014">
        <f t="shared" si="1105"/>
        <v>0</v>
      </c>
      <c r="S2014">
        <f t="shared" si="1106"/>
        <v>0</v>
      </c>
      <c r="V2014">
        <v>492</v>
      </c>
      <c r="W2014" s="7">
        <v>2.9900000000000044E-4</v>
      </c>
      <c r="X2014" s="8">
        <v>-1.152982353E-3</v>
      </c>
      <c r="Z2014">
        <f t="shared" si="1095"/>
        <v>492</v>
      </c>
      <c r="AA2014">
        <f t="shared" si="1107"/>
        <v>7.1173679349999991E-2</v>
      </c>
      <c r="AB2014">
        <f t="shared" si="1108"/>
        <v>0.17620240780000002</v>
      </c>
      <c r="AC2014">
        <f t="shared" si="1109"/>
        <v>7.2121678319999993E-2</v>
      </c>
      <c r="AD2014">
        <f t="shared" si="1110"/>
        <v>0.1517621935</v>
      </c>
      <c r="AE2014">
        <f t="shared" si="1111"/>
        <v>0.28800240560000001</v>
      </c>
      <c r="AF2014">
        <f t="shared" si="1112"/>
        <v>0.13359384129999999</v>
      </c>
      <c r="AG2014">
        <f t="shared" si="1113"/>
        <v>0</v>
      </c>
      <c r="AH2014">
        <f t="shared" si="1096"/>
        <v>0</v>
      </c>
      <c r="AJ2014">
        <f t="shared" si="1097"/>
        <v>0</v>
      </c>
      <c r="AK2014">
        <f t="shared" si="1114"/>
        <v>1.3089702785751696</v>
      </c>
      <c r="AL2014">
        <f t="shared" si="1115"/>
        <v>1.2741040344832224</v>
      </c>
      <c r="AM2014">
        <f t="shared" si="1116"/>
        <v>1.2768399603264886</v>
      </c>
      <c r="AN2014">
        <f t="shared" si="1117"/>
        <v>1.2241613806691394</v>
      </c>
      <c r="AO2014">
        <f t="shared" si="1118"/>
        <v>1.2315456467108035</v>
      </c>
      <c r="AP2014">
        <f t="shared" si="1119"/>
        <v>1.3072114581834031</v>
      </c>
      <c r="AQ2014" t="e">
        <f t="shared" si="1120"/>
        <v>#DIV/0!</v>
      </c>
      <c r="AR2014">
        <f t="shared" si="1121"/>
        <v>0</v>
      </c>
      <c r="AT2014">
        <f t="shared" si="1098"/>
        <v>492</v>
      </c>
      <c r="AU2014">
        <f t="shared" si="1122"/>
        <v>0.71953938426622643</v>
      </c>
      <c r="AV2014">
        <f t="shared" si="1123"/>
        <v>0.68467314017427927</v>
      </c>
      <c r="AW2014">
        <f t="shared" si="1124"/>
        <v>0.68740906601754548</v>
      </c>
      <c r="AX2014">
        <f t="shared" si="1125"/>
        <v>0.63473048636019624</v>
      </c>
      <c r="AY2014">
        <f t="shared" si="1126"/>
        <v>0.64211475240186033</v>
      </c>
      <c r="AZ2014">
        <f t="shared" si="1127"/>
        <v>0.71778056387445999</v>
      </c>
      <c r="BA2014" t="e">
        <f t="shared" si="1128"/>
        <v>#DIV/0!</v>
      </c>
      <c r="BB2014">
        <f t="shared" si="1129"/>
        <v>0</v>
      </c>
    </row>
    <row r="2015" spans="1:54" x14ac:dyDescent="0.25">
      <c r="A2015">
        <v>491</v>
      </c>
      <c r="B2015">
        <v>7.1480572219999997E-2</v>
      </c>
      <c r="C2015">
        <v>0.1764634997</v>
      </c>
      <c r="D2015">
        <v>7.2150237859999994E-2</v>
      </c>
      <c r="E2015">
        <v>0.15211531519999999</v>
      </c>
      <c r="F2015">
        <v>0.28845936059999999</v>
      </c>
      <c r="G2015">
        <v>0.13373184199999999</v>
      </c>
      <c r="K2015">
        <f t="shared" si="1099"/>
        <v>491</v>
      </c>
      <c r="L2015">
        <f t="shared" si="1100"/>
        <v>7.1480572219999997E-2</v>
      </c>
      <c r="M2015">
        <f t="shared" si="1101"/>
        <v>0.1764634997</v>
      </c>
      <c r="N2015">
        <f t="shared" si="1102"/>
        <v>7.2150237859999994E-2</v>
      </c>
      <c r="O2015">
        <f t="shared" si="1103"/>
        <v>0.15211531519999999</v>
      </c>
      <c r="P2015">
        <f t="shared" si="1103"/>
        <v>0.28845936059999999</v>
      </c>
      <c r="Q2015">
        <f t="shared" si="1104"/>
        <v>0.13373184199999999</v>
      </c>
      <c r="R2015">
        <f t="shared" si="1105"/>
        <v>0</v>
      </c>
      <c r="S2015">
        <f t="shared" si="1106"/>
        <v>0</v>
      </c>
      <c r="V2015">
        <v>491</v>
      </c>
      <c r="W2015" s="7">
        <v>2.9900000000000044E-4</v>
      </c>
      <c r="X2015" s="8">
        <v>-1.0188147429999999E-3</v>
      </c>
      <c r="Z2015">
        <f t="shared" si="1095"/>
        <v>491</v>
      </c>
      <c r="AA2015">
        <f t="shared" si="1107"/>
        <v>7.1408812219999993E-2</v>
      </c>
      <c r="AB2015">
        <f t="shared" si="1108"/>
        <v>0.17635137470000001</v>
      </c>
      <c r="AC2015">
        <f t="shared" si="1109"/>
        <v>7.2042597859999988E-2</v>
      </c>
      <c r="AD2015">
        <f t="shared" si="1110"/>
        <v>0.1520076752</v>
      </c>
      <c r="AE2015">
        <f t="shared" si="1111"/>
        <v>0.28838760060000002</v>
      </c>
      <c r="AF2015">
        <f t="shared" si="1112"/>
        <v>0.13364483299999999</v>
      </c>
      <c r="AG2015">
        <f t="shared" si="1113"/>
        <v>0</v>
      </c>
      <c r="AH2015">
        <f t="shared" si="1096"/>
        <v>0</v>
      </c>
      <c r="AJ2015">
        <f t="shared" si="1097"/>
        <v>0</v>
      </c>
      <c r="AK2015">
        <f t="shared" si="1114"/>
        <v>1.3132946572100377</v>
      </c>
      <c r="AL2015">
        <f t="shared" si="1115"/>
        <v>1.2751812009684267</v>
      </c>
      <c r="AM2015">
        <f t="shared" si="1116"/>
        <v>1.2754399223107205</v>
      </c>
      <c r="AN2015">
        <f t="shared" si="1117"/>
        <v>1.2261415129397037</v>
      </c>
      <c r="AO2015">
        <f t="shared" si="1118"/>
        <v>1.2331928038739406</v>
      </c>
      <c r="AP2015">
        <f t="shared" si="1119"/>
        <v>1.3077104103346673</v>
      </c>
      <c r="AQ2015" t="e">
        <f t="shared" si="1120"/>
        <v>#DIV/0!</v>
      </c>
      <c r="AR2015">
        <f t="shared" si="1121"/>
        <v>0</v>
      </c>
      <c r="AT2015">
        <f t="shared" si="1098"/>
        <v>491</v>
      </c>
      <c r="AU2015">
        <f t="shared" si="1122"/>
        <v>0.72266329264791951</v>
      </c>
      <c r="AV2015">
        <f t="shared" si="1123"/>
        <v>0.68454983640630851</v>
      </c>
      <c r="AW2015">
        <f t="shared" si="1124"/>
        <v>0.68480855774860228</v>
      </c>
      <c r="AX2015">
        <f t="shared" si="1125"/>
        <v>0.63551014837758557</v>
      </c>
      <c r="AY2015">
        <f t="shared" si="1126"/>
        <v>0.64256143931182241</v>
      </c>
      <c r="AZ2015">
        <f t="shared" si="1127"/>
        <v>0.71707904577254911</v>
      </c>
      <c r="BA2015" t="e">
        <f t="shared" si="1128"/>
        <v>#DIV/0!</v>
      </c>
      <c r="BB2015">
        <f t="shared" si="1129"/>
        <v>0</v>
      </c>
    </row>
    <row r="2016" spans="1:54" x14ac:dyDescent="0.25">
      <c r="A2016">
        <v>490</v>
      </c>
      <c r="B2016">
        <v>7.1542769670000006E-2</v>
      </c>
      <c r="C2016">
        <v>0.17674989999999999</v>
      </c>
      <c r="D2016">
        <v>7.2310760619999997E-2</v>
      </c>
      <c r="E2016">
        <v>0.15261089799999999</v>
      </c>
      <c r="F2016">
        <v>0.28887721900000002</v>
      </c>
      <c r="G2016">
        <v>0.133991003</v>
      </c>
      <c r="K2016">
        <f t="shared" si="1099"/>
        <v>490</v>
      </c>
      <c r="L2016">
        <f t="shared" si="1100"/>
        <v>7.1542769670000006E-2</v>
      </c>
      <c r="M2016">
        <f t="shared" si="1101"/>
        <v>0.17674989999999999</v>
      </c>
      <c r="N2016">
        <f t="shared" si="1102"/>
        <v>7.2310760619999997E-2</v>
      </c>
      <c r="O2016">
        <f t="shared" si="1103"/>
        <v>0.15261089799999999</v>
      </c>
      <c r="P2016">
        <f t="shared" si="1103"/>
        <v>0.28887721900000002</v>
      </c>
      <c r="Q2016">
        <f t="shared" si="1104"/>
        <v>0.133991003</v>
      </c>
      <c r="R2016">
        <f t="shared" si="1105"/>
        <v>0</v>
      </c>
      <c r="S2016">
        <f t="shared" si="1106"/>
        <v>0</v>
      </c>
      <c r="V2016">
        <v>490</v>
      </c>
      <c r="W2016" s="7">
        <v>3.3700000000000375E-4</v>
      </c>
      <c r="X2016" s="8">
        <v>-1.099743764E-3</v>
      </c>
      <c r="Z2016">
        <f t="shared" si="1095"/>
        <v>490</v>
      </c>
      <c r="AA2016">
        <f t="shared" si="1107"/>
        <v>7.1461889670000001E-2</v>
      </c>
      <c r="AB2016">
        <f t="shared" si="1108"/>
        <v>0.17662352499999998</v>
      </c>
      <c r="AC2016">
        <f t="shared" si="1109"/>
        <v>7.2189440619999989E-2</v>
      </c>
      <c r="AD2016">
        <f t="shared" si="1110"/>
        <v>0.15248957799999999</v>
      </c>
      <c r="AE2016">
        <f t="shared" si="1111"/>
        <v>0.28879633900000001</v>
      </c>
      <c r="AF2016">
        <f t="shared" si="1112"/>
        <v>0.13389293599999999</v>
      </c>
      <c r="AG2016">
        <f t="shared" si="1113"/>
        <v>0</v>
      </c>
      <c r="AH2016">
        <f t="shared" si="1096"/>
        <v>0</v>
      </c>
      <c r="AJ2016">
        <f t="shared" si="1097"/>
        <v>0</v>
      </c>
      <c r="AK2016">
        <f t="shared" si="1114"/>
        <v>1.3142708158848044</v>
      </c>
      <c r="AL2016">
        <f t="shared" si="1115"/>
        <v>1.2771490957296001</v>
      </c>
      <c r="AM2016">
        <f t="shared" si="1116"/>
        <v>1.2780396219879899</v>
      </c>
      <c r="AN2016">
        <f t="shared" si="1117"/>
        <v>1.2300286918436929</v>
      </c>
      <c r="AO2016">
        <f t="shared" si="1118"/>
        <v>1.2349406364870565</v>
      </c>
      <c r="AP2016">
        <f t="shared" si="1119"/>
        <v>1.3101380902430648</v>
      </c>
      <c r="AQ2016" t="e">
        <f t="shared" si="1120"/>
        <v>#DIV/0!</v>
      </c>
      <c r="AR2016">
        <f t="shared" si="1121"/>
        <v>0</v>
      </c>
      <c r="AT2016">
        <f t="shared" si="1098"/>
        <v>490</v>
      </c>
      <c r="AU2016">
        <f t="shared" si="1122"/>
        <v>0.72243408119092689</v>
      </c>
      <c r="AV2016">
        <f t="shared" si="1123"/>
        <v>0.68531236103572257</v>
      </c>
      <c r="AW2016">
        <f t="shared" si="1124"/>
        <v>0.68620288729411238</v>
      </c>
      <c r="AX2016">
        <f t="shared" si="1125"/>
        <v>0.63819195714981536</v>
      </c>
      <c r="AY2016">
        <f t="shared" si="1126"/>
        <v>0.643103901793179</v>
      </c>
      <c r="AZ2016">
        <f t="shared" si="1127"/>
        <v>0.71830135554918728</v>
      </c>
      <c r="BA2016" t="e">
        <f t="shared" si="1128"/>
        <v>#DIV/0!</v>
      </c>
      <c r="BB2016">
        <f t="shared" si="1129"/>
        <v>0</v>
      </c>
    </row>
    <row r="2017" spans="1:54" x14ac:dyDescent="0.25">
      <c r="A2017">
        <v>489</v>
      </c>
      <c r="B2017">
        <v>7.1353517470000002E-2</v>
      </c>
      <c r="C2017">
        <v>0.17682285610000001</v>
      </c>
      <c r="D2017">
        <v>7.2264440360000001E-2</v>
      </c>
      <c r="E2017">
        <v>0.1525304914</v>
      </c>
      <c r="F2017">
        <v>0.28895929460000003</v>
      </c>
      <c r="G2017">
        <v>0.13405017550000001</v>
      </c>
      <c r="K2017">
        <f t="shared" si="1099"/>
        <v>489</v>
      </c>
      <c r="L2017">
        <f t="shared" si="1100"/>
        <v>7.1353517470000002E-2</v>
      </c>
      <c r="M2017">
        <f t="shared" si="1101"/>
        <v>0.17682285610000001</v>
      </c>
      <c r="N2017">
        <f t="shared" si="1102"/>
        <v>7.2264440360000001E-2</v>
      </c>
      <c r="O2017">
        <f t="shared" si="1103"/>
        <v>0.1525304914</v>
      </c>
      <c r="P2017">
        <f t="shared" si="1103"/>
        <v>0.28895929460000003</v>
      </c>
      <c r="Q2017">
        <f t="shared" si="1104"/>
        <v>0.13405017550000001</v>
      </c>
      <c r="R2017">
        <f t="shared" si="1105"/>
        <v>0</v>
      </c>
      <c r="S2017">
        <f t="shared" si="1106"/>
        <v>0</v>
      </c>
      <c r="V2017">
        <v>489</v>
      </c>
      <c r="W2017" s="7">
        <v>3.1700000000000456E-4</v>
      </c>
      <c r="X2017" s="8">
        <v>-9.964494966E-4</v>
      </c>
      <c r="Z2017">
        <f t="shared" si="1095"/>
        <v>489</v>
      </c>
      <c r="AA2017">
        <f t="shared" si="1107"/>
        <v>7.1277437469999996E-2</v>
      </c>
      <c r="AB2017">
        <f t="shared" si="1108"/>
        <v>0.17670398110000002</v>
      </c>
      <c r="AC2017">
        <f t="shared" si="1109"/>
        <v>7.2150320360000006E-2</v>
      </c>
      <c r="AD2017">
        <f t="shared" si="1110"/>
        <v>0.1524163714</v>
      </c>
      <c r="AE2017">
        <f t="shared" si="1111"/>
        <v>0.28888321460000005</v>
      </c>
      <c r="AF2017">
        <f t="shared" si="1112"/>
        <v>0.13395792850000002</v>
      </c>
      <c r="AG2017">
        <f t="shared" si="1113"/>
        <v>0</v>
      </c>
      <c r="AH2017">
        <f t="shared" si="1096"/>
        <v>0</v>
      </c>
      <c r="AJ2017">
        <f t="shared" si="1097"/>
        <v>0</v>
      </c>
      <c r="AK2017">
        <f t="shared" si="1114"/>
        <v>1.3108785162338266</v>
      </c>
      <c r="AL2017">
        <f t="shared" si="1115"/>
        <v>1.2777308666763696</v>
      </c>
      <c r="AM2017">
        <f t="shared" si="1116"/>
        <v>1.2773470381159853</v>
      </c>
      <c r="AN2017">
        <f t="shared" si="1117"/>
        <v>1.2294381844817255</v>
      </c>
      <c r="AO2017">
        <f t="shared" si="1118"/>
        <v>1.2353121308388573</v>
      </c>
      <c r="AP2017">
        <f t="shared" si="1119"/>
        <v>1.3107740397738912</v>
      </c>
      <c r="AQ2017" t="e">
        <f t="shared" si="1120"/>
        <v>#DIV/0!</v>
      </c>
      <c r="AR2017">
        <f t="shared" si="1121"/>
        <v>0</v>
      </c>
      <c r="AT2017">
        <f t="shared" si="1098"/>
        <v>489</v>
      </c>
      <c r="AU2017">
        <f t="shared" si="1122"/>
        <v>0.71783148146900033</v>
      </c>
      <c r="AV2017">
        <f t="shared" si="1123"/>
        <v>0.68468383191154336</v>
      </c>
      <c r="AW2017">
        <f t="shared" si="1124"/>
        <v>0.68430000335115904</v>
      </c>
      <c r="AX2017">
        <f t="shared" si="1125"/>
        <v>0.63639114971689925</v>
      </c>
      <c r="AY2017">
        <f t="shared" si="1126"/>
        <v>0.64226509607403104</v>
      </c>
      <c r="AZ2017">
        <f t="shared" si="1127"/>
        <v>0.71772700500906494</v>
      </c>
      <c r="BA2017" t="e">
        <f t="shared" si="1128"/>
        <v>#DIV/0!</v>
      </c>
      <c r="BB2017">
        <f t="shared" si="1129"/>
        <v>0</v>
      </c>
    </row>
    <row r="2018" spans="1:54" x14ac:dyDescent="0.25">
      <c r="A2018">
        <v>488</v>
      </c>
      <c r="B2018">
        <v>7.1285612880000002E-2</v>
      </c>
      <c r="C2018">
        <v>0.17667169869999999</v>
      </c>
      <c r="D2018">
        <v>7.2362713519999997E-2</v>
      </c>
      <c r="E2018">
        <v>0.152412191</v>
      </c>
      <c r="F2018">
        <v>0.28903442620000003</v>
      </c>
      <c r="G2018">
        <v>0.13418705759999999</v>
      </c>
      <c r="K2018">
        <f t="shared" si="1099"/>
        <v>488</v>
      </c>
      <c r="L2018">
        <f t="shared" si="1100"/>
        <v>7.1285612880000002E-2</v>
      </c>
      <c r="M2018">
        <f t="shared" si="1101"/>
        <v>0.17667169869999999</v>
      </c>
      <c r="N2018">
        <f t="shared" si="1102"/>
        <v>7.2362713519999997E-2</v>
      </c>
      <c r="O2018">
        <f t="shared" si="1103"/>
        <v>0.152412191</v>
      </c>
      <c r="P2018">
        <f t="shared" si="1103"/>
        <v>0.28903442620000003</v>
      </c>
      <c r="Q2018">
        <f t="shared" si="1104"/>
        <v>0.13418705759999999</v>
      </c>
      <c r="R2018">
        <f t="shared" si="1105"/>
        <v>0</v>
      </c>
      <c r="S2018">
        <f t="shared" si="1106"/>
        <v>0</v>
      </c>
      <c r="V2018">
        <v>488</v>
      </c>
      <c r="W2018" s="7">
        <v>2.9399999999999891E-4</v>
      </c>
      <c r="X2018" s="8">
        <v>-9.6246023899999996E-4</v>
      </c>
      <c r="Z2018">
        <f t="shared" si="1095"/>
        <v>488</v>
      </c>
      <c r="AA2018">
        <f t="shared" si="1107"/>
        <v>7.1215052880000004E-2</v>
      </c>
      <c r="AB2018">
        <f t="shared" si="1108"/>
        <v>0.17656144869999998</v>
      </c>
      <c r="AC2018">
        <f t="shared" si="1109"/>
        <v>7.2256873520000001E-2</v>
      </c>
      <c r="AD2018">
        <f t="shared" si="1110"/>
        <v>0.15230635100000001</v>
      </c>
      <c r="AE2018">
        <f t="shared" si="1111"/>
        <v>0.28896386620000003</v>
      </c>
      <c r="AF2018">
        <f t="shared" si="1112"/>
        <v>0.1341015036</v>
      </c>
      <c r="AG2018">
        <f t="shared" si="1113"/>
        <v>0</v>
      </c>
      <c r="AH2018">
        <f t="shared" si="1096"/>
        <v>0</v>
      </c>
      <c r="AJ2018">
        <f t="shared" si="1097"/>
        <v>0</v>
      </c>
      <c r="AK2018">
        <f t="shared" si="1114"/>
        <v>1.3097311879672981</v>
      </c>
      <c r="AL2018">
        <f t="shared" si="1115"/>
        <v>1.2767002274918542</v>
      </c>
      <c r="AM2018">
        <f t="shared" si="1116"/>
        <v>1.2792334519620885</v>
      </c>
      <c r="AN2018">
        <f t="shared" si="1117"/>
        <v>1.2285507254798511</v>
      </c>
      <c r="AO2018">
        <f t="shared" si="1118"/>
        <v>1.2356570103431563</v>
      </c>
      <c r="AP2018">
        <f t="shared" si="1119"/>
        <v>1.3121789175287597</v>
      </c>
      <c r="AQ2018" t="e">
        <f t="shared" si="1120"/>
        <v>#DIV/0!</v>
      </c>
      <c r="AR2018">
        <f t="shared" si="1121"/>
        <v>0</v>
      </c>
      <c r="AT2018">
        <f t="shared" si="1098"/>
        <v>488</v>
      </c>
      <c r="AU2018">
        <f t="shared" si="1122"/>
        <v>0.71546889288533089</v>
      </c>
      <c r="AV2018">
        <f t="shared" si="1123"/>
        <v>0.68243793240988693</v>
      </c>
      <c r="AW2018">
        <f t="shared" si="1124"/>
        <v>0.68497115688012122</v>
      </c>
      <c r="AX2018">
        <f t="shared" si="1125"/>
        <v>0.63428843039788385</v>
      </c>
      <c r="AY2018">
        <f t="shared" si="1126"/>
        <v>0.64139471526118907</v>
      </c>
      <c r="AZ2018">
        <f t="shared" si="1127"/>
        <v>0.71791662244679244</v>
      </c>
      <c r="BA2018" t="e">
        <f t="shared" si="1128"/>
        <v>#DIV/0!</v>
      </c>
      <c r="BB2018">
        <f t="shared" si="1129"/>
        <v>0</v>
      </c>
    </row>
    <row r="2019" spans="1:54" x14ac:dyDescent="0.25">
      <c r="A2019">
        <v>487</v>
      </c>
      <c r="B2019">
        <v>7.1269348260000004E-2</v>
      </c>
      <c r="C2019">
        <v>0.1764845699</v>
      </c>
      <c r="D2019">
        <v>7.2284922000000001E-2</v>
      </c>
      <c r="E2019">
        <v>0.1522728652</v>
      </c>
      <c r="F2019">
        <v>0.28871890900000002</v>
      </c>
      <c r="G2019">
        <v>0.134021312</v>
      </c>
      <c r="K2019">
        <f t="shared" si="1099"/>
        <v>487</v>
      </c>
      <c r="L2019">
        <f t="shared" si="1100"/>
        <v>7.1269348260000004E-2</v>
      </c>
      <c r="M2019">
        <f t="shared" si="1101"/>
        <v>0.1764845699</v>
      </c>
      <c r="N2019">
        <f t="shared" si="1102"/>
        <v>7.2284922000000001E-2</v>
      </c>
      <c r="O2019">
        <f t="shared" si="1103"/>
        <v>0.1522728652</v>
      </c>
      <c r="P2019">
        <f t="shared" si="1103"/>
        <v>0.28871890900000002</v>
      </c>
      <c r="Q2019">
        <f t="shared" si="1104"/>
        <v>0.134021312</v>
      </c>
      <c r="R2019">
        <f t="shared" si="1105"/>
        <v>0</v>
      </c>
      <c r="S2019">
        <f t="shared" si="1106"/>
        <v>0</v>
      </c>
      <c r="V2019">
        <v>487</v>
      </c>
      <c r="W2019" s="7">
        <v>3.2999999999999675E-4</v>
      </c>
      <c r="X2019" s="8">
        <v>-1.2249550779999999E-3</v>
      </c>
      <c r="Z2019">
        <f t="shared" si="1095"/>
        <v>487</v>
      </c>
      <c r="AA2019">
        <f t="shared" si="1107"/>
        <v>7.1190148260000002E-2</v>
      </c>
      <c r="AB2019">
        <f t="shared" si="1108"/>
        <v>0.17636081989999999</v>
      </c>
      <c r="AC2019">
        <f t="shared" si="1109"/>
        <v>7.2166121999999999E-2</v>
      </c>
      <c r="AD2019">
        <f t="shared" si="1110"/>
        <v>0.15215406519999999</v>
      </c>
      <c r="AE2019">
        <f t="shared" si="1111"/>
        <v>0.28863970900000002</v>
      </c>
      <c r="AF2019">
        <f t="shared" si="1112"/>
        <v>0.13392528200000001</v>
      </c>
      <c r="AG2019">
        <f t="shared" si="1113"/>
        <v>0</v>
      </c>
      <c r="AH2019">
        <f t="shared" si="1096"/>
        <v>0</v>
      </c>
      <c r="AJ2019">
        <f t="shared" si="1097"/>
        <v>0</v>
      </c>
      <c r="AK2019">
        <f t="shared" si="1114"/>
        <v>1.309273161802613</v>
      </c>
      <c r="AL2019">
        <f t="shared" si="1115"/>
        <v>1.2752494983746696</v>
      </c>
      <c r="AM2019">
        <f t="shared" si="1116"/>
        <v>1.2776267898613782</v>
      </c>
      <c r="AN2019">
        <f t="shared" si="1117"/>
        <v>1.2273223405251732</v>
      </c>
      <c r="AO2019">
        <f t="shared" si="1118"/>
        <v>1.2342708608501398</v>
      </c>
      <c r="AP2019">
        <f t="shared" si="1119"/>
        <v>1.3104545948170405</v>
      </c>
      <c r="AQ2019" t="e">
        <f t="shared" si="1120"/>
        <v>#DIV/0!</v>
      </c>
      <c r="AR2019">
        <f t="shared" si="1121"/>
        <v>0</v>
      </c>
      <c r="AT2019">
        <f t="shared" si="1098"/>
        <v>487</v>
      </c>
      <c r="AU2019">
        <f t="shared" si="1122"/>
        <v>0.71379061560138091</v>
      </c>
      <c r="AV2019">
        <f t="shared" si="1123"/>
        <v>0.67976695217343752</v>
      </c>
      <c r="AW2019">
        <f t="shared" si="1124"/>
        <v>0.68214424366014614</v>
      </c>
      <c r="AX2019">
        <f t="shared" si="1125"/>
        <v>0.63183979432394111</v>
      </c>
      <c r="AY2019">
        <f t="shared" si="1126"/>
        <v>0.63878831464890773</v>
      </c>
      <c r="AZ2019">
        <f t="shared" si="1127"/>
        <v>0.71497204861580843</v>
      </c>
      <c r="BA2019" t="e">
        <f t="shared" si="1128"/>
        <v>#DIV/0!</v>
      </c>
      <c r="BB2019">
        <f t="shared" si="1129"/>
        <v>0</v>
      </c>
    </row>
    <row r="2020" spans="1:54" x14ac:dyDescent="0.25">
      <c r="A2020">
        <v>486</v>
      </c>
      <c r="B2020">
        <v>7.1372002360000006E-2</v>
      </c>
      <c r="C2020">
        <v>0.1766147763</v>
      </c>
      <c r="D2020">
        <v>7.2213329369999996E-2</v>
      </c>
      <c r="E2020">
        <v>0.1523794383</v>
      </c>
      <c r="F2020">
        <v>0.28861775989999999</v>
      </c>
      <c r="G2020">
        <v>0.1341018528</v>
      </c>
      <c r="K2020">
        <f t="shared" si="1099"/>
        <v>486</v>
      </c>
      <c r="L2020">
        <f t="shared" si="1100"/>
        <v>7.1372002360000006E-2</v>
      </c>
      <c r="M2020">
        <f t="shared" si="1101"/>
        <v>0.1766147763</v>
      </c>
      <c r="N2020">
        <f t="shared" si="1102"/>
        <v>7.2213329369999996E-2</v>
      </c>
      <c r="O2020">
        <f t="shared" si="1103"/>
        <v>0.1523794383</v>
      </c>
      <c r="P2020">
        <f t="shared" si="1103"/>
        <v>0.28861775989999999</v>
      </c>
      <c r="Q2020">
        <f t="shared" si="1104"/>
        <v>0.1341018528</v>
      </c>
      <c r="R2020">
        <f t="shared" si="1105"/>
        <v>0</v>
      </c>
      <c r="S2020">
        <f t="shared" si="1106"/>
        <v>0</v>
      </c>
      <c r="V2020">
        <v>486</v>
      </c>
      <c r="W2020" s="7">
        <v>3.1500000000000603E-4</v>
      </c>
      <c r="X2020" s="8">
        <v>-1.0812041579999999E-3</v>
      </c>
      <c r="Z2020">
        <f t="shared" si="1095"/>
        <v>486</v>
      </c>
      <c r="AA2020">
        <f t="shared" si="1107"/>
        <v>7.1296402360000011E-2</v>
      </c>
      <c r="AB2020">
        <f t="shared" si="1108"/>
        <v>0.1764966513</v>
      </c>
      <c r="AC2020">
        <f t="shared" si="1109"/>
        <v>7.2099929369999996E-2</v>
      </c>
      <c r="AD2020">
        <f t="shared" si="1110"/>
        <v>0.15226603829999999</v>
      </c>
      <c r="AE2020">
        <f t="shared" si="1111"/>
        <v>0.28854215989999998</v>
      </c>
      <c r="AF2020">
        <f t="shared" si="1112"/>
        <v>0.13401018780000001</v>
      </c>
      <c r="AG2020">
        <f t="shared" si="1113"/>
        <v>0</v>
      </c>
      <c r="AH2020">
        <f t="shared" si="1096"/>
        <v>0</v>
      </c>
      <c r="AJ2020">
        <f t="shared" si="1097"/>
        <v>0</v>
      </c>
      <c r="AK2020">
        <f t="shared" si="1114"/>
        <v>1.3112273035604505</v>
      </c>
      <c r="AL2020">
        <f t="shared" si="1115"/>
        <v>1.276231683220554</v>
      </c>
      <c r="AM2020">
        <f t="shared" si="1116"/>
        <v>1.276454917588965</v>
      </c>
      <c r="AN2020">
        <f t="shared" si="1117"/>
        <v>1.2282255506167814</v>
      </c>
      <c r="AO2020">
        <f t="shared" si="1118"/>
        <v>1.2338537248571424</v>
      </c>
      <c r="AP2020">
        <f t="shared" si="1119"/>
        <v>1.3112853953505546</v>
      </c>
      <c r="AQ2020" t="e">
        <f t="shared" si="1120"/>
        <v>#DIV/0!</v>
      </c>
      <c r="AR2020">
        <f t="shared" si="1121"/>
        <v>0</v>
      </c>
      <c r="AT2020">
        <f t="shared" si="1098"/>
        <v>486</v>
      </c>
      <c r="AU2020">
        <f t="shared" si="1122"/>
        <v>0.71451948463040937</v>
      </c>
      <c r="AV2020">
        <f t="shared" si="1123"/>
        <v>0.67952386429051292</v>
      </c>
      <c r="AW2020">
        <f t="shared" si="1124"/>
        <v>0.67974709865892391</v>
      </c>
      <c r="AX2020">
        <f t="shared" si="1125"/>
        <v>0.6315177316867403</v>
      </c>
      <c r="AY2020">
        <f t="shared" si="1126"/>
        <v>0.6371459059271013</v>
      </c>
      <c r="AZ2020">
        <f t="shared" si="1127"/>
        <v>0.71457757642051345</v>
      </c>
      <c r="BA2020" t="e">
        <f t="shared" si="1128"/>
        <v>#DIV/0!</v>
      </c>
      <c r="BB2020">
        <f t="shared" si="1129"/>
        <v>0</v>
      </c>
    </row>
    <row r="2021" spans="1:54" x14ac:dyDescent="0.25">
      <c r="A2021">
        <v>485</v>
      </c>
      <c r="B2021">
        <v>7.1388296779999999E-2</v>
      </c>
      <c r="C2021">
        <v>0.17617501320000001</v>
      </c>
      <c r="D2021">
        <v>7.2149321439999997E-2</v>
      </c>
      <c r="E2021">
        <v>0.15216933190000001</v>
      </c>
      <c r="F2021">
        <v>0.28833726050000003</v>
      </c>
      <c r="G2021">
        <v>0.1339466423</v>
      </c>
      <c r="K2021">
        <f t="shared" si="1099"/>
        <v>485</v>
      </c>
      <c r="L2021">
        <f t="shared" si="1100"/>
        <v>7.1388296779999999E-2</v>
      </c>
      <c r="M2021">
        <f t="shared" si="1101"/>
        <v>0.17617501320000001</v>
      </c>
      <c r="N2021">
        <f t="shared" si="1102"/>
        <v>7.2149321439999997E-2</v>
      </c>
      <c r="O2021">
        <f t="shared" si="1103"/>
        <v>0.15216933190000001</v>
      </c>
      <c r="P2021">
        <f t="shared" si="1103"/>
        <v>0.28833726050000003</v>
      </c>
      <c r="Q2021">
        <f t="shared" si="1104"/>
        <v>0.1339466423</v>
      </c>
      <c r="R2021">
        <f t="shared" si="1105"/>
        <v>0</v>
      </c>
      <c r="S2021">
        <f t="shared" si="1106"/>
        <v>0</v>
      </c>
      <c r="V2021">
        <v>485</v>
      </c>
      <c r="W2021" s="7">
        <v>3.1099999999999509E-4</v>
      </c>
      <c r="X2021" s="8">
        <v>-9.3766400819999998E-4</v>
      </c>
      <c r="Z2021">
        <f t="shared" si="1095"/>
        <v>485</v>
      </c>
      <c r="AA2021">
        <f t="shared" si="1107"/>
        <v>7.1313656779999998E-2</v>
      </c>
      <c r="AB2021">
        <f t="shared" si="1108"/>
        <v>0.1760583882</v>
      </c>
      <c r="AC2021">
        <f t="shared" si="1109"/>
        <v>7.2037361440000003E-2</v>
      </c>
      <c r="AD2021">
        <f t="shared" si="1110"/>
        <v>0.15205737190000002</v>
      </c>
      <c r="AE2021">
        <f t="shared" si="1111"/>
        <v>0.28826262050000001</v>
      </c>
      <c r="AF2021">
        <f t="shared" si="1112"/>
        <v>0.13385614130000001</v>
      </c>
      <c r="AG2021">
        <f t="shared" si="1113"/>
        <v>0</v>
      </c>
      <c r="AH2021">
        <f t="shared" si="1096"/>
        <v>0</v>
      </c>
      <c r="AJ2021">
        <f t="shared" si="1097"/>
        <v>0</v>
      </c>
      <c r="AK2021">
        <f t="shared" si="1114"/>
        <v>1.3115446332694145</v>
      </c>
      <c r="AL2021">
        <f t="shared" si="1115"/>
        <v>1.2730626414869759</v>
      </c>
      <c r="AM2021">
        <f t="shared" si="1116"/>
        <v>1.2753472168931432</v>
      </c>
      <c r="AN2021">
        <f t="shared" si="1117"/>
        <v>1.2265423820855936</v>
      </c>
      <c r="AO2021">
        <f t="shared" si="1118"/>
        <v>1.2326583684140706</v>
      </c>
      <c r="AP2021">
        <f t="shared" si="1119"/>
        <v>1.309778055282079</v>
      </c>
      <c r="AQ2021" t="e">
        <f t="shared" si="1120"/>
        <v>#DIV/0!</v>
      </c>
      <c r="AR2021">
        <f t="shared" si="1121"/>
        <v>0</v>
      </c>
      <c r="AT2021">
        <f t="shared" si="1098"/>
        <v>485</v>
      </c>
      <c r="AU2021">
        <f t="shared" si="1122"/>
        <v>0.71360648893951761</v>
      </c>
      <c r="AV2021">
        <f t="shared" si="1123"/>
        <v>0.67512449715707901</v>
      </c>
      <c r="AW2021">
        <f t="shared" si="1124"/>
        <v>0.67740907256324634</v>
      </c>
      <c r="AX2021">
        <f t="shared" si="1125"/>
        <v>0.62860423775569674</v>
      </c>
      <c r="AY2021">
        <f t="shared" si="1126"/>
        <v>0.63472022408417372</v>
      </c>
      <c r="AZ2021">
        <f t="shared" si="1127"/>
        <v>0.71183991095218213</v>
      </c>
      <c r="BA2021" t="e">
        <f t="shared" si="1128"/>
        <v>#DIV/0!</v>
      </c>
      <c r="BB2021">
        <f t="shared" si="1129"/>
        <v>0</v>
      </c>
    </row>
    <row r="2022" spans="1:54" x14ac:dyDescent="0.25">
      <c r="A2022">
        <v>484</v>
      </c>
      <c r="B2022">
        <v>7.0950232449999998E-2</v>
      </c>
      <c r="C2022">
        <v>0.17598626019999999</v>
      </c>
      <c r="D2022">
        <v>7.1862787009999998E-2</v>
      </c>
      <c r="E2022">
        <v>0.15202526750000001</v>
      </c>
      <c r="F2022">
        <v>0.287853837</v>
      </c>
      <c r="G2022">
        <v>0.13373455410000001</v>
      </c>
      <c r="K2022">
        <f t="shared" si="1099"/>
        <v>484</v>
      </c>
      <c r="L2022">
        <f t="shared" si="1100"/>
        <v>7.0950232449999998E-2</v>
      </c>
      <c r="M2022">
        <f t="shared" si="1101"/>
        <v>0.17598626019999999</v>
      </c>
      <c r="N2022">
        <f t="shared" si="1102"/>
        <v>7.1862787009999998E-2</v>
      </c>
      <c r="O2022">
        <f t="shared" si="1103"/>
        <v>0.15202526750000001</v>
      </c>
      <c r="P2022">
        <f t="shared" si="1103"/>
        <v>0.287853837</v>
      </c>
      <c r="Q2022">
        <f t="shared" si="1104"/>
        <v>0.13373455410000001</v>
      </c>
      <c r="R2022">
        <f t="shared" si="1105"/>
        <v>0</v>
      </c>
      <c r="S2022">
        <f t="shared" si="1106"/>
        <v>0</v>
      </c>
      <c r="V2022">
        <v>484</v>
      </c>
      <c r="W2022" s="7">
        <v>2.9699999999999497E-4</v>
      </c>
      <c r="X2022" s="8">
        <v>-1.1459599479999999E-3</v>
      </c>
      <c r="Z2022">
        <f t="shared" si="1095"/>
        <v>484</v>
      </c>
      <c r="AA2022">
        <f t="shared" si="1107"/>
        <v>7.0878952450000005E-2</v>
      </c>
      <c r="AB2022">
        <f t="shared" si="1108"/>
        <v>0.1758748852</v>
      </c>
      <c r="AC2022">
        <f t="shared" si="1109"/>
        <v>7.1755867010000002E-2</v>
      </c>
      <c r="AD2022">
        <f t="shared" si="1110"/>
        <v>0.15191834749999999</v>
      </c>
      <c r="AE2022">
        <f t="shared" si="1111"/>
        <v>0.28778255699999999</v>
      </c>
      <c r="AF2022">
        <f t="shared" si="1112"/>
        <v>0.13364812710000001</v>
      </c>
      <c r="AG2022">
        <f t="shared" si="1113"/>
        <v>0</v>
      </c>
      <c r="AH2022">
        <f t="shared" si="1096"/>
        <v>0</v>
      </c>
      <c r="AJ2022">
        <f t="shared" si="1097"/>
        <v>0</v>
      </c>
      <c r="AK2022">
        <f t="shared" si="1114"/>
        <v>1.3035498934564034</v>
      </c>
      <c r="AL2022">
        <f t="shared" si="1115"/>
        <v>1.2717357475156681</v>
      </c>
      <c r="AM2022">
        <f t="shared" si="1116"/>
        <v>1.2703636482185681</v>
      </c>
      <c r="AN2022">
        <f t="shared" si="1117"/>
        <v>1.2254209677364347</v>
      </c>
      <c r="AO2022">
        <f t="shared" si="1118"/>
        <v>1.2306055379443457</v>
      </c>
      <c r="AP2022">
        <f t="shared" si="1119"/>
        <v>1.3077426429976593</v>
      </c>
      <c r="AQ2022" t="e">
        <f t="shared" si="1120"/>
        <v>#DIV/0!</v>
      </c>
      <c r="AR2022">
        <f t="shared" si="1121"/>
        <v>0</v>
      </c>
      <c r="AT2022">
        <f t="shared" si="1098"/>
        <v>484</v>
      </c>
      <c r="AU2022">
        <f t="shared" si="1122"/>
        <v>0.70437633973739511</v>
      </c>
      <c r="AV2022">
        <f t="shared" si="1123"/>
        <v>0.67256219379665982</v>
      </c>
      <c r="AW2022">
        <f t="shared" si="1124"/>
        <v>0.6711900944995598</v>
      </c>
      <c r="AX2022">
        <f t="shared" si="1125"/>
        <v>0.62624741401742645</v>
      </c>
      <c r="AY2022">
        <f t="shared" si="1126"/>
        <v>0.63143198422533742</v>
      </c>
      <c r="AZ2022">
        <f t="shared" si="1127"/>
        <v>0.70856908927865103</v>
      </c>
      <c r="BA2022" t="e">
        <f t="shared" si="1128"/>
        <v>#DIV/0!</v>
      </c>
      <c r="BB2022">
        <f t="shared" si="1129"/>
        <v>0</v>
      </c>
    </row>
    <row r="2023" spans="1:54" x14ac:dyDescent="0.25">
      <c r="A2023">
        <v>483</v>
      </c>
      <c r="B2023">
        <v>7.0998609069999996E-2</v>
      </c>
      <c r="C2023">
        <v>0.17568613590000001</v>
      </c>
      <c r="D2023">
        <v>7.1811042729999996E-2</v>
      </c>
      <c r="E2023">
        <v>0.15172997120000001</v>
      </c>
      <c r="F2023">
        <v>0.2875709534</v>
      </c>
      <c r="G2023">
        <v>0.13350747530000001</v>
      </c>
      <c r="K2023">
        <f t="shared" si="1099"/>
        <v>483</v>
      </c>
      <c r="L2023">
        <f t="shared" si="1100"/>
        <v>7.0998609069999996E-2</v>
      </c>
      <c r="M2023">
        <f t="shared" si="1101"/>
        <v>0.17568613590000001</v>
      </c>
      <c r="N2023">
        <f t="shared" si="1102"/>
        <v>7.1811042729999996E-2</v>
      </c>
      <c r="O2023">
        <f t="shared" si="1103"/>
        <v>0.15172997120000001</v>
      </c>
      <c r="P2023">
        <f t="shared" si="1103"/>
        <v>0.2875709534</v>
      </c>
      <c r="Q2023">
        <f t="shared" si="1104"/>
        <v>0.13350747530000001</v>
      </c>
      <c r="R2023">
        <f t="shared" si="1105"/>
        <v>0</v>
      </c>
      <c r="S2023">
        <f t="shared" si="1106"/>
        <v>0</v>
      </c>
      <c r="V2023">
        <v>483</v>
      </c>
      <c r="W2023" s="7">
        <v>3.2700000000000415E-4</v>
      </c>
      <c r="X2023" s="8">
        <v>-9.8560214969999993E-4</v>
      </c>
      <c r="Z2023">
        <f t="shared" si="1095"/>
        <v>483</v>
      </c>
      <c r="AA2023">
        <f t="shared" si="1107"/>
        <v>7.092012906999999E-2</v>
      </c>
      <c r="AB2023">
        <f t="shared" si="1108"/>
        <v>0.1755635109</v>
      </c>
      <c r="AC2023">
        <f t="shared" si="1109"/>
        <v>7.1693322729999995E-2</v>
      </c>
      <c r="AD2023">
        <f t="shared" si="1110"/>
        <v>0.15161225120000002</v>
      </c>
      <c r="AE2023">
        <f t="shared" si="1111"/>
        <v>0.2874924734</v>
      </c>
      <c r="AF2023">
        <f t="shared" si="1112"/>
        <v>0.1334123183</v>
      </c>
      <c r="AG2023">
        <f t="shared" si="1113"/>
        <v>0</v>
      </c>
      <c r="AH2023">
        <f t="shared" si="1096"/>
        <v>0</v>
      </c>
      <c r="AJ2023">
        <f t="shared" si="1097"/>
        <v>0</v>
      </c>
      <c r="AK2023">
        <f t="shared" si="1114"/>
        <v>1.3043071814348304</v>
      </c>
      <c r="AL2023">
        <f t="shared" si="1115"/>
        <v>1.2694842274779015</v>
      </c>
      <c r="AM2023">
        <f t="shared" si="1116"/>
        <v>1.2692563662216139</v>
      </c>
      <c r="AN2023">
        <f t="shared" si="1117"/>
        <v>1.2229518991193837</v>
      </c>
      <c r="AO2023">
        <f t="shared" si="1118"/>
        <v>1.2293650927681399</v>
      </c>
      <c r="AP2023">
        <f t="shared" si="1119"/>
        <v>1.3054352614424849</v>
      </c>
      <c r="AQ2023" t="e">
        <f t="shared" si="1120"/>
        <v>#DIV/0!</v>
      </c>
      <c r="AR2023">
        <f t="shared" si="1121"/>
        <v>0</v>
      </c>
      <c r="AT2023">
        <f t="shared" si="1098"/>
        <v>483</v>
      </c>
      <c r="AU2023">
        <f t="shared" si="1122"/>
        <v>0.70389310275988215</v>
      </c>
      <c r="AV2023">
        <f t="shared" si="1123"/>
        <v>0.66907014880295324</v>
      </c>
      <c r="AW2023">
        <f t="shared" si="1124"/>
        <v>0.66884228754666564</v>
      </c>
      <c r="AX2023">
        <f t="shared" si="1125"/>
        <v>0.62253782044443551</v>
      </c>
      <c r="AY2023">
        <f t="shared" si="1126"/>
        <v>0.62895101409319165</v>
      </c>
      <c r="AZ2023">
        <f t="shared" si="1127"/>
        <v>0.70502118276753667</v>
      </c>
      <c r="BA2023" t="e">
        <f t="shared" si="1128"/>
        <v>#DIV/0!</v>
      </c>
      <c r="BB2023">
        <f t="shared" si="1129"/>
        <v>0</v>
      </c>
    </row>
    <row r="2024" spans="1:54" x14ac:dyDescent="0.25">
      <c r="A2024">
        <v>482</v>
      </c>
      <c r="B2024">
        <v>7.0968456570000005E-2</v>
      </c>
      <c r="C2024">
        <v>0.17581447959999999</v>
      </c>
      <c r="D2024">
        <v>7.1725174779999998E-2</v>
      </c>
      <c r="E2024">
        <v>0.15144138039999999</v>
      </c>
      <c r="F2024">
        <v>0.2874503732</v>
      </c>
      <c r="G2024">
        <v>0.1334317327</v>
      </c>
      <c r="K2024">
        <f t="shared" si="1099"/>
        <v>482</v>
      </c>
      <c r="L2024">
        <f t="shared" si="1100"/>
        <v>7.0968456570000005E-2</v>
      </c>
      <c r="M2024">
        <f t="shared" si="1101"/>
        <v>0.17581447959999999</v>
      </c>
      <c r="N2024">
        <f t="shared" si="1102"/>
        <v>7.1725174779999998E-2</v>
      </c>
      <c r="O2024">
        <f t="shared" si="1103"/>
        <v>0.15144138039999999</v>
      </c>
      <c r="P2024">
        <f t="shared" si="1103"/>
        <v>0.2874503732</v>
      </c>
      <c r="Q2024">
        <f t="shared" si="1104"/>
        <v>0.1334317327</v>
      </c>
      <c r="R2024">
        <f t="shared" si="1105"/>
        <v>0</v>
      </c>
      <c r="S2024">
        <f t="shared" si="1106"/>
        <v>0</v>
      </c>
      <c r="V2024">
        <v>482</v>
      </c>
      <c r="W2024" s="7">
        <v>3.8599999999999724E-4</v>
      </c>
      <c r="X2024" s="8">
        <v>-9.61737067E-4</v>
      </c>
      <c r="Z2024">
        <f t="shared" si="1095"/>
        <v>482</v>
      </c>
      <c r="AA2024">
        <f t="shared" si="1107"/>
        <v>7.087581657E-2</v>
      </c>
      <c r="AB2024">
        <f t="shared" si="1108"/>
        <v>0.17566972959999999</v>
      </c>
      <c r="AC2024">
        <f t="shared" si="1109"/>
        <v>7.1586214780000004E-2</v>
      </c>
      <c r="AD2024">
        <f t="shared" si="1110"/>
        <v>0.1513024204</v>
      </c>
      <c r="AE2024">
        <f t="shared" si="1111"/>
        <v>0.28735773320000002</v>
      </c>
      <c r="AF2024">
        <f t="shared" si="1112"/>
        <v>0.1333194067</v>
      </c>
      <c r="AG2024">
        <f t="shared" si="1113"/>
        <v>0</v>
      </c>
      <c r="AH2024">
        <f t="shared" si="1096"/>
        <v>0</v>
      </c>
      <c r="AJ2024">
        <f t="shared" si="1097"/>
        <v>0</v>
      </c>
      <c r="AK2024">
        <f t="shared" si="1114"/>
        <v>1.3034922208201891</v>
      </c>
      <c r="AL2024">
        <f t="shared" si="1115"/>
        <v>1.2702522855078529</v>
      </c>
      <c r="AM2024">
        <f t="shared" si="1116"/>
        <v>1.2673601303905251</v>
      </c>
      <c r="AN2024">
        <f t="shared" si="1117"/>
        <v>1.2204527068557858</v>
      </c>
      <c r="AO2024">
        <f t="shared" si="1118"/>
        <v>1.2287889215156769</v>
      </c>
      <c r="AP2024">
        <f t="shared" si="1119"/>
        <v>1.3045261244123922</v>
      </c>
      <c r="AQ2024" t="e">
        <f t="shared" si="1120"/>
        <v>#DIV/0!</v>
      </c>
      <c r="AR2024">
        <f t="shared" si="1121"/>
        <v>0</v>
      </c>
      <c r="AT2024">
        <f t="shared" si="1098"/>
        <v>482</v>
      </c>
      <c r="AU2024">
        <f t="shared" si="1122"/>
        <v>0.70183246978284475</v>
      </c>
      <c r="AV2024">
        <f t="shared" si="1123"/>
        <v>0.66859253447050848</v>
      </c>
      <c r="AW2024">
        <f t="shared" si="1124"/>
        <v>0.66570037935318072</v>
      </c>
      <c r="AX2024">
        <f t="shared" si="1125"/>
        <v>0.6187929558184414</v>
      </c>
      <c r="AY2024">
        <f t="shared" si="1126"/>
        <v>0.6271291704783325</v>
      </c>
      <c r="AZ2024">
        <f t="shared" si="1127"/>
        <v>0.70286637337504787</v>
      </c>
      <c r="BA2024" t="e">
        <f t="shared" si="1128"/>
        <v>#DIV/0!</v>
      </c>
      <c r="BB2024">
        <f t="shared" si="1129"/>
        <v>0</v>
      </c>
    </row>
    <row r="2025" spans="1:54" x14ac:dyDescent="0.25">
      <c r="A2025">
        <v>481</v>
      </c>
      <c r="B2025">
        <v>7.1156844499999997E-2</v>
      </c>
      <c r="C2025">
        <v>0.1756928116</v>
      </c>
      <c r="D2025">
        <v>7.1708716450000001E-2</v>
      </c>
      <c r="E2025">
        <v>0.15144351119999999</v>
      </c>
      <c r="F2025">
        <v>0.28734782339999998</v>
      </c>
      <c r="G2025">
        <v>0.13361203669999999</v>
      </c>
      <c r="K2025">
        <f t="shared" si="1099"/>
        <v>481</v>
      </c>
      <c r="L2025">
        <f t="shared" si="1100"/>
        <v>7.1156844499999997E-2</v>
      </c>
      <c r="M2025">
        <f t="shared" si="1101"/>
        <v>0.1756928116</v>
      </c>
      <c r="N2025">
        <f t="shared" si="1102"/>
        <v>7.1708716450000001E-2</v>
      </c>
      <c r="O2025">
        <f t="shared" si="1103"/>
        <v>0.15144351119999999</v>
      </c>
      <c r="P2025">
        <f t="shared" si="1103"/>
        <v>0.28734782339999998</v>
      </c>
      <c r="Q2025">
        <f t="shared" si="1104"/>
        <v>0.13361203669999999</v>
      </c>
      <c r="R2025">
        <f t="shared" si="1105"/>
        <v>0</v>
      </c>
      <c r="S2025">
        <f t="shared" si="1106"/>
        <v>0</v>
      </c>
      <c r="V2025">
        <v>481</v>
      </c>
      <c r="W2025" s="7">
        <v>4.1199999999999549E-4</v>
      </c>
      <c r="X2025" s="8">
        <v>-1.063645119E-3</v>
      </c>
      <c r="Z2025">
        <f t="shared" si="1095"/>
        <v>481</v>
      </c>
      <c r="AA2025">
        <f t="shared" si="1107"/>
        <v>7.1057964500000001E-2</v>
      </c>
      <c r="AB2025">
        <f t="shared" si="1108"/>
        <v>0.1755383116</v>
      </c>
      <c r="AC2025">
        <f t="shared" si="1109"/>
        <v>7.1560396450000008E-2</v>
      </c>
      <c r="AD2025">
        <f t="shared" si="1110"/>
        <v>0.15129519119999998</v>
      </c>
      <c r="AE2025">
        <f t="shared" si="1111"/>
        <v>0.28724894339999996</v>
      </c>
      <c r="AF2025">
        <f t="shared" si="1112"/>
        <v>0.13349214469999998</v>
      </c>
      <c r="AG2025">
        <f t="shared" si="1113"/>
        <v>0</v>
      </c>
      <c r="AH2025">
        <f t="shared" si="1096"/>
        <v>0</v>
      </c>
      <c r="AJ2025">
        <f t="shared" si="1097"/>
        <v>0</v>
      </c>
      <c r="AK2025">
        <f t="shared" si="1114"/>
        <v>1.3068421421513812</v>
      </c>
      <c r="AL2025">
        <f t="shared" si="1115"/>
        <v>1.2693020135672233</v>
      </c>
      <c r="AM2025">
        <f t="shared" si="1116"/>
        <v>1.2669030434754562</v>
      </c>
      <c r="AN2025">
        <f t="shared" si="1117"/>
        <v>1.2203943938645918</v>
      </c>
      <c r="AO2025">
        <f t="shared" si="1118"/>
        <v>1.2283237184410098</v>
      </c>
      <c r="AP2025">
        <f t="shared" si="1119"/>
        <v>1.3062163602096892</v>
      </c>
      <c r="AQ2025" t="e">
        <f t="shared" si="1120"/>
        <v>#DIV/0!</v>
      </c>
      <c r="AR2025">
        <f t="shared" si="1121"/>
        <v>0</v>
      </c>
      <c r="AT2025">
        <f t="shared" si="1098"/>
        <v>481</v>
      </c>
      <c r="AU2025">
        <f t="shared" si="1122"/>
        <v>0.70393153924077823</v>
      </c>
      <c r="AV2025">
        <f t="shared" si="1123"/>
        <v>0.66639141065662033</v>
      </c>
      <c r="AW2025">
        <f t="shared" si="1124"/>
        <v>0.66399244056485329</v>
      </c>
      <c r="AX2025">
        <f t="shared" si="1125"/>
        <v>0.61748379095398886</v>
      </c>
      <c r="AY2025">
        <f t="shared" si="1126"/>
        <v>0.6254131155304069</v>
      </c>
      <c r="AZ2025">
        <f t="shared" si="1127"/>
        <v>0.70330575729908629</v>
      </c>
      <c r="BA2025" t="e">
        <f t="shared" si="1128"/>
        <v>#DIV/0!</v>
      </c>
      <c r="BB2025">
        <f t="shared" si="1129"/>
        <v>0</v>
      </c>
    </row>
    <row r="2026" spans="1:54" x14ac:dyDescent="0.25">
      <c r="A2026">
        <v>480</v>
      </c>
      <c r="B2026">
        <v>7.1115158499999997E-2</v>
      </c>
      <c r="C2026">
        <v>0.17583012579999999</v>
      </c>
      <c r="D2026">
        <v>7.1801088750000006E-2</v>
      </c>
      <c r="E2026">
        <v>0.15137787159999999</v>
      </c>
      <c r="F2026">
        <v>0.28748530150000001</v>
      </c>
      <c r="G2026">
        <v>0.1335615963</v>
      </c>
      <c r="K2026">
        <f t="shared" si="1099"/>
        <v>480</v>
      </c>
      <c r="L2026">
        <f t="shared" si="1100"/>
        <v>7.1115158499999997E-2</v>
      </c>
      <c r="M2026">
        <f t="shared" si="1101"/>
        <v>0.17583012579999999</v>
      </c>
      <c r="N2026">
        <f t="shared" si="1102"/>
        <v>7.1801088750000006E-2</v>
      </c>
      <c r="O2026">
        <f t="shared" si="1103"/>
        <v>0.15137787159999999</v>
      </c>
      <c r="P2026">
        <f t="shared" si="1103"/>
        <v>0.28748530150000001</v>
      </c>
      <c r="Q2026">
        <f t="shared" si="1104"/>
        <v>0.1335615963</v>
      </c>
      <c r="R2026">
        <f t="shared" si="1105"/>
        <v>0</v>
      </c>
      <c r="S2026">
        <f t="shared" si="1106"/>
        <v>0</v>
      </c>
      <c r="V2026">
        <v>480</v>
      </c>
      <c r="W2026" s="7">
        <v>2.9900000000000044E-4</v>
      </c>
      <c r="X2026" s="8">
        <v>-9.9050928839999994E-4</v>
      </c>
      <c r="Z2026">
        <f t="shared" si="1095"/>
        <v>480</v>
      </c>
      <c r="AA2026">
        <f t="shared" si="1107"/>
        <v>7.1043398499999993E-2</v>
      </c>
      <c r="AB2026">
        <f t="shared" si="1108"/>
        <v>0.1757180008</v>
      </c>
      <c r="AC2026">
        <f t="shared" si="1109"/>
        <v>7.169344875E-2</v>
      </c>
      <c r="AD2026">
        <f t="shared" si="1110"/>
        <v>0.1512702316</v>
      </c>
      <c r="AE2026">
        <f t="shared" si="1111"/>
        <v>0.28741354150000004</v>
      </c>
      <c r="AF2026">
        <f t="shared" si="1112"/>
        <v>0.1334745873</v>
      </c>
      <c r="AG2026">
        <f t="shared" si="1113"/>
        <v>0</v>
      </c>
      <c r="AH2026">
        <f t="shared" si="1096"/>
        <v>0</v>
      </c>
      <c r="AJ2026">
        <f t="shared" si="1097"/>
        <v>0</v>
      </c>
      <c r="AK2026">
        <f t="shared" si="1114"/>
        <v>1.3065742557465774</v>
      </c>
      <c r="AL2026">
        <f t="shared" si="1115"/>
        <v>1.2706013302878718</v>
      </c>
      <c r="AM2026">
        <f t="shared" si="1116"/>
        <v>1.2692585972757928</v>
      </c>
      <c r="AN2026">
        <f t="shared" si="1117"/>
        <v>1.2201930619143064</v>
      </c>
      <c r="AO2026">
        <f t="shared" si="1118"/>
        <v>1.229027566983836</v>
      </c>
      <c r="AP2026">
        <f t="shared" si="1119"/>
        <v>1.3060445616130432</v>
      </c>
      <c r="AQ2026" t="e">
        <f t="shared" si="1120"/>
        <v>#DIV/0!</v>
      </c>
      <c r="AR2026">
        <f t="shared" si="1121"/>
        <v>0</v>
      </c>
      <c r="AT2026">
        <f t="shared" si="1098"/>
        <v>480</v>
      </c>
      <c r="AU2026">
        <f t="shared" si="1122"/>
        <v>0.70240758907991074</v>
      </c>
      <c r="AV2026">
        <f t="shared" si="1123"/>
        <v>0.66643466362120518</v>
      </c>
      <c r="AW2026">
        <f t="shared" si="1124"/>
        <v>0.66509193060912619</v>
      </c>
      <c r="AX2026">
        <f t="shared" si="1125"/>
        <v>0.6160263952476398</v>
      </c>
      <c r="AY2026">
        <f t="shared" si="1126"/>
        <v>0.62486090031716934</v>
      </c>
      <c r="AZ2026">
        <f t="shared" si="1127"/>
        <v>0.70187789494637653</v>
      </c>
      <c r="BA2026" t="e">
        <f t="shared" si="1128"/>
        <v>#DIV/0!</v>
      </c>
      <c r="BB2026">
        <f t="shared" si="1129"/>
        <v>0</v>
      </c>
    </row>
    <row r="2027" spans="1:54" x14ac:dyDescent="0.25">
      <c r="A2027">
        <v>479</v>
      </c>
      <c r="B2027">
        <v>7.0895738900000005E-2</v>
      </c>
      <c r="C2027">
        <v>0.17555996779999999</v>
      </c>
      <c r="D2027">
        <v>7.1627169850000005E-2</v>
      </c>
      <c r="E2027">
        <v>0.15121504660000001</v>
      </c>
      <c r="F2027">
        <v>0.28744509820000003</v>
      </c>
      <c r="G2027">
        <v>0.13342800739999999</v>
      </c>
      <c r="K2027">
        <f t="shared" si="1099"/>
        <v>479</v>
      </c>
      <c r="L2027">
        <f t="shared" si="1100"/>
        <v>7.0895738900000005E-2</v>
      </c>
      <c r="M2027">
        <f t="shared" si="1101"/>
        <v>0.17555996779999999</v>
      </c>
      <c r="N2027">
        <f t="shared" si="1102"/>
        <v>7.1627169850000005E-2</v>
      </c>
      <c r="O2027">
        <f t="shared" si="1103"/>
        <v>0.15121504660000001</v>
      </c>
      <c r="P2027">
        <f t="shared" si="1103"/>
        <v>0.28744509820000003</v>
      </c>
      <c r="Q2027">
        <f t="shared" si="1104"/>
        <v>0.13342800739999999</v>
      </c>
      <c r="R2027">
        <f t="shared" si="1105"/>
        <v>0</v>
      </c>
      <c r="S2027">
        <f t="shared" si="1106"/>
        <v>0</v>
      </c>
      <c r="V2027">
        <v>479</v>
      </c>
      <c r="W2027" s="7">
        <v>3.5199999999999793E-4</v>
      </c>
      <c r="X2027" s="8">
        <v>-9.2335388760000003E-4</v>
      </c>
      <c r="Z2027">
        <f t="shared" si="1095"/>
        <v>479</v>
      </c>
      <c r="AA2027">
        <f t="shared" si="1107"/>
        <v>7.0811258900000007E-2</v>
      </c>
      <c r="AB2027">
        <f t="shared" si="1108"/>
        <v>0.1754279678</v>
      </c>
      <c r="AC2027">
        <f t="shared" si="1109"/>
        <v>7.1500449850000009E-2</v>
      </c>
      <c r="AD2027">
        <f t="shared" si="1110"/>
        <v>0.15108832660000002</v>
      </c>
      <c r="AE2027">
        <f t="shared" si="1111"/>
        <v>0.28736061820000003</v>
      </c>
      <c r="AF2027">
        <f t="shared" si="1112"/>
        <v>0.13332557540000001</v>
      </c>
      <c r="AG2027">
        <f t="shared" si="1113"/>
        <v>0</v>
      </c>
      <c r="AH2027">
        <f t="shared" si="1096"/>
        <v>0</v>
      </c>
      <c r="AJ2027">
        <f t="shared" si="1097"/>
        <v>0</v>
      </c>
      <c r="AK2027">
        <f t="shared" si="1114"/>
        <v>1.3023049269770748</v>
      </c>
      <c r="AL2027">
        <f t="shared" si="1115"/>
        <v>1.2685041273038313</v>
      </c>
      <c r="AM2027">
        <f t="shared" si="1116"/>
        <v>1.2658417507248063</v>
      </c>
      <c r="AN2027">
        <f t="shared" si="1117"/>
        <v>1.2187257592164802</v>
      </c>
      <c r="AO2027">
        <f t="shared" si="1118"/>
        <v>1.2288012582500989</v>
      </c>
      <c r="AP2027">
        <f t="shared" si="1119"/>
        <v>1.3045864849443123</v>
      </c>
      <c r="AQ2027" t="e">
        <f t="shared" si="1120"/>
        <v>#DIV/0!</v>
      </c>
      <c r="AR2027">
        <f t="shared" si="1121"/>
        <v>0</v>
      </c>
      <c r="AT2027">
        <f t="shared" si="1098"/>
        <v>479</v>
      </c>
      <c r="AU2027">
        <f t="shared" si="1122"/>
        <v>0.69687695202926681</v>
      </c>
      <c r="AV2027">
        <f t="shared" si="1123"/>
        <v>0.66307615235602335</v>
      </c>
      <c r="AW2027">
        <f t="shared" si="1124"/>
        <v>0.66041377577699834</v>
      </c>
      <c r="AX2027">
        <f t="shared" si="1125"/>
        <v>0.61329778426867221</v>
      </c>
      <c r="AY2027">
        <f t="shared" si="1126"/>
        <v>0.62337328330229091</v>
      </c>
      <c r="AZ2027">
        <f t="shared" si="1127"/>
        <v>0.69915850999650431</v>
      </c>
      <c r="BA2027" t="e">
        <f t="shared" si="1128"/>
        <v>#DIV/0!</v>
      </c>
      <c r="BB2027">
        <f t="shared" si="1129"/>
        <v>0</v>
      </c>
    </row>
    <row r="2028" spans="1:54" x14ac:dyDescent="0.25">
      <c r="A2028">
        <v>478</v>
      </c>
      <c r="B2028">
        <v>7.1031376719999997E-2</v>
      </c>
      <c r="C2028">
        <v>0.17579624059999999</v>
      </c>
      <c r="D2028">
        <v>7.1819752449999996E-2</v>
      </c>
      <c r="E2028">
        <v>0.15138135850000001</v>
      </c>
      <c r="F2028">
        <v>0.28756654259999997</v>
      </c>
      <c r="G2028">
        <v>0.1336837411</v>
      </c>
      <c r="K2028">
        <f t="shared" si="1099"/>
        <v>478</v>
      </c>
      <c r="L2028">
        <f t="shared" si="1100"/>
        <v>7.1031376719999997E-2</v>
      </c>
      <c r="M2028">
        <f t="shared" si="1101"/>
        <v>0.17579624059999999</v>
      </c>
      <c r="N2028">
        <f t="shared" si="1102"/>
        <v>7.1819752449999996E-2</v>
      </c>
      <c r="O2028">
        <f t="shared" si="1103"/>
        <v>0.15138135850000001</v>
      </c>
      <c r="P2028">
        <f t="shared" si="1103"/>
        <v>0.28756654259999997</v>
      </c>
      <c r="Q2028">
        <f t="shared" si="1104"/>
        <v>0.1336837411</v>
      </c>
      <c r="R2028">
        <f t="shared" si="1105"/>
        <v>0</v>
      </c>
      <c r="S2028">
        <f t="shared" si="1106"/>
        <v>0</v>
      </c>
      <c r="V2028">
        <v>478</v>
      </c>
      <c r="W2028" s="7">
        <v>3.3500000000000175E-4</v>
      </c>
      <c r="X2028" s="8">
        <v>-1.2407008330000001E-3</v>
      </c>
      <c r="Z2028">
        <f t="shared" si="1095"/>
        <v>478</v>
      </c>
      <c r="AA2028">
        <f t="shared" si="1107"/>
        <v>7.0950976720000003E-2</v>
      </c>
      <c r="AB2028">
        <f t="shared" si="1108"/>
        <v>0.1756706156</v>
      </c>
      <c r="AC2028">
        <f t="shared" si="1109"/>
        <v>7.1699152449999998E-2</v>
      </c>
      <c r="AD2028">
        <f t="shared" si="1110"/>
        <v>0.15126075850000001</v>
      </c>
      <c r="AE2028">
        <f t="shared" si="1111"/>
        <v>0.28748614259999999</v>
      </c>
      <c r="AF2028">
        <f t="shared" si="1112"/>
        <v>0.13358625609999999</v>
      </c>
      <c r="AG2028">
        <f t="shared" si="1113"/>
        <v>0</v>
      </c>
      <c r="AH2028">
        <f t="shared" si="1096"/>
        <v>0</v>
      </c>
      <c r="AJ2028">
        <f t="shared" si="1097"/>
        <v>0</v>
      </c>
      <c r="AK2028">
        <f t="shared" si="1114"/>
        <v>1.3048745071285792</v>
      </c>
      <c r="AL2028">
        <f t="shared" si="1115"/>
        <v>1.2702586920955306</v>
      </c>
      <c r="AM2028">
        <f t="shared" si="1116"/>
        <v>1.269359575404025</v>
      </c>
      <c r="AN2028">
        <f t="shared" si="1117"/>
        <v>1.2201166489229827</v>
      </c>
      <c r="AO2028">
        <f t="shared" si="1118"/>
        <v>1.2293380212262757</v>
      </c>
      <c r="AP2028">
        <f t="shared" si="1119"/>
        <v>1.307137237244353</v>
      </c>
      <c r="AQ2028" t="e">
        <f t="shared" si="1120"/>
        <v>#DIV/0!</v>
      </c>
      <c r="AR2028">
        <f t="shared" si="1121"/>
        <v>0</v>
      </c>
      <c r="AT2028">
        <f t="shared" si="1098"/>
        <v>478</v>
      </c>
      <c r="AU2028">
        <f t="shared" si="1122"/>
        <v>0.69817994645912318</v>
      </c>
      <c r="AV2028">
        <f t="shared" si="1123"/>
        <v>0.66356413142607451</v>
      </c>
      <c r="AW2028">
        <f t="shared" si="1124"/>
        <v>0.66266501473456896</v>
      </c>
      <c r="AX2028">
        <f t="shared" si="1125"/>
        <v>0.61342208825352662</v>
      </c>
      <c r="AY2028">
        <f t="shared" si="1126"/>
        <v>0.62264346055681963</v>
      </c>
      <c r="AZ2028">
        <f t="shared" si="1127"/>
        <v>0.70044267657489701</v>
      </c>
      <c r="BA2028" t="e">
        <f t="shared" si="1128"/>
        <v>#DIV/0!</v>
      </c>
      <c r="BB2028">
        <f t="shared" si="1129"/>
        <v>0</v>
      </c>
    </row>
    <row r="2029" spans="1:54" x14ac:dyDescent="0.25">
      <c r="A2029">
        <v>477</v>
      </c>
      <c r="B2029">
        <v>7.094352692E-2</v>
      </c>
      <c r="C2029">
        <v>0.17591880260000001</v>
      </c>
      <c r="D2029">
        <v>7.1728043259999999E-2</v>
      </c>
      <c r="E2029">
        <v>0.15146423880000001</v>
      </c>
      <c r="F2029">
        <v>0.28811869029999998</v>
      </c>
      <c r="G2029">
        <v>0.1337918639</v>
      </c>
      <c r="K2029">
        <f t="shared" si="1099"/>
        <v>477</v>
      </c>
      <c r="L2029">
        <f t="shared" si="1100"/>
        <v>7.094352692E-2</v>
      </c>
      <c r="M2029">
        <f t="shared" si="1101"/>
        <v>0.17591880260000001</v>
      </c>
      <c r="N2029">
        <f t="shared" si="1102"/>
        <v>7.1728043259999999E-2</v>
      </c>
      <c r="O2029">
        <f t="shared" si="1103"/>
        <v>0.15146423880000001</v>
      </c>
      <c r="P2029">
        <f t="shared" si="1103"/>
        <v>0.28811869029999998</v>
      </c>
      <c r="Q2029">
        <f t="shared" si="1104"/>
        <v>0.1337918639</v>
      </c>
      <c r="R2029">
        <f t="shared" si="1105"/>
        <v>0</v>
      </c>
      <c r="S2029">
        <f t="shared" si="1106"/>
        <v>0</v>
      </c>
      <c r="V2029">
        <v>477</v>
      </c>
      <c r="W2029" s="7">
        <v>2.9500000000000338E-4</v>
      </c>
      <c r="X2029" s="8">
        <v>-1.012151712E-3</v>
      </c>
      <c r="Z2029">
        <f t="shared" si="1095"/>
        <v>477</v>
      </c>
      <c r="AA2029">
        <f t="shared" si="1107"/>
        <v>7.0872726920000004E-2</v>
      </c>
      <c r="AB2029">
        <f t="shared" si="1108"/>
        <v>0.1758081776</v>
      </c>
      <c r="AC2029">
        <f t="shared" si="1109"/>
        <v>7.1621843259999998E-2</v>
      </c>
      <c r="AD2029">
        <f t="shared" si="1110"/>
        <v>0.15135803880000001</v>
      </c>
      <c r="AE2029">
        <f t="shared" si="1111"/>
        <v>0.2880478903</v>
      </c>
      <c r="AF2029">
        <f t="shared" si="1112"/>
        <v>0.1337060189</v>
      </c>
      <c r="AG2029">
        <f t="shared" si="1113"/>
        <v>0</v>
      </c>
      <c r="AH2029">
        <f t="shared" si="1096"/>
        <v>0</v>
      </c>
      <c r="AJ2029">
        <f t="shared" si="1097"/>
        <v>0</v>
      </c>
      <c r="AK2029">
        <f t="shared" si="1114"/>
        <v>1.3034353984097402</v>
      </c>
      <c r="AL2029">
        <f t="shared" si="1115"/>
        <v>1.2712533907570296</v>
      </c>
      <c r="AM2029">
        <f t="shared" si="1116"/>
        <v>1.2679908958975041</v>
      </c>
      <c r="AN2029">
        <f t="shared" si="1117"/>
        <v>1.2209013422883952</v>
      </c>
      <c r="AO2029">
        <f t="shared" si="1118"/>
        <v>1.2317401467677049</v>
      </c>
      <c r="AP2029">
        <f t="shared" si="1119"/>
        <v>1.3083091124064166</v>
      </c>
      <c r="AQ2029" t="e">
        <f t="shared" si="1120"/>
        <v>#DIV/0!</v>
      </c>
      <c r="AR2029">
        <f t="shared" si="1121"/>
        <v>0</v>
      </c>
      <c r="AT2029">
        <f t="shared" si="1098"/>
        <v>477</v>
      </c>
      <c r="AU2029">
        <f t="shared" si="1122"/>
        <v>0.69546894138667936</v>
      </c>
      <c r="AV2029">
        <f t="shared" si="1123"/>
        <v>0.66328693373396874</v>
      </c>
      <c r="AW2029">
        <f t="shared" si="1124"/>
        <v>0.66002443887444329</v>
      </c>
      <c r="AX2029">
        <f t="shared" si="1125"/>
        <v>0.61293488526533435</v>
      </c>
      <c r="AY2029">
        <f t="shared" si="1126"/>
        <v>0.62377368974464409</v>
      </c>
      <c r="AZ2029">
        <f t="shared" si="1127"/>
        <v>0.70034265538335572</v>
      </c>
      <c r="BA2029" t="e">
        <f t="shared" si="1128"/>
        <v>#DIV/0!</v>
      </c>
      <c r="BB2029">
        <f t="shared" si="1129"/>
        <v>0</v>
      </c>
    </row>
    <row r="2030" spans="1:54" x14ac:dyDescent="0.25">
      <c r="A2030">
        <v>476</v>
      </c>
      <c r="B2030">
        <v>7.1068659419999999E-2</v>
      </c>
      <c r="C2030">
        <v>0.17613480989999999</v>
      </c>
      <c r="D2030">
        <v>7.1901641789999998E-2</v>
      </c>
      <c r="E2030">
        <v>0.15169058739999999</v>
      </c>
      <c r="F2030">
        <v>0.2883540094</v>
      </c>
      <c r="G2030">
        <v>0.1337253004</v>
      </c>
      <c r="K2030">
        <f t="shared" si="1099"/>
        <v>476</v>
      </c>
      <c r="L2030">
        <f t="shared" si="1100"/>
        <v>7.1068659419999999E-2</v>
      </c>
      <c r="M2030">
        <f t="shared" si="1101"/>
        <v>0.17613480989999999</v>
      </c>
      <c r="N2030">
        <f t="shared" si="1102"/>
        <v>7.1901641789999998E-2</v>
      </c>
      <c r="O2030">
        <f t="shared" si="1103"/>
        <v>0.15169058739999999</v>
      </c>
      <c r="P2030">
        <f t="shared" si="1103"/>
        <v>0.2883540094</v>
      </c>
      <c r="Q2030">
        <f t="shared" si="1104"/>
        <v>0.1337253004</v>
      </c>
      <c r="R2030">
        <f t="shared" si="1105"/>
        <v>0</v>
      </c>
      <c r="S2030">
        <f t="shared" si="1106"/>
        <v>0</v>
      </c>
      <c r="V2030">
        <v>476</v>
      </c>
      <c r="W2030" s="7">
        <v>3.8600000000000418E-4</v>
      </c>
      <c r="X2030" s="8">
        <v>-1.0257358660000001E-3</v>
      </c>
      <c r="Z2030">
        <f t="shared" si="1095"/>
        <v>476</v>
      </c>
      <c r="AA2030">
        <f t="shared" si="1107"/>
        <v>7.0976019419999994E-2</v>
      </c>
      <c r="AB2030">
        <f t="shared" si="1108"/>
        <v>0.1759900599</v>
      </c>
      <c r="AC2030">
        <f t="shared" si="1109"/>
        <v>7.1762681789999991E-2</v>
      </c>
      <c r="AD2030">
        <f t="shared" si="1110"/>
        <v>0.1515516274</v>
      </c>
      <c r="AE2030">
        <f t="shared" si="1111"/>
        <v>0.28826136940000002</v>
      </c>
      <c r="AF2030">
        <f t="shared" si="1112"/>
        <v>0.1336129744</v>
      </c>
      <c r="AG2030">
        <f t="shared" si="1113"/>
        <v>0</v>
      </c>
      <c r="AH2030">
        <f t="shared" si="1096"/>
        <v>0</v>
      </c>
      <c r="AJ2030">
        <f t="shared" si="1097"/>
        <v>0</v>
      </c>
      <c r="AK2030">
        <f t="shared" si="1114"/>
        <v>1.3053350727519197</v>
      </c>
      <c r="AL2030">
        <f t="shared" si="1115"/>
        <v>1.2725685655899077</v>
      </c>
      <c r="AM2030">
        <f t="shared" si="1116"/>
        <v>1.2704842968727246</v>
      </c>
      <c r="AN2030">
        <f t="shared" si="1117"/>
        <v>1.2224628885628155</v>
      </c>
      <c r="AO2030">
        <f t="shared" si="1118"/>
        <v>1.2326530185047344</v>
      </c>
      <c r="AP2030">
        <f t="shared" si="1119"/>
        <v>1.3073986749540807</v>
      </c>
      <c r="AQ2030" t="e">
        <f t="shared" si="1120"/>
        <v>#DIV/0!</v>
      </c>
      <c r="AR2030">
        <f t="shared" si="1121"/>
        <v>0</v>
      </c>
      <c r="AT2030">
        <f t="shared" si="1098"/>
        <v>476</v>
      </c>
      <c r="AU2030">
        <f t="shared" si="1122"/>
        <v>0.69609137527292819</v>
      </c>
      <c r="AV2030">
        <f t="shared" si="1123"/>
        <v>0.66332486811091618</v>
      </c>
      <c r="AW2030">
        <f t="shared" si="1124"/>
        <v>0.66124059939373303</v>
      </c>
      <c r="AX2030">
        <f t="shared" si="1125"/>
        <v>0.61321919108382394</v>
      </c>
      <c r="AY2030">
        <f t="shared" si="1126"/>
        <v>0.62340932102574287</v>
      </c>
      <c r="AZ2030">
        <f t="shared" si="1127"/>
        <v>0.69815497747508914</v>
      </c>
      <c r="BA2030" t="e">
        <f t="shared" si="1128"/>
        <v>#DIV/0!</v>
      </c>
      <c r="BB2030">
        <f t="shared" si="1129"/>
        <v>0</v>
      </c>
    </row>
    <row r="2031" spans="1:54" x14ac:dyDescent="0.25">
      <c r="A2031">
        <v>475</v>
      </c>
      <c r="B2031">
        <v>7.1294821800000005E-2</v>
      </c>
      <c r="C2031">
        <v>0.17650105059999999</v>
      </c>
      <c r="D2031">
        <v>7.2095714510000006E-2</v>
      </c>
      <c r="E2031">
        <v>0.15192675589999999</v>
      </c>
      <c r="F2031">
        <v>0.28909826280000001</v>
      </c>
      <c r="G2031">
        <v>0.13421639799999999</v>
      </c>
      <c r="K2031">
        <f t="shared" si="1099"/>
        <v>475</v>
      </c>
      <c r="L2031">
        <f t="shared" si="1100"/>
        <v>7.1294821800000005E-2</v>
      </c>
      <c r="M2031">
        <f t="shared" si="1101"/>
        <v>0.17650105059999999</v>
      </c>
      <c r="N2031">
        <f t="shared" si="1102"/>
        <v>7.2095714510000006E-2</v>
      </c>
      <c r="O2031">
        <f t="shared" si="1103"/>
        <v>0.15192675589999999</v>
      </c>
      <c r="P2031">
        <f t="shared" si="1103"/>
        <v>0.28909826280000001</v>
      </c>
      <c r="Q2031">
        <f t="shared" si="1104"/>
        <v>0.13421639799999999</v>
      </c>
      <c r="R2031">
        <f t="shared" si="1105"/>
        <v>0</v>
      </c>
      <c r="S2031">
        <f t="shared" si="1106"/>
        <v>0</v>
      </c>
      <c r="V2031">
        <v>475</v>
      </c>
      <c r="W2031" s="7">
        <v>3.5199999999999446E-4</v>
      </c>
      <c r="X2031" s="8">
        <v>-9.2211400619999996E-4</v>
      </c>
      <c r="Z2031">
        <f t="shared" si="1095"/>
        <v>475</v>
      </c>
      <c r="AA2031">
        <f t="shared" si="1107"/>
        <v>7.1210341800000007E-2</v>
      </c>
      <c r="AB2031">
        <f t="shared" si="1108"/>
        <v>0.17636905059999999</v>
      </c>
      <c r="AC2031">
        <f t="shared" si="1109"/>
        <v>7.1968994510000009E-2</v>
      </c>
      <c r="AD2031">
        <f t="shared" si="1110"/>
        <v>0.15180003589999999</v>
      </c>
      <c r="AE2031">
        <f t="shared" si="1111"/>
        <v>0.28901378280000001</v>
      </c>
      <c r="AF2031">
        <f t="shared" si="1112"/>
        <v>0.134113966</v>
      </c>
      <c r="AG2031">
        <f t="shared" si="1113"/>
        <v>0</v>
      </c>
      <c r="AH2031">
        <f t="shared" si="1096"/>
        <v>0</v>
      </c>
      <c r="AJ2031">
        <f t="shared" si="1097"/>
        <v>0</v>
      </c>
      <c r="AK2031">
        <f t="shared" si="1114"/>
        <v>1.3096445454927723</v>
      </c>
      <c r="AL2031">
        <f t="shared" si="1115"/>
        <v>1.2753090138387744</v>
      </c>
      <c r="AM2031">
        <f t="shared" si="1116"/>
        <v>1.2741368508808393</v>
      </c>
      <c r="AN2031">
        <f t="shared" si="1117"/>
        <v>1.2244666293187763</v>
      </c>
      <c r="AO2031">
        <f t="shared" si="1118"/>
        <v>1.2358704619332586</v>
      </c>
      <c r="AP2031">
        <f t="shared" si="1119"/>
        <v>1.3123008617135958</v>
      </c>
      <c r="AQ2031" t="e">
        <f t="shared" si="1120"/>
        <v>#DIV/0!</v>
      </c>
      <c r="AR2031">
        <f t="shared" si="1121"/>
        <v>0</v>
      </c>
      <c r="AT2031">
        <f t="shared" si="1098"/>
        <v>475</v>
      </c>
      <c r="AU2031">
        <f t="shared" si="1122"/>
        <v>0.69911822970329862</v>
      </c>
      <c r="AV2031">
        <f t="shared" si="1123"/>
        <v>0.66478269804930068</v>
      </c>
      <c r="AW2031">
        <f t="shared" si="1124"/>
        <v>0.66361053509136558</v>
      </c>
      <c r="AX2031">
        <f t="shared" si="1125"/>
        <v>0.61394031352930256</v>
      </c>
      <c r="AY2031">
        <f t="shared" si="1126"/>
        <v>0.62534414614378486</v>
      </c>
      <c r="AZ2031">
        <f t="shared" si="1127"/>
        <v>0.70177454592412214</v>
      </c>
      <c r="BA2031" t="e">
        <f t="shared" si="1128"/>
        <v>#DIV/0!</v>
      </c>
      <c r="BB2031">
        <f t="shared" si="1129"/>
        <v>0</v>
      </c>
    </row>
    <row r="2032" spans="1:54" x14ac:dyDescent="0.25">
      <c r="A2032">
        <v>474</v>
      </c>
      <c r="B2032">
        <v>7.1372434499999998E-2</v>
      </c>
      <c r="C2032">
        <v>0.176910609</v>
      </c>
      <c r="D2032">
        <v>7.2140857579999995E-2</v>
      </c>
      <c r="E2032">
        <v>0.1525087655</v>
      </c>
      <c r="F2032">
        <v>0.28980416060000003</v>
      </c>
      <c r="G2032">
        <v>0.1343047023</v>
      </c>
      <c r="K2032">
        <f t="shared" si="1099"/>
        <v>474</v>
      </c>
      <c r="L2032">
        <f t="shared" si="1100"/>
        <v>7.1372434499999998E-2</v>
      </c>
      <c r="M2032">
        <f t="shared" si="1101"/>
        <v>0.176910609</v>
      </c>
      <c r="N2032">
        <f t="shared" si="1102"/>
        <v>7.2140857579999995E-2</v>
      </c>
      <c r="O2032">
        <f t="shared" si="1103"/>
        <v>0.1525087655</v>
      </c>
      <c r="P2032">
        <f t="shared" si="1103"/>
        <v>0.28980416060000003</v>
      </c>
      <c r="Q2032">
        <f t="shared" si="1104"/>
        <v>0.1343047023</v>
      </c>
      <c r="R2032">
        <f t="shared" si="1105"/>
        <v>0</v>
      </c>
      <c r="S2032">
        <f t="shared" si="1106"/>
        <v>0</v>
      </c>
      <c r="V2032">
        <v>474</v>
      </c>
      <c r="W2032" s="7">
        <v>3.1000000000000103E-4</v>
      </c>
      <c r="X2032" s="8">
        <v>-9.3415111769999996E-4</v>
      </c>
      <c r="Z2032">
        <f t="shared" si="1095"/>
        <v>474</v>
      </c>
      <c r="AA2032">
        <f t="shared" si="1107"/>
        <v>7.1298034499999996E-2</v>
      </c>
      <c r="AB2032">
        <f t="shared" si="1108"/>
        <v>0.17679435899999998</v>
      </c>
      <c r="AC2032">
        <f t="shared" si="1109"/>
        <v>7.2029257579999992E-2</v>
      </c>
      <c r="AD2032">
        <f t="shared" si="1110"/>
        <v>0.15239716550000001</v>
      </c>
      <c r="AE2032">
        <f t="shared" si="1111"/>
        <v>0.28972976060000005</v>
      </c>
      <c r="AF2032">
        <f t="shared" si="1112"/>
        <v>0.13421449229999999</v>
      </c>
      <c r="AG2032">
        <f t="shared" si="1113"/>
        <v>0</v>
      </c>
      <c r="AH2032">
        <f t="shared" si="1096"/>
        <v>0</v>
      </c>
      <c r="AJ2032">
        <f t="shared" si="1097"/>
        <v>0</v>
      </c>
      <c r="AK2032">
        <f t="shared" si="1114"/>
        <v>1.3112573205944154</v>
      </c>
      <c r="AL2032">
        <f t="shared" si="1115"/>
        <v>1.2783843812818496</v>
      </c>
      <c r="AM2032">
        <f t="shared" si="1116"/>
        <v>1.275203746406572</v>
      </c>
      <c r="AN2032">
        <f t="shared" si="1117"/>
        <v>1.2292832636775466</v>
      </c>
      <c r="AO2032">
        <f t="shared" si="1118"/>
        <v>1.2389321007445548</v>
      </c>
      <c r="AP2032">
        <f t="shared" si="1119"/>
        <v>1.3132845083392939</v>
      </c>
      <c r="AQ2032" t="e">
        <f t="shared" si="1120"/>
        <v>#DIV/0!</v>
      </c>
      <c r="AR2032">
        <f t="shared" si="1121"/>
        <v>0</v>
      </c>
      <c r="AT2032">
        <f t="shared" si="1098"/>
        <v>474</v>
      </c>
      <c r="AU2032">
        <f t="shared" si="1122"/>
        <v>0.69944297460285421</v>
      </c>
      <c r="AV2032">
        <f t="shared" si="1123"/>
        <v>0.66657003529028847</v>
      </c>
      <c r="AW2032">
        <f t="shared" si="1124"/>
        <v>0.66338940041501082</v>
      </c>
      <c r="AX2032">
        <f t="shared" si="1125"/>
        <v>0.61746891768598544</v>
      </c>
      <c r="AY2032">
        <f t="shared" si="1126"/>
        <v>0.62711775475299369</v>
      </c>
      <c r="AZ2032">
        <f t="shared" si="1127"/>
        <v>0.70147016234773274</v>
      </c>
      <c r="BA2032" t="e">
        <f t="shared" si="1128"/>
        <v>#DIV/0!</v>
      </c>
      <c r="BB2032">
        <f t="shared" si="1129"/>
        <v>0</v>
      </c>
    </row>
    <row r="2033" spans="1:54" x14ac:dyDescent="0.25">
      <c r="A2033">
        <v>473</v>
      </c>
      <c r="B2033">
        <v>7.1655593810000001E-2</v>
      </c>
      <c r="C2033">
        <v>0.17735366520000001</v>
      </c>
      <c r="D2033">
        <v>7.2388917210000001E-2</v>
      </c>
      <c r="E2033">
        <v>0.1528920382</v>
      </c>
      <c r="F2033">
        <v>0.29062005880000003</v>
      </c>
      <c r="G2033">
        <v>0.134887591</v>
      </c>
      <c r="K2033">
        <f t="shared" si="1099"/>
        <v>473</v>
      </c>
      <c r="L2033">
        <f t="shared" si="1100"/>
        <v>7.1655593810000001E-2</v>
      </c>
      <c r="M2033">
        <f t="shared" si="1101"/>
        <v>0.17735366520000001</v>
      </c>
      <c r="N2033">
        <f t="shared" si="1102"/>
        <v>7.2388917210000001E-2</v>
      </c>
      <c r="O2033">
        <f t="shared" si="1103"/>
        <v>0.1528920382</v>
      </c>
      <c r="P2033">
        <f t="shared" si="1103"/>
        <v>0.29062005880000003</v>
      </c>
      <c r="Q2033">
        <f t="shared" si="1104"/>
        <v>0.134887591</v>
      </c>
      <c r="R2033">
        <f t="shared" si="1105"/>
        <v>0</v>
      </c>
      <c r="S2033">
        <f t="shared" si="1106"/>
        <v>0</v>
      </c>
      <c r="V2033">
        <v>473</v>
      </c>
      <c r="W2033" s="7">
        <v>3.3099999999999775E-4</v>
      </c>
      <c r="X2033" s="8">
        <v>-1.038751449E-3</v>
      </c>
      <c r="Z2033">
        <f t="shared" si="1095"/>
        <v>473</v>
      </c>
      <c r="AA2033">
        <f t="shared" si="1107"/>
        <v>7.1576153810000001E-2</v>
      </c>
      <c r="AB2033">
        <f t="shared" si="1108"/>
        <v>0.17722954020000001</v>
      </c>
      <c r="AC2033">
        <f t="shared" si="1109"/>
        <v>7.2269757210000007E-2</v>
      </c>
      <c r="AD2033">
        <f t="shared" si="1110"/>
        <v>0.15277287819999999</v>
      </c>
      <c r="AE2033">
        <f t="shared" si="1111"/>
        <v>0.29054061880000004</v>
      </c>
      <c r="AF2033">
        <f t="shared" si="1112"/>
        <v>0.13479126999999999</v>
      </c>
      <c r="AG2033">
        <f t="shared" si="1113"/>
        <v>0</v>
      </c>
      <c r="AH2033">
        <f t="shared" si="1096"/>
        <v>0</v>
      </c>
      <c r="AJ2033">
        <f t="shared" si="1097"/>
        <v>0</v>
      </c>
      <c r="AK2033">
        <f t="shared" si="1114"/>
        <v>1.3163722719923556</v>
      </c>
      <c r="AL2033">
        <f t="shared" si="1115"/>
        <v>1.2815311380689682</v>
      </c>
      <c r="AM2033">
        <f t="shared" si="1116"/>
        <v>1.2794615444110118</v>
      </c>
      <c r="AN2033">
        <f t="shared" si="1117"/>
        <v>1.2323138799790097</v>
      </c>
      <c r="AO2033">
        <f t="shared" si="1118"/>
        <v>1.2423994637487954</v>
      </c>
      <c r="AP2033">
        <f t="shared" si="1119"/>
        <v>1.3189282596599221</v>
      </c>
      <c r="AQ2033" t="e">
        <f t="shared" si="1120"/>
        <v>#DIV/0!</v>
      </c>
      <c r="AR2033">
        <f t="shared" si="1121"/>
        <v>0</v>
      </c>
      <c r="AT2033">
        <f t="shared" si="1098"/>
        <v>473</v>
      </c>
      <c r="AU2033">
        <f t="shared" si="1122"/>
        <v>0.70326444958220768</v>
      </c>
      <c r="AV2033">
        <f t="shared" si="1123"/>
        <v>0.66842331565882029</v>
      </c>
      <c r="AW2033">
        <f t="shared" si="1124"/>
        <v>0.66635372200086385</v>
      </c>
      <c r="AX2033">
        <f t="shared" si="1125"/>
        <v>0.61920605756886171</v>
      </c>
      <c r="AY2033">
        <f t="shared" si="1126"/>
        <v>0.62929164133864746</v>
      </c>
      <c r="AZ2033">
        <f t="shared" si="1127"/>
        <v>0.70582043724977417</v>
      </c>
      <c r="BA2033" t="e">
        <f t="shared" si="1128"/>
        <v>#DIV/0!</v>
      </c>
      <c r="BB2033">
        <f t="shared" si="1129"/>
        <v>0</v>
      </c>
    </row>
    <row r="2034" spans="1:54" x14ac:dyDescent="0.25">
      <c r="A2034">
        <v>472</v>
      </c>
      <c r="B2034">
        <v>7.1577474469999999E-2</v>
      </c>
      <c r="C2034">
        <v>0.1777526438</v>
      </c>
      <c r="D2034">
        <v>7.2356596590000002E-2</v>
      </c>
      <c r="E2034">
        <v>0.15306952600000001</v>
      </c>
      <c r="F2034">
        <v>0.2915353477</v>
      </c>
      <c r="G2034">
        <v>0.13499778509999999</v>
      </c>
      <c r="K2034">
        <f t="shared" si="1099"/>
        <v>472</v>
      </c>
      <c r="L2034">
        <f t="shared" si="1100"/>
        <v>7.1577474469999999E-2</v>
      </c>
      <c r="M2034">
        <f t="shared" si="1101"/>
        <v>0.1777526438</v>
      </c>
      <c r="N2034">
        <f t="shared" si="1102"/>
        <v>7.2356596590000002E-2</v>
      </c>
      <c r="O2034">
        <f t="shared" si="1103"/>
        <v>0.15306952600000001</v>
      </c>
      <c r="P2034">
        <f t="shared" si="1103"/>
        <v>0.2915353477</v>
      </c>
      <c r="Q2034">
        <f t="shared" si="1104"/>
        <v>0.13499778509999999</v>
      </c>
      <c r="R2034">
        <f t="shared" si="1105"/>
        <v>0</v>
      </c>
      <c r="S2034">
        <f t="shared" si="1106"/>
        <v>0</v>
      </c>
      <c r="V2034">
        <v>472</v>
      </c>
      <c r="W2034" s="7">
        <v>2.9200000000000038E-4</v>
      </c>
      <c r="X2034" s="8">
        <v>-1.026820508E-3</v>
      </c>
      <c r="Z2034">
        <f t="shared" si="1095"/>
        <v>472</v>
      </c>
      <c r="AA2034">
        <f t="shared" si="1107"/>
        <v>7.1507394469999999E-2</v>
      </c>
      <c r="AB2034">
        <f t="shared" si="1108"/>
        <v>0.17764314379999999</v>
      </c>
      <c r="AC2034">
        <f t="shared" si="1109"/>
        <v>7.2251476590000002E-2</v>
      </c>
      <c r="AD2034">
        <f t="shared" si="1110"/>
        <v>0.15296440600000002</v>
      </c>
      <c r="AE2034">
        <f t="shared" si="1111"/>
        <v>0.29146526770000003</v>
      </c>
      <c r="AF2034">
        <f t="shared" si="1112"/>
        <v>0.1349128131</v>
      </c>
      <c r="AG2034">
        <f t="shared" si="1113"/>
        <v>0</v>
      </c>
      <c r="AH2034">
        <f t="shared" si="1096"/>
        <v>0</v>
      </c>
      <c r="AJ2034">
        <f t="shared" si="1097"/>
        <v>0</v>
      </c>
      <c r="AK2034">
        <f t="shared" si="1114"/>
        <v>1.3151077043423982</v>
      </c>
      <c r="AL2034">
        <f t="shared" si="1115"/>
        <v>1.2845218691379494</v>
      </c>
      <c r="AM2034">
        <f t="shared" si="1116"/>
        <v>1.2791379048804399</v>
      </c>
      <c r="AN2034">
        <f t="shared" si="1117"/>
        <v>1.2338588031952424</v>
      </c>
      <c r="AO2034">
        <f t="shared" si="1118"/>
        <v>1.2463534144984725</v>
      </c>
      <c r="AP2034">
        <f t="shared" si="1119"/>
        <v>1.3201175550004636</v>
      </c>
      <c r="AQ2034" t="e">
        <f t="shared" si="1120"/>
        <v>#DIV/0!</v>
      </c>
      <c r="AR2034">
        <f t="shared" si="1121"/>
        <v>0</v>
      </c>
      <c r="AT2034">
        <f t="shared" si="1098"/>
        <v>472</v>
      </c>
      <c r="AU2034">
        <f t="shared" si="1122"/>
        <v>0.70070092468138123</v>
      </c>
      <c r="AV2034">
        <f t="shared" si="1123"/>
        <v>0.67011508947693244</v>
      </c>
      <c r="AW2034">
        <f t="shared" si="1124"/>
        <v>0.6647311252194229</v>
      </c>
      <c r="AX2034">
        <f t="shared" si="1125"/>
        <v>0.61945202353422546</v>
      </c>
      <c r="AY2034">
        <f t="shared" si="1126"/>
        <v>0.6319466348374555</v>
      </c>
      <c r="AZ2034">
        <f t="shared" si="1127"/>
        <v>0.70571077533944659</v>
      </c>
      <c r="BA2034" t="e">
        <f t="shared" si="1128"/>
        <v>#DIV/0!</v>
      </c>
      <c r="BB2034">
        <f t="shared" si="1129"/>
        <v>0</v>
      </c>
    </row>
    <row r="2035" spans="1:54" x14ac:dyDescent="0.25">
      <c r="A2035">
        <v>471</v>
      </c>
      <c r="B2035">
        <v>7.1906097229999993E-2</v>
      </c>
      <c r="C2035">
        <v>0.17852130529999999</v>
      </c>
      <c r="D2035">
        <v>7.2962053119999995E-2</v>
      </c>
      <c r="E2035">
        <v>0.15368983150000001</v>
      </c>
      <c r="F2035">
        <v>0.2926170528</v>
      </c>
      <c r="G2035">
        <v>0.13562887909999999</v>
      </c>
      <c r="K2035">
        <f t="shared" si="1099"/>
        <v>471</v>
      </c>
      <c r="L2035">
        <f t="shared" si="1100"/>
        <v>7.1906097229999993E-2</v>
      </c>
      <c r="M2035">
        <f t="shared" si="1101"/>
        <v>0.17852130529999999</v>
      </c>
      <c r="N2035">
        <f t="shared" si="1102"/>
        <v>7.2962053119999995E-2</v>
      </c>
      <c r="O2035">
        <f t="shared" si="1103"/>
        <v>0.15368983150000001</v>
      </c>
      <c r="P2035">
        <f t="shared" si="1103"/>
        <v>0.2926170528</v>
      </c>
      <c r="Q2035">
        <f t="shared" si="1104"/>
        <v>0.13562887909999999</v>
      </c>
      <c r="R2035">
        <f t="shared" si="1105"/>
        <v>0</v>
      </c>
      <c r="S2035">
        <f t="shared" si="1106"/>
        <v>0</v>
      </c>
      <c r="V2035">
        <v>471</v>
      </c>
      <c r="W2035" s="7">
        <v>4.070000000000113E-4</v>
      </c>
      <c r="X2035" s="8">
        <v>-1.1479737000000001E-3</v>
      </c>
      <c r="Z2035">
        <f t="shared" si="1095"/>
        <v>471</v>
      </c>
      <c r="AA2035">
        <f t="shared" si="1107"/>
        <v>7.1808417229999991E-2</v>
      </c>
      <c r="AB2035">
        <f t="shared" si="1108"/>
        <v>0.17836868029999997</v>
      </c>
      <c r="AC2035">
        <f t="shared" si="1109"/>
        <v>7.2815533119999998E-2</v>
      </c>
      <c r="AD2035">
        <f t="shared" si="1110"/>
        <v>0.1535433115</v>
      </c>
      <c r="AE2035">
        <f t="shared" si="1111"/>
        <v>0.29251937280000001</v>
      </c>
      <c r="AF2035">
        <f t="shared" si="1112"/>
        <v>0.13551044209999999</v>
      </c>
      <c r="AG2035">
        <f t="shared" si="1113"/>
        <v>0</v>
      </c>
      <c r="AH2035">
        <f t="shared" si="1096"/>
        <v>0</v>
      </c>
      <c r="AJ2035">
        <f t="shared" si="1097"/>
        <v>0</v>
      </c>
      <c r="AK2035">
        <f t="shared" si="1114"/>
        <v>1.3206438779618201</v>
      </c>
      <c r="AL2035">
        <f t="shared" si="1115"/>
        <v>1.2897681594319168</v>
      </c>
      <c r="AM2035">
        <f t="shared" si="1116"/>
        <v>1.2891239442262181</v>
      </c>
      <c r="AN2035">
        <f t="shared" si="1117"/>
        <v>1.2385284362561071</v>
      </c>
      <c r="AO2035">
        <f t="shared" si="1118"/>
        <v>1.2508609412476888</v>
      </c>
      <c r="AP2035">
        <f t="shared" si="1119"/>
        <v>1.325965335623736</v>
      </c>
      <c r="AQ2035" t="e">
        <f t="shared" si="1120"/>
        <v>#DIV/0!</v>
      </c>
      <c r="AR2035">
        <f t="shared" si="1121"/>
        <v>0</v>
      </c>
      <c r="AT2035">
        <f t="shared" si="1098"/>
        <v>471</v>
      </c>
      <c r="AU2035">
        <f t="shared" si="1122"/>
        <v>0.70493262530789236</v>
      </c>
      <c r="AV2035">
        <f t="shared" si="1123"/>
        <v>0.67405690677798902</v>
      </c>
      <c r="AW2035">
        <f t="shared" si="1124"/>
        <v>0.67341269157229033</v>
      </c>
      <c r="AX2035">
        <f t="shared" si="1125"/>
        <v>0.6228171836021793</v>
      </c>
      <c r="AY2035">
        <f t="shared" si="1126"/>
        <v>0.63514968859376097</v>
      </c>
      <c r="AZ2035">
        <f t="shared" si="1127"/>
        <v>0.71025408296980819</v>
      </c>
      <c r="BA2035" t="e">
        <f t="shared" si="1128"/>
        <v>#DIV/0!</v>
      </c>
      <c r="BB2035">
        <f t="shared" si="1129"/>
        <v>0</v>
      </c>
    </row>
    <row r="2036" spans="1:54" x14ac:dyDescent="0.25">
      <c r="A2036">
        <v>470</v>
      </c>
      <c r="B2036">
        <v>7.2120256719999998E-2</v>
      </c>
      <c r="C2036">
        <v>0.1789859831</v>
      </c>
      <c r="D2036">
        <v>7.3051415379999998E-2</v>
      </c>
      <c r="E2036">
        <v>0.15447741749999999</v>
      </c>
      <c r="F2036">
        <v>0.2938639522</v>
      </c>
      <c r="G2036">
        <v>0.1361264586</v>
      </c>
      <c r="K2036">
        <f t="shared" si="1099"/>
        <v>470</v>
      </c>
      <c r="L2036">
        <f t="shared" si="1100"/>
        <v>7.2120256719999998E-2</v>
      </c>
      <c r="M2036">
        <f t="shared" si="1101"/>
        <v>0.1789859831</v>
      </c>
      <c r="N2036">
        <f t="shared" si="1102"/>
        <v>7.3051415379999998E-2</v>
      </c>
      <c r="O2036">
        <f t="shared" si="1103"/>
        <v>0.15447741749999999</v>
      </c>
      <c r="P2036">
        <f t="shared" si="1103"/>
        <v>0.2938639522</v>
      </c>
      <c r="Q2036">
        <f t="shared" si="1104"/>
        <v>0.1361264586</v>
      </c>
      <c r="R2036">
        <f t="shared" si="1105"/>
        <v>0</v>
      </c>
      <c r="S2036">
        <f t="shared" si="1106"/>
        <v>0</v>
      </c>
      <c r="V2036">
        <v>470</v>
      </c>
      <c r="W2036" s="7">
        <v>3.060000000000005E-4</v>
      </c>
      <c r="X2036" s="8">
        <v>-1.0940631619999999E-3</v>
      </c>
      <c r="Z2036">
        <f t="shared" si="1095"/>
        <v>470</v>
      </c>
      <c r="AA2036">
        <f t="shared" si="1107"/>
        <v>7.2046816720000004E-2</v>
      </c>
      <c r="AB2036">
        <f t="shared" si="1108"/>
        <v>0.1788712331</v>
      </c>
      <c r="AC2036">
        <f t="shared" si="1109"/>
        <v>7.294125538E-2</v>
      </c>
      <c r="AD2036">
        <f t="shared" si="1110"/>
        <v>0.15436725749999999</v>
      </c>
      <c r="AE2036">
        <f t="shared" si="1111"/>
        <v>0.29379051220000002</v>
      </c>
      <c r="AF2036">
        <f t="shared" si="1112"/>
        <v>0.13603741259999999</v>
      </c>
      <c r="AG2036">
        <f t="shared" si="1113"/>
        <v>0</v>
      </c>
      <c r="AH2036">
        <f t="shared" si="1096"/>
        <v>0</v>
      </c>
      <c r="AJ2036">
        <f t="shared" si="1097"/>
        <v>0</v>
      </c>
      <c r="AK2036">
        <f t="shared" si="1114"/>
        <v>1.3250283337000563</v>
      </c>
      <c r="AL2036">
        <f t="shared" si="1115"/>
        <v>1.2934020743029762</v>
      </c>
      <c r="AM2036">
        <f t="shared" si="1116"/>
        <v>1.2913497272253092</v>
      </c>
      <c r="AN2036">
        <f t="shared" si="1117"/>
        <v>1.2451746427301642</v>
      </c>
      <c r="AO2036">
        <f t="shared" si="1118"/>
        <v>1.2562965423537671</v>
      </c>
      <c r="AP2036">
        <f t="shared" si="1119"/>
        <v>1.3311217250876615</v>
      </c>
      <c r="AQ2036" t="e">
        <f t="shared" si="1120"/>
        <v>#DIV/0!</v>
      </c>
      <c r="AR2036">
        <f t="shared" si="1121"/>
        <v>0</v>
      </c>
      <c r="AT2036">
        <f t="shared" si="1098"/>
        <v>470</v>
      </c>
      <c r="AU2036">
        <f t="shared" si="1122"/>
        <v>0.70800705710431167</v>
      </c>
      <c r="AV2036">
        <f t="shared" si="1123"/>
        <v>0.67638079770723147</v>
      </c>
      <c r="AW2036">
        <f t="shared" si="1124"/>
        <v>0.67432845062956448</v>
      </c>
      <c r="AX2036">
        <f t="shared" si="1125"/>
        <v>0.62815336613441952</v>
      </c>
      <c r="AY2036">
        <f t="shared" si="1126"/>
        <v>0.6392752657580224</v>
      </c>
      <c r="AZ2036">
        <f t="shared" si="1127"/>
        <v>0.71410044849191678</v>
      </c>
      <c r="BA2036" t="e">
        <f t="shared" si="1128"/>
        <v>#DIV/0!</v>
      </c>
      <c r="BB2036">
        <f t="shared" si="1129"/>
        <v>0</v>
      </c>
    </row>
    <row r="2037" spans="1:54" x14ac:dyDescent="0.25">
      <c r="A2037">
        <v>469</v>
      </c>
      <c r="B2037">
        <v>7.2440758349999995E-2</v>
      </c>
      <c r="C2037">
        <v>0.17961415650000001</v>
      </c>
      <c r="D2037">
        <v>7.3370791970000002E-2</v>
      </c>
      <c r="E2037">
        <v>0.15514765680000001</v>
      </c>
      <c r="F2037">
        <v>0.29472506050000002</v>
      </c>
      <c r="G2037">
        <v>0.1366486251</v>
      </c>
      <c r="K2037">
        <f t="shared" si="1099"/>
        <v>469</v>
      </c>
      <c r="L2037">
        <f t="shared" si="1100"/>
        <v>7.2440758349999995E-2</v>
      </c>
      <c r="M2037">
        <f t="shared" si="1101"/>
        <v>0.17961415650000001</v>
      </c>
      <c r="N2037">
        <f t="shared" si="1102"/>
        <v>7.3370791970000002E-2</v>
      </c>
      <c r="O2037">
        <f t="shared" si="1103"/>
        <v>0.15514765680000001</v>
      </c>
      <c r="P2037">
        <f t="shared" si="1103"/>
        <v>0.29472506050000002</v>
      </c>
      <c r="Q2037">
        <f t="shared" si="1104"/>
        <v>0.1366486251</v>
      </c>
      <c r="R2037">
        <f t="shared" si="1105"/>
        <v>0</v>
      </c>
      <c r="S2037">
        <f t="shared" si="1106"/>
        <v>0</v>
      </c>
      <c r="V2037">
        <v>469</v>
      </c>
      <c r="W2037" s="7">
        <v>3.009999999999955E-4</v>
      </c>
      <c r="X2037" s="8">
        <v>-1.308065257E-3</v>
      </c>
      <c r="Z2037">
        <f t="shared" si="1095"/>
        <v>469</v>
      </c>
      <c r="AA2037">
        <f t="shared" si="1107"/>
        <v>7.2368518349999994E-2</v>
      </c>
      <c r="AB2037">
        <f t="shared" si="1108"/>
        <v>0.17950128150000003</v>
      </c>
      <c r="AC2037">
        <f t="shared" si="1109"/>
        <v>7.326243197E-2</v>
      </c>
      <c r="AD2037">
        <f t="shared" si="1110"/>
        <v>0.1550392968</v>
      </c>
      <c r="AE2037">
        <f t="shared" si="1111"/>
        <v>0.29465282050000002</v>
      </c>
      <c r="AF2037">
        <f t="shared" si="1112"/>
        <v>0.13656103410000001</v>
      </c>
      <c r="AG2037">
        <f t="shared" si="1113"/>
        <v>0</v>
      </c>
      <c r="AH2037">
        <f t="shared" si="1096"/>
        <v>0</v>
      </c>
      <c r="AJ2037">
        <f t="shared" si="1097"/>
        <v>0</v>
      </c>
      <c r="AK2037">
        <f t="shared" si="1114"/>
        <v>1.3309448168169176</v>
      </c>
      <c r="AL2037">
        <f t="shared" si="1115"/>
        <v>1.2979578985870057</v>
      </c>
      <c r="AM2037">
        <f t="shared" si="1116"/>
        <v>1.2970358276320946</v>
      </c>
      <c r="AN2037">
        <f t="shared" si="1117"/>
        <v>1.2505955221888676</v>
      </c>
      <c r="AO2037">
        <f t="shared" si="1118"/>
        <v>1.2599839144462854</v>
      </c>
      <c r="AP2037">
        <f t="shared" si="1119"/>
        <v>1.3362453446938536</v>
      </c>
      <c r="AQ2037" t="e">
        <f t="shared" si="1120"/>
        <v>#DIV/0!</v>
      </c>
      <c r="AR2037">
        <f t="shared" si="1121"/>
        <v>0</v>
      </c>
      <c r="AT2037">
        <f t="shared" si="1098"/>
        <v>469</v>
      </c>
      <c r="AU2037">
        <f t="shared" si="1122"/>
        <v>0.71260792982331411</v>
      </c>
      <c r="AV2037">
        <f t="shared" si="1123"/>
        <v>0.67962101159340227</v>
      </c>
      <c r="AW2037">
        <f t="shared" si="1124"/>
        <v>0.67869894063849112</v>
      </c>
      <c r="AX2037">
        <f t="shared" si="1125"/>
        <v>0.63225863519526415</v>
      </c>
      <c r="AY2037">
        <f t="shared" si="1126"/>
        <v>0.64164702745268198</v>
      </c>
      <c r="AZ2037">
        <f t="shared" si="1127"/>
        <v>0.71790845770025014</v>
      </c>
      <c r="BA2037" t="e">
        <f t="shared" si="1128"/>
        <v>#DIV/0!</v>
      </c>
      <c r="BB2037">
        <f t="shared" si="1129"/>
        <v>0</v>
      </c>
    </row>
    <row r="2038" spans="1:54" x14ac:dyDescent="0.25">
      <c r="A2038">
        <v>468</v>
      </c>
      <c r="B2038">
        <v>7.2580121459999994E-2</v>
      </c>
      <c r="C2038">
        <v>0.18028523029999999</v>
      </c>
      <c r="D2038">
        <v>7.3423944409999997E-2</v>
      </c>
      <c r="E2038">
        <v>0.15571999550000001</v>
      </c>
      <c r="F2038">
        <v>0.2957057059</v>
      </c>
      <c r="G2038">
        <v>0.1370339394</v>
      </c>
      <c r="K2038">
        <f t="shared" si="1099"/>
        <v>468</v>
      </c>
      <c r="L2038">
        <f t="shared" si="1100"/>
        <v>7.2580121459999994E-2</v>
      </c>
      <c r="M2038">
        <f t="shared" si="1101"/>
        <v>0.18028523029999999</v>
      </c>
      <c r="N2038">
        <f t="shared" si="1102"/>
        <v>7.3423944409999997E-2</v>
      </c>
      <c r="O2038">
        <f t="shared" si="1103"/>
        <v>0.15571999550000001</v>
      </c>
      <c r="P2038">
        <f t="shared" si="1103"/>
        <v>0.2957057059</v>
      </c>
      <c r="Q2038">
        <f t="shared" si="1104"/>
        <v>0.1370339394</v>
      </c>
      <c r="R2038">
        <f t="shared" si="1105"/>
        <v>0</v>
      </c>
      <c r="S2038">
        <f t="shared" si="1106"/>
        <v>0</v>
      </c>
      <c r="V2038">
        <v>468</v>
      </c>
      <c r="W2038" s="7">
        <v>3.5300000000000587E-4</v>
      </c>
      <c r="X2038" s="8">
        <v>-1.178334234E-3</v>
      </c>
      <c r="Z2038">
        <f t="shared" si="1095"/>
        <v>468</v>
      </c>
      <c r="AA2038">
        <f t="shared" si="1107"/>
        <v>7.2495401459999997E-2</v>
      </c>
      <c r="AB2038">
        <f t="shared" si="1108"/>
        <v>0.1801528553</v>
      </c>
      <c r="AC2038">
        <f t="shared" si="1109"/>
        <v>7.3296864409999996E-2</v>
      </c>
      <c r="AD2038">
        <f t="shared" si="1110"/>
        <v>0.15559291550000001</v>
      </c>
      <c r="AE2038">
        <f t="shared" si="1111"/>
        <v>0.29562098590000002</v>
      </c>
      <c r="AF2038">
        <f t="shared" si="1112"/>
        <v>0.1369312164</v>
      </c>
      <c r="AG2038">
        <f t="shared" si="1113"/>
        <v>0</v>
      </c>
      <c r="AH2038">
        <f t="shared" si="1096"/>
        <v>0</v>
      </c>
      <c r="AJ2038">
        <f t="shared" si="1097"/>
        <v>0</v>
      </c>
      <c r="AK2038">
        <f t="shared" si="1114"/>
        <v>1.3332783510863271</v>
      </c>
      <c r="AL2038">
        <f t="shared" si="1115"/>
        <v>1.3026693711355866</v>
      </c>
      <c r="AM2038">
        <f t="shared" si="1116"/>
        <v>1.297645418483939</v>
      </c>
      <c r="AN2038">
        <f t="shared" si="1117"/>
        <v>1.2550611840017767</v>
      </c>
      <c r="AO2038">
        <f t="shared" si="1118"/>
        <v>1.2641239489060045</v>
      </c>
      <c r="AP2038">
        <f t="shared" si="1119"/>
        <v>1.3398675666426185</v>
      </c>
      <c r="AQ2038" t="e">
        <f t="shared" si="1120"/>
        <v>#DIV/0!</v>
      </c>
      <c r="AR2038">
        <f t="shared" si="1121"/>
        <v>0</v>
      </c>
      <c r="AT2038">
        <f t="shared" si="1098"/>
        <v>468</v>
      </c>
      <c r="AU2038">
        <f t="shared" si="1122"/>
        <v>0.71362023142820741</v>
      </c>
      <c r="AV2038">
        <f t="shared" si="1123"/>
        <v>0.68301125147746689</v>
      </c>
      <c r="AW2038">
        <f t="shared" si="1124"/>
        <v>0.67798729882581932</v>
      </c>
      <c r="AX2038">
        <f t="shared" si="1125"/>
        <v>0.63540306434365701</v>
      </c>
      <c r="AY2038">
        <f t="shared" si="1126"/>
        <v>0.64446582924788487</v>
      </c>
      <c r="AZ2038">
        <f t="shared" si="1127"/>
        <v>0.72020944698449885</v>
      </c>
      <c r="BA2038" t="e">
        <f t="shared" si="1128"/>
        <v>#DIV/0!</v>
      </c>
      <c r="BB2038">
        <f t="shared" si="1129"/>
        <v>0</v>
      </c>
    </row>
    <row r="2039" spans="1:54" x14ac:dyDescent="0.25">
      <c r="A2039">
        <v>467</v>
      </c>
      <c r="B2039">
        <v>7.2530716659999994E-2</v>
      </c>
      <c r="C2039">
        <v>0.18068939449999999</v>
      </c>
      <c r="D2039">
        <v>7.3882438240000001E-2</v>
      </c>
      <c r="E2039">
        <v>0.15613351759999999</v>
      </c>
      <c r="F2039">
        <v>0.29648539419999997</v>
      </c>
      <c r="G2039">
        <v>0.13751770560000001</v>
      </c>
      <c r="K2039">
        <f t="shared" si="1099"/>
        <v>467</v>
      </c>
      <c r="L2039">
        <f t="shared" si="1100"/>
        <v>7.2530716659999994E-2</v>
      </c>
      <c r="M2039">
        <f t="shared" si="1101"/>
        <v>0.18068939449999999</v>
      </c>
      <c r="N2039">
        <f t="shared" si="1102"/>
        <v>7.3882438240000001E-2</v>
      </c>
      <c r="O2039">
        <f t="shared" si="1103"/>
        <v>0.15613351759999999</v>
      </c>
      <c r="P2039">
        <f t="shared" si="1103"/>
        <v>0.29648539419999997</v>
      </c>
      <c r="Q2039">
        <f t="shared" si="1104"/>
        <v>0.13751770560000001</v>
      </c>
      <c r="R2039">
        <f t="shared" si="1105"/>
        <v>0</v>
      </c>
      <c r="S2039">
        <f t="shared" si="1106"/>
        <v>0</v>
      </c>
      <c r="V2039">
        <v>467</v>
      </c>
      <c r="W2039" s="7">
        <v>3.5900000000000493E-4</v>
      </c>
      <c r="X2039" s="8">
        <v>-9.8141806670000008E-4</v>
      </c>
      <c r="Z2039">
        <f t="shared" si="1095"/>
        <v>467</v>
      </c>
      <c r="AA2039">
        <f t="shared" si="1107"/>
        <v>7.2444556659999992E-2</v>
      </c>
      <c r="AB2039">
        <f t="shared" si="1108"/>
        <v>0.18055476949999999</v>
      </c>
      <c r="AC2039">
        <f t="shared" si="1109"/>
        <v>7.3753198239999998E-2</v>
      </c>
      <c r="AD2039">
        <f t="shared" si="1110"/>
        <v>0.15600427759999999</v>
      </c>
      <c r="AE2039">
        <f t="shared" si="1111"/>
        <v>0.29639923419999997</v>
      </c>
      <c r="AF2039">
        <f t="shared" si="1112"/>
        <v>0.13741323660000002</v>
      </c>
      <c r="AG2039">
        <f t="shared" si="1113"/>
        <v>0</v>
      </c>
      <c r="AH2039">
        <f t="shared" si="1096"/>
        <v>0</v>
      </c>
      <c r="AJ2039">
        <f t="shared" si="1097"/>
        <v>0</v>
      </c>
      <c r="AK2039">
        <f t="shared" si="1114"/>
        <v>1.3323432535526893</v>
      </c>
      <c r="AL2039">
        <f t="shared" si="1115"/>
        <v>1.3055755771865125</v>
      </c>
      <c r="AM2039">
        <f t="shared" si="1116"/>
        <v>1.3057243384836592</v>
      </c>
      <c r="AN2039">
        <f t="shared" si="1117"/>
        <v>1.2583793595280874</v>
      </c>
      <c r="AO2039">
        <f t="shared" si="1118"/>
        <v>1.2674518666153316</v>
      </c>
      <c r="AP2039">
        <f t="shared" si="1119"/>
        <v>1.3445841188607774</v>
      </c>
      <c r="AQ2039" t="e">
        <f t="shared" si="1120"/>
        <v>#DIV/0!</v>
      </c>
      <c r="AR2039">
        <f t="shared" si="1121"/>
        <v>0</v>
      </c>
      <c r="AT2039">
        <f t="shared" si="1098"/>
        <v>467</v>
      </c>
      <c r="AU2039">
        <f t="shared" si="1122"/>
        <v>0.7113582428460512</v>
      </c>
      <c r="AV2039">
        <f t="shared" si="1123"/>
        <v>0.68459056647987437</v>
      </c>
      <c r="AW2039">
        <f t="shared" si="1124"/>
        <v>0.68473932777702107</v>
      </c>
      <c r="AX2039">
        <f t="shared" si="1125"/>
        <v>0.6373943488214493</v>
      </c>
      <c r="AY2039">
        <f t="shared" si="1126"/>
        <v>0.64646685590869346</v>
      </c>
      <c r="AZ2039">
        <f t="shared" si="1127"/>
        <v>0.7235991081541393</v>
      </c>
      <c r="BA2039" t="e">
        <f t="shared" si="1128"/>
        <v>#DIV/0!</v>
      </c>
      <c r="BB2039">
        <f t="shared" si="1129"/>
        <v>0</v>
      </c>
    </row>
    <row r="2040" spans="1:54" x14ac:dyDescent="0.25">
      <c r="A2040">
        <v>466</v>
      </c>
      <c r="B2040">
        <v>7.2895668450000006E-2</v>
      </c>
      <c r="C2040">
        <v>0.18101716039999999</v>
      </c>
      <c r="D2040">
        <v>7.4009649459999993E-2</v>
      </c>
      <c r="E2040">
        <v>0.15676665309999999</v>
      </c>
      <c r="F2040">
        <v>0.2973646224</v>
      </c>
      <c r="G2040">
        <v>0.13786965609999999</v>
      </c>
      <c r="K2040">
        <f t="shared" si="1099"/>
        <v>466</v>
      </c>
      <c r="L2040">
        <f t="shared" si="1100"/>
        <v>7.2895668450000006E-2</v>
      </c>
      <c r="M2040">
        <f t="shared" si="1101"/>
        <v>0.18101716039999999</v>
      </c>
      <c r="N2040">
        <f t="shared" si="1102"/>
        <v>7.4009649459999993E-2</v>
      </c>
      <c r="O2040">
        <f t="shared" si="1103"/>
        <v>0.15676665309999999</v>
      </c>
      <c r="P2040">
        <f t="shared" si="1103"/>
        <v>0.2973646224</v>
      </c>
      <c r="Q2040">
        <f t="shared" si="1104"/>
        <v>0.13786965609999999</v>
      </c>
      <c r="R2040">
        <f t="shared" si="1105"/>
        <v>0</v>
      </c>
      <c r="S2040">
        <f t="shared" si="1106"/>
        <v>0</v>
      </c>
      <c r="V2040">
        <v>466</v>
      </c>
      <c r="W2040" s="7">
        <v>3.029999999999975E-4</v>
      </c>
      <c r="X2040" s="8">
        <v>-1.1766303799999999E-3</v>
      </c>
      <c r="Z2040">
        <f t="shared" si="1095"/>
        <v>466</v>
      </c>
      <c r="AA2040">
        <f t="shared" si="1107"/>
        <v>7.2822948450000008E-2</v>
      </c>
      <c r="AB2040">
        <f t="shared" si="1108"/>
        <v>0.18090353539999998</v>
      </c>
      <c r="AC2040">
        <f t="shared" si="1109"/>
        <v>7.3900569459999996E-2</v>
      </c>
      <c r="AD2040">
        <f t="shared" si="1110"/>
        <v>0.15665757309999997</v>
      </c>
      <c r="AE2040">
        <f t="shared" si="1111"/>
        <v>0.29729190239999997</v>
      </c>
      <c r="AF2040">
        <f t="shared" si="1112"/>
        <v>0.13778148309999999</v>
      </c>
      <c r="AG2040">
        <f t="shared" si="1113"/>
        <v>0</v>
      </c>
      <c r="AH2040">
        <f t="shared" si="1096"/>
        <v>0</v>
      </c>
      <c r="AJ2040">
        <f t="shared" si="1097"/>
        <v>0</v>
      </c>
      <c r="AK2040">
        <f t="shared" si="1114"/>
        <v>1.3393023374625039</v>
      </c>
      <c r="AL2040">
        <f t="shared" si="1115"/>
        <v>1.308097472578456</v>
      </c>
      <c r="AM2040">
        <f t="shared" si="1116"/>
        <v>1.3083333940004092</v>
      </c>
      <c r="AN2040">
        <f t="shared" si="1117"/>
        <v>1.2636490456259291</v>
      </c>
      <c r="AO2040">
        <f t="shared" si="1118"/>
        <v>1.2712690626327636</v>
      </c>
      <c r="AP2040">
        <f t="shared" si="1119"/>
        <v>1.3481873990685447</v>
      </c>
      <c r="AQ2040" t="e">
        <f t="shared" si="1120"/>
        <v>#DIV/0!</v>
      </c>
      <c r="AR2040">
        <f t="shared" si="1121"/>
        <v>0</v>
      </c>
      <c r="AT2040">
        <f t="shared" si="1098"/>
        <v>466</v>
      </c>
      <c r="AU2040">
        <f t="shared" si="1122"/>
        <v>0.7169847408959803</v>
      </c>
      <c r="AV2040">
        <f t="shared" si="1123"/>
        <v>0.68577987601193235</v>
      </c>
      <c r="AW2040">
        <f t="shared" si="1124"/>
        <v>0.68601579743388552</v>
      </c>
      <c r="AX2040">
        <f t="shared" si="1125"/>
        <v>0.64133144905940542</v>
      </c>
      <c r="AY2040">
        <f t="shared" si="1126"/>
        <v>0.64895146606623999</v>
      </c>
      <c r="AZ2040">
        <f t="shared" si="1127"/>
        <v>0.72586980250202104</v>
      </c>
      <c r="BA2040" t="e">
        <f t="shared" si="1128"/>
        <v>#DIV/0!</v>
      </c>
      <c r="BB2040">
        <f t="shared" si="1129"/>
        <v>0</v>
      </c>
    </row>
    <row r="2041" spans="1:54" x14ac:dyDescent="0.25">
      <c r="A2041">
        <v>465</v>
      </c>
      <c r="B2041">
        <v>7.2902254759999993E-2</v>
      </c>
      <c r="C2041">
        <v>0.18126943710000001</v>
      </c>
      <c r="D2041">
        <v>7.4269101020000006E-2</v>
      </c>
      <c r="E2041">
        <v>0.15703161060000001</v>
      </c>
      <c r="F2041">
        <v>0.29789063329999999</v>
      </c>
      <c r="G2041">
        <v>0.1381708384</v>
      </c>
      <c r="K2041">
        <f t="shared" si="1099"/>
        <v>465</v>
      </c>
      <c r="L2041">
        <f t="shared" si="1100"/>
        <v>7.2902254759999993E-2</v>
      </c>
      <c r="M2041">
        <f t="shared" si="1101"/>
        <v>0.18126943710000001</v>
      </c>
      <c r="N2041">
        <f t="shared" si="1102"/>
        <v>7.4269101020000006E-2</v>
      </c>
      <c r="O2041">
        <f t="shared" si="1103"/>
        <v>0.15703161060000001</v>
      </c>
      <c r="P2041">
        <f t="shared" si="1103"/>
        <v>0.29789063329999999</v>
      </c>
      <c r="Q2041">
        <f t="shared" si="1104"/>
        <v>0.1381708384</v>
      </c>
      <c r="R2041">
        <f t="shared" si="1105"/>
        <v>0</v>
      </c>
      <c r="S2041">
        <f t="shared" si="1106"/>
        <v>0</v>
      </c>
      <c r="V2041">
        <v>465</v>
      </c>
      <c r="W2041" s="7">
        <v>3.6100000000000693E-4</v>
      </c>
      <c r="X2041" s="8">
        <v>-1.257633208E-3</v>
      </c>
      <c r="Z2041">
        <f t="shared" si="1095"/>
        <v>465</v>
      </c>
      <c r="AA2041">
        <f t="shared" si="1107"/>
        <v>7.2815614759999994E-2</v>
      </c>
      <c r="AB2041">
        <f t="shared" si="1108"/>
        <v>0.18113406210000002</v>
      </c>
      <c r="AC2041">
        <f t="shared" si="1109"/>
        <v>7.4139141020000007E-2</v>
      </c>
      <c r="AD2041">
        <f t="shared" si="1110"/>
        <v>0.1569016506</v>
      </c>
      <c r="AE2041">
        <f t="shared" si="1111"/>
        <v>0.29780399329999996</v>
      </c>
      <c r="AF2041">
        <f t="shared" si="1112"/>
        <v>0.1380657874</v>
      </c>
      <c r="AG2041">
        <f t="shared" si="1113"/>
        <v>0</v>
      </c>
      <c r="AH2041">
        <f t="shared" si="1096"/>
        <v>0</v>
      </c>
      <c r="AJ2041">
        <f t="shared" si="1097"/>
        <v>0</v>
      </c>
      <c r="AK2041">
        <f t="shared" si="1114"/>
        <v>1.3391674620095277</v>
      </c>
      <c r="AL2041">
        <f t="shared" si="1115"/>
        <v>1.3097643907675622</v>
      </c>
      <c r="AM2041">
        <f t="shared" si="1116"/>
        <v>1.3125570575132557</v>
      </c>
      <c r="AN2041">
        <f t="shared" si="1117"/>
        <v>1.2656178511795355</v>
      </c>
      <c r="AO2041">
        <f t="shared" si="1118"/>
        <v>1.2734588475316131</v>
      </c>
      <c r="AP2041">
        <f t="shared" si="1119"/>
        <v>1.3509693075379348</v>
      </c>
      <c r="AQ2041" t="e">
        <f t="shared" si="1120"/>
        <v>#DIV/0!</v>
      </c>
      <c r="AR2041">
        <f t="shared" si="1121"/>
        <v>0</v>
      </c>
      <c r="AT2041">
        <f t="shared" si="1098"/>
        <v>465</v>
      </c>
      <c r="AU2041">
        <f t="shared" si="1122"/>
        <v>0.71551154803103312</v>
      </c>
      <c r="AV2041">
        <f t="shared" si="1123"/>
        <v>0.68610847678906761</v>
      </c>
      <c r="AW2041">
        <f t="shared" si="1124"/>
        <v>0.68890114353476106</v>
      </c>
      <c r="AX2041">
        <f t="shared" si="1125"/>
        <v>0.64196193720104089</v>
      </c>
      <c r="AY2041">
        <f t="shared" si="1126"/>
        <v>0.64980293355311847</v>
      </c>
      <c r="AZ2041">
        <f t="shared" si="1127"/>
        <v>0.72731339355944014</v>
      </c>
      <c r="BA2041" t="e">
        <f t="shared" si="1128"/>
        <v>#DIV/0!</v>
      </c>
      <c r="BB2041">
        <f t="shared" si="1129"/>
        <v>0</v>
      </c>
    </row>
    <row r="2042" spans="1:54" x14ac:dyDescent="0.25">
      <c r="A2042">
        <v>464</v>
      </c>
      <c r="B2042">
        <v>7.298250496E-2</v>
      </c>
      <c r="C2042">
        <v>0.18150766190000001</v>
      </c>
      <c r="D2042">
        <v>7.4350409209999996E-2</v>
      </c>
      <c r="E2042">
        <v>0.15739743410000001</v>
      </c>
      <c r="F2042">
        <v>0.29830062390000001</v>
      </c>
      <c r="G2042">
        <v>0.1383758038</v>
      </c>
      <c r="K2042">
        <f t="shared" si="1099"/>
        <v>464</v>
      </c>
      <c r="L2042">
        <f t="shared" si="1100"/>
        <v>7.298250496E-2</v>
      </c>
      <c r="M2042">
        <f t="shared" si="1101"/>
        <v>0.18150766190000001</v>
      </c>
      <c r="N2042">
        <f t="shared" si="1102"/>
        <v>7.4350409209999996E-2</v>
      </c>
      <c r="O2042">
        <f t="shared" si="1103"/>
        <v>0.15739743410000001</v>
      </c>
      <c r="P2042">
        <f t="shared" si="1103"/>
        <v>0.29830062390000001</v>
      </c>
      <c r="Q2042">
        <f t="shared" si="1104"/>
        <v>0.1383758038</v>
      </c>
      <c r="R2042">
        <f t="shared" si="1105"/>
        <v>0</v>
      </c>
      <c r="S2042">
        <f t="shared" si="1106"/>
        <v>0</v>
      </c>
      <c r="V2042">
        <v>464</v>
      </c>
      <c r="W2042" s="7">
        <v>3.4599999999999887E-4</v>
      </c>
      <c r="X2042" s="8">
        <v>-1.174306963E-3</v>
      </c>
      <c r="Z2042">
        <f t="shared" si="1095"/>
        <v>464</v>
      </c>
      <c r="AA2042">
        <f t="shared" si="1107"/>
        <v>7.2899464959999993E-2</v>
      </c>
      <c r="AB2042">
        <f t="shared" si="1108"/>
        <v>0.18137791189999999</v>
      </c>
      <c r="AC2042">
        <f t="shared" si="1109"/>
        <v>7.422584921E-2</v>
      </c>
      <c r="AD2042">
        <f t="shared" si="1110"/>
        <v>0.15727287410000002</v>
      </c>
      <c r="AE2042">
        <f t="shared" si="1111"/>
        <v>0.29821758390000003</v>
      </c>
      <c r="AF2042">
        <f t="shared" si="1112"/>
        <v>0.13827511780000001</v>
      </c>
      <c r="AG2042">
        <f t="shared" si="1113"/>
        <v>0</v>
      </c>
      <c r="AH2042">
        <f t="shared" si="1096"/>
        <v>0</v>
      </c>
      <c r="AJ2042">
        <f t="shared" si="1097"/>
        <v>0</v>
      </c>
      <c r="AK2042">
        <f t="shared" si="1114"/>
        <v>1.3407095688762087</v>
      </c>
      <c r="AL2042">
        <f t="shared" si="1115"/>
        <v>1.3115276471150041</v>
      </c>
      <c r="AM2042">
        <f t="shared" si="1116"/>
        <v>1.3140921366248142</v>
      </c>
      <c r="AN2042">
        <f t="shared" si="1117"/>
        <v>1.2686122561879005</v>
      </c>
      <c r="AO2042">
        <f t="shared" si="1118"/>
        <v>1.2752274289498462</v>
      </c>
      <c r="AP2042">
        <f t="shared" si="1119"/>
        <v>1.3530175987971975</v>
      </c>
      <c r="AQ2042" t="e">
        <f t="shared" si="1120"/>
        <v>#DIV/0!</v>
      </c>
      <c r="AR2042">
        <f t="shared" si="1121"/>
        <v>0</v>
      </c>
      <c r="AT2042">
        <f t="shared" si="1098"/>
        <v>464</v>
      </c>
      <c r="AU2042">
        <f t="shared" si="1122"/>
        <v>0.71570956887620873</v>
      </c>
      <c r="AV2042">
        <f t="shared" si="1123"/>
        <v>0.68652764711500414</v>
      </c>
      <c r="AW2042">
        <f t="shared" si="1124"/>
        <v>0.68909213662481417</v>
      </c>
      <c r="AX2042">
        <f t="shared" si="1125"/>
        <v>0.64361225618790052</v>
      </c>
      <c r="AY2042">
        <f t="shared" si="1126"/>
        <v>0.6502274289498462</v>
      </c>
      <c r="AZ2042">
        <f t="shared" si="1127"/>
        <v>0.72801759879719752</v>
      </c>
      <c r="BA2042" t="e">
        <f t="shared" si="1128"/>
        <v>#DIV/0!</v>
      </c>
      <c r="BB2042">
        <f t="shared" si="1129"/>
        <v>0</v>
      </c>
    </row>
    <row r="2043" spans="1:54" x14ac:dyDescent="0.25">
      <c r="A2043">
        <v>463</v>
      </c>
      <c r="B2043">
        <v>7.2861932219999995E-2</v>
      </c>
      <c r="C2043">
        <v>0.18161724509999999</v>
      </c>
      <c r="D2043">
        <v>7.4384786189999996E-2</v>
      </c>
      <c r="E2043">
        <v>0.15746913849999999</v>
      </c>
      <c r="F2043">
        <v>0.29832130670000001</v>
      </c>
      <c r="G2043">
        <v>0.1385469288</v>
      </c>
      <c r="K2043">
        <f t="shared" si="1099"/>
        <v>463</v>
      </c>
      <c r="L2043">
        <f t="shared" si="1100"/>
        <v>7.2861932219999995E-2</v>
      </c>
      <c r="M2043">
        <f t="shared" si="1101"/>
        <v>0.18161724509999999</v>
      </c>
      <c r="N2043">
        <f t="shared" si="1102"/>
        <v>7.4384786189999996E-2</v>
      </c>
      <c r="O2043">
        <f t="shared" si="1103"/>
        <v>0.15746913849999999</v>
      </c>
      <c r="P2043">
        <f t="shared" si="1103"/>
        <v>0.29832130670000001</v>
      </c>
      <c r="Q2043">
        <f t="shared" si="1104"/>
        <v>0.1385469288</v>
      </c>
      <c r="R2043">
        <f t="shared" si="1105"/>
        <v>0</v>
      </c>
      <c r="S2043">
        <f t="shared" si="1106"/>
        <v>0</v>
      </c>
      <c r="V2043">
        <v>463</v>
      </c>
      <c r="W2043" s="7">
        <v>3.2900000000000268E-4</v>
      </c>
      <c r="X2043" s="8">
        <v>-1.409892109E-3</v>
      </c>
      <c r="Z2043">
        <f t="shared" si="1095"/>
        <v>463</v>
      </c>
      <c r="AA2043">
        <f t="shared" si="1107"/>
        <v>7.2782972219999992E-2</v>
      </c>
      <c r="AB2043">
        <f t="shared" si="1108"/>
        <v>0.18149387009999998</v>
      </c>
      <c r="AC2043">
        <f t="shared" si="1109"/>
        <v>7.4266346189999999E-2</v>
      </c>
      <c r="AD2043">
        <f t="shared" si="1110"/>
        <v>0.1573506985</v>
      </c>
      <c r="AE2043">
        <f t="shared" si="1111"/>
        <v>0.29824234669999999</v>
      </c>
      <c r="AF2043">
        <f t="shared" si="1112"/>
        <v>0.13845118979999999</v>
      </c>
      <c r="AG2043">
        <f t="shared" si="1113"/>
        <v>0</v>
      </c>
      <c r="AH2043">
        <f t="shared" si="1096"/>
        <v>0</v>
      </c>
      <c r="AJ2043">
        <f t="shared" si="1097"/>
        <v>0</v>
      </c>
      <c r="AK2043">
        <f t="shared" si="1114"/>
        <v>1.3385671261119401</v>
      </c>
      <c r="AL2043">
        <f t="shared" si="1115"/>
        <v>1.3123661306084822</v>
      </c>
      <c r="AM2043">
        <f t="shared" si="1116"/>
        <v>1.3148090939050805</v>
      </c>
      <c r="AN2043">
        <f t="shared" si="1117"/>
        <v>1.2692400121708405</v>
      </c>
      <c r="AO2043">
        <f t="shared" si="1118"/>
        <v>1.2753333187547484</v>
      </c>
      <c r="AP2043">
        <f t="shared" si="1119"/>
        <v>1.3547404576777082</v>
      </c>
      <c r="AQ2043" t="e">
        <f t="shared" si="1120"/>
        <v>#DIV/0!</v>
      </c>
      <c r="AR2043">
        <f t="shared" si="1121"/>
        <v>0</v>
      </c>
      <c r="AT2043">
        <f t="shared" si="1098"/>
        <v>463</v>
      </c>
      <c r="AU2043">
        <f t="shared" si="1122"/>
        <v>0.71221723410330073</v>
      </c>
      <c r="AV2043">
        <f t="shared" si="1123"/>
        <v>0.68601623859984284</v>
      </c>
      <c r="AW2043">
        <f t="shared" si="1124"/>
        <v>0.68845920189644116</v>
      </c>
      <c r="AX2043">
        <f t="shared" si="1125"/>
        <v>0.64289012016220115</v>
      </c>
      <c r="AY2043">
        <f t="shared" si="1126"/>
        <v>0.64898342674610909</v>
      </c>
      <c r="AZ2043">
        <f t="shared" si="1127"/>
        <v>0.7283905656690689</v>
      </c>
      <c r="BA2043" t="e">
        <f t="shared" si="1128"/>
        <v>#DIV/0!</v>
      </c>
      <c r="BB2043">
        <f t="shared" si="1129"/>
        <v>0</v>
      </c>
    </row>
    <row r="2044" spans="1:54" x14ac:dyDescent="0.25">
      <c r="A2044">
        <v>462</v>
      </c>
      <c r="B2044">
        <v>7.2910055520000003E-2</v>
      </c>
      <c r="C2044">
        <v>0.18151167039999999</v>
      </c>
      <c r="D2044">
        <v>7.428633422E-2</v>
      </c>
      <c r="E2044">
        <v>0.15744459629999999</v>
      </c>
      <c r="F2044">
        <v>0.29842740299999998</v>
      </c>
      <c r="G2044">
        <v>0.13850642739999999</v>
      </c>
      <c r="K2044">
        <f t="shared" si="1099"/>
        <v>462</v>
      </c>
      <c r="L2044">
        <f t="shared" si="1100"/>
        <v>7.2910055520000003E-2</v>
      </c>
      <c r="M2044">
        <f t="shared" si="1101"/>
        <v>0.18151167039999999</v>
      </c>
      <c r="N2044">
        <f t="shared" si="1102"/>
        <v>7.428633422E-2</v>
      </c>
      <c r="O2044">
        <f t="shared" si="1103"/>
        <v>0.15744459629999999</v>
      </c>
      <c r="P2044">
        <f t="shared" si="1103"/>
        <v>0.29842740299999998</v>
      </c>
      <c r="Q2044">
        <f t="shared" si="1104"/>
        <v>0.13850642739999999</v>
      </c>
      <c r="R2044">
        <f t="shared" si="1105"/>
        <v>0</v>
      </c>
      <c r="S2044">
        <f t="shared" si="1106"/>
        <v>0</v>
      </c>
      <c r="V2044">
        <v>462</v>
      </c>
      <c r="W2044" s="7">
        <v>3.2700000000000762E-4</v>
      </c>
      <c r="X2044" s="8">
        <v>-1.1684724599999999E-3</v>
      </c>
      <c r="Z2044">
        <f t="shared" si="1095"/>
        <v>462</v>
      </c>
      <c r="AA2044">
        <f t="shared" si="1107"/>
        <v>7.2831575519999997E-2</v>
      </c>
      <c r="AB2044">
        <f t="shared" si="1108"/>
        <v>0.18138904539999998</v>
      </c>
      <c r="AC2044">
        <f t="shared" si="1109"/>
        <v>7.4168614219999998E-2</v>
      </c>
      <c r="AD2044">
        <f t="shared" si="1110"/>
        <v>0.15732687629999997</v>
      </c>
      <c r="AE2044">
        <f t="shared" si="1111"/>
        <v>0.29834892299999999</v>
      </c>
      <c r="AF2044">
        <f t="shared" si="1112"/>
        <v>0.13841127039999998</v>
      </c>
      <c r="AG2044">
        <f t="shared" si="1113"/>
        <v>0</v>
      </c>
      <c r="AH2044">
        <f t="shared" si="1096"/>
        <v>0</v>
      </c>
      <c r="AJ2044">
        <f t="shared" si="1097"/>
        <v>0</v>
      </c>
      <c r="AK2044">
        <f t="shared" si="1114"/>
        <v>1.339460999742216</v>
      </c>
      <c r="AL2044">
        <f t="shared" si="1115"/>
        <v>1.3116081524693011</v>
      </c>
      <c r="AM2044">
        <f t="shared" si="1116"/>
        <v>1.3130788501336619</v>
      </c>
      <c r="AN2044">
        <f t="shared" si="1117"/>
        <v>1.2690478548451585</v>
      </c>
      <c r="AO2044">
        <f t="shared" si="1118"/>
        <v>1.2757890565394177</v>
      </c>
      <c r="AP2044">
        <f t="shared" si="1119"/>
        <v>1.3543498476273046</v>
      </c>
      <c r="AQ2044" t="e">
        <f t="shared" si="1120"/>
        <v>#DIV/0!</v>
      </c>
      <c r="AR2044">
        <f t="shared" si="1121"/>
        <v>0</v>
      </c>
      <c r="AT2044">
        <f t="shared" si="1098"/>
        <v>462</v>
      </c>
      <c r="AU2044">
        <f t="shared" si="1122"/>
        <v>0.71175537203658834</v>
      </c>
      <c r="AV2044">
        <f t="shared" si="1123"/>
        <v>0.68390252476367341</v>
      </c>
      <c r="AW2044">
        <f t="shared" si="1124"/>
        <v>0.68537322242803422</v>
      </c>
      <c r="AX2044">
        <f t="shared" si="1125"/>
        <v>0.64134222713953082</v>
      </c>
      <c r="AY2044">
        <f t="shared" si="1126"/>
        <v>0.64808342883379</v>
      </c>
      <c r="AZ2044">
        <f t="shared" si="1127"/>
        <v>0.72664421992167694</v>
      </c>
      <c r="BA2044" t="e">
        <f t="shared" si="1128"/>
        <v>#DIV/0!</v>
      </c>
      <c r="BB2044">
        <f t="shared" si="1129"/>
        <v>0</v>
      </c>
    </row>
    <row r="2045" spans="1:54" x14ac:dyDescent="0.25">
      <c r="A2045">
        <v>461</v>
      </c>
      <c r="B2045">
        <v>7.2869673369999999E-2</v>
      </c>
      <c r="C2045">
        <v>0.18158701059999999</v>
      </c>
      <c r="D2045">
        <v>7.4465468529999995E-2</v>
      </c>
      <c r="E2045">
        <v>0.15766467149999999</v>
      </c>
      <c r="F2045">
        <v>0.29824352259999998</v>
      </c>
      <c r="G2045">
        <v>0.1386538148</v>
      </c>
      <c r="K2045">
        <f t="shared" si="1099"/>
        <v>461</v>
      </c>
      <c r="L2045">
        <f t="shared" si="1100"/>
        <v>7.2869673369999999E-2</v>
      </c>
      <c r="M2045">
        <f t="shared" si="1101"/>
        <v>0.18158701059999999</v>
      </c>
      <c r="N2045">
        <f t="shared" si="1102"/>
        <v>7.4465468529999995E-2</v>
      </c>
      <c r="O2045">
        <f t="shared" si="1103"/>
        <v>0.15766467149999999</v>
      </c>
      <c r="P2045">
        <f t="shared" si="1103"/>
        <v>0.29824352259999998</v>
      </c>
      <c r="Q2045">
        <f t="shared" si="1104"/>
        <v>0.1386538148</v>
      </c>
      <c r="R2045">
        <f t="shared" si="1105"/>
        <v>0</v>
      </c>
      <c r="S2045">
        <f t="shared" si="1106"/>
        <v>0</v>
      </c>
      <c r="V2045">
        <v>461</v>
      </c>
      <c r="W2045" s="7">
        <v>3.0300000000000444E-4</v>
      </c>
      <c r="X2045" s="8">
        <v>-1.2597497549999999E-3</v>
      </c>
      <c r="Z2045">
        <f t="shared" si="1095"/>
        <v>461</v>
      </c>
      <c r="AA2045">
        <f t="shared" si="1107"/>
        <v>7.279695337E-2</v>
      </c>
      <c r="AB2045">
        <f t="shared" si="1108"/>
        <v>0.18147338559999998</v>
      </c>
      <c r="AC2045">
        <f t="shared" si="1109"/>
        <v>7.4356388529999998E-2</v>
      </c>
      <c r="AD2045">
        <f t="shared" si="1110"/>
        <v>0.15755559149999998</v>
      </c>
      <c r="AE2045">
        <f t="shared" si="1111"/>
        <v>0.29817080259999995</v>
      </c>
      <c r="AF2045">
        <f t="shared" si="1112"/>
        <v>0.1385656418</v>
      </c>
      <c r="AG2045">
        <f t="shared" si="1113"/>
        <v>0</v>
      </c>
      <c r="AH2045">
        <f t="shared" si="1096"/>
        <v>0</v>
      </c>
      <c r="AJ2045">
        <f t="shared" si="1097"/>
        <v>0</v>
      </c>
      <c r="AK2045">
        <f t="shared" si="1114"/>
        <v>1.3388242564159716</v>
      </c>
      <c r="AL2045">
        <f t="shared" si="1115"/>
        <v>1.312218008999815</v>
      </c>
      <c r="AM2045">
        <f t="shared" si="1116"/>
        <v>1.3164032007050246</v>
      </c>
      <c r="AN2045">
        <f t="shared" si="1117"/>
        <v>1.2708927432758994</v>
      </c>
      <c r="AO2045">
        <f t="shared" si="1118"/>
        <v>1.2750273844181259</v>
      </c>
      <c r="AP2045">
        <f t="shared" si="1119"/>
        <v>1.3558603668318738</v>
      </c>
      <c r="AQ2045" t="e">
        <f t="shared" si="1120"/>
        <v>#DIV/0!</v>
      </c>
      <c r="AR2045">
        <f t="shared" si="1121"/>
        <v>0</v>
      </c>
      <c r="AT2045">
        <f t="shared" si="1098"/>
        <v>461</v>
      </c>
      <c r="AU2045">
        <f t="shared" si="1122"/>
        <v>0.70975701129666569</v>
      </c>
      <c r="AV2045">
        <f t="shared" si="1123"/>
        <v>0.6831507638805091</v>
      </c>
      <c r="AW2045">
        <f t="shared" si="1124"/>
        <v>0.68733595558571869</v>
      </c>
      <c r="AX2045">
        <f t="shared" si="1125"/>
        <v>0.64182549815659351</v>
      </c>
      <c r="AY2045">
        <f t="shared" si="1126"/>
        <v>0.64596013929882001</v>
      </c>
      <c r="AZ2045">
        <f t="shared" si="1127"/>
        <v>0.72679312171256794</v>
      </c>
      <c r="BA2045" t="e">
        <f t="shared" si="1128"/>
        <v>#DIV/0!</v>
      </c>
      <c r="BB2045">
        <f t="shared" si="1129"/>
        <v>0</v>
      </c>
    </row>
    <row r="2046" spans="1:54" x14ac:dyDescent="0.25">
      <c r="A2046">
        <v>460</v>
      </c>
      <c r="B2046">
        <v>7.2809182109999995E-2</v>
      </c>
      <c r="C2046">
        <v>0.18138532339999999</v>
      </c>
      <c r="D2046">
        <v>7.4208356439999998E-2</v>
      </c>
      <c r="E2046">
        <v>0.157207191</v>
      </c>
      <c r="F2046">
        <v>0.29798188809999998</v>
      </c>
      <c r="G2046">
        <v>0.13857819139999999</v>
      </c>
      <c r="K2046">
        <f t="shared" si="1099"/>
        <v>460</v>
      </c>
      <c r="L2046">
        <f t="shared" si="1100"/>
        <v>7.2809182109999995E-2</v>
      </c>
      <c r="M2046">
        <f t="shared" si="1101"/>
        <v>0.18138532339999999</v>
      </c>
      <c r="N2046">
        <f t="shared" si="1102"/>
        <v>7.4208356439999998E-2</v>
      </c>
      <c r="O2046">
        <f t="shared" si="1103"/>
        <v>0.157207191</v>
      </c>
      <c r="P2046">
        <f t="shared" si="1103"/>
        <v>0.29798188809999998</v>
      </c>
      <c r="Q2046">
        <f t="shared" si="1104"/>
        <v>0.13857819139999999</v>
      </c>
      <c r="R2046">
        <f t="shared" si="1105"/>
        <v>0</v>
      </c>
      <c r="S2046">
        <f t="shared" si="1106"/>
        <v>0</v>
      </c>
      <c r="V2046">
        <v>460</v>
      </c>
      <c r="W2046" s="7">
        <v>3.9399999999999136E-4</v>
      </c>
      <c r="X2046" s="8">
        <v>-1.2017227710000001E-3</v>
      </c>
      <c r="Z2046">
        <f t="shared" si="1095"/>
        <v>460</v>
      </c>
      <c r="AA2046">
        <f t="shared" si="1107"/>
        <v>7.2714622110000002E-2</v>
      </c>
      <c r="AB2046">
        <f t="shared" si="1108"/>
        <v>0.18123757339999999</v>
      </c>
      <c r="AC2046">
        <f t="shared" si="1109"/>
        <v>7.4066516440000008E-2</v>
      </c>
      <c r="AD2046">
        <f t="shared" si="1110"/>
        <v>0.15706535099999999</v>
      </c>
      <c r="AE2046">
        <f t="shared" si="1111"/>
        <v>0.29788732809999996</v>
      </c>
      <c r="AF2046">
        <f t="shared" si="1112"/>
        <v>0.1384635374</v>
      </c>
      <c r="AG2046">
        <f t="shared" si="1113"/>
        <v>0</v>
      </c>
      <c r="AH2046">
        <f t="shared" si="1096"/>
        <v>0</v>
      </c>
      <c r="AJ2046">
        <f t="shared" si="1097"/>
        <v>0</v>
      </c>
      <c r="AK2046">
        <f t="shared" si="1114"/>
        <v>1.3373100846979735</v>
      </c>
      <c r="AL2046">
        <f t="shared" si="1115"/>
        <v>1.3105128718274481</v>
      </c>
      <c r="AM2046">
        <f t="shared" si="1116"/>
        <v>1.3112713141971548</v>
      </c>
      <c r="AN2046">
        <f t="shared" si="1117"/>
        <v>1.2669383098725637</v>
      </c>
      <c r="AO2046">
        <f t="shared" si="1118"/>
        <v>1.2738152008403494</v>
      </c>
      <c r="AP2046">
        <f t="shared" si="1119"/>
        <v>1.3548612785482215</v>
      </c>
      <c r="AQ2046" t="e">
        <f t="shared" si="1120"/>
        <v>#DIV/0!</v>
      </c>
      <c r="AR2046">
        <f t="shared" si="1121"/>
        <v>0</v>
      </c>
      <c r="AT2046">
        <f t="shared" si="1098"/>
        <v>460</v>
      </c>
      <c r="AU2046">
        <f t="shared" si="1122"/>
        <v>0.70687530208927785</v>
      </c>
      <c r="AV2046">
        <f t="shared" si="1123"/>
        <v>0.68007808921875246</v>
      </c>
      <c r="AW2046">
        <f t="shared" si="1124"/>
        <v>0.68083653158845914</v>
      </c>
      <c r="AX2046">
        <f t="shared" si="1125"/>
        <v>0.63650352726386805</v>
      </c>
      <c r="AY2046">
        <f t="shared" si="1126"/>
        <v>0.64338041823165371</v>
      </c>
      <c r="AZ2046">
        <f t="shared" si="1127"/>
        <v>0.72442649593952579</v>
      </c>
      <c r="BA2046" t="e">
        <f t="shared" si="1128"/>
        <v>#DIV/0!</v>
      </c>
      <c r="BB2046">
        <f t="shared" si="1129"/>
        <v>0</v>
      </c>
    </row>
    <row r="2047" spans="1:54" x14ac:dyDescent="0.25">
      <c r="A2047">
        <v>459</v>
      </c>
      <c r="B2047">
        <v>7.3002874849999996E-2</v>
      </c>
      <c r="C2047">
        <v>0.18098023529999999</v>
      </c>
      <c r="D2047">
        <v>7.4194259940000007E-2</v>
      </c>
      <c r="E2047">
        <v>0.15706497429999999</v>
      </c>
      <c r="F2047">
        <v>0.2978295386</v>
      </c>
      <c r="G2047">
        <v>0.13845686609999999</v>
      </c>
      <c r="K2047">
        <f t="shared" si="1099"/>
        <v>459</v>
      </c>
      <c r="L2047">
        <f t="shared" si="1100"/>
        <v>7.3002874849999996E-2</v>
      </c>
      <c r="M2047">
        <f t="shared" si="1101"/>
        <v>0.18098023529999999</v>
      </c>
      <c r="N2047">
        <f t="shared" si="1102"/>
        <v>7.4194259940000007E-2</v>
      </c>
      <c r="O2047">
        <f t="shared" si="1103"/>
        <v>0.15706497429999999</v>
      </c>
      <c r="P2047">
        <f t="shared" si="1103"/>
        <v>0.2978295386</v>
      </c>
      <c r="Q2047">
        <f t="shared" si="1104"/>
        <v>0.13845686609999999</v>
      </c>
      <c r="R2047">
        <f t="shared" si="1105"/>
        <v>0</v>
      </c>
      <c r="S2047">
        <f t="shared" si="1106"/>
        <v>0</v>
      </c>
      <c r="V2047">
        <v>459</v>
      </c>
      <c r="W2047" s="7">
        <v>3.0000000000000838E-4</v>
      </c>
      <c r="X2047" s="8">
        <v>-1.135219703E-3</v>
      </c>
      <c r="Z2047">
        <f t="shared" si="1095"/>
        <v>459</v>
      </c>
      <c r="AA2047">
        <f t="shared" si="1107"/>
        <v>7.2930874849999994E-2</v>
      </c>
      <c r="AB2047">
        <f t="shared" si="1108"/>
        <v>0.18086773529999997</v>
      </c>
      <c r="AC2047">
        <f t="shared" si="1109"/>
        <v>7.408625994000001E-2</v>
      </c>
      <c r="AD2047">
        <f t="shared" si="1110"/>
        <v>0.1569569743</v>
      </c>
      <c r="AE2047">
        <f t="shared" si="1111"/>
        <v>0.29775753859999998</v>
      </c>
      <c r="AF2047">
        <f t="shared" si="1112"/>
        <v>0.13836956609999998</v>
      </c>
      <c r="AG2047">
        <f t="shared" si="1113"/>
        <v>0</v>
      </c>
      <c r="AH2047">
        <f t="shared" si="1096"/>
        <v>0</v>
      </c>
      <c r="AJ2047">
        <f t="shared" si="1097"/>
        <v>0</v>
      </c>
      <c r="AK2047">
        <f t="shared" si="1114"/>
        <v>1.3412872348454097</v>
      </c>
      <c r="AL2047">
        <f t="shared" si="1115"/>
        <v>1.3078386052200899</v>
      </c>
      <c r="AM2047">
        <f t="shared" si="1116"/>
        <v>1.3116208525099606</v>
      </c>
      <c r="AN2047">
        <f t="shared" si="1117"/>
        <v>1.2660641094696525</v>
      </c>
      <c r="AO2047">
        <f t="shared" si="1118"/>
        <v>1.2732601995952009</v>
      </c>
      <c r="AP2047">
        <f t="shared" si="1119"/>
        <v>1.3539417723875702</v>
      </c>
      <c r="AQ2047" t="e">
        <f t="shared" si="1120"/>
        <v>#DIV/0!</v>
      </c>
      <c r="AR2047">
        <f t="shared" si="1121"/>
        <v>0</v>
      </c>
      <c r="AT2047">
        <f t="shared" si="1098"/>
        <v>459</v>
      </c>
      <c r="AU2047">
        <f t="shared" si="1122"/>
        <v>0.70947895597830724</v>
      </c>
      <c r="AV2047">
        <f t="shared" si="1123"/>
        <v>0.67603032635298743</v>
      </c>
      <c r="AW2047">
        <f t="shared" si="1124"/>
        <v>0.67981257364285819</v>
      </c>
      <c r="AX2047">
        <f t="shared" si="1125"/>
        <v>0.63425583060255009</v>
      </c>
      <c r="AY2047">
        <f t="shared" si="1126"/>
        <v>0.64145192072809842</v>
      </c>
      <c r="AZ2047">
        <f t="shared" si="1127"/>
        <v>0.72213349352046774</v>
      </c>
      <c r="BA2047" t="e">
        <f t="shared" si="1128"/>
        <v>#DIV/0!</v>
      </c>
      <c r="BB2047">
        <f t="shared" si="1129"/>
        <v>0</v>
      </c>
    </row>
    <row r="2048" spans="1:54" x14ac:dyDescent="0.25">
      <c r="A2048">
        <v>458</v>
      </c>
      <c r="B2048">
        <v>7.2739370169999998E-2</v>
      </c>
      <c r="C2048">
        <v>0.1808704585</v>
      </c>
      <c r="D2048">
        <v>7.4167057869999997E-2</v>
      </c>
      <c r="E2048">
        <v>0.15681779379999999</v>
      </c>
      <c r="F2048">
        <v>0.29744261500000002</v>
      </c>
      <c r="G2048">
        <v>0.13848592339999999</v>
      </c>
      <c r="K2048">
        <f t="shared" si="1099"/>
        <v>458</v>
      </c>
      <c r="L2048">
        <f t="shared" si="1100"/>
        <v>7.2739370169999998E-2</v>
      </c>
      <c r="M2048">
        <f t="shared" si="1101"/>
        <v>0.1808704585</v>
      </c>
      <c r="N2048">
        <f t="shared" si="1102"/>
        <v>7.4167057869999997E-2</v>
      </c>
      <c r="O2048">
        <f t="shared" si="1103"/>
        <v>0.15681779379999999</v>
      </c>
      <c r="P2048">
        <f t="shared" si="1103"/>
        <v>0.29744261500000002</v>
      </c>
      <c r="Q2048">
        <f t="shared" si="1104"/>
        <v>0.13848592339999999</v>
      </c>
      <c r="R2048">
        <f t="shared" si="1105"/>
        <v>0</v>
      </c>
      <c r="S2048">
        <f t="shared" si="1106"/>
        <v>0</v>
      </c>
      <c r="V2048">
        <v>458</v>
      </c>
      <c r="W2048" s="7">
        <v>3.2599999999999968E-4</v>
      </c>
      <c r="X2048" s="8">
        <v>-1.2929413930000001E-3</v>
      </c>
      <c r="Z2048">
        <f t="shared" si="1095"/>
        <v>458</v>
      </c>
      <c r="AA2048">
        <f t="shared" si="1107"/>
        <v>7.2661130170000005E-2</v>
      </c>
      <c r="AB2048">
        <f t="shared" si="1108"/>
        <v>0.18074820850000001</v>
      </c>
      <c r="AC2048">
        <f t="shared" si="1109"/>
        <v>7.404969787E-2</v>
      </c>
      <c r="AD2048">
        <f t="shared" si="1110"/>
        <v>0.15670043379999998</v>
      </c>
      <c r="AE2048">
        <f t="shared" si="1111"/>
        <v>0.29736437500000001</v>
      </c>
      <c r="AF2048">
        <f t="shared" si="1112"/>
        <v>0.13839105739999999</v>
      </c>
      <c r="AG2048">
        <f t="shared" si="1113"/>
        <v>0</v>
      </c>
      <c r="AH2048">
        <f t="shared" si="1096"/>
        <v>0</v>
      </c>
      <c r="AJ2048">
        <f t="shared" si="1097"/>
        <v>0</v>
      </c>
      <c r="AK2048">
        <f t="shared" si="1114"/>
        <v>1.3363263030494374</v>
      </c>
      <c r="AL2048">
        <f t="shared" si="1115"/>
        <v>1.3069743174954767</v>
      </c>
      <c r="AM2048">
        <f t="shared" si="1116"/>
        <v>1.3109735587545224</v>
      </c>
      <c r="AN2048">
        <f t="shared" si="1117"/>
        <v>1.2639947734549648</v>
      </c>
      <c r="AO2048">
        <f t="shared" si="1118"/>
        <v>1.2715789673880726</v>
      </c>
      <c r="AP2048">
        <f t="shared" si="1119"/>
        <v>1.3541520640697158</v>
      </c>
      <c r="AQ2048" t="e">
        <f t="shared" si="1120"/>
        <v>#DIV/0!</v>
      </c>
      <c r="AR2048">
        <f t="shared" si="1121"/>
        <v>0</v>
      </c>
      <c r="AT2048">
        <f t="shared" si="1098"/>
        <v>458</v>
      </c>
      <c r="AU2048">
        <f t="shared" si="1122"/>
        <v>0.70313853012367322</v>
      </c>
      <c r="AV2048">
        <f t="shared" si="1123"/>
        <v>0.67378654456971243</v>
      </c>
      <c r="AW2048">
        <f t="shared" si="1124"/>
        <v>0.67778578582875815</v>
      </c>
      <c r="AX2048">
        <f t="shared" si="1125"/>
        <v>0.63080700052920058</v>
      </c>
      <c r="AY2048">
        <f t="shared" si="1126"/>
        <v>0.63839119446230841</v>
      </c>
      <c r="AZ2048">
        <f t="shared" si="1127"/>
        <v>0.72096429114395155</v>
      </c>
      <c r="BA2048" t="e">
        <f t="shared" si="1128"/>
        <v>#DIV/0!</v>
      </c>
      <c r="BB2048">
        <f t="shared" si="1129"/>
        <v>0</v>
      </c>
    </row>
    <row r="2049" spans="1:54" x14ac:dyDescent="0.25">
      <c r="A2049">
        <v>457</v>
      </c>
      <c r="B2049">
        <v>7.2491839530000005E-2</v>
      </c>
      <c r="C2049">
        <v>0.18068206310000001</v>
      </c>
      <c r="D2049">
        <v>7.3940195139999998E-2</v>
      </c>
      <c r="E2049">
        <v>0.15666230019999999</v>
      </c>
      <c r="F2049">
        <v>0.29731884600000003</v>
      </c>
      <c r="G2049">
        <v>0.13835960629999999</v>
      </c>
      <c r="K2049">
        <f t="shared" si="1099"/>
        <v>457</v>
      </c>
      <c r="L2049">
        <f t="shared" si="1100"/>
        <v>7.2491839530000005E-2</v>
      </c>
      <c r="M2049">
        <f t="shared" si="1101"/>
        <v>0.18068206310000001</v>
      </c>
      <c r="N2049">
        <f t="shared" si="1102"/>
        <v>7.3940195139999998E-2</v>
      </c>
      <c r="O2049">
        <f t="shared" si="1103"/>
        <v>0.15666230019999999</v>
      </c>
      <c r="P2049">
        <f t="shared" si="1103"/>
        <v>0.29731884600000003</v>
      </c>
      <c r="Q2049">
        <f t="shared" si="1104"/>
        <v>0.13835960629999999</v>
      </c>
      <c r="R2049">
        <f t="shared" si="1105"/>
        <v>0</v>
      </c>
      <c r="S2049">
        <f t="shared" si="1106"/>
        <v>0</v>
      </c>
      <c r="V2049">
        <v>457</v>
      </c>
      <c r="W2049" s="7">
        <v>3.1800000000000556E-4</v>
      </c>
      <c r="X2049" s="8">
        <v>-1.196559868E-3</v>
      </c>
      <c r="Z2049">
        <f t="shared" si="1095"/>
        <v>457</v>
      </c>
      <c r="AA2049">
        <f t="shared" si="1107"/>
        <v>7.241551953E-2</v>
      </c>
      <c r="AB2049">
        <f t="shared" si="1108"/>
        <v>0.1805628131</v>
      </c>
      <c r="AC2049">
        <f t="shared" si="1109"/>
        <v>7.3825715139999998E-2</v>
      </c>
      <c r="AD2049">
        <f t="shared" si="1110"/>
        <v>0.15654782019999999</v>
      </c>
      <c r="AE2049">
        <f t="shared" si="1111"/>
        <v>0.29724252600000001</v>
      </c>
      <c r="AF2049">
        <f t="shared" si="1112"/>
        <v>0.13826706829999999</v>
      </c>
      <c r="AG2049">
        <f t="shared" si="1113"/>
        <v>0</v>
      </c>
      <c r="AH2049">
        <f t="shared" si="1096"/>
        <v>0</v>
      </c>
      <c r="AJ2049">
        <f t="shared" si="1097"/>
        <v>0</v>
      </c>
      <c r="AK2049">
        <f t="shared" si="1114"/>
        <v>1.331809225517435</v>
      </c>
      <c r="AL2049">
        <f t="shared" si="1115"/>
        <v>1.3056337397470572</v>
      </c>
      <c r="AM2049">
        <f t="shared" si="1116"/>
        <v>1.3070081754363736</v>
      </c>
      <c r="AN2049">
        <f t="shared" si="1117"/>
        <v>1.2627637443628288</v>
      </c>
      <c r="AO2049">
        <f t="shared" si="1118"/>
        <v>1.2710579210266943</v>
      </c>
      <c r="AP2049">
        <f t="shared" si="1119"/>
        <v>1.3529388346975184</v>
      </c>
      <c r="AQ2049" t="e">
        <f t="shared" si="1120"/>
        <v>#DIV/0!</v>
      </c>
      <c r="AR2049">
        <f t="shared" si="1121"/>
        <v>0</v>
      </c>
      <c r="AT2049">
        <f t="shared" si="1098"/>
        <v>457</v>
      </c>
      <c r="AU2049">
        <f t="shared" si="1122"/>
        <v>0.69723592135988577</v>
      </c>
      <c r="AV2049">
        <f t="shared" si="1123"/>
        <v>0.67106043558950801</v>
      </c>
      <c r="AW2049">
        <f t="shared" si="1124"/>
        <v>0.6724348712788244</v>
      </c>
      <c r="AX2049">
        <f t="shared" si="1125"/>
        <v>0.62819044020527959</v>
      </c>
      <c r="AY2049">
        <f t="shared" si="1126"/>
        <v>0.63648461686914515</v>
      </c>
      <c r="AZ2049">
        <f t="shared" si="1127"/>
        <v>0.71836553053996921</v>
      </c>
      <c r="BA2049" t="e">
        <f t="shared" si="1128"/>
        <v>#DIV/0!</v>
      </c>
      <c r="BB2049">
        <f t="shared" si="1129"/>
        <v>0</v>
      </c>
    </row>
    <row r="2050" spans="1:54" x14ac:dyDescent="0.25">
      <c r="A2050">
        <v>456</v>
      </c>
      <c r="B2050">
        <v>7.2357572620000005E-2</v>
      </c>
      <c r="C2050">
        <v>0.18074387310000001</v>
      </c>
      <c r="D2050">
        <v>7.3777101930000005E-2</v>
      </c>
      <c r="E2050">
        <v>0.15636357670000001</v>
      </c>
      <c r="F2050">
        <v>0.29703441260000002</v>
      </c>
      <c r="G2050">
        <v>0.13803340489999999</v>
      </c>
      <c r="K2050">
        <f t="shared" si="1099"/>
        <v>456</v>
      </c>
      <c r="L2050">
        <f t="shared" si="1100"/>
        <v>7.2357572620000005E-2</v>
      </c>
      <c r="M2050">
        <f t="shared" si="1101"/>
        <v>0.18074387310000001</v>
      </c>
      <c r="N2050">
        <f t="shared" si="1102"/>
        <v>7.3777101930000005E-2</v>
      </c>
      <c r="O2050">
        <f t="shared" si="1103"/>
        <v>0.15636357670000001</v>
      </c>
      <c r="P2050">
        <f t="shared" si="1103"/>
        <v>0.29703441260000002</v>
      </c>
      <c r="Q2050">
        <f t="shared" si="1104"/>
        <v>0.13803340489999999</v>
      </c>
      <c r="R2050">
        <f t="shared" si="1105"/>
        <v>0</v>
      </c>
      <c r="S2050">
        <f t="shared" si="1106"/>
        <v>0</v>
      </c>
      <c r="V2050">
        <v>456</v>
      </c>
      <c r="W2050" s="7">
        <v>3.1899999999999268E-4</v>
      </c>
      <c r="X2050" s="8">
        <v>-1.0695842789999999E-3</v>
      </c>
      <c r="Z2050">
        <f t="shared" si="1095"/>
        <v>456</v>
      </c>
      <c r="AA2050">
        <f t="shared" si="1107"/>
        <v>7.2281012620000001E-2</v>
      </c>
      <c r="AB2050">
        <f t="shared" si="1108"/>
        <v>0.18062424810000002</v>
      </c>
      <c r="AC2050">
        <f t="shared" si="1109"/>
        <v>7.3662261930000014E-2</v>
      </c>
      <c r="AD2050">
        <f t="shared" si="1110"/>
        <v>0.1562487367</v>
      </c>
      <c r="AE2050">
        <f t="shared" si="1111"/>
        <v>0.29695785260000002</v>
      </c>
      <c r="AF2050">
        <f t="shared" si="1112"/>
        <v>0.1379405759</v>
      </c>
      <c r="AG2050">
        <f t="shared" si="1113"/>
        <v>0</v>
      </c>
      <c r="AH2050">
        <f t="shared" si="1096"/>
        <v>0</v>
      </c>
      <c r="AJ2050">
        <f t="shared" si="1097"/>
        <v>0</v>
      </c>
      <c r="AK2050">
        <f t="shared" si="1114"/>
        <v>1.329335480320321</v>
      </c>
      <c r="AL2050">
        <f t="shared" si="1115"/>
        <v>1.3060779708011943</v>
      </c>
      <c r="AM2050">
        <f t="shared" si="1116"/>
        <v>1.3041144048665096</v>
      </c>
      <c r="AN2050">
        <f t="shared" si="1117"/>
        <v>1.2603512431868007</v>
      </c>
      <c r="AO2050">
        <f t="shared" si="1118"/>
        <v>1.2698406107553653</v>
      </c>
      <c r="AP2050">
        <f t="shared" si="1119"/>
        <v>1.3497441170208901</v>
      </c>
      <c r="AQ2050" t="e">
        <f t="shared" si="1120"/>
        <v>#DIV/0!</v>
      </c>
      <c r="AR2050">
        <f t="shared" si="1121"/>
        <v>0</v>
      </c>
      <c r="AT2050">
        <f t="shared" si="1098"/>
        <v>456</v>
      </c>
      <c r="AU2050">
        <f t="shared" si="1122"/>
        <v>0.69337056803961927</v>
      </c>
      <c r="AV2050">
        <f t="shared" si="1123"/>
        <v>0.67011305852049252</v>
      </c>
      <c r="AW2050">
        <f t="shared" si="1124"/>
        <v>0.66814949258580791</v>
      </c>
      <c r="AX2050">
        <f t="shared" si="1125"/>
        <v>0.62438633090609896</v>
      </c>
      <c r="AY2050">
        <f t="shared" si="1126"/>
        <v>0.63387569847466352</v>
      </c>
      <c r="AZ2050">
        <f t="shared" si="1127"/>
        <v>0.71377920474018841</v>
      </c>
      <c r="BA2050" t="e">
        <f t="shared" si="1128"/>
        <v>#DIV/0!</v>
      </c>
      <c r="BB2050">
        <f t="shared" si="1129"/>
        <v>0</v>
      </c>
    </row>
    <row r="2051" spans="1:54" x14ac:dyDescent="0.25">
      <c r="A2051">
        <v>455</v>
      </c>
      <c r="B2051">
        <v>7.2301588949999995E-2</v>
      </c>
      <c r="C2051">
        <v>0.18075709039999999</v>
      </c>
      <c r="D2051">
        <v>7.3790021240000003E-2</v>
      </c>
      <c r="E2051">
        <v>0.15617658200000001</v>
      </c>
      <c r="F2051">
        <v>0.29725462200000002</v>
      </c>
      <c r="G2051">
        <v>0.1380148679</v>
      </c>
      <c r="K2051">
        <f t="shared" si="1099"/>
        <v>455</v>
      </c>
      <c r="L2051">
        <f t="shared" si="1100"/>
        <v>7.2301588949999995E-2</v>
      </c>
      <c r="M2051">
        <f t="shared" si="1101"/>
        <v>0.18075709039999999</v>
      </c>
      <c r="N2051">
        <f t="shared" si="1102"/>
        <v>7.3790021240000003E-2</v>
      </c>
      <c r="O2051">
        <f t="shared" si="1103"/>
        <v>0.15617658200000001</v>
      </c>
      <c r="P2051">
        <f t="shared" si="1103"/>
        <v>0.29725462200000002</v>
      </c>
      <c r="Q2051">
        <f t="shared" si="1104"/>
        <v>0.1380148679</v>
      </c>
      <c r="R2051">
        <f t="shared" si="1105"/>
        <v>0</v>
      </c>
      <c r="S2051">
        <f t="shared" si="1106"/>
        <v>0</v>
      </c>
      <c r="V2051">
        <v>455</v>
      </c>
      <c r="W2051" s="7">
        <v>3.3199999999999875E-4</v>
      </c>
      <c r="X2051" s="8">
        <v>-1.3125041730000001E-3</v>
      </c>
      <c r="Z2051">
        <f t="shared" si="1095"/>
        <v>455</v>
      </c>
      <c r="AA2051">
        <f t="shared" si="1107"/>
        <v>7.2221908949999997E-2</v>
      </c>
      <c r="AB2051">
        <f t="shared" si="1108"/>
        <v>0.18063259039999999</v>
      </c>
      <c r="AC2051">
        <f t="shared" si="1109"/>
        <v>7.3670501240000005E-2</v>
      </c>
      <c r="AD2051">
        <f t="shared" si="1110"/>
        <v>0.156057062</v>
      </c>
      <c r="AE2051">
        <f t="shared" si="1111"/>
        <v>0.297174942</v>
      </c>
      <c r="AF2051">
        <f t="shared" si="1112"/>
        <v>0.13791825590000001</v>
      </c>
      <c r="AG2051">
        <f t="shared" si="1113"/>
        <v>0</v>
      </c>
      <c r="AH2051">
        <f t="shared" si="1096"/>
        <v>0</v>
      </c>
      <c r="AJ2051">
        <f t="shared" si="1097"/>
        <v>0</v>
      </c>
      <c r="AK2051">
        <f t="shared" si="1114"/>
        <v>1.3282484921515028</v>
      </c>
      <c r="AL2051">
        <f t="shared" si="1115"/>
        <v>1.3061382932350336</v>
      </c>
      <c r="AM2051">
        <f t="shared" si="1116"/>
        <v>1.3042602733556874</v>
      </c>
      <c r="AN2051">
        <f t="shared" si="1117"/>
        <v>1.2588051350291629</v>
      </c>
      <c r="AO2051">
        <f t="shared" si="1118"/>
        <v>1.2707689207288881</v>
      </c>
      <c r="AP2051">
        <f t="shared" si="1119"/>
        <v>1.3495257165357875</v>
      </c>
      <c r="AQ2051" t="e">
        <f t="shared" si="1120"/>
        <v>#DIV/0!</v>
      </c>
      <c r="AR2051">
        <f t="shared" si="1121"/>
        <v>0</v>
      </c>
      <c r="AT2051">
        <f t="shared" si="1098"/>
        <v>455</v>
      </c>
      <c r="AU2051">
        <f t="shared" si="1122"/>
        <v>0.69088585478886544</v>
      </c>
      <c r="AV2051">
        <f t="shared" si="1123"/>
        <v>0.66877565587239629</v>
      </c>
      <c r="AW2051">
        <f t="shared" si="1124"/>
        <v>0.66689763599305008</v>
      </c>
      <c r="AX2051">
        <f t="shared" si="1125"/>
        <v>0.6214424976665256</v>
      </c>
      <c r="AY2051">
        <f t="shared" si="1126"/>
        <v>0.63340628336625082</v>
      </c>
      <c r="AZ2051">
        <f t="shared" si="1127"/>
        <v>0.71216307917315014</v>
      </c>
      <c r="BA2051" t="e">
        <f t="shared" si="1128"/>
        <v>#DIV/0!</v>
      </c>
      <c r="BB2051">
        <f t="shared" si="1129"/>
        <v>0</v>
      </c>
    </row>
    <row r="2052" spans="1:54" x14ac:dyDescent="0.25">
      <c r="A2052">
        <v>454</v>
      </c>
      <c r="B2052">
        <v>7.2373412550000002E-2</v>
      </c>
      <c r="C2052">
        <v>0.18063104150000001</v>
      </c>
      <c r="D2052">
        <v>7.4067451059999997E-2</v>
      </c>
      <c r="E2052">
        <v>0.1564859301</v>
      </c>
      <c r="F2052">
        <v>0.29739743470000002</v>
      </c>
      <c r="G2052">
        <v>0.13808608059999999</v>
      </c>
      <c r="K2052">
        <f t="shared" si="1099"/>
        <v>454</v>
      </c>
      <c r="L2052">
        <f t="shared" si="1100"/>
        <v>7.2373412550000002E-2</v>
      </c>
      <c r="M2052">
        <f t="shared" si="1101"/>
        <v>0.18063104150000001</v>
      </c>
      <c r="N2052">
        <f t="shared" si="1102"/>
        <v>7.4067451059999997E-2</v>
      </c>
      <c r="O2052">
        <f t="shared" si="1103"/>
        <v>0.1564859301</v>
      </c>
      <c r="P2052">
        <f t="shared" si="1103"/>
        <v>0.29739743470000002</v>
      </c>
      <c r="Q2052">
        <f t="shared" si="1104"/>
        <v>0.13808608059999999</v>
      </c>
      <c r="R2052">
        <f t="shared" si="1105"/>
        <v>0</v>
      </c>
      <c r="S2052">
        <f t="shared" si="1106"/>
        <v>0</v>
      </c>
      <c r="V2052">
        <v>454</v>
      </c>
      <c r="W2052" s="7">
        <v>3.7399999999999912E-4</v>
      </c>
      <c r="X2052" s="8">
        <v>-1.3823861950000001E-3</v>
      </c>
      <c r="Z2052">
        <f t="shared" si="1095"/>
        <v>454</v>
      </c>
      <c r="AA2052">
        <f t="shared" si="1107"/>
        <v>7.2283652550000008E-2</v>
      </c>
      <c r="AB2052">
        <f t="shared" si="1108"/>
        <v>0.1804907915</v>
      </c>
      <c r="AC2052">
        <f t="shared" si="1109"/>
        <v>7.3932811059999992E-2</v>
      </c>
      <c r="AD2052">
        <f t="shared" si="1110"/>
        <v>0.15635129010000001</v>
      </c>
      <c r="AE2052">
        <f t="shared" si="1111"/>
        <v>0.29730767470000002</v>
      </c>
      <c r="AF2052">
        <f t="shared" si="1112"/>
        <v>0.13797724659999999</v>
      </c>
      <c r="AG2052">
        <f t="shared" si="1113"/>
        <v>0</v>
      </c>
      <c r="AH2052">
        <f t="shared" si="1096"/>
        <v>0</v>
      </c>
      <c r="AJ2052">
        <f t="shared" si="1097"/>
        <v>0</v>
      </c>
      <c r="AK2052">
        <f t="shared" si="1114"/>
        <v>1.3293840318345758</v>
      </c>
      <c r="AL2052">
        <f t="shared" si="1115"/>
        <v>1.3051129579241771</v>
      </c>
      <c r="AM2052">
        <f t="shared" si="1116"/>
        <v>1.3089041982887148</v>
      </c>
      <c r="AN2052">
        <f t="shared" si="1117"/>
        <v>1.2611784710282086</v>
      </c>
      <c r="AO2052">
        <f t="shared" si="1118"/>
        <v>1.2713365075812293</v>
      </c>
      <c r="AP2052">
        <f t="shared" si="1119"/>
        <v>1.3501029386458476</v>
      </c>
      <c r="AQ2052" t="e">
        <f t="shared" si="1120"/>
        <v>#DIV/0!</v>
      </c>
      <c r="AR2052">
        <f t="shared" si="1121"/>
        <v>0</v>
      </c>
      <c r="AT2052">
        <f t="shared" si="1098"/>
        <v>454</v>
      </c>
      <c r="AU2052">
        <f t="shared" si="1122"/>
        <v>0.69061751201078725</v>
      </c>
      <c r="AV2052">
        <f t="shared" si="1123"/>
        <v>0.66634643810038863</v>
      </c>
      <c r="AW2052">
        <f t="shared" si="1124"/>
        <v>0.67013767846492633</v>
      </c>
      <c r="AX2052">
        <f t="shared" si="1125"/>
        <v>0.62241195120442006</v>
      </c>
      <c r="AY2052">
        <f t="shared" si="1126"/>
        <v>0.63256998775744078</v>
      </c>
      <c r="AZ2052">
        <f t="shared" si="1127"/>
        <v>0.71133641882205911</v>
      </c>
      <c r="BA2052" t="e">
        <f t="shared" si="1128"/>
        <v>#DIV/0!</v>
      </c>
      <c r="BB2052">
        <f t="shared" si="1129"/>
        <v>0</v>
      </c>
    </row>
    <row r="2053" spans="1:54" x14ac:dyDescent="0.25">
      <c r="A2053">
        <v>453</v>
      </c>
      <c r="B2053">
        <v>7.2439104320000003E-2</v>
      </c>
      <c r="C2053">
        <v>0.18076962229999999</v>
      </c>
      <c r="D2053">
        <v>7.4193924669999994E-2</v>
      </c>
      <c r="E2053">
        <v>0.15652285520000001</v>
      </c>
      <c r="F2053">
        <v>0.2979072928</v>
      </c>
      <c r="G2053">
        <v>0.13837024570000001</v>
      </c>
      <c r="K2053">
        <f t="shared" si="1099"/>
        <v>453</v>
      </c>
      <c r="L2053">
        <f t="shared" si="1100"/>
        <v>7.2439104320000003E-2</v>
      </c>
      <c r="M2053">
        <f t="shared" si="1101"/>
        <v>0.18076962229999999</v>
      </c>
      <c r="N2053">
        <f t="shared" si="1102"/>
        <v>7.4193924669999994E-2</v>
      </c>
      <c r="O2053">
        <f t="shared" si="1103"/>
        <v>0.15652285520000001</v>
      </c>
      <c r="P2053">
        <f t="shared" si="1103"/>
        <v>0.2979072928</v>
      </c>
      <c r="Q2053">
        <f t="shared" si="1104"/>
        <v>0.13837024570000001</v>
      </c>
      <c r="R2053">
        <f t="shared" si="1105"/>
        <v>0</v>
      </c>
      <c r="S2053">
        <f t="shared" si="1106"/>
        <v>0</v>
      </c>
      <c r="V2053">
        <v>453</v>
      </c>
      <c r="W2053" s="7">
        <v>3.980000000000023E-4</v>
      </c>
      <c r="X2053" s="8">
        <v>-1.3414080020000001E-3</v>
      </c>
      <c r="Z2053">
        <f t="shared" si="1095"/>
        <v>453</v>
      </c>
      <c r="AA2053">
        <f t="shared" si="1107"/>
        <v>7.2343584320000001E-2</v>
      </c>
      <c r="AB2053">
        <f t="shared" si="1108"/>
        <v>0.1806203723</v>
      </c>
      <c r="AC2053">
        <f t="shared" si="1109"/>
        <v>7.4050644669999999E-2</v>
      </c>
      <c r="AD2053">
        <f t="shared" si="1110"/>
        <v>0.15637957520000001</v>
      </c>
      <c r="AE2053">
        <f t="shared" si="1111"/>
        <v>0.29781177279999999</v>
      </c>
      <c r="AF2053">
        <f t="shared" si="1112"/>
        <v>0.13825442770000002</v>
      </c>
      <c r="AG2053">
        <f t="shared" si="1113"/>
        <v>0</v>
      </c>
      <c r="AH2053">
        <f t="shared" si="1096"/>
        <v>0</v>
      </c>
      <c r="AJ2053">
        <f t="shared" si="1097"/>
        <v>0</v>
      </c>
      <c r="AK2053">
        <f t="shared" si="1114"/>
        <v>1.3304862497666659</v>
      </c>
      <c r="AL2053">
        <f t="shared" si="1115"/>
        <v>1.3060499452340155</v>
      </c>
      <c r="AM2053">
        <f t="shared" si="1116"/>
        <v>1.3109903208724125</v>
      </c>
      <c r="AN2053">
        <f t="shared" si="1117"/>
        <v>1.2614066275029525</v>
      </c>
      <c r="AO2053">
        <f t="shared" si="1118"/>
        <v>1.2734921139529081</v>
      </c>
      <c r="AP2053">
        <f t="shared" si="1119"/>
        <v>1.35281514683139</v>
      </c>
      <c r="AQ2053" t="e">
        <f t="shared" si="1120"/>
        <v>#DIV/0!</v>
      </c>
      <c r="AR2053">
        <f t="shared" si="1121"/>
        <v>0</v>
      </c>
      <c r="AT2053">
        <f t="shared" si="1098"/>
        <v>453</v>
      </c>
      <c r="AU2053">
        <f t="shared" si="1122"/>
        <v>0.6903096493251647</v>
      </c>
      <c r="AV2053">
        <f t="shared" si="1123"/>
        <v>0.66587334479251437</v>
      </c>
      <c r="AW2053">
        <f t="shared" si="1124"/>
        <v>0.67081372043091136</v>
      </c>
      <c r="AX2053">
        <f t="shared" si="1125"/>
        <v>0.62123002706145136</v>
      </c>
      <c r="AY2053">
        <f t="shared" si="1126"/>
        <v>0.63331551351140691</v>
      </c>
      <c r="AZ2053">
        <f t="shared" si="1127"/>
        <v>0.71263854638988888</v>
      </c>
      <c r="BA2053" t="e">
        <f t="shared" si="1128"/>
        <v>#DIV/0!</v>
      </c>
      <c r="BB2053">
        <f t="shared" si="1129"/>
        <v>0</v>
      </c>
    </row>
    <row r="2054" spans="1:54" x14ac:dyDescent="0.25">
      <c r="A2054">
        <v>452</v>
      </c>
      <c r="B2054">
        <v>7.2382159530000004E-2</v>
      </c>
      <c r="C2054">
        <v>0.18111424149999999</v>
      </c>
      <c r="D2054">
        <v>7.4339196090000004E-2</v>
      </c>
      <c r="E2054">
        <v>0.1566835791</v>
      </c>
      <c r="F2054">
        <v>0.29823955889999998</v>
      </c>
      <c r="G2054">
        <v>0.1384460032</v>
      </c>
      <c r="K2054">
        <f t="shared" si="1099"/>
        <v>452</v>
      </c>
      <c r="L2054">
        <f t="shared" si="1100"/>
        <v>7.2382159530000004E-2</v>
      </c>
      <c r="M2054">
        <f t="shared" si="1101"/>
        <v>0.18111424149999999</v>
      </c>
      <c r="N2054">
        <f t="shared" si="1102"/>
        <v>7.4339196090000004E-2</v>
      </c>
      <c r="O2054">
        <f t="shared" si="1103"/>
        <v>0.1566835791</v>
      </c>
      <c r="P2054">
        <f t="shared" si="1103"/>
        <v>0.29823955889999998</v>
      </c>
      <c r="Q2054">
        <f t="shared" si="1104"/>
        <v>0.1384460032</v>
      </c>
      <c r="R2054">
        <f t="shared" si="1105"/>
        <v>0</v>
      </c>
      <c r="S2054">
        <f t="shared" si="1106"/>
        <v>0</v>
      </c>
      <c r="V2054">
        <v>452</v>
      </c>
      <c r="W2054" s="7">
        <v>3.1699999999999762E-4</v>
      </c>
      <c r="X2054" s="8">
        <v>-1.208744245E-3</v>
      </c>
      <c r="Z2054">
        <f t="shared" ref="Z2054:Z2117" si="1130">K2054</f>
        <v>452</v>
      </c>
      <c r="AA2054">
        <f t="shared" si="1107"/>
        <v>7.2306079529999998E-2</v>
      </c>
      <c r="AB2054">
        <f t="shared" si="1108"/>
        <v>0.1809953665</v>
      </c>
      <c r="AC2054">
        <f t="shared" si="1109"/>
        <v>7.4225076090000008E-2</v>
      </c>
      <c r="AD2054">
        <f t="shared" si="1110"/>
        <v>0.1565694591</v>
      </c>
      <c r="AE2054">
        <f t="shared" si="1111"/>
        <v>0.2981634789</v>
      </c>
      <c r="AF2054">
        <f t="shared" si="1112"/>
        <v>0.13835375620000001</v>
      </c>
      <c r="AG2054">
        <f t="shared" si="1113"/>
        <v>0</v>
      </c>
      <c r="AH2054">
        <f t="shared" ref="AH2054:AH2117" si="1131">S2054-AH$2*$X2054*3-AH$3*$W2054*3</f>
        <v>0</v>
      </c>
      <c r="AJ2054">
        <f t="shared" ref="AJ2054:AJ2117" si="1132">U2054</f>
        <v>0</v>
      </c>
      <c r="AK2054">
        <f t="shared" si="1114"/>
        <v>1.329796491194922</v>
      </c>
      <c r="AL2054">
        <f t="shared" si="1115"/>
        <v>1.3087614951446735</v>
      </c>
      <c r="AM2054">
        <f t="shared" si="1116"/>
        <v>1.3140784493322677</v>
      </c>
      <c r="AN2054">
        <f t="shared" si="1117"/>
        <v>1.262938290506959</v>
      </c>
      <c r="AO2054">
        <f t="shared" si="1118"/>
        <v>1.2749960670725853</v>
      </c>
      <c r="AP2054">
        <f t="shared" si="1119"/>
        <v>1.353787073022453</v>
      </c>
      <c r="AQ2054" t="e">
        <f t="shared" si="1120"/>
        <v>#DIV/0!</v>
      </c>
      <c r="AR2054">
        <f t="shared" si="1121"/>
        <v>0</v>
      </c>
      <c r="AT2054">
        <f t="shared" ref="AT2054:AT2117" si="1133">A2054</f>
        <v>452</v>
      </c>
      <c r="AU2054">
        <f t="shared" si="1122"/>
        <v>0.68820357084093975</v>
      </c>
      <c r="AV2054">
        <f t="shared" si="1123"/>
        <v>0.66716857479069125</v>
      </c>
      <c r="AW2054">
        <f t="shared" si="1124"/>
        <v>0.6724855289782854</v>
      </c>
      <c r="AX2054">
        <f t="shared" si="1125"/>
        <v>0.62134537015297675</v>
      </c>
      <c r="AY2054">
        <f t="shared" si="1126"/>
        <v>0.63340314671860298</v>
      </c>
      <c r="AZ2054">
        <f t="shared" si="1127"/>
        <v>0.71219415266847075</v>
      </c>
      <c r="BA2054" t="e">
        <f t="shared" si="1128"/>
        <v>#DIV/0!</v>
      </c>
      <c r="BB2054">
        <f t="shared" si="1129"/>
        <v>0</v>
      </c>
    </row>
    <row r="2055" spans="1:54" x14ac:dyDescent="0.25">
      <c r="A2055">
        <v>451</v>
      </c>
      <c r="B2055">
        <v>7.2644285860000005E-2</v>
      </c>
      <c r="C2055">
        <v>0.18154485519999999</v>
      </c>
      <c r="D2055">
        <v>7.42681548E-2</v>
      </c>
      <c r="E2055">
        <v>0.15692493320000001</v>
      </c>
      <c r="F2055">
        <v>0.29878965019999998</v>
      </c>
      <c r="G2055">
        <v>0.13869841399999999</v>
      </c>
      <c r="K2055">
        <f t="shared" ref="K2055:K2118" si="1134">A2055</f>
        <v>451</v>
      </c>
      <c r="L2055">
        <f t="shared" ref="L2055:L2118" si="1135">B2055*L$4</f>
        <v>7.2644285860000005E-2</v>
      </c>
      <c r="M2055">
        <f t="shared" ref="M2055:M2118" si="1136">C2055*M$4</f>
        <v>0.18154485519999999</v>
      </c>
      <c r="N2055">
        <f t="shared" ref="N2055:N2118" si="1137">D2055*N$4</f>
        <v>7.42681548E-2</v>
      </c>
      <c r="O2055">
        <f t="shared" ref="O2055:P2118" si="1138">E2055*O$4</f>
        <v>0.15692493320000001</v>
      </c>
      <c r="P2055">
        <f t="shared" si="1138"/>
        <v>0.29878965019999998</v>
      </c>
      <c r="Q2055">
        <f t="shared" ref="Q2055:Q2118" si="1139">G2055*Q$4</f>
        <v>0.13869841399999999</v>
      </c>
      <c r="R2055">
        <f t="shared" ref="R2055:R2118" si="1140">H2055*R$4</f>
        <v>0</v>
      </c>
      <c r="S2055">
        <f t="shared" ref="S2055:S2118" si="1141">I2055*S$4</f>
        <v>0</v>
      </c>
      <c r="V2055">
        <v>451</v>
      </c>
      <c r="W2055" s="7">
        <v>2.8899999999999738E-4</v>
      </c>
      <c r="X2055" s="8">
        <v>-1.1732226699999999E-3</v>
      </c>
      <c r="Z2055">
        <f t="shared" si="1130"/>
        <v>451</v>
      </c>
      <c r="AA2055">
        <f t="shared" ref="AA2055:AA2118" si="1142">L2055-AA$2*$X2055*3-AA$3*$W2055*3</f>
        <v>7.257492586E-2</v>
      </c>
      <c r="AB2055">
        <f t="shared" ref="AB2055:AB2118" si="1143">M2055-AB$2*$X2055*3-AB$3*$W2055*3</f>
        <v>0.1814364802</v>
      </c>
      <c r="AC2055">
        <f t="shared" ref="AC2055:AC2118" si="1144">N2055-AC$2*$X2055*3-AC$3*$W2055*3</f>
        <v>7.41641148E-2</v>
      </c>
      <c r="AD2055">
        <f t="shared" ref="AD2055:AD2118" si="1145">O2055-AD$2*$X2055*3-AD$3*$W2055*3</f>
        <v>0.15682089320000001</v>
      </c>
      <c r="AE2055">
        <f t="shared" ref="AE2055:AE2118" si="1146">P2055-AE$2*$X2055*3-AE$3*$W2055*3</f>
        <v>0.29872029019999996</v>
      </c>
      <c r="AF2055">
        <f t="shared" ref="AF2055:AF2118" si="1147">Q2055-AF$2*$X2055*3-AF$3*$W2055*3</f>
        <v>0.13861431499999999</v>
      </c>
      <c r="AG2055">
        <f t="shared" ref="AG2055:AG2118" si="1148">R2055-AG$2*$X2055*3-AG$3*$W2055*3</f>
        <v>0</v>
      </c>
      <c r="AH2055">
        <f t="shared" si="1131"/>
        <v>0</v>
      </c>
      <c r="AJ2055">
        <f t="shared" si="1132"/>
        <v>0</v>
      </c>
      <c r="AK2055">
        <f t="shared" ref="AK2055:AK2118" si="1149">AA2055/AK$3</f>
        <v>1.3347409012449276</v>
      </c>
      <c r="AL2055">
        <f t="shared" ref="AL2055:AL2118" si="1150">AB2055/AL$3</f>
        <v>1.3119511493148579</v>
      </c>
      <c r="AM2055">
        <f t="shared" ref="AM2055:AM2118" si="1151">AC2055/AM$3</f>
        <v>1.3129991925412692</v>
      </c>
      <c r="AN2055">
        <f t="shared" ref="AN2055:AN2118" si="1152">AD2055/AN$3</f>
        <v>1.2649664367000575</v>
      </c>
      <c r="AO2055">
        <f t="shared" ref="AO2055:AO2118" si="1153">AE2055/AO$3</f>
        <v>1.2773770837558511</v>
      </c>
      <c r="AP2055">
        <f t="shared" ref="AP2055:AP2118" si="1154">AF2055/AP$3</f>
        <v>1.356336632534898</v>
      </c>
      <c r="AQ2055" t="e">
        <f t="shared" ref="AQ2055:AQ2118" si="1155">AG2055/AQ$3</f>
        <v>#DIV/0!</v>
      </c>
      <c r="AR2055">
        <f t="shared" ref="AR2055:AR2118" si="1156">AH2055/AR$3</f>
        <v>0</v>
      </c>
      <c r="AT2055">
        <f t="shared" si="1133"/>
        <v>451</v>
      </c>
      <c r="AU2055">
        <f t="shared" ref="AU2055:AU2118" si="1157">AK2055-(AU$2/$A2055)-AU$3</f>
        <v>0.69172538018062601</v>
      </c>
      <c r="AV2055">
        <f t="shared" ref="AV2055:AV2118" si="1158">AL2055-(AV$2/$A2055)-AV$3</f>
        <v>0.6689356282505563</v>
      </c>
      <c r="AW2055">
        <f t="shared" ref="AW2055:AW2118" si="1159">AM2055-(AW$2/$A2055)-AW$3</f>
        <v>0.66998367147696758</v>
      </c>
      <c r="AX2055">
        <f t="shared" ref="AX2055:AX2118" si="1160">AN2055-(AX$2/$A2055)-AX$3</f>
        <v>0.62195091563575589</v>
      </c>
      <c r="AY2055">
        <f t="shared" ref="AY2055:AY2118" si="1161">AO2055-(AY$2/$A2055)-AY$3</f>
        <v>0.63436156269154953</v>
      </c>
      <c r="AZ2055">
        <f t="shared" ref="AZ2055:AZ2118" si="1162">AP2055-(AZ$2/$A2055)-AZ$3</f>
        <v>0.7133211114705964</v>
      </c>
      <c r="BA2055" t="e">
        <f t="shared" ref="BA2055:BA2118" si="1163">AQ2055-(BA$2/$A2055)-BA$3</f>
        <v>#DIV/0!</v>
      </c>
      <c r="BB2055">
        <f t="shared" ref="BB2055:BB2118" si="1164">AR2055-(BB$2/$A2055)-BB$3</f>
        <v>0</v>
      </c>
    </row>
    <row r="2056" spans="1:54" x14ac:dyDescent="0.25">
      <c r="A2056">
        <v>450</v>
      </c>
      <c r="B2056">
        <v>7.2744481269999994E-2</v>
      </c>
      <c r="C2056">
        <v>0.18170507250000001</v>
      </c>
      <c r="D2056">
        <v>7.4533350770000006E-2</v>
      </c>
      <c r="E2056">
        <v>0.15732494</v>
      </c>
      <c r="F2056">
        <v>0.29948362709999998</v>
      </c>
      <c r="G2056">
        <v>0.13872887189999999</v>
      </c>
      <c r="K2056">
        <f t="shared" si="1134"/>
        <v>450</v>
      </c>
      <c r="L2056">
        <f t="shared" si="1135"/>
        <v>7.2744481269999994E-2</v>
      </c>
      <c r="M2056">
        <f t="shared" si="1136"/>
        <v>0.18170507250000001</v>
      </c>
      <c r="N2056">
        <f t="shared" si="1137"/>
        <v>7.4533350770000006E-2</v>
      </c>
      <c r="O2056">
        <f t="shared" si="1138"/>
        <v>0.15732494</v>
      </c>
      <c r="P2056">
        <f t="shared" si="1138"/>
        <v>0.29948362709999998</v>
      </c>
      <c r="Q2056">
        <f t="shared" si="1139"/>
        <v>0.13872887189999999</v>
      </c>
      <c r="R2056">
        <f t="shared" si="1140"/>
        <v>0</v>
      </c>
      <c r="S2056">
        <f t="shared" si="1141"/>
        <v>0</v>
      </c>
      <c r="V2056">
        <v>450</v>
      </c>
      <c r="W2056" s="7">
        <v>2.9699999999999844E-4</v>
      </c>
      <c r="X2056" s="8">
        <v>-1.2574266879999999E-3</v>
      </c>
      <c r="Z2056">
        <f t="shared" si="1130"/>
        <v>450</v>
      </c>
      <c r="AA2056">
        <f t="shared" si="1142"/>
        <v>7.2673201270000001E-2</v>
      </c>
      <c r="AB2056">
        <f t="shared" si="1143"/>
        <v>0.18159369750000001</v>
      </c>
      <c r="AC2056">
        <f t="shared" si="1144"/>
        <v>7.442643077000001E-2</v>
      </c>
      <c r="AD2056">
        <f t="shared" si="1145"/>
        <v>0.15721801999999999</v>
      </c>
      <c r="AE2056">
        <f t="shared" si="1146"/>
        <v>0.29941234709999998</v>
      </c>
      <c r="AF2056">
        <f t="shared" si="1147"/>
        <v>0.13864244489999999</v>
      </c>
      <c r="AG2056">
        <f t="shared" si="1148"/>
        <v>0</v>
      </c>
      <c r="AH2056">
        <f t="shared" si="1131"/>
        <v>0</v>
      </c>
      <c r="AJ2056">
        <f t="shared" si="1132"/>
        <v>0</v>
      </c>
      <c r="AK2056">
        <f t="shared" si="1149"/>
        <v>1.3365483052175704</v>
      </c>
      <c r="AL2056">
        <f t="shared" si="1150"/>
        <v>1.3130879737131258</v>
      </c>
      <c r="AM2056">
        <f t="shared" si="1151"/>
        <v>1.3176432263537068</v>
      </c>
      <c r="AN2056">
        <f t="shared" si="1152"/>
        <v>1.2681697858384495</v>
      </c>
      <c r="AO2056">
        <f t="shared" si="1153"/>
        <v>1.2803364328650906</v>
      </c>
      <c r="AP2056">
        <f t="shared" si="1154"/>
        <v>1.3566118827054128</v>
      </c>
      <c r="AQ2056" t="e">
        <f t="shared" si="1155"/>
        <v>#DIV/0!</v>
      </c>
      <c r="AR2056">
        <f t="shared" si="1156"/>
        <v>0</v>
      </c>
      <c r="AT2056">
        <f t="shared" si="1133"/>
        <v>450</v>
      </c>
      <c r="AU2056">
        <f t="shared" si="1157"/>
        <v>0.69210386077312591</v>
      </c>
      <c r="AV2056">
        <f t="shared" si="1158"/>
        <v>0.66864352926868131</v>
      </c>
      <c r="AW2056">
        <f t="shared" si="1159"/>
        <v>0.6731987819092623</v>
      </c>
      <c r="AX2056">
        <f t="shared" si="1160"/>
        <v>0.62372534139400504</v>
      </c>
      <c r="AY2056">
        <f t="shared" si="1161"/>
        <v>0.63589198842064609</v>
      </c>
      <c r="AZ2056">
        <f t="shared" si="1162"/>
        <v>0.71216743826096829</v>
      </c>
      <c r="BA2056" t="e">
        <f t="shared" si="1163"/>
        <v>#DIV/0!</v>
      </c>
      <c r="BB2056">
        <f t="shared" si="1164"/>
        <v>0</v>
      </c>
    </row>
    <row r="2057" spans="1:54" x14ac:dyDescent="0.25">
      <c r="A2057">
        <v>449</v>
      </c>
      <c r="B2057">
        <v>7.2878584270000005E-2</v>
      </c>
      <c r="C2057">
        <v>0.18206268549999999</v>
      </c>
      <c r="D2057">
        <v>7.4755758049999996E-2</v>
      </c>
      <c r="E2057">
        <v>0.15761946139999999</v>
      </c>
      <c r="F2057">
        <v>0.30039536950000001</v>
      </c>
      <c r="G2057">
        <v>0.1391023099</v>
      </c>
      <c r="K2057">
        <f t="shared" si="1134"/>
        <v>449</v>
      </c>
      <c r="L2057">
        <f t="shared" si="1135"/>
        <v>7.2878584270000005E-2</v>
      </c>
      <c r="M2057">
        <f t="shared" si="1136"/>
        <v>0.18206268549999999</v>
      </c>
      <c r="N2057">
        <f t="shared" si="1137"/>
        <v>7.4755758049999996E-2</v>
      </c>
      <c r="O2057">
        <f t="shared" si="1138"/>
        <v>0.15761946139999999</v>
      </c>
      <c r="P2057">
        <f t="shared" si="1138"/>
        <v>0.30039536950000001</v>
      </c>
      <c r="Q2057">
        <f t="shared" si="1139"/>
        <v>0.1391023099</v>
      </c>
      <c r="R2057">
        <f t="shared" si="1140"/>
        <v>0</v>
      </c>
      <c r="S2057">
        <f t="shared" si="1141"/>
        <v>0</v>
      </c>
      <c r="V2057">
        <v>449</v>
      </c>
      <c r="W2057" s="7">
        <v>3.6300000000000199E-4</v>
      </c>
      <c r="X2057" s="8">
        <v>-1.210654387E-3</v>
      </c>
      <c r="Z2057">
        <f t="shared" si="1130"/>
        <v>449</v>
      </c>
      <c r="AA2057">
        <f t="shared" si="1142"/>
        <v>7.2791464270000009E-2</v>
      </c>
      <c r="AB2057">
        <f t="shared" si="1143"/>
        <v>0.1819265605</v>
      </c>
      <c r="AC2057">
        <f t="shared" si="1144"/>
        <v>7.4625078050000002E-2</v>
      </c>
      <c r="AD2057">
        <f t="shared" si="1145"/>
        <v>0.1574887814</v>
      </c>
      <c r="AE2057">
        <f t="shared" si="1146"/>
        <v>0.30030824950000001</v>
      </c>
      <c r="AF2057">
        <f t="shared" si="1147"/>
        <v>0.1389966769</v>
      </c>
      <c r="AG2057">
        <f t="shared" si="1148"/>
        <v>0</v>
      </c>
      <c r="AH2057">
        <f t="shared" si="1131"/>
        <v>0</v>
      </c>
      <c r="AJ2057">
        <f t="shared" si="1132"/>
        <v>0</v>
      </c>
      <c r="AK2057">
        <f t="shared" si="1149"/>
        <v>1.3387233052101084</v>
      </c>
      <c r="AL2057">
        <f t="shared" si="1150"/>
        <v>1.315494876640988</v>
      </c>
      <c r="AM2057">
        <f t="shared" si="1151"/>
        <v>1.3211600716493579</v>
      </c>
      <c r="AN2057">
        <f t="shared" si="1152"/>
        <v>1.2703538320861465</v>
      </c>
      <c r="AO2057">
        <f t="shared" si="1153"/>
        <v>1.2841674588535688</v>
      </c>
      <c r="AP2057">
        <f t="shared" si="1154"/>
        <v>1.3600780314795573</v>
      </c>
      <c r="AQ2057" t="e">
        <f t="shared" si="1155"/>
        <v>#DIV/0!</v>
      </c>
      <c r="AR2057">
        <f t="shared" si="1156"/>
        <v>0</v>
      </c>
      <c r="AT2057">
        <f t="shared" si="1133"/>
        <v>449</v>
      </c>
      <c r="AU2057">
        <f t="shared" si="1157"/>
        <v>0.69284357247068751</v>
      </c>
      <c r="AV2057">
        <f t="shared" si="1158"/>
        <v>0.66961514390156707</v>
      </c>
      <c r="AW2057">
        <f t="shared" si="1159"/>
        <v>0.67528033890993699</v>
      </c>
      <c r="AX2057">
        <f t="shared" si="1160"/>
        <v>0.6244740993467256</v>
      </c>
      <c r="AY2057">
        <f t="shared" si="1161"/>
        <v>0.63828772611414786</v>
      </c>
      <c r="AZ2057">
        <f t="shared" si="1162"/>
        <v>0.71419829874013641</v>
      </c>
      <c r="BA2057" t="e">
        <f t="shared" si="1163"/>
        <v>#DIV/0!</v>
      </c>
      <c r="BB2057">
        <f t="shared" si="1164"/>
        <v>0</v>
      </c>
    </row>
    <row r="2058" spans="1:54" x14ac:dyDescent="0.25">
      <c r="A2058">
        <v>448</v>
      </c>
      <c r="B2058">
        <v>7.3246829210000003E-2</v>
      </c>
      <c r="C2058">
        <v>0.1827028245</v>
      </c>
      <c r="D2058">
        <v>7.5014524159999998E-2</v>
      </c>
      <c r="E2058">
        <v>0.15819755199999999</v>
      </c>
      <c r="F2058">
        <v>0.3015658557</v>
      </c>
      <c r="G2058">
        <v>0.13978160919999999</v>
      </c>
      <c r="K2058">
        <f t="shared" si="1134"/>
        <v>448</v>
      </c>
      <c r="L2058">
        <f t="shared" si="1135"/>
        <v>7.3246829210000003E-2</v>
      </c>
      <c r="M2058">
        <f t="shared" si="1136"/>
        <v>0.1827028245</v>
      </c>
      <c r="N2058">
        <f t="shared" si="1137"/>
        <v>7.5014524159999998E-2</v>
      </c>
      <c r="O2058">
        <f t="shared" si="1138"/>
        <v>0.15819755199999999</v>
      </c>
      <c r="P2058">
        <f t="shared" si="1138"/>
        <v>0.3015658557</v>
      </c>
      <c r="Q2058">
        <f t="shared" si="1139"/>
        <v>0.13978160919999999</v>
      </c>
      <c r="R2058">
        <f t="shared" si="1140"/>
        <v>0</v>
      </c>
      <c r="S2058">
        <f t="shared" si="1141"/>
        <v>0</v>
      </c>
      <c r="V2058">
        <v>448</v>
      </c>
      <c r="W2058" s="7">
        <v>2.9399999999999544E-4</v>
      </c>
      <c r="X2058" s="8">
        <v>-1.347446581E-3</v>
      </c>
      <c r="Z2058">
        <f t="shared" si="1130"/>
        <v>448</v>
      </c>
      <c r="AA2058">
        <f t="shared" si="1142"/>
        <v>7.3176269210000006E-2</v>
      </c>
      <c r="AB2058">
        <f t="shared" si="1143"/>
        <v>0.18259257449999999</v>
      </c>
      <c r="AC2058">
        <f t="shared" si="1144"/>
        <v>7.4908684160000003E-2</v>
      </c>
      <c r="AD2058">
        <f t="shared" si="1145"/>
        <v>0.158091712</v>
      </c>
      <c r="AE2058">
        <f t="shared" si="1146"/>
        <v>0.3014952957</v>
      </c>
      <c r="AF2058">
        <f t="shared" si="1147"/>
        <v>0.1396960552</v>
      </c>
      <c r="AG2058">
        <f t="shared" si="1148"/>
        <v>0</v>
      </c>
      <c r="AH2058">
        <f t="shared" si="1131"/>
        <v>0</v>
      </c>
      <c r="AJ2058">
        <f t="shared" si="1132"/>
        <v>0</v>
      </c>
      <c r="AK2058">
        <f t="shared" si="1149"/>
        <v>1.3458003347259204</v>
      </c>
      <c r="AL2058">
        <f t="shared" si="1150"/>
        <v>1.3203107649992529</v>
      </c>
      <c r="AM2058">
        <f t="shared" si="1151"/>
        <v>1.326181025441282</v>
      </c>
      <c r="AN2058">
        <f t="shared" si="1152"/>
        <v>1.2752172591276358</v>
      </c>
      <c r="AO2058">
        <f t="shared" si="1153"/>
        <v>1.2892434636077963</v>
      </c>
      <c r="AP2058">
        <f t="shared" si="1154"/>
        <v>1.3669214257443558</v>
      </c>
      <c r="AQ2058" t="e">
        <f t="shared" si="1155"/>
        <v>#DIV/0!</v>
      </c>
      <c r="AR2058">
        <f t="shared" si="1156"/>
        <v>0</v>
      </c>
      <c r="AT2058">
        <f t="shared" si="1133"/>
        <v>448</v>
      </c>
      <c r="AU2058">
        <f t="shared" si="1157"/>
        <v>0.69847890615449182</v>
      </c>
      <c r="AV2058">
        <f t="shared" si="1158"/>
        <v>0.67298933642782433</v>
      </c>
      <c r="AW2058">
        <f t="shared" si="1159"/>
        <v>0.67885959686985342</v>
      </c>
      <c r="AX2058">
        <f t="shared" si="1160"/>
        <v>0.62789583055620724</v>
      </c>
      <c r="AY2058">
        <f t="shared" si="1161"/>
        <v>0.64192203503636769</v>
      </c>
      <c r="AZ2058">
        <f t="shared" si="1162"/>
        <v>0.71959999717292722</v>
      </c>
      <c r="BA2058" t="e">
        <f t="shared" si="1163"/>
        <v>#DIV/0!</v>
      </c>
      <c r="BB2058">
        <f t="shared" si="1164"/>
        <v>0</v>
      </c>
    </row>
    <row r="2059" spans="1:54" x14ac:dyDescent="0.25">
      <c r="A2059">
        <v>447</v>
      </c>
      <c r="B2059">
        <v>7.3289364580000002E-2</v>
      </c>
      <c r="C2059">
        <v>0.1830148697</v>
      </c>
      <c r="D2059">
        <v>7.5207196180000005E-2</v>
      </c>
      <c r="E2059">
        <v>0.1587553173</v>
      </c>
      <c r="F2059">
        <v>0.30222371219999999</v>
      </c>
      <c r="G2059">
        <v>0.14018315079999999</v>
      </c>
      <c r="K2059">
        <f t="shared" si="1134"/>
        <v>447</v>
      </c>
      <c r="L2059">
        <f t="shared" si="1135"/>
        <v>7.3289364580000002E-2</v>
      </c>
      <c r="M2059">
        <f t="shared" si="1136"/>
        <v>0.1830148697</v>
      </c>
      <c r="N2059">
        <f t="shared" si="1137"/>
        <v>7.5207196180000005E-2</v>
      </c>
      <c r="O2059">
        <f t="shared" si="1138"/>
        <v>0.1587553173</v>
      </c>
      <c r="P2059">
        <f t="shared" si="1138"/>
        <v>0.30222371219999999</v>
      </c>
      <c r="Q2059">
        <f t="shared" si="1139"/>
        <v>0.14018315079999999</v>
      </c>
      <c r="R2059">
        <f t="shared" si="1140"/>
        <v>0</v>
      </c>
      <c r="S2059">
        <f t="shared" si="1141"/>
        <v>0</v>
      </c>
      <c r="V2059">
        <v>447</v>
      </c>
      <c r="W2059" s="7">
        <v>2.9599999999999744E-4</v>
      </c>
      <c r="X2059" s="8">
        <v>-1.3618975640000001E-3</v>
      </c>
      <c r="Z2059">
        <f t="shared" si="1130"/>
        <v>447</v>
      </c>
      <c r="AA2059">
        <f t="shared" si="1142"/>
        <v>7.3218324580000008E-2</v>
      </c>
      <c r="AB2059">
        <f t="shared" si="1143"/>
        <v>0.1829038697</v>
      </c>
      <c r="AC2059">
        <f t="shared" si="1144"/>
        <v>7.5100636179999999E-2</v>
      </c>
      <c r="AD2059">
        <f t="shared" si="1145"/>
        <v>0.1586487573</v>
      </c>
      <c r="AE2059">
        <f t="shared" si="1146"/>
        <v>0.30215267219999997</v>
      </c>
      <c r="AF2059">
        <f t="shared" si="1147"/>
        <v>0.1400970148</v>
      </c>
      <c r="AG2059">
        <f t="shared" si="1148"/>
        <v>0</v>
      </c>
      <c r="AH2059">
        <f t="shared" si="1131"/>
        <v>0</v>
      </c>
      <c r="AJ2059">
        <f t="shared" si="1132"/>
        <v>0</v>
      </c>
      <c r="AK2059">
        <f t="shared" si="1149"/>
        <v>1.3465737839825449</v>
      </c>
      <c r="AL2059">
        <f t="shared" si="1150"/>
        <v>1.3225617130719118</v>
      </c>
      <c r="AM2059">
        <f t="shared" si="1151"/>
        <v>1.3295793380611567</v>
      </c>
      <c r="AN2059">
        <f t="shared" si="1152"/>
        <v>1.2797105609692654</v>
      </c>
      <c r="AO2059">
        <f t="shared" si="1153"/>
        <v>1.2920545136236403</v>
      </c>
      <c r="AP2059">
        <f t="shared" si="1154"/>
        <v>1.3708448025878408</v>
      </c>
      <c r="AQ2059" t="e">
        <f t="shared" si="1155"/>
        <v>#DIV/0!</v>
      </c>
      <c r="AR2059">
        <f t="shared" si="1156"/>
        <v>0</v>
      </c>
      <c r="AT2059">
        <f t="shared" si="1133"/>
        <v>447</v>
      </c>
      <c r="AU2059">
        <f t="shared" si="1157"/>
        <v>0.69780420903847329</v>
      </c>
      <c r="AV2059">
        <f t="shared" si="1158"/>
        <v>0.67379213812784022</v>
      </c>
      <c r="AW2059">
        <f t="shared" si="1159"/>
        <v>0.68080976311708508</v>
      </c>
      <c r="AX2059">
        <f t="shared" si="1160"/>
        <v>0.63094098602519377</v>
      </c>
      <c r="AY2059">
        <f t="shared" si="1161"/>
        <v>0.64328493867956871</v>
      </c>
      <c r="AZ2059">
        <f t="shared" si="1162"/>
        <v>0.72207522764376919</v>
      </c>
      <c r="BA2059" t="e">
        <f t="shared" si="1163"/>
        <v>#DIV/0!</v>
      </c>
      <c r="BB2059">
        <f t="shared" si="1164"/>
        <v>0</v>
      </c>
    </row>
    <row r="2060" spans="1:54" x14ac:dyDescent="0.25">
      <c r="A2060">
        <v>446</v>
      </c>
      <c r="B2060">
        <v>7.3218613860000004E-2</v>
      </c>
      <c r="C2060">
        <v>0.1836114079</v>
      </c>
      <c r="D2060">
        <v>7.5392410160000006E-2</v>
      </c>
      <c r="E2060">
        <v>0.15935944020000001</v>
      </c>
      <c r="F2060">
        <v>0.30332422260000003</v>
      </c>
      <c r="G2060">
        <v>0.14012146</v>
      </c>
      <c r="K2060">
        <f t="shared" si="1134"/>
        <v>446</v>
      </c>
      <c r="L2060">
        <f t="shared" si="1135"/>
        <v>7.3218613860000004E-2</v>
      </c>
      <c r="M2060">
        <f t="shared" si="1136"/>
        <v>0.1836114079</v>
      </c>
      <c r="N2060">
        <f t="shared" si="1137"/>
        <v>7.5392410160000006E-2</v>
      </c>
      <c r="O2060">
        <f t="shared" si="1138"/>
        <v>0.15935944020000001</v>
      </c>
      <c r="P2060">
        <f t="shared" si="1138"/>
        <v>0.30332422260000003</v>
      </c>
      <c r="Q2060">
        <f t="shared" si="1139"/>
        <v>0.14012146</v>
      </c>
      <c r="R2060">
        <f t="shared" si="1140"/>
        <v>0</v>
      </c>
      <c r="S2060">
        <f t="shared" si="1141"/>
        <v>0</v>
      </c>
      <c r="V2060">
        <v>446</v>
      </c>
      <c r="W2060" s="7">
        <v>3.0799999999999556E-4</v>
      </c>
      <c r="X2060" s="8">
        <v>-1.0402492479999999E-3</v>
      </c>
      <c r="Z2060">
        <f t="shared" si="1130"/>
        <v>446</v>
      </c>
      <c r="AA2060">
        <f t="shared" si="1142"/>
        <v>7.3144693859999999E-2</v>
      </c>
      <c r="AB2060">
        <f t="shared" si="1143"/>
        <v>0.1834959079</v>
      </c>
      <c r="AC2060">
        <f t="shared" si="1144"/>
        <v>7.5281530160000013E-2</v>
      </c>
      <c r="AD2060">
        <f t="shared" si="1145"/>
        <v>0.1592485602</v>
      </c>
      <c r="AE2060">
        <f t="shared" si="1146"/>
        <v>0.30325030260000002</v>
      </c>
      <c r="AF2060">
        <f t="shared" si="1147"/>
        <v>0.14003183199999999</v>
      </c>
      <c r="AG2060">
        <f t="shared" si="1148"/>
        <v>0</v>
      </c>
      <c r="AH2060">
        <f t="shared" si="1131"/>
        <v>0</v>
      </c>
      <c r="AJ2060">
        <f t="shared" si="1132"/>
        <v>0</v>
      </c>
      <c r="AK2060">
        <f t="shared" si="1149"/>
        <v>1.3452196257466591</v>
      </c>
      <c r="AL2060">
        <f t="shared" si="1150"/>
        <v>1.3268426889598486</v>
      </c>
      <c r="AM2060">
        <f t="shared" si="1151"/>
        <v>1.332781879483192</v>
      </c>
      <c r="AN2060">
        <f t="shared" si="1152"/>
        <v>1.284548759003042</v>
      </c>
      <c r="AO2060">
        <f t="shared" si="1153"/>
        <v>1.296748161713146</v>
      </c>
      <c r="AP2060">
        <f t="shared" si="1154"/>
        <v>1.37020699097761</v>
      </c>
      <c r="AQ2060" t="e">
        <f t="shared" si="1155"/>
        <v>#DIV/0!</v>
      </c>
      <c r="AR2060">
        <f t="shared" si="1156"/>
        <v>0</v>
      </c>
      <c r="AT2060">
        <f t="shared" si="1133"/>
        <v>446</v>
      </c>
      <c r="AU2060">
        <f t="shared" si="1157"/>
        <v>0.69499541050002234</v>
      </c>
      <c r="AV2060">
        <f t="shared" si="1158"/>
        <v>0.67661847371321182</v>
      </c>
      <c r="AW2060">
        <f t="shared" si="1159"/>
        <v>0.68255766423655528</v>
      </c>
      <c r="AX2060">
        <f t="shared" si="1160"/>
        <v>0.63432454375640523</v>
      </c>
      <c r="AY2060">
        <f t="shared" si="1161"/>
        <v>0.64652394646650924</v>
      </c>
      <c r="AZ2060">
        <f t="shared" si="1162"/>
        <v>0.71998277573097325</v>
      </c>
      <c r="BA2060" t="e">
        <f t="shared" si="1163"/>
        <v>#DIV/0!</v>
      </c>
      <c r="BB2060">
        <f t="shared" si="1164"/>
        <v>0</v>
      </c>
    </row>
    <row r="2061" spans="1:54" x14ac:dyDescent="0.25">
      <c r="A2061">
        <v>445</v>
      </c>
      <c r="B2061">
        <v>7.3223635549999999E-2</v>
      </c>
      <c r="C2061">
        <v>0.18411071600000001</v>
      </c>
      <c r="D2061">
        <v>7.5803540650000001E-2</v>
      </c>
      <c r="E2061">
        <v>0.15973830219999999</v>
      </c>
      <c r="F2061">
        <v>0.30421367290000001</v>
      </c>
      <c r="G2061">
        <v>0.14055591819999999</v>
      </c>
      <c r="K2061">
        <f t="shared" si="1134"/>
        <v>445</v>
      </c>
      <c r="L2061">
        <f t="shared" si="1135"/>
        <v>7.3223635549999999E-2</v>
      </c>
      <c r="M2061">
        <f t="shared" si="1136"/>
        <v>0.18411071600000001</v>
      </c>
      <c r="N2061">
        <f t="shared" si="1137"/>
        <v>7.5803540650000001E-2</v>
      </c>
      <c r="O2061">
        <f t="shared" si="1138"/>
        <v>0.15973830219999999</v>
      </c>
      <c r="P2061">
        <f t="shared" si="1138"/>
        <v>0.30421367290000001</v>
      </c>
      <c r="Q2061">
        <f t="shared" si="1139"/>
        <v>0.14055591819999999</v>
      </c>
      <c r="R2061">
        <f t="shared" si="1140"/>
        <v>0</v>
      </c>
      <c r="S2061">
        <f t="shared" si="1141"/>
        <v>0</v>
      </c>
      <c r="V2061">
        <v>445</v>
      </c>
      <c r="W2061" s="7">
        <v>3.060000000000005E-4</v>
      </c>
      <c r="X2061" s="8">
        <v>-1.2310985479999999E-3</v>
      </c>
      <c r="Z2061">
        <f t="shared" si="1130"/>
        <v>445</v>
      </c>
      <c r="AA2061">
        <f t="shared" si="1142"/>
        <v>7.3150195550000005E-2</v>
      </c>
      <c r="AB2061">
        <f t="shared" si="1143"/>
        <v>0.18399596600000001</v>
      </c>
      <c r="AC2061">
        <f t="shared" si="1144"/>
        <v>7.5693380650000003E-2</v>
      </c>
      <c r="AD2061">
        <f t="shared" si="1145"/>
        <v>0.15962814219999999</v>
      </c>
      <c r="AE2061">
        <f t="shared" si="1146"/>
        <v>0.30414023290000003</v>
      </c>
      <c r="AF2061">
        <f t="shared" si="1147"/>
        <v>0.14046687219999998</v>
      </c>
      <c r="AG2061">
        <f t="shared" si="1148"/>
        <v>0</v>
      </c>
      <c r="AH2061">
        <f t="shared" si="1131"/>
        <v>0</v>
      </c>
      <c r="AJ2061">
        <f t="shared" si="1132"/>
        <v>0</v>
      </c>
      <c r="AK2061">
        <f t="shared" si="1149"/>
        <v>1.3453208084978912</v>
      </c>
      <c r="AL2061">
        <f t="shared" si="1150"/>
        <v>1.3304585648757397</v>
      </c>
      <c r="AM2061">
        <f t="shared" si="1151"/>
        <v>1.3400732678086105</v>
      </c>
      <c r="AN2061">
        <f t="shared" si="1152"/>
        <v>1.2876105862900675</v>
      </c>
      <c r="AO2061">
        <f t="shared" si="1153"/>
        <v>1.3005536500199459</v>
      </c>
      <c r="AP2061">
        <f t="shared" si="1154"/>
        <v>1.374463845400512</v>
      </c>
      <c r="AQ2061" t="e">
        <f t="shared" si="1155"/>
        <v>#DIV/0!</v>
      </c>
      <c r="AR2061">
        <f t="shared" si="1156"/>
        <v>0</v>
      </c>
      <c r="AT2061">
        <f t="shared" si="1133"/>
        <v>445</v>
      </c>
      <c r="AU2061">
        <f t="shared" si="1157"/>
        <v>0.69363541523946415</v>
      </c>
      <c r="AV2061">
        <f t="shared" si="1158"/>
        <v>0.67877317161731265</v>
      </c>
      <c r="AW2061">
        <f t="shared" si="1159"/>
        <v>0.68838787455018347</v>
      </c>
      <c r="AX2061">
        <f t="shared" si="1160"/>
        <v>0.63592519303164052</v>
      </c>
      <c r="AY2061">
        <f t="shared" si="1161"/>
        <v>0.64886825676151894</v>
      </c>
      <c r="AZ2061">
        <f t="shared" si="1162"/>
        <v>0.72277845214208503</v>
      </c>
      <c r="BA2061" t="e">
        <f t="shared" si="1163"/>
        <v>#DIV/0!</v>
      </c>
      <c r="BB2061">
        <f t="shared" si="1164"/>
        <v>0</v>
      </c>
    </row>
    <row r="2062" spans="1:54" x14ac:dyDescent="0.25">
      <c r="A2062">
        <v>444</v>
      </c>
      <c r="B2062">
        <v>7.338465005E-2</v>
      </c>
      <c r="C2062">
        <v>0.18430760500000001</v>
      </c>
      <c r="D2062">
        <v>7.5594060120000001E-2</v>
      </c>
      <c r="E2062">
        <v>0.1600858718</v>
      </c>
      <c r="F2062">
        <v>0.30514281989999997</v>
      </c>
      <c r="G2062">
        <v>0.14098177849999999</v>
      </c>
      <c r="K2062">
        <f t="shared" si="1134"/>
        <v>444</v>
      </c>
      <c r="L2062">
        <f t="shared" si="1135"/>
        <v>7.338465005E-2</v>
      </c>
      <c r="M2062">
        <f t="shared" si="1136"/>
        <v>0.18430760500000001</v>
      </c>
      <c r="N2062">
        <f t="shared" si="1137"/>
        <v>7.5594060120000001E-2</v>
      </c>
      <c r="O2062">
        <f t="shared" si="1138"/>
        <v>0.1600858718</v>
      </c>
      <c r="P2062">
        <f t="shared" si="1138"/>
        <v>0.30514281989999997</v>
      </c>
      <c r="Q2062">
        <f t="shared" si="1139"/>
        <v>0.14098177849999999</v>
      </c>
      <c r="R2062">
        <f t="shared" si="1140"/>
        <v>0</v>
      </c>
      <c r="S2062">
        <f t="shared" si="1141"/>
        <v>0</v>
      </c>
      <c r="V2062">
        <v>444</v>
      </c>
      <c r="W2062" s="7">
        <v>3.2499999999999868E-4</v>
      </c>
      <c r="X2062" s="8">
        <v>-1.2537098960000001E-3</v>
      </c>
      <c r="Z2062">
        <f t="shared" si="1130"/>
        <v>444</v>
      </c>
      <c r="AA2062">
        <f t="shared" si="1142"/>
        <v>7.3306650050000005E-2</v>
      </c>
      <c r="AB2062">
        <f t="shared" si="1143"/>
        <v>0.18418573000000002</v>
      </c>
      <c r="AC2062">
        <f t="shared" si="1144"/>
        <v>7.5477060119999995E-2</v>
      </c>
      <c r="AD2062">
        <f t="shared" si="1145"/>
        <v>0.1599688718</v>
      </c>
      <c r="AE2062">
        <f t="shared" si="1146"/>
        <v>0.30506481989999995</v>
      </c>
      <c r="AF2062">
        <f t="shared" si="1147"/>
        <v>0.14088720349999997</v>
      </c>
      <c r="AG2062">
        <f t="shared" si="1148"/>
        <v>0</v>
      </c>
      <c r="AH2062">
        <f t="shared" si="1131"/>
        <v>0</v>
      </c>
      <c r="AJ2062">
        <f t="shared" si="1132"/>
        <v>0</v>
      </c>
      <c r="AK2062">
        <f t="shared" si="1149"/>
        <v>1.3481981964918748</v>
      </c>
      <c r="AL2062">
        <f t="shared" si="1150"/>
        <v>1.3318307315845743</v>
      </c>
      <c r="AM2062">
        <f t="shared" si="1151"/>
        <v>1.336243535842065</v>
      </c>
      <c r="AN2062">
        <f t="shared" si="1152"/>
        <v>1.2903590179511508</v>
      </c>
      <c r="AO2062">
        <f t="shared" si="1153"/>
        <v>1.3045073360750437</v>
      </c>
      <c r="AP2062">
        <f t="shared" si="1154"/>
        <v>1.3785767737080321</v>
      </c>
      <c r="AQ2062" t="e">
        <f t="shared" si="1155"/>
        <v>#DIV/0!</v>
      </c>
      <c r="AR2062">
        <f t="shared" si="1156"/>
        <v>0</v>
      </c>
      <c r="AT2062">
        <f t="shared" si="1133"/>
        <v>444</v>
      </c>
      <c r="AU2062">
        <f t="shared" si="1157"/>
        <v>0.69504504333872164</v>
      </c>
      <c r="AV2062">
        <f t="shared" si="1158"/>
        <v>0.67867757843142118</v>
      </c>
      <c r="AW2062">
        <f t="shared" si="1159"/>
        <v>0.68309038268891187</v>
      </c>
      <c r="AX2062">
        <f t="shared" si="1160"/>
        <v>0.63720586479799768</v>
      </c>
      <c r="AY2062">
        <f t="shared" si="1161"/>
        <v>0.65135418292189051</v>
      </c>
      <c r="AZ2062">
        <f t="shared" si="1162"/>
        <v>0.72542362055487897</v>
      </c>
      <c r="BA2062" t="e">
        <f t="shared" si="1163"/>
        <v>#DIV/0!</v>
      </c>
      <c r="BB2062">
        <f t="shared" si="1164"/>
        <v>0</v>
      </c>
    </row>
    <row r="2063" spans="1:54" x14ac:dyDescent="0.25">
      <c r="A2063">
        <v>443</v>
      </c>
      <c r="B2063">
        <v>7.3426119979999996E-2</v>
      </c>
      <c r="C2063">
        <v>0.18489392099999999</v>
      </c>
      <c r="D2063">
        <v>7.6070420439999994E-2</v>
      </c>
      <c r="E2063">
        <v>0.1607324332</v>
      </c>
      <c r="F2063">
        <v>0.3062698841</v>
      </c>
      <c r="G2063">
        <v>0.1415424794</v>
      </c>
      <c r="K2063">
        <f t="shared" si="1134"/>
        <v>443</v>
      </c>
      <c r="L2063">
        <f t="shared" si="1135"/>
        <v>7.3426119979999996E-2</v>
      </c>
      <c r="M2063">
        <f t="shared" si="1136"/>
        <v>0.18489392099999999</v>
      </c>
      <c r="N2063">
        <f t="shared" si="1137"/>
        <v>7.6070420439999994E-2</v>
      </c>
      <c r="O2063">
        <f t="shared" si="1138"/>
        <v>0.1607324332</v>
      </c>
      <c r="P2063">
        <f t="shared" si="1138"/>
        <v>0.3062698841</v>
      </c>
      <c r="Q2063">
        <f t="shared" si="1139"/>
        <v>0.1415424794</v>
      </c>
      <c r="R2063">
        <f t="shared" si="1140"/>
        <v>0</v>
      </c>
      <c r="S2063">
        <f t="shared" si="1141"/>
        <v>0</v>
      </c>
      <c r="V2063">
        <v>443</v>
      </c>
      <c r="W2063" s="7">
        <v>3.3600000000000275E-4</v>
      </c>
      <c r="X2063" s="8">
        <v>-1.2100349409999999E-3</v>
      </c>
      <c r="Z2063">
        <f t="shared" si="1130"/>
        <v>443</v>
      </c>
      <c r="AA2063">
        <f t="shared" si="1142"/>
        <v>7.3345479979999989E-2</v>
      </c>
      <c r="AB2063">
        <f t="shared" si="1143"/>
        <v>0.184767921</v>
      </c>
      <c r="AC2063">
        <f t="shared" si="1144"/>
        <v>7.5949460439999991E-2</v>
      </c>
      <c r="AD2063">
        <f t="shared" si="1145"/>
        <v>0.16061147319999999</v>
      </c>
      <c r="AE2063">
        <f t="shared" si="1146"/>
        <v>0.30618924409999998</v>
      </c>
      <c r="AF2063">
        <f t="shared" si="1147"/>
        <v>0.14144470340000001</v>
      </c>
      <c r="AG2063">
        <f t="shared" si="1148"/>
        <v>0</v>
      </c>
      <c r="AH2063">
        <f t="shared" si="1131"/>
        <v>0</v>
      </c>
      <c r="AJ2063">
        <f t="shared" si="1132"/>
        <v>0</v>
      </c>
      <c r="AK2063">
        <f t="shared" si="1149"/>
        <v>1.3489123259952716</v>
      </c>
      <c r="AL2063">
        <f t="shared" si="1150"/>
        <v>1.3360405032398048</v>
      </c>
      <c r="AM2063">
        <f t="shared" si="1151"/>
        <v>1.3446068964833793</v>
      </c>
      <c r="AN2063">
        <f t="shared" si="1152"/>
        <v>1.2955424420892838</v>
      </c>
      <c r="AO2063">
        <f t="shared" si="1153"/>
        <v>1.3093155588594381</v>
      </c>
      <c r="AP2063">
        <f t="shared" si="1154"/>
        <v>1.3840318923731179</v>
      </c>
      <c r="AQ2063" t="e">
        <f t="shared" si="1155"/>
        <v>#DIV/0!</v>
      </c>
      <c r="AR2063">
        <f t="shared" si="1156"/>
        <v>0</v>
      </c>
      <c r="AT2063">
        <f t="shared" si="1133"/>
        <v>443</v>
      </c>
      <c r="AU2063">
        <f t="shared" si="1157"/>
        <v>0.69428478649188552</v>
      </c>
      <c r="AV2063">
        <f t="shared" si="1158"/>
        <v>0.6814129637364188</v>
      </c>
      <c r="AW2063">
        <f t="shared" si="1159"/>
        <v>0.68997935697999324</v>
      </c>
      <c r="AX2063">
        <f t="shared" si="1160"/>
        <v>0.64091490258589778</v>
      </c>
      <c r="AY2063">
        <f t="shared" si="1161"/>
        <v>0.65468801935605203</v>
      </c>
      <c r="AZ2063">
        <f t="shared" si="1162"/>
        <v>0.72940435286973182</v>
      </c>
      <c r="BA2063" t="e">
        <f t="shared" si="1163"/>
        <v>#DIV/0!</v>
      </c>
      <c r="BB2063">
        <f t="shared" si="1164"/>
        <v>0</v>
      </c>
    </row>
    <row r="2064" spans="1:54" x14ac:dyDescent="0.25">
      <c r="A2064">
        <v>442</v>
      </c>
      <c r="B2064">
        <v>7.3841318490000002E-2</v>
      </c>
      <c r="C2064">
        <v>0.18569625910000001</v>
      </c>
      <c r="D2064">
        <v>7.6337806879999998E-2</v>
      </c>
      <c r="E2064">
        <v>0.16142369810000001</v>
      </c>
      <c r="F2064">
        <v>0.3072174191</v>
      </c>
      <c r="G2064">
        <v>0.1420352459</v>
      </c>
      <c r="K2064">
        <f t="shared" si="1134"/>
        <v>442</v>
      </c>
      <c r="L2064">
        <f t="shared" si="1135"/>
        <v>7.3841318490000002E-2</v>
      </c>
      <c r="M2064">
        <f t="shared" si="1136"/>
        <v>0.18569625910000001</v>
      </c>
      <c r="N2064">
        <f t="shared" si="1137"/>
        <v>7.6337806879999998E-2</v>
      </c>
      <c r="O2064">
        <f t="shared" si="1138"/>
        <v>0.16142369810000001</v>
      </c>
      <c r="P2064">
        <f t="shared" si="1138"/>
        <v>0.3072174191</v>
      </c>
      <c r="Q2064">
        <f t="shared" si="1139"/>
        <v>0.1420352459</v>
      </c>
      <c r="R2064">
        <f t="shared" si="1140"/>
        <v>0</v>
      </c>
      <c r="S2064">
        <f t="shared" si="1141"/>
        <v>0</v>
      </c>
      <c r="V2064">
        <v>442</v>
      </c>
      <c r="W2064" s="7">
        <v>3.7200000000000405E-4</v>
      </c>
      <c r="X2064" s="8">
        <v>-1.2313567570000001E-3</v>
      </c>
      <c r="Z2064">
        <f t="shared" si="1130"/>
        <v>442</v>
      </c>
      <c r="AA2064">
        <f t="shared" si="1142"/>
        <v>7.3752038490000005E-2</v>
      </c>
      <c r="AB2064">
        <f t="shared" si="1143"/>
        <v>0.1855567591</v>
      </c>
      <c r="AC2064">
        <f t="shared" si="1144"/>
        <v>7.6203886880000002E-2</v>
      </c>
      <c r="AD2064">
        <f t="shared" si="1145"/>
        <v>0.1612897781</v>
      </c>
      <c r="AE2064">
        <f t="shared" si="1146"/>
        <v>0.30712813909999997</v>
      </c>
      <c r="AF2064">
        <f t="shared" si="1147"/>
        <v>0.14192699389999999</v>
      </c>
      <c r="AG2064">
        <f t="shared" si="1148"/>
        <v>0</v>
      </c>
      <c r="AH2064">
        <f t="shared" si="1131"/>
        <v>0</v>
      </c>
      <c r="AJ2064">
        <f t="shared" si="1132"/>
        <v>0</v>
      </c>
      <c r="AK2064">
        <f t="shared" si="1149"/>
        <v>1.3563894300448576</v>
      </c>
      <c r="AL2064">
        <f t="shared" si="1150"/>
        <v>1.3417445218075015</v>
      </c>
      <c r="AM2064">
        <f t="shared" si="1151"/>
        <v>1.3491112543009307</v>
      </c>
      <c r="AN2064">
        <f t="shared" si="1152"/>
        <v>1.3010138618398073</v>
      </c>
      <c r="AO2064">
        <f t="shared" si="1153"/>
        <v>1.3133304282754055</v>
      </c>
      <c r="AP2064">
        <f t="shared" si="1154"/>
        <v>1.388751089468119</v>
      </c>
      <c r="AQ2064" t="e">
        <f t="shared" si="1155"/>
        <v>#DIV/0!</v>
      </c>
      <c r="AR2064">
        <f t="shared" si="1156"/>
        <v>0</v>
      </c>
      <c r="AT2064">
        <f t="shared" si="1133"/>
        <v>442</v>
      </c>
      <c r="AU2064">
        <f t="shared" si="1157"/>
        <v>0.7002808327597897</v>
      </c>
      <c r="AV2064">
        <f t="shared" si="1158"/>
        <v>0.6856359245224336</v>
      </c>
      <c r="AW2064">
        <f t="shared" si="1159"/>
        <v>0.69300265701586283</v>
      </c>
      <c r="AX2064">
        <f t="shared" si="1160"/>
        <v>0.6449052645547394</v>
      </c>
      <c r="AY2064">
        <f t="shared" si="1161"/>
        <v>0.6572218309903376</v>
      </c>
      <c r="AZ2064">
        <f t="shared" si="1162"/>
        <v>0.73264249218305111</v>
      </c>
      <c r="BA2064" t="e">
        <f t="shared" si="1163"/>
        <v>#DIV/0!</v>
      </c>
      <c r="BB2064">
        <f t="shared" si="1164"/>
        <v>0</v>
      </c>
    </row>
    <row r="2065" spans="1:54" x14ac:dyDescent="0.25">
      <c r="A2065">
        <v>441</v>
      </c>
      <c r="B2065">
        <v>7.3838494719999995E-2</v>
      </c>
      <c r="C2065">
        <v>0.1859071404</v>
      </c>
      <c r="D2065">
        <v>7.6442837720000004E-2</v>
      </c>
      <c r="E2065">
        <v>0.1618308574</v>
      </c>
      <c r="F2065">
        <v>0.30828240509999999</v>
      </c>
      <c r="G2065">
        <v>0.1422445625</v>
      </c>
      <c r="K2065">
        <f t="shared" si="1134"/>
        <v>441</v>
      </c>
      <c r="L2065">
        <f t="shared" si="1135"/>
        <v>7.3838494719999995E-2</v>
      </c>
      <c r="M2065">
        <f t="shared" si="1136"/>
        <v>0.1859071404</v>
      </c>
      <c r="N2065">
        <f t="shared" si="1137"/>
        <v>7.6442837720000004E-2</v>
      </c>
      <c r="O2065">
        <f t="shared" si="1138"/>
        <v>0.1618308574</v>
      </c>
      <c r="P2065">
        <f t="shared" si="1138"/>
        <v>0.30828240509999999</v>
      </c>
      <c r="Q2065">
        <f t="shared" si="1139"/>
        <v>0.1422445625</v>
      </c>
      <c r="R2065">
        <f t="shared" si="1140"/>
        <v>0</v>
      </c>
      <c r="S2065">
        <f t="shared" si="1141"/>
        <v>0</v>
      </c>
      <c r="V2065">
        <v>441</v>
      </c>
      <c r="W2065" s="7">
        <v>3.3499999999999481E-4</v>
      </c>
      <c r="X2065" s="8">
        <v>-1.2283107500000001E-3</v>
      </c>
      <c r="Z2065">
        <f t="shared" si="1130"/>
        <v>441</v>
      </c>
      <c r="AA2065">
        <f t="shared" si="1142"/>
        <v>7.375809472E-2</v>
      </c>
      <c r="AB2065">
        <f t="shared" si="1143"/>
        <v>0.18578151540000001</v>
      </c>
      <c r="AC2065">
        <f t="shared" si="1144"/>
        <v>7.6322237720000005E-2</v>
      </c>
      <c r="AD2065">
        <f t="shared" si="1145"/>
        <v>0.1617102574</v>
      </c>
      <c r="AE2065">
        <f t="shared" si="1146"/>
        <v>0.30820200510000001</v>
      </c>
      <c r="AF2065">
        <f t="shared" si="1147"/>
        <v>0.1421470775</v>
      </c>
      <c r="AG2065">
        <f t="shared" si="1148"/>
        <v>0</v>
      </c>
      <c r="AH2065">
        <f t="shared" si="1131"/>
        <v>0</v>
      </c>
      <c r="AJ2065">
        <f t="shared" si="1132"/>
        <v>0</v>
      </c>
      <c r="AK2065">
        <f t="shared" si="1149"/>
        <v>1.3565008114592036</v>
      </c>
      <c r="AL2065">
        <f t="shared" si="1150"/>
        <v>1.343369714744312</v>
      </c>
      <c r="AM2065">
        <f t="shared" si="1151"/>
        <v>1.3512065339085366</v>
      </c>
      <c r="AN2065">
        <f t="shared" si="1152"/>
        <v>1.3044055795565836</v>
      </c>
      <c r="AO2065">
        <f t="shared" si="1153"/>
        <v>1.3179224558825902</v>
      </c>
      <c r="AP2065">
        <f t="shared" si="1154"/>
        <v>1.3909046004449626</v>
      </c>
      <c r="AQ2065" t="e">
        <f t="shared" si="1155"/>
        <v>#DIV/0!</v>
      </c>
      <c r="AR2065">
        <f t="shared" si="1156"/>
        <v>0</v>
      </c>
      <c r="AT2065">
        <f t="shared" si="1133"/>
        <v>441</v>
      </c>
      <c r="AU2065">
        <f t="shared" si="1157"/>
        <v>0.69890443957711745</v>
      </c>
      <c r="AV2065">
        <f t="shared" si="1158"/>
        <v>0.6857733428622258</v>
      </c>
      <c r="AW2065">
        <f t="shared" si="1159"/>
        <v>0.69361016202645043</v>
      </c>
      <c r="AX2065">
        <f t="shared" si="1160"/>
        <v>0.64680920767449746</v>
      </c>
      <c r="AY2065">
        <f t="shared" si="1161"/>
        <v>0.66032608400050397</v>
      </c>
      <c r="AZ2065">
        <f t="shared" si="1162"/>
        <v>0.73330822856287636</v>
      </c>
      <c r="BA2065" t="e">
        <f t="shared" si="1163"/>
        <v>#DIV/0!</v>
      </c>
      <c r="BB2065">
        <f t="shared" si="1164"/>
        <v>0</v>
      </c>
    </row>
    <row r="2066" spans="1:54" x14ac:dyDescent="0.25">
      <c r="A2066">
        <v>440</v>
      </c>
      <c r="B2066">
        <v>7.3755659160000001E-2</v>
      </c>
      <c r="C2066">
        <v>0.1865808964</v>
      </c>
      <c r="D2066">
        <v>7.6636359099999996E-2</v>
      </c>
      <c r="E2066">
        <v>0.1623508632</v>
      </c>
      <c r="F2066">
        <v>0.30886852739999998</v>
      </c>
      <c r="G2066">
        <v>0.14252865310000001</v>
      </c>
      <c r="K2066">
        <f t="shared" si="1134"/>
        <v>440</v>
      </c>
      <c r="L2066">
        <f t="shared" si="1135"/>
        <v>7.3755659160000001E-2</v>
      </c>
      <c r="M2066">
        <f t="shared" si="1136"/>
        <v>0.1865808964</v>
      </c>
      <c r="N2066">
        <f t="shared" si="1137"/>
        <v>7.6636359099999996E-2</v>
      </c>
      <c r="O2066">
        <f t="shared" si="1138"/>
        <v>0.1623508632</v>
      </c>
      <c r="P2066">
        <f t="shared" si="1138"/>
        <v>0.30886852739999998</v>
      </c>
      <c r="Q2066">
        <f t="shared" si="1139"/>
        <v>0.14252865310000001</v>
      </c>
      <c r="R2066">
        <f t="shared" si="1140"/>
        <v>0</v>
      </c>
      <c r="S2066">
        <f t="shared" si="1141"/>
        <v>0</v>
      </c>
      <c r="V2066">
        <v>440</v>
      </c>
      <c r="W2066" s="7">
        <v>3.0900000000001044E-4</v>
      </c>
      <c r="X2066" s="8">
        <v>-1.286437502E-3</v>
      </c>
      <c r="Z2066">
        <f t="shared" si="1130"/>
        <v>440</v>
      </c>
      <c r="AA2066">
        <f t="shared" si="1142"/>
        <v>7.3681499159999997E-2</v>
      </c>
      <c r="AB2066">
        <f t="shared" si="1143"/>
        <v>0.18646502139999999</v>
      </c>
      <c r="AC2066">
        <f t="shared" si="1144"/>
        <v>7.6525119099999997E-2</v>
      </c>
      <c r="AD2066">
        <f t="shared" si="1145"/>
        <v>0.16223962319999999</v>
      </c>
      <c r="AE2066">
        <f t="shared" si="1146"/>
        <v>0.30879436739999999</v>
      </c>
      <c r="AF2066">
        <f t="shared" si="1147"/>
        <v>0.14243873410000002</v>
      </c>
      <c r="AG2066">
        <f t="shared" si="1148"/>
        <v>0</v>
      </c>
      <c r="AH2066">
        <f t="shared" si="1131"/>
        <v>0</v>
      </c>
      <c r="AJ2066">
        <f t="shared" si="1132"/>
        <v>0</v>
      </c>
      <c r="AK2066">
        <f t="shared" si="1149"/>
        <v>1.3550921262201312</v>
      </c>
      <c r="AL2066">
        <f t="shared" si="1150"/>
        <v>1.3483120862082816</v>
      </c>
      <c r="AM2066">
        <f t="shared" si="1151"/>
        <v>1.354798339579514</v>
      </c>
      <c r="AN2066">
        <f t="shared" si="1152"/>
        <v>1.3086756098827268</v>
      </c>
      <c r="AO2066">
        <f t="shared" si="1153"/>
        <v>1.3204554944880169</v>
      </c>
      <c r="AP2066">
        <f t="shared" si="1154"/>
        <v>1.3937584509343626</v>
      </c>
      <c r="AQ2066" t="e">
        <f t="shared" si="1155"/>
        <v>#DIV/0!</v>
      </c>
      <c r="AR2066">
        <f t="shared" si="1156"/>
        <v>0</v>
      </c>
      <c r="AT2066">
        <f t="shared" si="1133"/>
        <v>440</v>
      </c>
      <c r="AU2066">
        <f t="shared" si="1157"/>
        <v>0.69600121712922214</v>
      </c>
      <c r="AV2066">
        <f t="shared" si="1158"/>
        <v>0.68922117711737252</v>
      </c>
      <c r="AW2066">
        <f t="shared" si="1159"/>
        <v>0.69570743048860495</v>
      </c>
      <c r="AX2066">
        <f t="shared" si="1160"/>
        <v>0.64958470079181774</v>
      </c>
      <c r="AY2066">
        <f t="shared" si="1161"/>
        <v>0.66136458539710785</v>
      </c>
      <c r="AZ2066">
        <f t="shared" si="1162"/>
        <v>0.73466754184345351</v>
      </c>
      <c r="BA2066" t="e">
        <f t="shared" si="1163"/>
        <v>#DIV/0!</v>
      </c>
      <c r="BB2066">
        <f t="shared" si="1164"/>
        <v>0</v>
      </c>
    </row>
    <row r="2067" spans="1:54" x14ac:dyDescent="0.25">
      <c r="A2067">
        <v>439</v>
      </c>
      <c r="B2067">
        <v>7.4101835490000004E-2</v>
      </c>
      <c r="C2067">
        <v>0.18692791459999999</v>
      </c>
      <c r="D2067">
        <v>7.6811343429999998E-2</v>
      </c>
      <c r="E2067">
        <v>0.16281530259999999</v>
      </c>
      <c r="F2067">
        <v>0.30991816519999998</v>
      </c>
      <c r="G2067">
        <v>0.14303424949999999</v>
      </c>
      <c r="K2067">
        <f t="shared" si="1134"/>
        <v>439</v>
      </c>
      <c r="L2067">
        <f t="shared" si="1135"/>
        <v>7.4101835490000004E-2</v>
      </c>
      <c r="M2067">
        <f t="shared" si="1136"/>
        <v>0.18692791459999999</v>
      </c>
      <c r="N2067">
        <f t="shared" si="1137"/>
        <v>7.6811343429999998E-2</v>
      </c>
      <c r="O2067">
        <f t="shared" si="1138"/>
        <v>0.16281530259999999</v>
      </c>
      <c r="P2067">
        <f t="shared" si="1138"/>
        <v>0.30991816519999998</v>
      </c>
      <c r="Q2067">
        <f t="shared" si="1139"/>
        <v>0.14303424949999999</v>
      </c>
      <c r="R2067">
        <f t="shared" si="1140"/>
        <v>0</v>
      </c>
      <c r="S2067">
        <f t="shared" si="1141"/>
        <v>0</v>
      </c>
      <c r="V2067">
        <v>439</v>
      </c>
      <c r="W2067" s="7">
        <v>3.1499999999999562E-4</v>
      </c>
      <c r="X2067" s="8">
        <v>-1.0268721959999999E-3</v>
      </c>
      <c r="Z2067">
        <f t="shared" si="1130"/>
        <v>439</v>
      </c>
      <c r="AA2067">
        <f t="shared" si="1142"/>
        <v>7.4026235490000009E-2</v>
      </c>
      <c r="AB2067">
        <f t="shared" si="1143"/>
        <v>0.1868097896</v>
      </c>
      <c r="AC2067">
        <f t="shared" si="1144"/>
        <v>7.6697943429999998E-2</v>
      </c>
      <c r="AD2067">
        <f t="shared" si="1145"/>
        <v>0.1627019026</v>
      </c>
      <c r="AE2067">
        <f t="shared" si="1146"/>
        <v>0.30984256519999998</v>
      </c>
      <c r="AF2067">
        <f t="shared" si="1147"/>
        <v>0.1429425845</v>
      </c>
      <c r="AG2067">
        <f t="shared" si="1148"/>
        <v>0</v>
      </c>
      <c r="AH2067">
        <f t="shared" si="1131"/>
        <v>0</v>
      </c>
      <c r="AJ2067">
        <f t="shared" si="1132"/>
        <v>0</v>
      </c>
      <c r="AK2067">
        <f t="shared" si="1149"/>
        <v>1.3614322454051468</v>
      </c>
      <c r="AL2067">
        <f t="shared" si="1150"/>
        <v>1.3508050745849223</v>
      </c>
      <c r="AM2067">
        <f t="shared" si="1151"/>
        <v>1.3578580161677591</v>
      </c>
      <c r="AN2067">
        <f t="shared" si="1152"/>
        <v>1.3124045002967872</v>
      </c>
      <c r="AO2067">
        <f t="shared" si="1153"/>
        <v>1.3249377606510111</v>
      </c>
      <c r="AP2067">
        <f t="shared" si="1154"/>
        <v>1.3986886109603118</v>
      </c>
      <c r="AQ2067" t="e">
        <f t="shared" si="1155"/>
        <v>#DIV/0!</v>
      </c>
      <c r="AR2067">
        <f t="shared" si="1156"/>
        <v>0</v>
      </c>
      <c r="AT2067">
        <f t="shared" si="1133"/>
        <v>439</v>
      </c>
      <c r="AU2067">
        <f t="shared" si="1157"/>
        <v>0.7008399902798621</v>
      </c>
      <c r="AV2067">
        <f t="shared" si="1158"/>
        <v>0.69021281945963753</v>
      </c>
      <c r="AW2067">
        <f t="shared" si="1159"/>
        <v>0.6972657610424744</v>
      </c>
      <c r="AX2067">
        <f t="shared" si="1160"/>
        <v>0.65181224517150249</v>
      </c>
      <c r="AY2067">
        <f t="shared" si="1161"/>
        <v>0.66434550552572635</v>
      </c>
      <c r="AZ2067">
        <f t="shared" si="1162"/>
        <v>0.73809635583502708</v>
      </c>
      <c r="BA2067" t="e">
        <f t="shared" si="1163"/>
        <v>#DIV/0!</v>
      </c>
      <c r="BB2067">
        <f t="shared" si="1164"/>
        <v>0</v>
      </c>
    </row>
    <row r="2068" spans="1:54" x14ac:dyDescent="0.25">
      <c r="A2068">
        <v>438</v>
      </c>
      <c r="B2068">
        <v>7.4150688950000002E-2</v>
      </c>
      <c r="C2068">
        <v>0.18714708090000001</v>
      </c>
      <c r="D2068">
        <v>7.6823979619999996E-2</v>
      </c>
      <c r="E2068">
        <v>0.16305303569999999</v>
      </c>
      <c r="F2068">
        <v>0.31050786380000001</v>
      </c>
      <c r="G2068">
        <v>0.1431263834</v>
      </c>
      <c r="K2068">
        <f t="shared" si="1134"/>
        <v>438</v>
      </c>
      <c r="L2068">
        <f t="shared" si="1135"/>
        <v>7.4150688950000002E-2</v>
      </c>
      <c r="M2068">
        <f t="shared" si="1136"/>
        <v>0.18714708090000001</v>
      </c>
      <c r="N2068">
        <f t="shared" si="1137"/>
        <v>7.6823979619999996E-2</v>
      </c>
      <c r="O2068">
        <f t="shared" si="1138"/>
        <v>0.16305303569999999</v>
      </c>
      <c r="P2068">
        <f t="shared" si="1138"/>
        <v>0.31050786380000001</v>
      </c>
      <c r="Q2068">
        <f t="shared" si="1139"/>
        <v>0.1431263834</v>
      </c>
      <c r="R2068">
        <f t="shared" si="1140"/>
        <v>0</v>
      </c>
      <c r="S2068">
        <f t="shared" si="1141"/>
        <v>0</v>
      </c>
      <c r="V2068">
        <v>438</v>
      </c>
      <c r="W2068" s="7">
        <v>2.7599999999999131E-4</v>
      </c>
      <c r="X2068" s="8">
        <v>-1.206059591E-3</v>
      </c>
      <c r="Z2068">
        <f t="shared" si="1130"/>
        <v>438</v>
      </c>
      <c r="AA2068">
        <f t="shared" si="1142"/>
        <v>7.4084448950000006E-2</v>
      </c>
      <c r="AB2068">
        <f t="shared" si="1143"/>
        <v>0.18704358090000001</v>
      </c>
      <c r="AC2068">
        <f t="shared" si="1144"/>
        <v>7.6724619620000004E-2</v>
      </c>
      <c r="AD2068">
        <f t="shared" si="1145"/>
        <v>0.16295367569999999</v>
      </c>
      <c r="AE2068">
        <f t="shared" si="1146"/>
        <v>0.31044162380000001</v>
      </c>
      <c r="AF2068">
        <f t="shared" si="1147"/>
        <v>0.1430460674</v>
      </c>
      <c r="AG2068">
        <f t="shared" si="1148"/>
        <v>0</v>
      </c>
      <c r="AH2068">
        <f t="shared" si="1131"/>
        <v>0</v>
      </c>
      <c r="AJ2068">
        <f t="shared" si="1132"/>
        <v>0</v>
      </c>
      <c r="AK2068">
        <f t="shared" si="1149"/>
        <v>1.3625028615324699</v>
      </c>
      <c r="AL2068">
        <f t="shared" si="1150"/>
        <v>1.3524955988080374</v>
      </c>
      <c r="AM2068">
        <f t="shared" si="1151"/>
        <v>1.3583302906097119</v>
      </c>
      <c r="AN2068">
        <f t="shared" si="1152"/>
        <v>1.3144353809700515</v>
      </c>
      <c r="AO2068">
        <f t="shared" si="1153"/>
        <v>1.3274994337364068</v>
      </c>
      <c r="AP2068">
        <f t="shared" si="1154"/>
        <v>1.3997011878223116</v>
      </c>
      <c r="AQ2068" t="e">
        <f t="shared" si="1155"/>
        <v>#DIV/0!</v>
      </c>
      <c r="AR2068">
        <f t="shared" si="1156"/>
        <v>0</v>
      </c>
      <c r="AT2068">
        <f t="shared" si="1133"/>
        <v>438</v>
      </c>
      <c r="AU2068">
        <f t="shared" si="1157"/>
        <v>0.70040240491146533</v>
      </c>
      <c r="AV2068">
        <f t="shared" si="1158"/>
        <v>0.6903951421870328</v>
      </c>
      <c r="AW2068">
        <f t="shared" si="1159"/>
        <v>0.6962298339887073</v>
      </c>
      <c r="AX2068">
        <f t="shared" si="1160"/>
        <v>0.65233492434904694</v>
      </c>
      <c r="AY2068">
        <f t="shared" si="1161"/>
        <v>0.66539897711540219</v>
      </c>
      <c r="AZ2068">
        <f t="shared" si="1162"/>
        <v>0.73760073120130698</v>
      </c>
      <c r="BA2068" t="e">
        <f t="shared" si="1163"/>
        <v>#DIV/0!</v>
      </c>
      <c r="BB2068">
        <f t="shared" si="1164"/>
        <v>0</v>
      </c>
    </row>
    <row r="2069" spans="1:54" x14ac:dyDescent="0.25">
      <c r="A2069">
        <v>437</v>
      </c>
      <c r="B2069">
        <v>7.4077740310000001E-2</v>
      </c>
      <c r="C2069">
        <v>0.18741932510000001</v>
      </c>
      <c r="D2069">
        <v>7.6775841410000004E-2</v>
      </c>
      <c r="E2069">
        <v>0.16330085690000001</v>
      </c>
      <c r="F2069">
        <v>0.31106564399999997</v>
      </c>
      <c r="G2069">
        <v>0.14327745140000001</v>
      </c>
      <c r="K2069">
        <f t="shared" si="1134"/>
        <v>437</v>
      </c>
      <c r="L2069">
        <f t="shared" si="1135"/>
        <v>7.4077740310000001E-2</v>
      </c>
      <c r="M2069">
        <f t="shared" si="1136"/>
        <v>0.18741932510000001</v>
      </c>
      <c r="N2069">
        <f t="shared" si="1137"/>
        <v>7.6775841410000004E-2</v>
      </c>
      <c r="O2069">
        <f t="shared" si="1138"/>
        <v>0.16330085690000001</v>
      </c>
      <c r="P2069">
        <f t="shared" si="1138"/>
        <v>0.31106564399999997</v>
      </c>
      <c r="Q2069">
        <f t="shared" si="1139"/>
        <v>0.14327745140000001</v>
      </c>
      <c r="R2069">
        <f t="shared" si="1140"/>
        <v>0</v>
      </c>
      <c r="S2069">
        <f t="shared" si="1141"/>
        <v>0</v>
      </c>
      <c r="V2069">
        <v>437</v>
      </c>
      <c r="W2069" s="7">
        <v>2.7300000000000219E-4</v>
      </c>
      <c r="X2069" s="8">
        <v>-8.8393402979999999E-4</v>
      </c>
      <c r="Z2069">
        <f t="shared" si="1130"/>
        <v>437</v>
      </c>
      <c r="AA2069">
        <f t="shared" si="1142"/>
        <v>7.4012220310000001E-2</v>
      </c>
      <c r="AB2069">
        <f t="shared" si="1143"/>
        <v>0.18731695010000002</v>
      </c>
      <c r="AC2069">
        <f t="shared" si="1144"/>
        <v>7.6677561409999997E-2</v>
      </c>
      <c r="AD2069">
        <f t="shared" si="1145"/>
        <v>0.16320257690000001</v>
      </c>
      <c r="AE2069">
        <f t="shared" si="1146"/>
        <v>0.31100012399999999</v>
      </c>
      <c r="AF2069">
        <f t="shared" si="1147"/>
        <v>0.14319800839999999</v>
      </c>
      <c r="AG2069">
        <f t="shared" si="1148"/>
        <v>0</v>
      </c>
      <c r="AH2069">
        <f t="shared" si="1131"/>
        <v>0</v>
      </c>
      <c r="AJ2069">
        <f t="shared" si="1132"/>
        <v>0</v>
      </c>
      <c r="AK2069">
        <f t="shared" si="1149"/>
        <v>1.3611744892481457</v>
      </c>
      <c r="AL2069">
        <f t="shared" si="1150"/>
        <v>1.3544723073273603</v>
      </c>
      <c r="AM2069">
        <f t="shared" si="1151"/>
        <v>1.3574971735166397</v>
      </c>
      <c r="AN2069">
        <f t="shared" si="1152"/>
        <v>1.3164430959985129</v>
      </c>
      <c r="AO2069">
        <f t="shared" si="1153"/>
        <v>1.3298876724338029</v>
      </c>
      <c r="AP2069">
        <f t="shared" si="1154"/>
        <v>1.4011879256407251</v>
      </c>
      <c r="AQ2069" t="e">
        <f t="shared" si="1155"/>
        <v>#DIV/0!</v>
      </c>
      <c r="AR2069">
        <f t="shared" si="1156"/>
        <v>0</v>
      </c>
      <c r="AT2069">
        <f t="shared" si="1133"/>
        <v>437</v>
      </c>
      <c r="AU2069">
        <f t="shared" si="1157"/>
        <v>0.69755892860741342</v>
      </c>
      <c r="AV2069">
        <f t="shared" si="1158"/>
        <v>0.69085674668662811</v>
      </c>
      <c r="AW2069">
        <f t="shared" si="1159"/>
        <v>0.69388161287590744</v>
      </c>
      <c r="AX2069">
        <f t="shared" si="1160"/>
        <v>0.65282753535778071</v>
      </c>
      <c r="AY2069">
        <f t="shared" si="1161"/>
        <v>0.66627211179307066</v>
      </c>
      <c r="AZ2069">
        <f t="shared" si="1162"/>
        <v>0.7375723649999929</v>
      </c>
      <c r="BA2069" t="e">
        <f t="shared" si="1163"/>
        <v>#DIV/0!</v>
      </c>
      <c r="BB2069">
        <f t="shared" si="1164"/>
        <v>0</v>
      </c>
    </row>
    <row r="2070" spans="1:54" x14ac:dyDescent="0.25">
      <c r="A2070">
        <v>436</v>
      </c>
      <c r="B2070">
        <v>7.4025705459999994E-2</v>
      </c>
      <c r="C2070">
        <v>0.1876476705</v>
      </c>
      <c r="D2070">
        <v>7.6812356710000002E-2</v>
      </c>
      <c r="E2070">
        <v>0.16356870530000001</v>
      </c>
      <c r="F2070">
        <v>0.31146892910000001</v>
      </c>
      <c r="G2070">
        <v>0.14349132780000001</v>
      </c>
      <c r="K2070">
        <f t="shared" si="1134"/>
        <v>436</v>
      </c>
      <c r="L2070">
        <f t="shared" si="1135"/>
        <v>7.4025705459999994E-2</v>
      </c>
      <c r="M2070">
        <f t="shared" si="1136"/>
        <v>0.1876476705</v>
      </c>
      <c r="N2070">
        <f t="shared" si="1137"/>
        <v>7.6812356710000002E-2</v>
      </c>
      <c r="O2070">
        <f t="shared" si="1138"/>
        <v>0.16356870530000001</v>
      </c>
      <c r="P2070">
        <f t="shared" si="1138"/>
        <v>0.31146892910000001</v>
      </c>
      <c r="Q2070">
        <f t="shared" si="1139"/>
        <v>0.14349132780000001</v>
      </c>
      <c r="R2070">
        <f t="shared" si="1140"/>
        <v>0</v>
      </c>
      <c r="S2070">
        <f t="shared" si="1141"/>
        <v>0</v>
      </c>
      <c r="V2070">
        <v>436</v>
      </c>
      <c r="W2070" s="7">
        <v>3.0499999999999256E-4</v>
      </c>
      <c r="X2070" s="8">
        <v>-1.2415783709999999E-3</v>
      </c>
      <c r="Z2070">
        <f t="shared" si="1130"/>
        <v>436</v>
      </c>
      <c r="AA2070">
        <f t="shared" si="1142"/>
        <v>7.3952505459999998E-2</v>
      </c>
      <c r="AB2070">
        <f t="shared" si="1143"/>
        <v>0.1875332955</v>
      </c>
      <c r="AC2070">
        <f t="shared" si="1144"/>
        <v>7.6702556710000008E-2</v>
      </c>
      <c r="AD2070">
        <f t="shared" si="1145"/>
        <v>0.16345890530000001</v>
      </c>
      <c r="AE2070">
        <f t="shared" si="1146"/>
        <v>0.31139572910000002</v>
      </c>
      <c r="AF2070">
        <f t="shared" si="1147"/>
        <v>0.14340257280000002</v>
      </c>
      <c r="AG2070">
        <f t="shared" si="1148"/>
        <v>0</v>
      </c>
      <c r="AH2070">
        <f t="shared" si="1131"/>
        <v>0</v>
      </c>
      <c r="AJ2070">
        <f t="shared" si="1132"/>
        <v>0</v>
      </c>
      <c r="AK2070">
        <f t="shared" si="1149"/>
        <v>1.3600762607379235</v>
      </c>
      <c r="AL2070">
        <f t="shared" si="1150"/>
        <v>1.3560366817897953</v>
      </c>
      <c r="AM2070">
        <f t="shared" si="1151"/>
        <v>1.3579396895340672</v>
      </c>
      <c r="AN2070">
        <f t="shared" si="1152"/>
        <v>1.3185107211481766</v>
      </c>
      <c r="AO2070">
        <f t="shared" si="1153"/>
        <v>1.3315793448964222</v>
      </c>
      <c r="AP2070">
        <f t="shared" si="1154"/>
        <v>1.4031895817426403</v>
      </c>
      <c r="AQ2070" t="e">
        <f t="shared" si="1155"/>
        <v>#DIV/0!</v>
      </c>
      <c r="AR2070">
        <f t="shared" si="1156"/>
        <v>0</v>
      </c>
      <c r="AT2070">
        <f t="shared" si="1133"/>
        <v>436</v>
      </c>
      <c r="AU2070">
        <f t="shared" si="1157"/>
        <v>0.69493864605902445</v>
      </c>
      <c r="AV2070">
        <f t="shared" si="1158"/>
        <v>0.69089906711089621</v>
      </c>
      <c r="AW2070">
        <f t="shared" si="1159"/>
        <v>0.69280207485516809</v>
      </c>
      <c r="AX2070">
        <f t="shared" si="1160"/>
        <v>0.65337310646927749</v>
      </c>
      <c r="AY2070">
        <f t="shared" si="1161"/>
        <v>0.66644173021752307</v>
      </c>
      <c r="AZ2070">
        <f t="shared" si="1162"/>
        <v>0.73805196706374121</v>
      </c>
      <c r="BA2070" t="e">
        <f t="shared" si="1163"/>
        <v>#DIV/0!</v>
      </c>
      <c r="BB2070">
        <f t="shared" si="1164"/>
        <v>0</v>
      </c>
    </row>
    <row r="2071" spans="1:54" x14ac:dyDescent="0.25">
      <c r="A2071">
        <v>435</v>
      </c>
      <c r="B2071">
        <v>7.412314415E-2</v>
      </c>
      <c r="C2071">
        <v>0.18811690810000001</v>
      </c>
      <c r="D2071">
        <v>7.7046535910000005E-2</v>
      </c>
      <c r="E2071">
        <v>0.16377593579999999</v>
      </c>
      <c r="F2071">
        <v>0.31232395769999999</v>
      </c>
      <c r="G2071">
        <v>0.14394308629999999</v>
      </c>
      <c r="K2071">
        <f t="shared" si="1134"/>
        <v>435</v>
      </c>
      <c r="L2071">
        <f t="shared" si="1135"/>
        <v>7.412314415E-2</v>
      </c>
      <c r="M2071">
        <f t="shared" si="1136"/>
        <v>0.18811690810000001</v>
      </c>
      <c r="N2071">
        <f t="shared" si="1137"/>
        <v>7.7046535910000005E-2</v>
      </c>
      <c r="O2071">
        <f t="shared" si="1138"/>
        <v>0.16377593579999999</v>
      </c>
      <c r="P2071">
        <f t="shared" si="1138"/>
        <v>0.31232395769999999</v>
      </c>
      <c r="Q2071">
        <f t="shared" si="1139"/>
        <v>0.14394308629999999</v>
      </c>
      <c r="R2071">
        <f t="shared" si="1140"/>
        <v>0</v>
      </c>
      <c r="S2071">
        <f t="shared" si="1141"/>
        <v>0</v>
      </c>
      <c r="V2071">
        <v>435</v>
      </c>
      <c r="W2071" s="7">
        <v>3.019999999999965E-4</v>
      </c>
      <c r="X2071" s="8">
        <v>-1.1248405790000001E-3</v>
      </c>
      <c r="Z2071">
        <f t="shared" si="1130"/>
        <v>435</v>
      </c>
      <c r="AA2071">
        <f t="shared" si="1142"/>
        <v>7.4050664150000001E-2</v>
      </c>
      <c r="AB2071">
        <f t="shared" si="1143"/>
        <v>0.1880036581</v>
      </c>
      <c r="AC2071">
        <f t="shared" si="1144"/>
        <v>7.6937815910000013E-2</v>
      </c>
      <c r="AD2071">
        <f t="shared" si="1145"/>
        <v>0.16366721579999999</v>
      </c>
      <c r="AE2071">
        <f t="shared" si="1146"/>
        <v>0.3122514777</v>
      </c>
      <c r="AF2071">
        <f t="shared" si="1147"/>
        <v>0.14385520429999998</v>
      </c>
      <c r="AG2071">
        <f t="shared" si="1148"/>
        <v>0</v>
      </c>
      <c r="AH2071">
        <f t="shared" si="1131"/>
        <v>0</v>
      </c>
      <c r="AJ2071">
        <f t="shared" si="1132"/>
        <v>0</v>
      </c>
      <c r="AK2071">
        <f t="shared" si="1149"/>
        <v>1.3618815180882151</v>
      </c>
      <c r="AL2071">
        <f t="shared" si="1150"/>
        <v>1.3594378321702727</v>
      </c>
      <c r="AM2071">
        <f t="shared" si="1151"/>
        <v>1.3621047111280136</v>
      </c>
      <c r="AN2071">
        <f t="shared" si="1152"/>
        <v>1.3201910188785058</v>
      </c>
      <c r="AO2071">
        <f t="shared" si="1153"/>
        <v>1.3352386666330349</v>
      </c>
      <c r="AP2071">
        <f t="shared" si="1154"/>
        <v>1.4076185664726026</v>
      </c>
      <c r="AQ2071" t="e">
        <f t="shared" si="1155"/>
        <v>#DIV/0!</v>
      </c>
      <c r="AR2071">
        <f t="shared" si="1156"/>
        <v>0</v>
      </c>
      <c r="AT2071">
        <f t="shared" si="1133"/>
        <v>435</v>
      </c>
      <c r="AU2071">
        <f t="shared" si="1157"/>
        <v>0.69521485142154849</v>
      </c>
      <c r="AV2071">
        <f t="shared" si="1158"/>
        <v>0.69277116550360607</v>
      </c>
      <c r="AW2071">
        <f t="shared" si="1159"/>
        <v>0.69543804446134694</v>
      </c>
      <c r="AX2071">
        <f t="shared" si="1160"/>
        <v>0.65352435221183913</v>
      </c>
      <c r="AY2071">
        <f t="shared" si="1161"/>
        <v>0.66857199996636829</v>
      </c>
      <c r="AZ2071">
        <f t="shared" si="1162"/>
        <v>0.74095189980593601</v>
      </c>
      <c r="BA2071" t="e">
        <f t="shared" si="1163"/>
        <v>#DIV/0!</v>
      </c>
      <c r="BB2071">
        <f t="shared" si="1164"/>
        <v>0</v>
      </c>
    </row>
    <row r="2072" spans="1:54" x14ac:dyDescent="0.25">
      <c r="A2072">
        <v>434</v>
      </c>
      <c r="B2072">
        <v>7.4242964389999999E-2</v>
      </c>
      <c r="C2072">
        <v>0.1881537586</v>
      </c>
      <c r="D2072">
        <v>7.7124595640000002E-2</v>
      </c>
      <c r="E2072">
        <v>0.16391666229999999</v>
      </c>
      <c r="F2072">
        <v>0.31309863919999997</v>
      </c>
      <c r="G2072">
        <v>0.1438749433</v>
      </c>
      <c r="K2072">
        <f t="shared" si="1134"/>
        <v>434</v>
      </c>
      <c r="L2072">
        <f t="shared" si="1135"/>
        <v>7.4242964389999999E-2</v>
      </c>
      <c r="M2072">
        <f t="shared" si="1136"/>
        <v>0.1881537586</v>
      </c>
      <c r="N2072">
        <f t="shared" si="1137"/>
        <v>7.7124595640000002E-2</v>
      </c>
      <c r="O2072">
        <f t="shared" si="1138"/>
        <v>0.16391666229999999</v>
      </c>
      <c r="P2072">
        <f t="shared" si="1138"/>
        <v>0.31309863919999997</v>
      </c>
      <c r="Q2072">
        <f t="shared" si="1139"/>
        <v>0.1438749433</v>
      </c>
      <c r="R2072">
        <f t="shared" si="1140"/>
        <v>0</v>
      </c>
      <c r="S2072">
        <f t="shared" si="1141"/>
        <v>0</v>
      </c>
      <c r="V2072">
        <v>434</v>
      </c>
      <c r="W2072" s="7">
        <v>2.8800000000000331E-4</v>
      </c>
      <c r="X2072" s="8">
        <v>-1.0023894720000001E-3</v>
      </c>
      <c r="Z2072">
        <f t="shared" si="1130"/>
        <v>434</v>
      </c>
      <c r="AA2072">
        <f t="shared" si="1142"/>
        <v>7.4173844389999993E-2</v>
      </c>
      <c r="AB2072">
        <f t="shared" si="1143"/>
        <v>0.1880457586</v>
      </c>
      <c r="AC2072">
        <f t="shared" si="1144"/>
        <v>7.7020915640000007E-2</v>
      </c>
      <c r="AD2072">
        <f t="shared" si="1145"/>
        <v>0.16381298229999999</v>
      </c>
      <c r="AE2072">
        <f t="shared" si="1146"/>
        <v>0.31302951919999999</v>
      </c>
      <c r="AF2072">
        <f t="shared" si="1147"/>
        <v>0.14379113530000001</v>
      </c>
      <c r="AG2072">
        <f t="shared" si="1148"/>
        <v>0</v>
      </c>
      <c r="AH2072">
        <f t="shared" si="1131"/>
        <v>0</v>
      </c>
      <c r="AJ2072">
        <f t="shared" si="1132"/>
        <v>0</v>
      </c>
      <c r="AK2072">
        <f t="shared" si="1149"/>
        <v>1.3641469520876974</v>
      </c>
      <c r="AL2072">
        <f t="shared" si="1150"/>
        <v>1.3597422571640823</v>
      </c>
      <c r="AM2072">
        <f t="shared" si="1151"/>
        <v>1.3635759061754382</v>
      </c>
      <c r="AN2072">
        <f t="shared" si="1152"/>
        <v>1.3213668171177115</v>
      </c>
      <c r="AO2072">
        <f t="shared" si="1153"/>
        <v>1.338565700031555</v>
      </c>
      <c r="AP2072">
        <f t="shared" si="1154"/>
        <v>1.4069916533596976</v>
      </c>
      <c r="AQ2072" t="e">
        <f t="shared" si="1155"/>
        <v>#DIV/0!</v>
      </c>
      <c r="AR2072">
        <f t="shared" si="1156"/>
        <v>0</v>
      </c>
      <c r="AT2072">
        <f t="shared" si="1133"/>
        <v>434</v>
      </c>
      <c r="AU2072">
        <f t="shared" si="1157"/>
        <v>0.69594418711073891</v>
      </c>
      <c r="AV2072">
        <f t="shared" si="1158"/>
        <v>0.69153949218712374</v>
      </c>
      <c r="AW2072">
        <f t="shared" si="1159"/>
        <v>0.69537314119847971</v>
      </c>
      <c r="AX2072">
        <f t="shared" si="1160"/>
        <v>0.65316405214075302</v>
      </c>
      <c r="AY2072">
        <f t="shared" si="1161"/>
        <v>0.67036293505459643</v>
      </c>
      <c r="AZ2072">
        <f t="shared" si="1162"/>
        <v>0.73878888838273904</v>
      </c>
      <c r="BA2072" t="e">
        <f t="shared" si="1163"/>
        <v>#DIV/0!</v>
      </c>
      <c r="BB2072">
        <f t="shared" si="1164"/>
        <v>0</v>
      </c>
    </row>
    <row r="2073" spans="1:54" x14ac:dyDescent="0.25">
      <c r="A2073">
        <v>433</v>
      </c>
      <c r="B2073">
        <v>7.413355261E-2</v>
      </c>
      <c r="C2073">
        <v>0.18847960229999999</v>
      </c>
      <c r="D2073">
        <v>7.706023008E-2</v>
      </c>
      <c r="E2073">
        <v>0.16420672829999999</v>
      </c>
      <c r="F2073">
        <v>0.31361681219999998</v>
      </c>
      <c r="G2073">
        <v>0.14417861400000001</v>
      </c>
      <c r="K2073">
        <f t="shared" si="1134"/>
        <v>433</v>
      </c>
      <c r="L2073">
        <f t="shared" si="1135"/>
        <v>7.413355261E-2</v>
      </c>
      <c r="M2073">
        <f t="shared" si="1136"/>
        <v>0.18847960229999999</v>
      </c>
      <c r="N2073">
        <f t="shared" si="1137"/>
        <v>7.706023008E-2</v>
      </c>
      <c r="O2073">
        <f t="shared" si="1138"/>
        <v>0.16420672829999999</v>
      </c>
      <c r="P2073">
        <f t="shared" si="1138"/>
        <v>0.31361681219999998</v>
      </c>
      <c r="Q2073">
        <f t="shared" si="1139"/>
        <v>0.14417861400000001</v>
      </c>
      <c r="R2073">
        <f t="shared" si="1140"/>
        <v>0</v>
      </c>
      <c r="S2073">
        <f t="shared" si="1141"/>
        <v>0</v>
      </c>
      <c r="V2073">
        <v>433</v>
      </c>
      <c r="W2073" s="7">
        <v>2.0900000000001451E-4</v>
      </c>
      <c r="X2073" s="8">
        <v>-8.4492389579999996E-4</v>
      </c>
      <c r="Z2073">
        <f t="shared" si="1130"/>
        <v>433</v>
      </c>
      <c r="AA2073">
        <f t="shared" si="1142"/>
        <v>7.4083392609999993E-2</v>
      </c>
      <c r="AB2073">
        <f t="shared" si="1143"/>
        <v>0.1884012273</v>
      </c>
      <c r="AC2073">
        <f t="shared" si="1144"/>
        <v>7.6984990079999996E-2</v>
      </c>
      <c r="AD2073">
        <f t="shared" si="1145"/>
        <v>0.16413148829999999</v>
      </c>
      <c r="AE2073">
        <f t="shared" si="1146"/>
        <v>0.31356665219999996</v>
      </c>
      <c r="AF2073">
        <f t="shared" si="1147"/>
        <v>0.14411779499999999</v>
      </c>
      <c r="AG2073">
        <f t="shared" si="1148"/>
        <v>0</v>
      </c>
      <c r="AH2073">
        <f t="shared" si="1131"/>
        <v>0</v>
      </c>
      <c r="AJ2073">
        <f t="shared" si="1132"/>
        <v>0</v>
      </c>
      <c r="AK2073">
        <f t="shared" si="1149"/>
        <v>1.3624834341588015</v>
      </c>
      <c r="AL2073">
        <f t="shared" si="1150"/>
        <v>1.3623126199102973</v>
      </c>
      <c r="AM2073">
        <f t="shared" si="1151"/>
        <v>1.3629398811733355</v>
      </c>
      <c r="AN2073">
        <f t="shared" si="1152"/>
        <v>1.3239359862613522</v>
      </c>
      <c r="AO2073">
        <f t="shared" si="1153"/>
        <v>1.340862569068036</v>
      </c>
      <c r="AP2073">
        <f t="shared" si="1154"/>
        <v>1.4101880080614673</v>
      </c>
      <c r="AQ2073" t="e">
        <f t="shared" si="1155"/>
        <v>#DIV/0!</v>
      </c>
      <c r="AR2073">
        <f t="shared" si="1156"/>
        <v>0</v>
      </c>
      <c r="AT2073">
        <f t="shared" si="1133"/>
        <v>433</v>
      </c>
      <c r="AU2073">
        <f t="shared" si="1157"/>
        <v>0.69273747572924027</v>
      </c>
      <c r="AV2073">
        <f t="shared" si="1158"/>
        <v>0.69256666148073609</v>
      </c>
      <c r="AW2073">
        <f t="shared" si="1159"/>
        <v>0.69319392274377434</v>
      </c>
      <c r="AX2073">
        <f t="shared" si="1160"/>
        <v>0.65419002783179103</v>
      </c>
      <c r="AY2073">
        <f t="shared" si="1161"/>
        <v>0.67111661063847483</v>
      </c>
      <c r="AZ2073">
        <f t="shared" si="1162"/>
        <v>0.74044204963190607</v>
      </c>
      <c r="BA2073" t="e">
        <f t="shared" si="1163"/>
        <v>#DIV/0!</v>
      </c>
      <c r="BB2073">
        <f t="shared" si="1164"/>
        <v>0</v>
      </c>
    </row>
    <row r="2074" spans="1:54" x14ac:dyDescent="0.25">
      <c r="A2074">
        <v>432</v>
      </c>
      <c r="B2074">
        <v>7.4166350069999998E-2</v>
      </c>
      <c r="C2074">
        <v>0.18876855079999999</v>
      </c>
      <c r="D2074">
        <v>7.6931163669999997E-2</v>
      </c>
      <c r="E2074">
        <v>0.16436633470000001</v>
      </c>
      <c r="F2074">
        <v>0.31413242219999998</v>
      </c>
      <c r="G2074">
        <v>0.14438398180000001</v>
      </c>
      <c r="K2074">
        <f t="shared" si="1134"/>
        <v>432</v>
      </c>
      <c r="L2074">
        <f t="shared" si="1135"/>
        <v>7.4166350069999998E-2</v>
      </c>
      <c r="M2074">
        <f t="shared" si="1136"/>
        <v>0.18876855079999999</v>
      </c>
      <c r="N2074">
        <f t="shared" si="1137"/>
        <v>7.6931163669999997E-2</v>
      </c>
      <c r="O2074">
        <f t="shared" si="1138"/>
        <v>0.16436633470000001</v>
      </c>
      <c r="P2074">
        <f t="shared" si="1138"/>
        <v>0.31413242219999998</v>
      </c>
      <c r="Q2074">
        <f t="shared" si="1139"/>
        <v>0.14438398180000001</v>
      </c>
      <c r="R2074">
        <f t="shared" si="1140"/>
        <v>0</v>
      </c>
      <c r="S2074">
        <f t="shared" si="1141"/>
        <v>0</v>
      </c>
      <c r="V2074">
        <v>432</v>
      </c>
      <c r="W2074" s="7">
        <v>2.2899999999999288E-4</v>
      </c>
      <c r="X2074" s="8">
        <v>-1.0373052210000001E-3</v>
      </c>
      <c r="Z2074">
        <f t="shared" si="1130"/>
        <v>432</v>
      </c>
      <c r="AA2074">
        <f t="shared" si="1142"/>
        <v>7.4111390070000005E-2</v>
      </c>
      <c r="AB2074">
        <f t="shared" si="1143"/>
        <v>0.1886826758</v>
      </c>
      <c r="AC2074">
        <f t="shared" si="1144"/>
        <v>7.6848723669999994E-2</v>
      </c>
      <c r="AD2074">
        <f t="shared" si="1145"/>
        <v>0.16428389470000002</v>
      </c>
      <c r="AE2074">
        <f t="shared" si="1146"/>
        <v>0.31407746219999999</v>
      </c>
      <c r="AF2074">
        <f t="shared" si="1147"/>
        <v>0.1443173428</v>
      </c>
      <c r="AG2074">
        <f t="shared" si="1148"/>
        <v>0</v>
      </c>
      <c r="AH2074">
        <f t="shared" si="1131"/>
        <v>0</v>
      </c>
      <c r="AJ2074">
        <f t="shared" si="1132"/>
        <v>0</v>
      </c>
      <c r="AK2074">
        <f t="shared" si="1149"/>
        <v>1.3629983414019045</v>
      </c>
      <c r="AL2074">
        <f t="shared" si="1150"/>
        <v>1.3643477491337088</v>
      </c>
      <c r="AM2074">
        <f t="shared" si="1151"/>
        <v>1.3605274248690569</v>
      </c>
      <c r="AN2074">
        <f t="shared" si="1152"/>
        <v>1.3251653440133988</v>
      </c>
      <c r="AO2074">
        <f t="shared" si="1153"/>
        <v>1.3430468766278489</v>
      </c>
      <c r="AP2074">
        <f t="shared" si="1154"/>
        <v>1.4121405768930613</v>
      </c>
      <c r="AQ2074" t="e">
        <f t="shared" si="1155"/>
        <v>#DIV/0!</v>
      </c>
      <c r="AR2074">
        <f t="shared" si="1156"/>
        <v>0</v>
      </c>
      <c r="AT2074">
        <f t="shared" si="1133"/>
        <v>432</v>
      </c>
      <c r="AU2074">
        <f t="shared" si="1157"/>
        <v>0.69170204510560818</v>
      </c>
      <c r="AV2074">
        <f t="shared" si="1158"/>
        <v>0.69305145283741254</v>
      </c>
      <c r="AW2074">
        <f t="shared" si="1159"/>
        <v>0.68923112857276059</v>
      </c>
      <c r="AX2074">
        <f t="shared" si="1160"/>
        <v>0.65386904771710253</v>
      </c>
      <c r="AY2074">
        <f t="shared" si="1161"/>
        <v>0.67175058033155266</v>
      </c>
      <c r="AZ2074">
        <f t="shared" si="1162"/>
        <v>0.74084428059676499</v>
      </c>
      <c r="BA2074" t="e">
        <f t="shared" si="1163"/>
        <v>#DIV/0!</v>
      </c>
      <c r="BB2074">
        <f t="shared" si="1164"/>
        <v>0</v>
      </c>
    </row>
    <row r="2075" spans="1:54" x14ac:dyDescent="0.25">
      <c r="A2075">
        <v>431</v>
      </c>
      <c r="B2075">
        <v>7.4196778239999997E-2</v>
      </c>
      <c r="C2075">
        <v>0.1892776638</v>
      </c>
      <c r="D2075">
        <v>7.6989330349999996E-2</v>
      </c>
      <c r="E2075">
        <v>0.1645645499</v>
      </c>
      <c r="F2075">
        <v>0.31501117350000002</v>
      </c>
      <c r="G2075">
        <v>0.14458508789999999</v>
      </c>
      <c r="K2075">
        <f t="shared" si="1134"/>
        <v>431</v>
      </c>
      <c r="L2075">
        <f t="shared" si="1135"/>
        <v>7.4196778239999997E-2</v>
      </c>
      <c r="M2075">
        <f t="shared" si="1136"/>
        <v>0.1892776638</v>
      </c>
      <c r="N2075">
        <f t="shared" si="1137"/>
        <v>7.6989330349999996E-2</v>
      </c>
      <c r="O2075">
        <f t="shared" si="1138"/>
        <v>0.1645645499</v>
      </c>
      <c r="P2075">
        <f t="shared" si="1138"/>
        <v>0.31501117350000002</v>
      </c>
      <c r="Q2075">
        <f t="shared" si="1139"/>
        <v>0.14458508789999999</v>
      </c>
      <c r="R2075">
        <f t="shared" si="1140"/>
        <v>0</v>
      </c>
      <c r="S2075">
        <f t="shared" si="1141"/>
        <v>0</v>
      </c>
      <c r="V2075">
        <v>431</v>
      </c>
      <c r="W2075" s="7">
        <v>2.3100000000000182E-4</v>
      </c>
      <c r="X2075" s="8">
        <v>-9.4820256340000003E-4</v>
      </c>
      <c r="Z2075">
        <f t="shared" si="1130"/>
        <v>431</v>
      </c>
      <c r="AA2075">
        <f t="shared" si="1142"/>
        <v>7.4141338239999993E-2</v>
      </c>
      <c r="AB2075">
        <f t="shared" si="1143"/>
        <v>0.18919103879999999</v>
      </c>
      <c r="AC2075">
        <f t="shared" si="1144"/>
        <v>7.6906170349999997E-2</v>
      </c>
      <c r="AD2075">
        <f t="shared" si="1145"/>
        <v>0.1644813899</v>
      </c>
      <c r="AE2075">
        <f t="shared" si="1146"/>
        <v>0.3149557335</v>
      </c>
      <c r="AF2075">
        <f t="shared" si="1147"/>
        <v>0.14451786689999999</v>
      </c>
      <c r="AG2075">
        <f t="shared" si="1148"/>
        <v>0</v>
      </c>
      <c r="AH2075">
        <f t="shared" si="1131"/>
        <v>0</v>
      </c>
      <c r="AJ2075">
        <f t="shared" si="1132"/>
        <v>0</v>
      </c>
      <c r="AK2075">
        <f t="shared" si="1149"/>
        <v>1.3635491245676157</v>
      </c>
      <c r="AL2075">
        <f t="shared" si="1150"/>
        <v>1.3680236770473453</v>
      </c>
      <c r="AM2075">
        <f t="shared" si="1151"/>
        <v>1.361544459113416</v>
      </c>
      <c r="AN2075">
        <f t="shared" si="1152"/>
        <v>1.3267584021468628</v>
      </c>
      <c r="AO2075">
        <f t="shared" si="1153"/>
        <v>1.3468025091333924</v>
      </c>
      <c r="AP2075">
        <f t="shared" si="1154"/>
        <v>1.4141026987888847</v>
      </c>
      <c r="AQ2075" t="e">
        <f t="shared" si="1155"/>
        <v>#DIV/0!</v>
      </c>
      <c r="AR2075">
        <f t="shared" si="1156"/>
        <v>0</v>
      </c>
      <c r="AT2075">
        <f t="shared" si="1133"/>
        <v>431</v>
      </c>
      <c r="AU2075">
        <f t="shared" si="1157"/>
        <v>0.69069529626135118</v>
      </c>
      <c r="AV2075">
        <f t="shared" si="1158"/>
        <v>0.69516984874108079</v>
      </c>
      <c r="AW2075">
        <f t="shared" si="1159"/>
        <v>0.68869063080715154</v>
      </c>
      <c r="AX2075">
        <f t="shared" si="1160"/>
        <v>0.6539045738405983</v>
      </c>
      <c r="AY2075">
        <f t="shared" si="1161"/>
        <v>0.67394868082712789</v>
      </c>
      <c r="AZ2075">
        <f t="shared" si="1162"/>
        <v>0.74124887048262023</v>
      </c>
      <c r="BA2075" t="e">
        <f t="shared" si="1163"/>
        <v>#DIV/0!</v>
      </c>
      <c r="BB2075">
        <f t="shared" si="1164"/>
        <v>0</v>
      </c>
    </row>
    <row r="2076" spans="1:54" x14ac:dyDescent="0.25">
      <c r="A2076">
        <v>430</v>
      </c>
      <c r="B2076">
        <v>7.4122130869999997E-2</v>
      </c>
      <c r="C2076">
        <v>0.18953202659999999</v>
      </c>
      <c r="D2076">
        <v>7.6918058100000006E-2</v>
      </c>
      <c r="E2076">
        <v>0.1646689922</v>
      </c>
      <c r="F2076">
        <v>0.31557250019999999</v>
      </c>
      <c r="G2076">
        <v>0.14488635959999999</v>
      </c>
      <c r="K2076">
        <f t="shared" si="1134"/>
        <v>430</v>
      </c>
      <c r="L2076">
        <f t="shared" si="1135"/>
        <v>7.4122130869999997E-2</v>
      </c>
      <c r="M2076">
        <f t="shared" si="1136"/>
        <v>0.18953202659999999</v>
      </c>
      <c r="N2076">
        <f t="shared" si="1137"/>
        <v>7.6918058100000006E-2</v>
      </c>
      <c r="O2076">
        <f t="shared" si="1138"/>
        <v>0.1646689922</v>
      </c>
      <c r="P2076">
        <f t="shared" si="1138"/>
        <v>0.31557250019999999</v>
      </c>
      <c r="Q2076">
        <f t="shared" si="1139"/>
        <v>0.14488635959999999</v>
      </c>
      <c r="R2076">
        <f t="shared" si="1140"/>
        <v>0</v>
      </c>
      <c r="S2076">
        <f t="shared" si="1141"/>
        <v>0</v>
      </c>
      <c r="V2076">
        <v>430</v>
      </c>
      <c r="W2076" s="7">
        <v>2.2599999999999682E-4</v>
      </c>
      <c r="X2076" s="8">
        <v>-8.1939756639999996E-4</v>
      </c>
      <c r="Z2076">
        <f t="shared" si="1130"/>
        <v>430</v>
      </c>
      <c r="AA2076">
        <f t="shared" si="1142"/>
        <v>7.406789087E-2</v>
      </c>
      <c r="AB2076">
        <f t="shared" si="1143"/>
        <v>0.18944727659999999</v>
      </c>
      <c r="AC2076">
        <f t="shared" si="1144"/>
        <v>7.6836698100000003E-2</v>
      </c>
      <c r="AD2076">
        <f t="shared" si="1145"/>
        <v>0.1645876322</v>
      </c>
      <c r="AE2076">
        <f t="shared" si="1146"/>
        <v>0.31551826020000001</v>
      </c>
      <c r="AF2076">
        <f t="shared" si="1147"/>
        <v>0.14482059359999999</v>
      </c>
      <c r="AG2076">
        <f t="shared" si="1148"/>
        <v>0</v>
      </c>
      <c r="AH2076">
        <f t="shared" si="1131"/>
        <v>0</v>
      </c>
      <c r="AJ2076">
        <f t="shared" si="1132"/>
        <v>0</v>
      </c>
      <c r="AK2076">
        <f t="shared" si="1149"/>
        <v>1.3621983383605865</v>
      </c>
      <c r="AL2076">
        <f t="shared" si="1150"/>
        <v>1.3698765099276864</v>
      </c>
      <c r="AM2076">
        <f t="shared" si="1151"/>
        <v>1.3603145245500494</v>
      </c>
      <c r="AN2076">
        <f t="shared" si="1152"/>
        <v>1.3276153858109363</v>
      </c>
      <c r="AO2076">
        <f t="shared" si="1153"/>
        <v>1.3492079658069236</v>
      </c>
      <c r="AP2076">
        <f t="shared" si="1154"/>
        <v>1.4170648698522155</v>
      </c>
      <c r="AQ2076" t="e">
        <f t="shared" si="1155"/>
        <v>#DIV/0!</v>
      </c>
      <c r="AR2076">
        <f t="shared" si="1156"/>
        <v>0</v>
      </c>
      <c r="AT2076">
        <f t="shared" si="1133"/>
        <v>430</v>
      </c>
      <c r="AU2076">
        <f t="shared" si="1157"/>
        <v>0.68777973370942369</v>
      </c>
      <c r="AV2076">
        <f t="shared" si="1158"/>
        <v>0.69545790527652362</v>
      </c>
      <c r="AW2076">
        <f t="shared" si="1159"/>
        <v>0.68589591989888665</v>
      </c>
      <c r="AX2076">
        <f t="shared" si="1160"/>
        <v>0.65319678115977353</v>
      </c>
      <c r="AY2076">
        <f t="shared" si="1161"/>
        <v>0.67478936115576083</v>
      </c>
      <c r="AZ2076">
        <f t="shared" si="1162"/>
        <v>0.7426462652010527</v>
      </c>
      <c r="BA2076" t="e">
        <f t="shared" si="1163"/>
        <v>#DIV/0!</v>
      </c>
      <c r="BB2076">
        <f t="shared" si="1164"/>
        <v>0</v>
      </c>
    </row>
    <row r="2077" spans="1:54" x14ac:dyDescent="0.25">
      <c r="A2077">
        <v>429</v>
      </c>
      <c r="B2077">
        <v>7.429782301E-2</v>
      </c>
      <c r="C2077">
        <v>0.1897088438</v>
      </c>
      <c r="D2077">
        <v>7.6912157240000001E-2</v>
      </c>
      <c r="E2077">
        <v>0.16472721100000001</v>
      </c>
      <c r="F2077">
        <v>0.31667089459999997</v>
      </c>
      <c r="G2077">
        <v>0.14493712780000001</v>
      </c>
      <c r="K2077">
        <f t="shared" si="1134"/>
        <v>429</v>
      </c>
      <c r="L2077">
        <f t="shared" si="1135"/>
        <v>7.429782301E-2</v>
      </c>
      <c r="M2077">
        <f t="shared" si="1136"/>
        <v>0.1897088438</v>
      </c>
      <c r="N2077">
        <f t="shared" si="1137"/>
        <v>7.6912157240000001E-2</v>
      </c>
      <c r="O2077">
        <f t="shared" si="1138"/>
        <v>0.16472721100000001</v>
      </c>
      <c r="P2077">
        <f t="shared" si="1138"/>
        <v>0.31667089459999997</v>
      </c>
      <c r="Q2077">
        <f t="shared" si="1139"/>
        <v>0.14493712780000001</v>
      </c>
      <c r="R2077">
        <f t="shared" si="1140"/>
        <v>0</v>
      </c>
      <c r="S2077">
        <f t="shared" si="1141"/>
        <v>0</v>
      </c>
      <c r="V2077">
        <v>429</v>
      </c>
      <c r="W2077" s="7">
        <v>3.5499999999999399E-4</v>
      </c>
      <c r="X2077" s="8">
        <v>-7.0399336979999996E-4</v>
      </c>
      <c r="Z2077">
        <f t="shared" si="1130"/>
        <v>429</v>
      </c>
      <c r="AA2077">
        <f t="shared" si="1142"/>
        <v>7.4212623010000006E-2</v>
      </c>
      <c r="AB2077">
        <f t="shared" si="1143"/>
        <v>0.18957571880000001</v>
      </c>
      <c r="AC2077">
        <f t="shared" si="1144"/>
        <v>7.6784357240000004E-2</v>
      </c>
      <c r="AD2077">
        <f t="shared" si="1145"/>
        <v>0.164599411</v>
      </c>
      <c r="AE2077">
        <f t="shared" si="1146"/>
        <v>0.31658569459999997</v>
      </c>
      <c r="AF2077">
        <f t="shared" si="1147"/>
        <v>0.14483382280000001</v>
      </c>
      <c r="AG2077">
        <f t="shared" si="1148"/>
        <v>0</v>
      </c>
      <c r="AH2077">
        <f t="shared" si="1131"/>
        <v>0</v>
      </c>
      <c r="AJ2077">
        <f t="shared" si="1132"/>
        <v>0</v>
      </c>
      <c r="AK2077">
        <f t="shared" si="1149"/>
        <v>1.3648601379379688</v>
      </c>
      <c r="AL2077">
        <f t="shared" si="1150"/>
        <v>1.3708052641215773</v>
      </c>
      <c r="AM2077">
        <f t="shared" si="1151"/>
        <v>1.3593878835849109</v>
      </c>
      <c r="AN2077">
        <f t="shared" si="1152"/>
        <v>1.3277103973005444</v>
      </c>
      <c r="AO2077">
        <f t="shared" si="1153"/>
        <v>1.3537724908348678</v>
      </c>
      <c r="AP2077">
        <f t="shared" si="1154"/>
        <v>1.4171943171504917</v>
      </c>
      <c r="AQ2077" t="e">
        <f t="shared" si="1155"/>
        <v>#DIV/0!</v>
      </c>
      <c r="AR2077">
        <f t="shared" si="1156"/>
        <v>0</v>
      </c>
      <c r="AT2077">
        <f t="shared" si="1133"/>
        <v>429</v>
      </c>
      <c r="AU2077">
        <f t="shared" si="1157"/>
        <v>0.68886946194729282</v>
      </c>
      <c r="AV2077">
        <f t="shared" si="1158"/>
        <v>0.69481458813090136</v>
      </c>
      <c r="AW2077">
        <f t="shared" si="1159"/>
        <v>0.68339720759423495</v>
      </c>
      <c r="AX2077">
        <f t="shared" si="1160"/>
        <v>0.65171972130986844</v>
      </c>
      <c r="AY2077">
        <f t="shared" si="1161"/>
        <v>0.67778181484419187</v>
      </c>
      <c r="AZ2077">
        <f t="shared" si="1162"/>
        <v>0.74120364115981574</v>
      </c>
      <c r="BA2077" t="e">
        <f t="shared" si="1163"/>
        <v>#DIV/0!</v>
      </c>
      <c r="BB2077">
        <f t="shared" si="1164"/>
        <v>0</v>
      </c>
    </row>
    <row r="2078" spans="1:54" x14ac:dyDescent="0.25">
      <c r="A2078">
        <v>428</v>
      </c>
      <c r="B2078">
        <v>7.4593134219999996E-2</v>
      </c>
      <c r="C2078">
        <v>0.1904040575</v>
      </c>
      <c r="D2078">
        <v>7.7173136170000003E-2</v>
      </c>
      <c r="E2078">
        <v>0.16537027060000001</v>
      </c>
      <c r="F2078">
        <v>0.3176823258</v>
      </c>
      <c r="G2078">
        <v>0.14559304710000001</v>
      </c>
      <c r="K2078">
        <f t="shared" si="1134"/>
        <v>428</v>
      </c>
      <c r="L2078">
        <f t="shared" si="1135"/>
        <v>7.4593134219999996E-2</v>
      </c>
      <c r="M2078">
        <f t="shared" si="1136"/>
        <v>0.1904040575</v>
      </c>
      <c r="N2078">
        <f t="shared" si="1137"/>
        <v>7.7173136170000003E-2</v>
      </c>
      <c r="O2078">
        <f t="shared" si="1138"/>
        <v>0.16537027060000001</v>
      </c>
      <c r="P2078">
        <f t="shared" si="1138"/>
        <v>0.3176823258</v>
      </c>
      <c r="Q2078">
        <f t="shared" si="1139"/>
        <v>0.14559304710000001</v>
      </c>
      <c r="R2078">
        <f t="shared" si="1140"/>
        <v>0</v>
      </c>
      <c r="S2078">
        <f t="shared" si="1141"/>
        <v>0</v>
      </c>
      <c r="V2078">
        <v>428</v>
      </c>
      <c r="W2078" s="7">
        <v>3.0899999999999656E-4</v>
      </c>
      <c r="X2078" s="8">
        <v>-5.3018325709999997E-4</v>
      </c>
      <c r="Z2078">
        <f t="shared" si="1130"/>
        <v>428</v>
      </c>
      <c r="AA2078">
        <f t="shared" si="1142"/>
        <v>7.4518974219999992E-2</v>
      </c>
      <c r="AB2078">
        <f t="shared" si="1143"/>
        <v>0.19028818250000001</v>
      </c>
      <c r="AC2078">
        <f t="shared" si="1144"/>
        <v>7.7061896170000005E-2</v>
      </c>
      <c r="AD2078">
        <f t="shared" si="1145"/>
        <v>0.1652590306</v>
      </c>
      <c r="AE2078">
        <f t="shared" si="1146"/>
        <v>0.31760816580000001</v>
      </c>
      <c r="AF2078">
        <f t="shared" si="1147"/>
        <v>0.14550312810000002</v>
      </c>
      <c r="AG2078">
        <f t="shared" si="1148"/>
        <v>0</v>
      </c>
      <c r="AH2078">
        <f t="shared" si="1131"/>
        <v>0</v>
      </c>
      <c r="AJ2078">
        <f t="shared" si="1132"/>
        <v>0</v>
      </c>
      <c r="AK2078">
        <f t="shared" si="1149"/>
        <v>1.370494308214927</v>
      </c>
      <c r="AL2078">
        <f t="shared" si="1150"/>
        <v>1.3759570261543823</v>
      </c>
      <c r="AM2078">
        <f t="shared" si="1151"/>
        <v>1.3643014242099352</v>
      </c>
      <c r="AN2078">
        <f t="shared" si="1152"/>
        <v>1.3330310955695268</v>
      </c>
      <c r="AO2078">
        <f t="shared" si="1153"/>
        <v>1.3581447458256686</v>
      </c>
      <c r="AP2078">
        <f t="shared" si="1154"/>
        <v>1.4237434480735121</v>
      </c>
      <c r="AQ2078" t="e">
        <f t="shared" si="1155"/>
        <v>#DIV/0!</v>
      </c>
      <c r="AR2078">
        <f t="shared" si="1156"/>
        <v>0</v>
      </c>
      <c r="AT2078">
        <f t="shared" si="1133"/>
        <v>428</v>
      </c>
      <c r="AU2078">
        <f t="shared" si="1157"/>
        <v>0.69292421475698307</v>
      </c>
      <c r="AV2078">
        <f t="shared" si="1158"/>
        <v>0.69838693269643837</v>
      </c>
      <c r="AW2078">
        <f t="shared" si="1159"/>
        <v>0.68673133075199122</v>
      </c>
      <c r="AX2078">
        <f t="shared" si="1160"/>
        <v>0.65546100211158287</v>
      </c>
      <c r="AY2078">
        <f t="shared" si="1161"/>
        <v>0.68057465236772463</v>
      </c>
      <c r="AZ2078">
        <f t="shared" si="1162"/>
        <v>0.74617335461556811</v>
      </c>
      <c r="BA2078" t="e">
        <f t="shared" si="1163"/>
        <v>#DIV/0!</v>
      </c>
      <c r="BB2078">
        <f t="shared" si="1164"/>
        <v>0</v>
      </c>
    </row>
    <row r="2079" spans="1:54" x14ac:dyDescent="0.25">
      <c r="A2079">
        <v>427</v>
      </c>
      <c r="B2079">
        <v>7.4423901740000006E-2</v>
      </c>
      <c r="C2079">
        <v>0.1904785484</v>
      </c>
      <c r="D2079">
        <v>7.6925784349999998E-2</v>
      </c>
      <c r="E2079">
        <v>0.16541758179999999</v>
      </c>
      <c r="F2079">
        <v>0.3179824054</v>
      </c>
      <c r="G2079">
        <v>0.14553757010000001</v>
      </c>
      <c r="K2079">
        <f t="shared" si="1134"/>
        <v>427</v>
      </c>
      <c r="L2079">
        <f t="shared" si="1135"/>
        <v>7.4423901740000006E-2</v>
      </c>
      <c r="M2079">
        <f t="shared" si="1136"/>
        <v>0.1904785484</v>
      </c>
      <c r="N2079">
        <f t="shared" si="1137"/>
        <v>7.6925784349999998E-2</v>
      </c>
      <c r="O2079">
        <f t="shared" si="1138"/>
        <v>0.16541758179999999</v>
      </c>
      <c r="P2079">
        <f t="shared" si="1138"/>
        <v>0.3179824054</v>
      </c>
      <c r="Q2079">
        <f t="shared" si="1139"/>
        <v>0.14553757010000001</v>
      </c>
      <c r="R2079">
        <f t="shared" si="1140"/>
        <v>0</v>
      </c>
      <c r="S2079">
        <f t="shared" si="1141"/>
        <v>0</v>
      </c>
      <c r="V2079">
        <v>427</v>
      </c>
      <c r="W2079" s="7">
        <v>2.9599999999999744E-4</v>
      </c>
      <c r="X2079" s="8">
        <v>-6.0903199479999998E-4</v>
      </c>
      <c r="Z2079">
        <f t="shared" si="1130"/>
        <v>427</v>
      </c>
      <c r="AA2079">
        <f t="shared" si="1142"/>
        <v>7.4352861740000012E-2</v>
      </c>
      <c r="AB2079">
        <f t="shared" si="1143"/>
        <v>0.1903675484</v>
      </c>
      <c r="AC2079">
        <f t="shared" si="1144"/>
        <v>7.6819224349999993E-2</v>
      </c>
      <c r="AD2079">
        <f t="shared" si="1145"/>
        <v>0.16531102179999999</v>
      </c>
      <c r="AE2079">
        <f t="shared" si="1146"/>
        <v>0.31791136539999998</v>
      </c>
      <c r="AF2079">
        <f t="shared" si="1147"/>
        <v>0.14545143410000003</v>
      </c>
      <c r="AG2079">
        <f t="shared" si="1148"/>
        <v>0</v>
      </c>
      <c r="AH2079">
        <f t="shared" si="1131"/>
        <v>0</v>
      </c>
      <c r="AJ2079">
        <f t="shared" si="1132"/>
        <v>0</v>
      </c>
      <c r="AK2079">
        <f t="shared" si="1149"/>
        <v>1.3674392982561032</v>
      </c>
      <c r="AL2079">
        <f t="shared" si="1150"/>
        <v>1.3765309139613251</v>
      </c>
      <c r="AM2079">
        <f t="shared" si="1151"/>
        <v>1.3600051698209792</v>
      </c>
      <c r="AN2079">
        <f t="shared" si="1152"/>
        <v>1.3334504728709931</v>
      </c>
      <c r="AO2079">
        <f t="shared" si="1153"/>
        <v>1.3594412771747262</v>
      </c>
      <c r="AP2079">
        <f t="shared" si="1154"/>
        <v>1.4232376239392424</v>
      </c>
      <c r="AQ2079" t="e">
        <f t="shared" si="1155"/>
        <v>#DIV/0!</v>
      </c>
      <c r="AR2079">
        <f t="shared" si="1156"/>
        <v>0</v>
      </c>
      <c r="AT2079">
        <f t="shared" si="1133"/>
        <v>427</v>
      </c>
      <c r="AU2079">
        <f t="shared" si="1157"/>
        <v>0.68828238959099786</v>
      </c>
      <c r="AV2079">
        <f t="shared" si="1158"/>
        <v>0.69737400529621973</v>
      </c>
      <c r="AW2079">
        <f t="shared" si="1159"/>
        <v>0.68084826115587382</v>
      </c>
      <c r="AX2079">
        <f t="shared" si="1160"/>
        <v>0.65429356420588769</v>
      </c>
      <c r="AY2079">
        <f t="shared" si="1161"/>
        <v>0.68028436850962082</v>
      </c>
      <c r="AZ2079">
        <f t="shared" si="1162"/>
        <v>0.74408071527413699</v>
      </c>
      <c r="BA2079" t="e">
        <f t="shared" si="1163"/>
        <v>#DIV/0!</v>
      </c>
      <c r="BB2079">
        <f t="shared" si="1164"/>
        <v>0</v>
      </c>
    </row>
    <row r="2080" spans="1:54" x14ac:dyDescent="0.25">
      <c r="A2080">
        <v>426</v>
      </c>
      <c r="B2080">
        <v>7.4605397879999993E-2</v>
      </c>
      <c r="C2080">
        <v>0.19115602970000001</v>
      </c>
      <c r="D2080">
        <v>7.7373541889999994E-2</v>
      </c>
      <c r="E2080">
        <v>0.1661875099</v>
      </c>
      <c r="F2080">
        <v>0.31903570889999999</v>
      </c>
      <c r="G2080">
        <v>0.14617365600000001</v>
      </c>
      <c r="K2080">
        <f t="shared" si="1134"/>
        <v>426</v>
      </c>
      <c r="L2080">
        <f t="shared" si="1135"/>
        <v>7.4605397879999993E-2</v>
      </c>
      <c r="M2080">
        <f t="shared" si="1136"/>
        <v>0.19115602970000001</v>
      </c>
      <c r="N2080">
        <f t="shared" si="1137"/>
        <v>7.7373541889999994E-2</v>
      </c>
      <c r="O2080">
        <f t="shared" si="1138"/>
        <v>0.1661875099</v>
      </c>
      <c r="P2080">
        <f t="shared" si="1138"/>
        <v>0.31903570889999999</v>
      </c>
      <c r="Q2080">
        <f t="shared" si="1139"/>
        <v>0.14617365600000001</v>
      </c>
      <c r="R2080">
        <f t="shared" si="1140"/>
        <v>0</v>
      </c>
      <c r="S2080">
        <f t="shared" si="1141"/>
        <v>0</v>
      </c>
      <c r="V2080">
        <v>426</v>
      </c>
      <c r="W2080" s="7">
        <v>2.8700000000000231E-4</v>
      </c>
      <c r="X2080" s="8">
        <v>-5.0370756070000004E-4</v>
      </c>
      <c r="Z2080">
        <f t="shared" si="1130"/>
        <v>426</v>
      </c>
      <c r="AA2080">
        <f t="shared" si="1142"/>
        <v>7.4536517879999986E-2</v>
      </c>
      <c r="AB2080">
        <f t="shared" si="1143"/>
        <v>0.19104840470000001</v>
      </c>
      <c r="AC2080">
        <f t="shared" si="1144"/>
        <v>7.727022188999999E-2</v>
      </c>
      <c r="AD2080">
        <f t="shared" si="1145"/>
        <v>0.16608418990000001</v>
      </c>
      <c r="AE2080">
        <f t="shared" si="1146"/>
        <v>0.3189668289</v>
      </c>
      <c r="AF2080">
        <f t="shared" si="1147"/>
        <v>0.14609013900000001</v>
      </c>
      <c r="AG2080">
        <f t="shared" si="1148"/>
        <v>0</v>
      </c>
      <c r="AH2080">
        <f t="shared" si="1131"/>
        <v>0</v>
      </c>
      <c r="AJ2080">
        <f t="shared" si="1132"/>
        <v>0</v>
      </c>
      <c r="AK2080">
        <f t="shared" si="1149"/>
        <v>1.3708169573982647</v>
      </c>
      <c r="AL2080">
        <f t="shared" si="1150"/>
        <v>1.3814541256788286</v>
      </c>
      <c r="AM2080">
        <f t="shared" si="1151"/>
        <v>1.3679896163077334</v>
      </c>
      <c r="AN2080">
        <f t="shared" si="1152"/>
        <v>1.3396870889013577</v>
      </c>
      <c r="AO2080">
        <f t="shared" si="1153"/>
        <v>1.3639546126657238</v>
      </c>
      <c r="AP2080">
        <f t="shared" si="1154"/>
        <v>1.4294873309283764</v>
      </c>
      <c r="AQ2080" t="e">
        <f t="shared" si="1155"/>
        <v>#DIV/0!</v>
      </c>
      <c r="AR2080">
        <f t="shared" si="1156"/>
        <v>0</v>
      </c>
      <c r="AT2080">
        <f t="shared" si="1133"/>
        <v>426</v>
      </c>
      <c r="AU2080">
        <f t="shared" si="1157"/>
        <v>0.69006578368934446</v>
      </c>
      <c r="AV2080">
        <f t="shared" si="1158"/>
        <v>0.70070295196990839</v>
      </c>
      <c r="AW2080">
        <f t="shared" si="1159"/>
        <v>0.68723844259881317</v>
      </c>
      <c r="AX2080">
        <f t="shared" si="1160"/>
        <v>0.65893591519243744</v>
      </c>
      <c r="AY2080">
        <f t="shared" si="1161"/>
        <v>0.68320343895680358</v>
      </c>
      <c r="AZ2080">
        <f t="shared" si="1162"/>
        <v>0.74873615721945619</v>
      </c>
      <c r="BA2080" t="e">
        <f t="shared" si="1163"/>
        <v>#DIV/0!</v>
      </c>
      <c r="BB2080">
        <f t="shared" si="1164"/>
        <v>0</v>
      </c>
    </row>
    <row r="2081" spans="1:54" x14ac:dyDescent="0.25">
      <c r="A2081">
        <v>425</v>
      </c>
      <c r="B2081">
        <v>7.4697464699999994E-2</v>
      </c>
      <c r="C2081">
        <v>0.19140866400000001</v>
      </c>
      <c r="D2081">
        <v>7.716426253E-2</v>
      </c>
      <c r="E2081">
        <v>0.16631376740000001</v>
      </c>
      <c r="F2081">
        <v>0.32029280069999999</v>
      </c>
      <c r="G2081">
        <v>0.1462140381</v>
      </c>
      <c r="K2081">
        <f t="shared" si="1134"/>
        <v>425</v>
      </c>
      <c r="L2081">
        <f t="shared" si="1135"/>
        <v>7.4697464699999994E-2</v>
      </c>
      <c r="M2081">
        <f t="shared" si="1136"/>
        <v>0.19140866400000001</v>
      </c>
      <c r="N2081">
        <f t="shared" si="1137"/>
        <v>7.716426253E-2</v>
      </c>
      <c r="O2081">
        <f t="shared" si="1138"/>
        <v>0.16631376740000001</v>
      </c>
      <c r="P2081">
        <f t="shared" si="1138"/>
        <v>0.32029280069999999</v>
      </c>
      <c r="Q2081">
        <f t="shared" si="1139"/>
        <v>0.1462140381</v>
      </c>
      <c r="R2081">
        <f t="shared" si="1140"/>
        <v>0</v>
      </c>
      <c r="S2081">
        <f t="shared" si="1141"/>
        <v>0</v>
      </c>
      <c r="V2081">
        <v>425</v>
      </c>
      <c r="W2081" s="7">
        <v>3.070000000000015E-4</v>
      </c>
      <c r="X2081" s="8">
        <v>-5.3742242740000001E-4</v>
      </c>
      <c r="Z2081">
        <f t="shared" si="1130"/>
        <v>425</v>
      </c>
      <c r="AA2081">
        <f t="shared" si="1142"/>
        <v>7.4623784699999987E-2</v>
      </c>
      <c r="AB2081">
        <f t="shared" si="1143"/>
        <v>0.19129353900000001</v>
      </c>
      <c r="AC2081">
        <f t="shared" si="1144"/>
        <v>7.7053742529999997E-2</v>
      </c>
      <c r="AD2081">
        <f t="shared" si="1145"/>
        <v>0.1662032474</v>
      </c>
      <c r="AE2081">
        <f t="shared" si="1146"/>
        <v>0.32021912069999997</v>
      </c>
      <c r="AF2081">
        <f t="shared" si="1147"/>
        <v>0.1461247011</v>
      </c>
      <c r="AG2081">
        <f t="shared" si="1148"/>
        <v>0</v>
      </c>
      <c r="AH2081">
        <f t="shared" si="1131"/>
        <v>0</v>
      </c>
      <c r="AJ2081">
        <f t="shared" si="1132"/>
        <v>0</v>
      </c>
      <c r="AK2081">
        <f t="shared" si="1149"/>
        <v>1.3724219000502251</v>
      </c>
      <c r="AL2081">
        <f t="shared" si="1150"/>
        <v>1.3832266701322209</v>
      </c>
      <c r="AM2081">
        <f t="shared" si="1151"/>
        <v>1.3641570724197851</v>
      </c>
      <c r="AN2081">
        <f t="shared" si="1152"/>
        <v>1.3406474439820122</v>
      </c>
      <c r="AO2081">
        <f t="shared" si="1153"/>
        <v>1.3693096183348208</v>
      </c>
      <c r="AP2081">
        <f t="shared" si="1154"/>
        <v>1.4298255199698713</v>
      </c>
      <c r="AQ2081" t="e">
        <f t="shared" si="1155"/>
        <v>#DIV/0!</v>
      </c>
      <c r="AR2081">
        <f t="shared" si="1156"/>
        <v>0</v>
      </c>
      <c r="AT2081">
        <f t="shared" si="1133"/>
        <v>425</v>
      </c>
      <c r="AU2081">
        <f t="shared" si="1157"/>
        <v>0.69006895887375452</v>
      </c>
      <c r="AV2081">
        <f t="shared" si="1158"/>
        <v>0.70087372895575029</v>
      </c>
      <c r="AW2081">
        <f t="shared" si="1159"/>
        <v>0.68180413124331452</v>
      </c>
      <c r="AX2081">
        <f t="shared" si="1160"/>
        <v>0.65829450280554158</v>
      </c>
      <c r="AY2081">
        <f t="shared" si="1161"/>
        <v>0.68695667715835018</v>
      </c>
      <c r="AZ2081">
        <f t="shared" si="1162"/>
        <v>0.74747257879340068</v>
      </c>
      <c r="BA2081" t="e">
        <f t="shared" si="1163"/>
        <v>#DIV/0!</v>
      </c>
      <c r="BB2081">
        <f t="shared" si="1164"/>
        <v>0</v>
      </c>
    </row>
    <row r="2082" spans="1:54" x14ac:dyDescent="0.25">
      <c r="A2082">
        <v>424</v>
      </c>
      <c r="B2082">
        <v>7.4870407580000006E-2</v>
      </c>
      <c r="C2082">
        <v>0.19204284250000001</v>
      </c>
      <c r="D2082">
        <v>7.7389165760000003E-2</v>
      </c>
      <c r="E2082">
        <v>0.16704790289999999</v>
      </c>
      <c r="F2082">
        <v>0.32158762219999998</v>
      </c>
      <c r="G2082">
        <v>0.14696598050000001</v>
      </c>
      <c r="K2082">
        <f t="shared" si="1134"/>
        <v>424</v>
      </c>
      <c r="L2082">
        <f t="shared" si="1135"/>
        <v>7.4870407580000006E-2</v>
      </c>
      <c r="M2082">
        <f t="shared" si="1136"/>
        <v>0.19204284250000001</v>
      </c>
      <c r="N2082">
        <f t="shared" si="1137"/>
        <v>7.7389165760000003E-2</v>
      </c>
      <c r="O2082">
        <f t="shared" si="1138"/>
        <v>0.16704790289999999</v>
      </c>
      <c r="P2082">
        <f t="shared" si="1138"/>
        <v>0.32158762219999998</v>
      </c>
      <c r="Q2082">
        <f t="shared" si="1139"/>
        <v>0.14696598050000001</v>
      </c>
      <c r="R2082">
        <f t="shared" si="1140"/>
        <v>0</v>
      </c>
      <c r="S2082">
        <f t="shared" si="1141"/>
        <v>0</v>
      </c>
      <c r="V2082">
        <v>424</v>
      </c>
      <c r="W2082" s="7">
        <v>3.0999999999999062E-4</v>
      </c>
      <c r="X2082" s="8">
        <v>-4.358045117E-4</v>
      </c>
      <c r="Z2082">
        <f t="shared" si="1130"/>
        <v>424</v>
      </c>
      <c r="AA2082">
        <f t="shared" si="1142"/>
        <v>7.4796007580000004E-2</v>
      </c>
      <c r="AB2082">
        <f t="shared" si="1143"/>
        <v>0.19192659250000002</v>
      </c>
      <c r="AC2082">
        <f t="shared" si="1144"/>
        <v>7.727756576E-2</v>
      </c>
      <c r="AD2082">
        <f t="shared" si="1145"/>
        <v>0.1669363029</v>
      </c>
      <c r="AE2082">
        <f t="shared" si="1146"/>
        <v>0.3215132222</v>
      </c>
      <c r="AF2082">
        <f t="shared" si="1147"/>
        <v>0.1468757705</v>
      </c>
      <c r="AG2082">
        <f t="shared" si="1148"/>
        <v>0</v>
      </c>
      <c r="AH2082">
        <f t="shared" si="1131"/>
        <v>0</v>
      </c>
      <c r="AJ2082">
        <f t="shared" si="1132"/>
        <v>0</v>
      </c>
      <c r="AK2082">
        <f t="shared" si="1149"/>
        <v>1.3755892876753901</v>
      </c>
      <c r="AL2082">
        <f t="shared" si="1150"/>
        <v>1.387804224028699</v>
      </c>
      <c r="AM2082">
        <f t="shared" si="1151"/>
        <v>1.3681196319548714</v>
      </c>
      <c r="AN2082">
        <f t="shared" si="1152"/>
        <v>1.3465604992185727</v>
      </c>
      <c r="AO2082">
        <f t="shared" si="1153"/>
        <v>1.3748434091564867</v>
      </c>
      <c r="AP2082">
        <f t="shared" si="1154"/>
        <v>1.4371747099925325</v>
      </c>
      <c r="AQ2082" t="e">
        <f t="shared" si="1155"/>
        <v>#DIV/0!</v>
      </c>
      <c r="AR2082">
        <f t="shared" si="1156"/>
        <v>0</v>
      </c>
      <c r="AT2082">
        <f t="shared" si="1133"/>
        <v>424</v>
      </c>
      <c r="AU2082">
        <f t="shared" si="1157"/>
        <v>0.69162702352444672</v>
      </c>
      <c r="AV2082">
        <f t="shared" si="1158"/>
        <v>0.70384195987775555</v>
      </c>
      <c r="AW2082">
        <f t="shared" si="1159"/>
        <v>0.684157367803928</v>
      </c>
      <c r="AX2082">
        <f t="shared" si="1160"/>
        <v>0.66259823506762927</v>
      </c>
      <c r="AY2082">
        <f t="shared" si="1161"/>
        <v>0.69088114500554332</v>
      </c>
      <c r="AZ2082">
        <f t="shared" si="1162"/>
        <v>0.75321244584158908</v>
      </c>
      <c r="BA2082" t="e">
        <f t="shared" si="1163"/>
        <v>#DIV/0!</v>
      </c>
      <c r="BB2082">
        <f t="shared" si="1164"/>
        <v>0</v>
      </c>
    </row>
    <row r="2083" spans="1:54" x14ac:dyDescent="0.25">
      <c r="A2083">
        <v>423</v>
      </c>
      <c r="B2083">
        <v>7.5237207109999996E-2</v>
      </c>
      <c r="C2083">
        <v>0.19251313810000001</v>
      </c>
      <c r="D2083">
        <v>7.7574662860000004E-2</v>
      </c>
      <c r="E2083">
        <v>0.1674936712</v>
      </c>
      <c r="F2083">
        <v>0.32252284879999998</v>
      </c>
      <c r="G2083">
        <v>0.14739705619999999</v>
      </c>
      <c r="K2083">
        <f t="shared" si="1134"/>
        <v>423</v>
      </c>
      <c r="L2083">
        <f t="shared" si="1135"/>
        <v>7.5237207109999996E-2</v>
      </c>
      <c r="M2083">
        <f t="shared" si="1136"/>
        <v>0.19251313810000001</v>
      </c>
      <c r="N2083">
        <f t="shared" si="1137"/>
        <v>7.7574662860000004E-2</v>
      </c>
      <c r="O2083">
        <f t="shared" si="1138"/>
        <v>0.1674936712</v>
      </c>
      <c r="P2083">
        <f t="shared" si="1138"/>
        <v>0.32252284879999998</v>
      </c>
      <c r="Q2083">
        <f t="shared" si="1139"/>
        <v>0.14739705619999999</v>
      </c>
      <c r="R2083">
        <f t="shared" si="1140"/>
        <v>0</v>
      </c>
      <c r="S2083">
        <f t="shared" si="1141"/>
        <v>0</v>
      </c>
      <c r="V2083">
        <v>423</v>
      </c>
      <c r="W2083" s="7">
        <v>3.3299999999999975E-4</v>
      </c>
      <c r="X2083" s="8">
        <v>-3.824779124E-4</v>
      </c>
      <c r="Z2083">
        <f t="shared" si="1130"/>
        <v>423</v>
      </c>
      <c r="AA2083">
        <f t="shared" si="1142"/>
        <v>7.5157287109999998E-2</v>
      </c>
      <c r="AB2083">
        <f t="shared" si="1143"/>
        <v>0.19238826310000001</v>
      </c>
      <c r="AC2083">
        <f t="shared" si="1144"/>
        <v>7.7454782860000002E-2</v>
      </c>
      <c r="AD2083">
        <f t="shared" si="1145"/>
        <v>0.16737379120000001</v>
      </c>
      <c r="AE2083">
        <f t="shared" si="1146"/>
        <v>0.32244292879999997</v>
      </c>
      <c r="AF2083">
        <f t="shared" si="1147"/>
        <v>0.14730015319999998</v>
      </c>
      <c r="AG2083">
        <f t="shared" si="1148"/>
        <v>0</v>
      </c>
      <c r="AH2083">
        <f t="shared" si="1131"/>
        <v>0</v>
      </c>
      <c r="AJ2083">
        <f t="shared" si="1132"/>
        <v>0</v>
      </c>
      <c r="AK2083">
        <f t="shared" si="1149"/>
        <v>1.3822336563710433</v>
      </c>
      <c r="AL2083">
        <f t="shared" si="1150"/>
        <v>1.3911425233255506</v>
      </c>
      <c r="AM2083">
        <f t="shared" si="1151"/>
        <v>1.3712570780072109</v>
      </c>
      <c r="AN2083">
        <f t="shared" si="1152"/>
        <v>1.3500894168561173</v>
      </c>
      <c r="AO2083">
        <f t="shared" si="1153"/>
        <v>1.3788189874630739</v>
      </c>
      <c r="AP2083">
        <f t="shared" si="1154"/>
        <v>1.4413272811192881</v>
      </c>
      <c r="AQ2083" t="e">
        <f t="shared" si="1155"/>
        <v>#DIV/0!</v>
      </c>
      <c r="AR2083">
        <f t="shared" si="1156"/>
        <v>0</v>
      </c>
      <c r="AT2083">
        <f t="shared" si="1133"/>
        <v>423</v>
      </c>
      <c r="AU2083">
        <f t="shared" si="1157"/>
        <v>0.69665446015354926</v>
      </c>
      <c r="AV2083">
        <f t="shared" si="1158"/>
        <v>0.70556332710805647</v>
      </c>
      <c r="AW2083">
        <f t="shared" si="1159"/>
        <v>0.68567788178971678</v>
      </c>
      <c r="AX2083">
        <f t="shared" si="1160"/>
        <v>0.66451022063862319</v>
      </c>
      <c r="AY2083">
        <f t="shared" si="1161"/>
        <v>0.69323979124557977</v>
      </c>
      <c r="AZ2083">
        <f t="shared" si="1162"/>
        <v>0.75574808490179401</v>
      </c>
      <c r="BA2083" t="e">
        <f t="shared" si="1163"/>
        <v>#DIV/0!</v>
      </c>
      <c r="BB2083">
        <f t="shared" si="1164"/>
        <v>0</v>
      </c>
    </row>
    <row r="2084" spans="1:54" x14ac:dyDescent="0.25">
      <c r="A2084">
        <v>422</v>
      </c>
      <c r="B2084">
        <v>7.5500875709999998E-2</v>
      </c>
      <c r="C2084">
        <v>0.19282731410000001</v>
      </c>
      <c r="D2084">
        <v>7.7626936140000005E-2</v>
      </c>
      <c r="E2084">
        <v>0.16766600309999999</v>
      </c>
      <c r="F2084">
        <v>0.32336208220000001</v>
      </c>
      <c r="G2084">
        <v>0.1474820077</v>
      </c>
      <c r="K2084">
        <f t="shared" si="1134"/>
        <v>422</v>
      </c>
      <c r="L2084">
        <f t="shared" si="1135"/>
        <v>7.5500875709999998E-2</v>
      </c>
      <c r="M2084">
        <f t="shared" si="1136"/>
        <v>0.19282731410000001</v>
      </c>
      <c r="N2084">
        <f t="shared" si="1137"/>
        <v>7.7626936140000005E-2</v>
      </c>
      <c r="O2084">
        <f t="shared" si="1138"/>
        <v>0.16766600309999999</v>
      </c>
      <c r="P2084">
        <f t="shared" si="1138"/>
        <v>0.32336208220000001</v>
      </c>
      <c r="Q2084">
        <f t="shared" si="1139"/>
        <v>0.1474820077</v>
      </c>
      <c r="R2084">
        <f t="shared" si="1140"/>
        <v>0</v>
      </c>
      <c r="S2084">
        <f t="shared" si="1141"/>
        <v>0</v>
      </c>
      <c r="V2084">
        <v>422</v>
      </c>
      <c r="W2084" s="7">
        <v>2.6599999999999519E-4</v>
      </c>
      <c r="X2084" s="8">
        <v>-1.281683944E-4</v>
      </c>
      <c r="Z2084">
        <f t="shared" si="1130"/>
        <v>422</v>
      </c>
      <c r="AA2084">
        <f t="shared" si="1142"/>
        <v>7.5437035710000003E-2</v>
      </c>
      <c r="AB2084">
        <f t="shared" si="1143"/>
        <v>0.1927275641</v>
      </c>
      <c r="AC2084">
        <f t="shared" si="1144"/>
        <v>7.7531176140000005E-2</v>
      </c>
      <c r="AD2084">
        <f t="shared" si="1145"/>
        <v>0.16757024309999999</v>
      </c>
      <c r="AE2084">
        <f t="shared" si="1146"/>
        <v>0.32329824220000003</v>
      </c>
      <c r="AF2084">
        <f t="shared" si="1147"/>
        <v>0.1474046017</v>
      </c>
      <c r="AG2084">
        <f t="shared" si="1148"/>
        <v>0</v>
      </c>
      <c r="AH2084">
        <f t="shared" si="1131"/>
        <v>0</v>
      </c>
      <c r="AJ2084">
        <f t="shared" si="1132"/>
        <v>0</v>
      </c>
      <c r="AK2084">
        <f t="shared" si="1149"/>
        <v>1.3873785723879923</v>
      </c>
      <c r="AL2084">
        <f t="shared" si="1150"/>
        <v>1.3935959788622925</v>
      </c>
      <c r="AM2084">
        <f t="shared" si="1151"/>
        <v>1.3726095422714453</v>
      </c>
      <c r="AN2084">
        <f t="shared" si="1152"/>
        <v>1.3516740594050474</v>
      </c>
      <c r="AO2084">
        <f t="shared" si="1153"/>
        <v>1.3824764482129208</v>
      </c>
      <c r="AP2084">
        <f t="shared" si="1154"/>
        <v>1.4423493063463606</v>
      </c>
      <c r="AQ2084" t="e">
        <f t="shared" si="1155"/>
        <v>#DIV/0!</v>
      </c>
      <c r="AR2084">
        <f t="shared" si="1156"/>
        <v>0</v>
      </c>
      <c r="AT2084">
        <f t="shared" si="1133"/>
        <v>422</v>
      </c>
      <c r="AU2084">
        <f t="shared" si="1157"/>
        <v>0.70017478091879803</v>
      </c>
      <c r="AV2084">
        <f t="shared" si="1158"/>
        <v>0.70639218739309817</v>
      </c>
      <c r="AW2084">
        <f t="shared" si="1159"/>
        <v>0.68540575080225097</v>
      </c>
      <c r="AX2084">
        <f t="shared" si="1160"/>
        <v>0.66447026793585307</v>
      </c>
      <c r="AY2084">
        <f t="shared" si="1161"/>
        <v>0.69527265674372651</v>
      </c>
      <c r="AZ2084">
        <f t="shared" si="1162"/>
        <v>0.7551455148771663</v>
      </c>
      <c r="BA2084" t="e">
        <f t="shared" si="1163"/>
        <v>#DIV/0!</v>
      </c>
      <c r="BB2084">
        <f t="shared" si="1164"/>
        <v>0</v>
      </c>
    </row>
    <row r="2085" spans="1:54" x14ac:dyDescent="0.25">
      <c r="A2085">
        <v>421</v>
      </c>
      <c r="B2085">
        <v>7.5785875320000001E-2</v>
      </c>
      <c r="C2085">
        <v>0.19344340260000001</v>
      </c>
      <c r="D2085">
        <v>7.7733300630000002E-2</v>
      </c>
      <c r="E2085">
        <v>0.16819491980000001</v>
      </c>
      <c r="F2085">
        <v>0.32470563050000001</v>
      </c>
      <c r="G2085">
        <v>0.14776489139999999</v>
      </c>
      <c r="K2085">
        <f t="shared" si="1134"/>
        <v>421</v>
      </c>
      <c r="L2085">
        <f t="shared" si="1135"/>
        <v>7.5785875320000001E-2</v>
      </c>
      <c r="M2085">
        <f t="shared" si="1136"/>
        <v>0.19344340260000001</v>
      </c>
      <c r="N2085">
        <f t="shared" si="1137"/>
        <v>7.7733300630000002E-2</v>
      </c>
      <c r="O2085">
        <f t="shared" si="1138"/>
        <v>0.16819491980000001</v>
      </c>
      <c r="P2085">
        <f t="shared" si="1138"/>
        <v>0.32470563050000001</v>
      </c>
      <c r="Q2085">
        <f t="shared" si="1139"/>
        <v>0.14776489139999999</v>
      </c>
      <c r="R2085">
        <f t="shared" si="1140"/>
        <v>0</v>
      </c>
      <c r="S2085">
        <f t="shared" si="1141"/>
        <v>0</v>
      </c>
      <c r="V2085">
        <v>421</v>
      </c>
      <c r="W2085" s="7">
        <v>2.9900000000000044E-4</v>
      </c>
      <c r="X2085" s="8">
        <v>6.515986752E-5</v>
      </c>
      <c r="Z2085">
        <f t="shared" si="1130"/>
        <v>421</v>
      </c>
      <c r="AA2085">
        <f t="shared" si="1142"/>
        <v>7.5714115319999997E-2</v>
      </c>
      <c r="AB2085">
        <f t="shared" si="1143"/>
        <v>0.19333127760000002</v>
      </c>
      <c r="AC2085">
        <f t="shared" si="1144"/>
        <v>7.7625660629999996E-2</v>
      </c>
      <c r="AD2085">
        <f t="shared" si="1145"/>
        <v>0.16808727980000002</v>
      </c>
      <c r="AE2085">
        <f t="shared" si="1146"/>
        <v>0.32463387050000003</v>
      </c>
      <c r="AF2085">
        <f t="shared" si="1147"/>
        <v>0.14767788239999999</v>
      </c>
      <c r="AG2085">
        <f t="shared" si="1148"/>
        <v>0</v>
      </c>
      <c r="AH2085">
        <f t="shared" si="1131"/>
        <v>0</v>
      </c>
      <c r="AJ2085">
        <f t="shared" si="1132"/>
        <v>0</v>
      </c>
      <c r="AK2085">
        <f t="shared" si="1149"/>
        <v>1.3924744024420446</v>
      </c>
      <c r="AL2085">
        <f t="shared" si="1150"/>
        <v>1.3979613778124311</v>
      </c>
      <c r="AM2085">
        <f t="shared" si="1151"/>
        <v>1.3742822927574749</v>
      </c>
      <c r="AN2085">
        <f t="shared" si="1152"/>
        <v>1.3558446393494434</v>
      </c>
      <c r="AO2085">
        <f t="shared" si="1153"/>
        <v>1.3881878144602335</v>
      </c>
      <c r="AP2085">
        <f t="shared" si="1154"/>
        <v>1.4450233492428302</v>
      </c>
      <c r="AQ2085" t="e">
        <f t="shared" si="1155"/>
        <v>#DIV/0!</v>
      </c>
      <c r="AR2085">
        <f t="shared" si="1156"/>
        <v>0</v>
      </c>
      <c r="AT2085">
        <f t="shared" si="1133"/>
        <v>421</v>
      </c>
      <c r="AU2085">
        <f t="shared" si="1157"/>
        <v>0.70363829792898047</v>
      </c>
      <c r="AV2085">
        <f t="shared" si="1158"/>
        <v>0.70912527329936703</v>
      </c>
      <c r="AW2085">
        <f t="shared" si="1159"/>
        <v>0.68544618824441084</v>
      </c>
      <c r="AX2085">
        <f t="shared" si="1160"/>
        <v>0.66700853483637934</v>
      </c>
      <c r="AY2085">
        <f t="shared" si="1161"/>
        <v>0.69935170994716944</v>
      </c>
      <c r="AZ2085">
        <f t="shared" si="1162"/>
        <v>0.75618724472976606</v>
      </c>
      <c r="BA2085" t="e">
        <f t="shared" si="1163"/>
        <v>#DIV/0!</v>
      </c>
      <c r="BB2085">
        <f t="shared" si="1164"/>
        <v>0</v>
      </c>
    </row>
    <row r="2086" spans="1:54" x14ac:dyDescent="0.25">
      <c r="A2086">
        <v>420</v>
      </c>
      <c r="B2086">
        <v>7.5966469940000003E-2</v>
      </c>
      <c r="C2086">
        <v>0.19359637800000001</v>
      </c>
      <c r="D2086">
        <v>7.7916406100000002E-2</v>
      </c>
      <c r="E2086">
        <v>0.16884917020000001</v>
      </c>
      <c r="F2086">
        <v>0.32545411590000001</v>
      </c>
      <c r="G2086">
        <v>0.14813813570000001</v>
      </c>
      <c r="K2086">
        <f t="shared" si="1134"/>
        <v>420</v>
      </c>
      <c r="L2086">
        <f t="shared" si="1135"/>
        <v>7.5966469940000003E-2</v>
      </c>
      <c r="M2086">
        <f t="shared" si="1136"/>
        <v>0.19359637800000001</v>
      </c>
      <c r="N2086">
        <f t="shared" si="1137"/>
        <v>7.7916406100000002E-2</v>
      </c>
      <c r="O2086">
        <f t="shared" si="1138"/>
        <v>0.16884917020000001</v>
      </c>
      <c r="P2086">
        <f t="shared" si="1138"/>
        <v>0.32545411590000001</v>
      </c>
      <c r="Q2086">
        <f t="shared" si="1139"/>
        <v>0.14813813570000001</v>
      </c>
      <c r="R2086">
        <f t="shared" si="1140"/>
        <v>0</v>
      </c>
      <c r="S2086">
        <f t="shared" si="1141"/>
        <v>0</v>
      </c>
      <c r="V2086">
        <v>420</v>
      </c>
      <c r="W2086" s="7">
        <v>3.049999999999995E-4</v>
      </c>
      <c r="X2086" s="8">
        <v>1.038151386E-4</v>
      </c>
      <c r="Z2086">
        <f t="shared" si="1130"/>
        <v>420</v>
      </c>
      <c r="AA2086">
        <f t="shared" si="1142"/>
        <v>7.5893269940000008E-2</v>
      </c>
      <c r="AB2086">
        <f t="shared" si="1143"/>
        <v>0.19348200300000001</v>
      </c>
      <c r="AC2086">
        <f t="shared" si="1144"/>
        <v>7.7806606100000009E-2</v>
      </c>
      <c r="AD2086">
        <f t="shared" si="1145"/>
        <v>0.16873937020000002</v>
      </c>
      <c r="AE2086">
        <f t="shared" si="1146"/>
        <v>0.32538091590000001</v>
      </c>
      <c r="AF2086">
        <f t="shared" si="1147"/>
        <v>0.14804938070000001</v>
      </c>
      <c r="AG2086">
        <f t="shared" si="1148"/>
        <v>0</v>
      </c>
      <c r="AH2086">
        <f t="shared" si="1131"/>
        <v>0</v>
      </c>
      <c r="AJ2086">
        <f t="shared" si="1132"/>
        <v>0</v>
      </c>
      <c r="AK2086">
        <f t="shared" si="1149"/>
        <v>1.3957692731722233</v>
      </c>
      <c r="AL2086">
        <f t="shared" si="1150"/>
        <v>1.3990512598556837</v>
      </c>
      <c r="AM2086">
        <f t="shared" si="1151"/>
        <v>1.3774857457568765</v>
      </c>
      <c r="AN2086">
        <f t="shared" si="1152"/>
        <v>1.3611046047332798</v>
      </c>
      <c r="AO2086">
        <f t="shared" si="1153"/>
        <v>1.3913823034380204</v>
      </c>
      <c r="AP2086">
        <f t="shared" si="1154"/>
        <v>1.4486584482094447</v>
      </c>
      <c r="AQ2086" t="e">
        <f t="shared" si="1155"/>
        <v>#DIV/0!</v>
      </c>
      <c r="AR2086">
        <f t="shared" si="1156"/>
        <v>0</v>
      </c>
      <c r="AT2086">
        <f t="shared" si="1133"/>
        <v>420</v>
      </c>
      <c r="AU2086">
        <f t="shared" si="1157"/>
        <v>0.70529308269603286</v>
      </c>
      <c r="AV2086">
        <f t="shared" si="1158"/>
        <v>0.70857506937949322</v>
      </c>
      <c r="AW2086">
        <f t="shared" si="1159"/>
        <v>0.68700955528068608</v>
      </c>
      <c r="AX2086">
        <f t="shared" si="1160"/>
        <v>0.6706284142570893</v>
      </c>
      <c r="AY2086">
        <f t="shared" si="1161"/>
        <v>0.70090611296182992</v>
      </c>
      <c r="AZ2086">
        <f t="shared" si="1162"/>
        <v>0.75818225773325421</v>
      </c>
      <c r="BA2086" t="e">
        <f t="shared" si="1163"/>
        <v>#DIV/0!</v>
      </c>
      <c r="BB2086">
        <f t="shared" si="1164"/>
        <v>0</v>
      </c>
    </row>
    <row r="2087" spans="1:54" x14ac:dyDescent="0.25">
      <c r="A2087">
        <v>419</v>
      </c>
      <c r="B2087">
        <v>7.6126120980000003E-2</v>
      </c>
      <c r="C2087">
        <v>0.1936645508</v>
      </c>
      <c r="D2087">
        <v>7.8000970180000004E-2</v>
      </c>
      <c r="E2087">
        <v>0.16892811660000001</v>
      </c>
      <c r="F2087">
        <v>0.32599321009999999</v>
      </c>
      <c r="G2087">
        <v>0.14825728539999999</v>
      </c>
      <c r="K2087">
        <f t="shared" si="1134"/>
        <v>419</v>
      </c>
      <c r="L2087">
        <f t="shared" si="1135"/>
        <v>7.6126120980000003E-2</v>
      </c>
      <c r="M2087">
        <f t="shared" si="1136"/>
        <v>0.1936645508</v>
      </c>
      <c r="N2087">
        <f t="shared" si="1137"/>
        <v>7.8000970180000004E-2</v>
      </c>
      <c r="O2087">
        <f t="shared" si="1138"/>
        <v>0.16892811660000001</v>
      </c>
      <c r="P2087">
        <f t="shared" si="1138"/>
        <v>0.32599321009999999</v>
      </c>
      <c r="Q2087">
        <f t="shared" si="1139"/>
        <v>0.14825728539999999</v>
      </c>
      <c r="R2087">
        <f t="shared" si="1140"/>
        <v>0</v>
      </c>
      <c r="S2087">
        <f t="shared" si="1141"/>
        <v>0</v>
      </c>
      <c r="V2087">
        <v>419</v>
      </c>
      <c r="W2087" s="7">
        <v>3.0500000000000644E-4</v>
      </c>
      <c r="X2087" s="8">
        <v>2.4888722689999997E-4</v>
      </c>
      <c r="Z2087">
        <f t="shared" si="1130"/>
        <v>419</v>
      </c>
      <c r="AA2087">
        <f t="shared" si="1142"/>
        <v>7.6052920980000008E-2</v>
      </c>
      <c r="AB2087">
        <f t="shared" si="1143"/>
        <v>0.1935501758</v>
      </c>
      <c r="AC2087">
        <f t="shared" si="1144"/>
        <v>7.7891170179999997E-2</v>
      </c>
      <c r="AD2087">
        <f t="shared" si="1145"/>
        <v>0.16881831660000002</v>
      </c>
      <c r="AE2087">
        <f t="shared" si="1146"/>
        <v>0.32592001009999999</v>
      </c>
      <c r="AF2087">
        <f t="shared" si="1147"/>
        <v>0.1481685304</v>
      </c>
      <c r="AG2087">
        <f t="shared" si="1148"/>
        <v>0</v>
      </c>
      <c r="AH2087">
        <f t="shared" si="1131"/>
        <v>0</v>
      </c>
      <c r="AJ2087">
        <f t="shared" si="1132"/>
        <v>0</v>
      </c>
      <c r="AK2087">
        <f t="shared" si="1149"/>
        <v>1.3987054494133861</v>
      </c>
      <c r="AL2087">
        <f t="shared" si="1150"/>
        <v>1.3995442113459982</v>
      </c>
      <c r="AM2087">
        <f t="shared" si="1151"/>
        <v>1.3789828656113696</v>
      </c>
      <c r="AN2087">
        <f t="shared" si="1152"/>
        <v>1.3617414111196007</v>
      </c>
      <c r="AO2087">
        <f t="shared" si="1153"/>
        <v>1.3936875588882098</v>
      </c>
      <c r="AP2087">
        <f t="shared" si="1154"/>
        <v>1.4498243242076454</v>
      </c>
      <c r="AQ2087" t="e">
        <f t="shared" si="1155"/>
        <v>#DIV/0!</v>
      </c>
      <c r="AR2087">
        <f t="shared" si="1156"/>
        <v>0</v>
      </c>
      <c r="AT2087">
        <f t="shared" si="1133"/>
        <v>419</v>
      </c>
      <c r="AU2087">
        <f t="shared" si="1157"/>
        <v>0.70658134440145293</v>
      </c>
      <c r="AV2087">
        <f t="shared" si="1158"/>
        <v>0.70742010633406494</v>
      </c>
      <c r="AW2087">
        <f t="shared" si="1159"/>
        <v>0.6868587605994364</v>
      </c>
      <c r="AX2087">
        <f t="shared" si="1160"/>
        <v>0.66961730610766745</v>
      </c>
      <c r="AY2087">
        <f t="shared" si="1161"/>
        <v>0.70156345387627661</v>
      </c>
      <c r="AZ2087">
        <f t="shared" si="1162"/>
        <v>0.75770021919571218</v>
      </c>
      <c r="BA2087" t="e">
        <f t="shared" si="1163"/>
        <v>#DIV/0!</v>
      </c>
      <c r="BB2087">
        <f t="shared" si="1164"/>
        <v>0</v>
      </c>
    </row>
    <row r="2088" spans="1:54" x14ac:dyDescent="0.25">
      <c r="A2088">
        <v>418</v>
      </c>
      <c r="B2088">
        <v>7.6278775930000001E-2</v>
      </c>
      <c r="C2088">
        <v>0.19401919840000001</v>
      </c>
      <c r="D2088">
        <v>7.8189738090000002E-2</v>
      </c>
      <c r="E2088">
        <v>0.16933724280000001</v>
      </c>
      <c r="F2088">
        <v>0.32696714999999998</v>
      </c>
      <c r="G2088">
        <v>0.14855477210000001</v>
      </c>
      <c r="K2088">
        <f t="shared" si="1134"/>
        <v>418</v>
      </c>
      <c r="L2088">
        <f t="shared" si="1135"/>
        <v>7.6278775930000001E-2</v>
      </c>
      <c r="M2088">
        <f t="shared" si="1136"/>
        <v>0.19401919840000001</v>
      </c>
      <c r="N2088">
        <f t="shared" si="1137"/>
        <v>7.8189738090000002E-2</v>
      </c>
      <c r="O2088">
        <f t="shared" si="1138"/>
        <v>0.16933724280000001</v>
      </c>
      <c r="P2088">
        <f t="shared" si="1138"/>
        <v>0.32696714999999998</v>
      </c>
      <c r="Q2088">
        <f t="shared" si="1139"/>
        <v>0.14855477210000001</v>
      </c>
      <c r="R2088">
        <f t="shared" si="1140"/>
        <v>0</v>
      </c>
      <c r="S2088">
        <f t="shared" si="1141"/>
        <v>0</v>
      </c>
      <c r="V2088">
        <v>418</v>
      </c>
      <c r="W2088" s="7">
        <v>3.1699999999999762E-4</v>
      </c>
      <c r="X2088" s="8">
        <v>2.891648619E-4</v>
      </c>
      <c r="Z2088">
        <f t="shared" si="1130"/>
        <v>418</v>
      </c>
      <c r="AA2088">
        <f t="shared" si="1142"/>
        <v>7.6202695929999995E-2</v>
      </c>
      <c r="AB2088">
        <f t="shared" si="1143"/>
        <v>0.19390032340000002</v>
      </c>
      <c r="AC2088">
        <f t="shared" si="1144"/>
        <v>7.8075618090000007E-2</v>
      </c>
      <c r="AD2088">
        <f t="shared" si="1145"/>
        <v>0.16922312280000001</v>
      </c>
      <c r="AE2088">
        <f t="shared" si="1146"/>
        <v>0.32689107000000001</v>
      </c>
      <c r="AF2088">
        <f t="shared" si="1147"/>
        <v>0.14846252510000002</v>
      </c>
      <c r="AG2088">
        <f t="shared" si="1148"/>
        <v>0</v>
      </c>
      <c r="AH2088">
        <f t="shared" si="1131"/>
        <v>0</v>
      </c>
      <c r="AJ2088">
        <f t="shared" si="1132"/>
        <v>0</v>
      </c>
      <c r="AK2088">
        <f t="shared" si="1149"/>
        <v>1.401459992382297</v>
      </c>
      <c r="AL2088">
        <f t="shared" si="1150"/>
        <v>1.4020760976884994</v>
      </c>
      <c r="AM2088">
        <f t="shared" si="1151"/>
        <v>1.382248325700107</v>
      </c>
      <c r="AN2088">
        <f t="shared" si="1152"/>
        <v>1.3650067047033774</v>
      </c>
      <c r="AO2088">
        <f t="shared" si="1153"/>
        <v>1.397839970705913</v>
      </c>
      <c r="AP2088">
        <f t="shared" si="1154"/>
        <v>1.4527010529306574</v>
      </c>
      <c r="AQ2088" t="e">
        <f t="shared" si="1155"/>
        <v>#DIV/0!</v>
      </c>
      <c r="AR2088">
        <f t="shared" si="1156"/>
        <v>0</v>
      </c>
      <c r="AT2088">
        <f t="shared" si="1133"/>
        <v>418</v>
      </c>
      <c r="AU2088">
        <f t="shared" si="1157"/>
        <v>0.70768008807607696</v>
      </c>
      <c r="AV2088">
        <f t="shared" si="1158"/>
        <v>0.70829619338227934</v>
      </c>
      <c r="AW2088">
        <f t="shared" si="1159"/>
        <v>0.68846842139388698</v>
      </c>
      <c r="AX2088">
        <f t="shared" si="1160"/>
        <v>0.67122680039715732</v>
      </c>
      <c r="AY2088">
        <f t="shared" si="1161"/>
        <v>0.70406006639969299</v>
      </c>
      <c r="AZ2088">
        <f t="shared" si="1162"/>
        <v>0.75892114862443738</v>
      </c>
      <c r="BA2088" t="e">
        <f t="shared" si="1163"/>
        <v>#DIV/0!</v>
      </c>
      <c r="BB2088">
        <f t="shared" si="1164"/>
        <v>0</v>
      </c>
    </row>
    <row r="2089" spans="1:54" x14ac:dyDescent="0.25">
      <c r="A2089">
        <v>417</v>
      </c>
      <c r="B2089">
        <v>7.6919361950000001E-2</v>
      </c>
      <c r="C2089">
        <v>0.1942462325</v>
      </c>
      <c r="D2089">
        <v>7.8420624140000006E-2</v>
      </c>
      <c r="E2089">
        <v>0.1696564257</v>
      </c>
      <c r="F2089">
        <v>0.32756918670000001</v>
      </c>
      <c r="G2089">
        <v>0.14855700729999999</v>
      </c>
      <c r="K2089">
        <f t="shared" si="1134"/>
        <v>417</v>
      </c>
      <c r="L2089">
        <f t="shared" si="1135"/>
        <v>7.6919361950000001E-2</v>
      </c>
      <c r="M2089">
        <f t="shared" si="1136"/>
        <v>0.1942462325</v>
      </c>
      <c r="N2089">
        <f t="shared" si="1137"/>
        <v>7.8420624140000006E-2</v>
      </c>
      <c r="O2089">
        <f t="shared" si="1138"/>
        <v>0.1696564257</v>
      </c>
      <c r="P2089">
        <f t="shared" si="1138"/>
        <v>0.32756918670000001</v>
      </c>
      <c r="Q2089">
        <f t="shared" si="1139"/>
        <v>0.14855700729999999</v>
      </c>
      <c r="R2089">
        <f t="shared" si="1140"/>
        <v>0</v>
      </c>
      <c r="S2089">
        <f t="shared" si="1141"/>
        <v>0</v>
      </c>
      <c r="V2089">
        <v>417</v>
      </c>
      <c r="W2089" s="7">
        <v>3.3299999999999975E-4</v>
      </c>
      <c r="X2089" s="8">
        <v>5.8381014970000005E-4</v>
      </c>
      <c r="Z2089">
        <f t="shared" si="1130"/>
        <v>417</v>
      </c>
      <c r="AA2089">
        <f t="shared" si="1142"/>
        <v>7.6839441950000004E-2</v>
      </c>
      <c r="AB2089">
        <f t="shared" si="1143"/>
        <v>0.19412135750000001</v>
      </c>
      <c r="AC2089">
        <f t="shared" si="1144"/>
        <v>7.8300744140000003E-2</v>
      </c>
      <c r="AD2089">
        <f t="shared" si="1145"/>
        <v>0.16953654570000001</v>
      </c>
      <c r="AE2089">
        <f t="shared" si="1146"/>
        <v>0.3274892667</v>
      </c>
      <c r="AF2089">
        <f t="shared" si="1147"/>
        <v>0.14846010429999998</v>
      </c>
      <c r="AG2089">
        <f t="shared" si="1148"/>
        <v>0</v>
      </c>
      <c r="AH2089">
        <f t="shared" si="1131"/>
        <v>0</v>
      </c>
      <c r="AJ2089">
        <f t="shared" si="1132"/>
        <v>0</v>
      </c>
      <c r="AK2089">
        <f t="shared" si="1149"/>
        <v>1.4131705238989039</v>
      </c>
      <c r="AL2089">
        <f t="shared" si="1150"/>
        <v>1.4036743757261525</v>
      </c>
      <c r="AM2089">
        <f t="shared" si="1151"/>
        <v>1.3862339503201422</v>
      </c>
      <c r="AN2089">
        <f t="shared" si="1152"/>
        <v>1.3675348719705256</v>
      </c>
      <c r="AO2089">
        <f t="shared" si="1153"/>
        <v>1.400397958165174</v>
      </c>
      <c r="AP2089">
        <f t="shared" si="1154"/>
        <v>1.4526773654801939</v>
      </c>
      <c r="AQ2089" t="e">
        <f t="shared" si="1155"/>
        <v>#DIV/0!</v>
      </c>
      <c r="AR2089">
        <f t="shared" si="1156"/>
        <v>0</v>
      </c>
      <c r="AT2089">
        <f t="shared" si="1133"/>
        <v>417</v>
      </c>
      <c r="AU2089">
        <f t="shared" si="1157"/>
        <v>0.71772687881497099</v>
      </c>
      <c r="AV2089">
        <f t="shared" si="1158"/>
        <v>0.70823073064221964</v>
      </c>
      <c r="AW2089">
        <f t="shared" si="1159"/>
        <v>0.69079030523620932</v>
      </c>
      <c r="AX2089">
        <f t="shared" si="1160"/>
        <v>0.67209122688659273</v>
      </c>
      <c r="AY2089">
        <f t="shared" si="1161"/>
        <v>0.70495431308124112</v>
      </c>
      <c r="AZ2089">
        <f t="shared" si="1162"/>
        <v>0.75723372039626102</v>
      </c>
      <c r="BA2089" t="e">
        <f t="shared" si="1163"/>
        <v>#DIV/0!</v>
      </c>
      <c r="BB2089">
        <f t="shared" si="1164"/>
        <v>0</v>
      </c>
    </row>
    <row r="2090" spans="1:54" x14ac:dyDescent="0.25">
      <c r="A2090">
        <v>416</v>
      </c>
      <c r="B2090">
        <v>7.7115908270000005E-2</v>
      </c>
      <c r="C2090">
        <v>0.19418907169999999</v>
      </c>
      <c r="D2090">
        <v>7.8669480979999998E-2</v>
      </c>
      <c r="E2090">
        <v>0.16993120310000001</v>
      </c>
      <c r="F2090">
        <v>0.32814544439999999</v>
      </c>
      <c r="G2090">
        <v>0.14891071619999999</v>
      </c>
      <c r="K2090">
        <f t="shared" si="1134"/>
        <v>416</v>
      </c>
      <c r="L2090">
        <f t="shared" si="1135"/>
        <v>7.7115908270000005E-2</v>
      </c>
      <c r="M2090">
        <f t="shared" si="1136"/>
        <v>0.19418907169999999</v>
      </c>
      <c r="N2090">
        <f t="shared" si="1137"/>
        <v>7.8669480979999998E-2</v>
      </c>
      <c r="O2090">
        <f t="shared" si="1138"/>
        <v>0.16993120310000001</v>
      </c>
      <c r="P2090">
        <f t="shared" si="1138"/>
        <v>0.32814544439999999</v>
      </c>
      <c r="Q2090">
        <f t="shared" si="1139"/>
        <v>0.14891071619999999</v>
      </c>
      <c r="R2090">
        <f t="shared" si="1140"/>
        <v>0</v>
      </c>
      <c r="S2090">
        <f t="shared" si="1141"/>
        <v>0</v>
      </c>
      <c r="V2090">
        <v>416</v>
      </c>
      <c r="W2090" s="7">
        <v>3.2100000000000162E-4</v>
      </c>
      <c r="X2090" s="8">
        <v>4.0302437259999999E-4</v>
      </c>
      <c r="Z2090">
        <f t="shared" si="1130"/>
        <v>416</v>
      </c>
      <c r="AA2090">
        <f t="shared" si="1142"/>
        <v>7.7038868270000005E-2</v>
      </c>
      <c r="AB2090">
        <f t="shared" si="1143"/>
        <v>0.19406869669999999</v>
      </c>
      <c r="AC2090">
        <f t="shared" si="1144"/>
        <v>7.8553920979999997E-2</v>
      </c>
      <c r="AD2090">
        <f t="shared" si="1145"/>
        <v>0.16981564310000002</v>
      </c>
      <c r="AE2090">
        <f t="shared" si="1146"/>
        <v>0.32806840440000001</v>
      </c>
      <c r="AF2090">
        <f t="shared" si="1147"/>
        <v>0.1488173052</v>
      </c>
      <c r="AG2090">
        <f t="shared" si="1148"/>
        <v>0</v>
      </c>
      <c r="AH2090">
        <f t="shared" si="1131"/>
        <v>0</v>
      </c>
      <c r="AJ2090">
        <f t="shared" si="1132"/>
        <v>0</v>
      </c>
      <c r="AK2090">
        <f t="shared" si="1149"/>
        <v>1.4168382157764297</v>
      </c>
      <c r="AL2090">
        <f t="shared" si="1150"/>
        <v>1.4032935901365748</v>
      </c>
      <c r="AM2090">
        <f t="shared" si="1151"/>
        <v>1.3907161852579768</v>
      </c>
      <c r="AN2090">
        <f t="shared" si="1152"/>
        <v>1.3697861590048368</v>
      </c>
      <c r="AO2090">
        <f t="shared" si="1153"/>
        <v>1.4028744462062903</v>
      </c>
      <c r="AP2090">
        <f t="shared" si="1154"/>
        <v>1.4561725648457462</v>
      </c>
      <c r="AQ2090" t="e">
        <f t="shared" si="1155"/>
        <v>#DIV/0!</v>
      </c>
      <c r="AR2090">
        <f t="shared" si="1156"/>
        <v>0</v>
      </c>
      <c r="AT2090">
        <f t="shared" si="1133"/>
        <v>416</v>
      </c>
      <c r="AU2090">
        <f t="shared" si="1157"/>
        <v>0.71972283116104507</v>
      </c>
      <c r="AV2090">
        <f t="shared" si="1158"/>
        <v>0.70617820552119026</v>
      </c>
      <c r="AW2090">
        <f t="shared" si="1159"/>
        <v>0.69360080064259222</v>
      </c>
      <c r="AX2090">
        <f t="shared" si="1160"/>
        <v>0.67267077438945222</v>
      </c>
      <c r="AY2090">
        <f t="shared" si="1161"/>
        <v>0.70575906159090573</v>
      </c>
      <c r="AZ2090">
        <f t="shared" si="1162"/>
        <v>0.75905718023036162</v>
      </c>
      <c r="BA2090" t="e">
        <f t="shared" si="1163"/>
        <v>#DIV/0!</v>
      </c>
      <c r="BB2090">
        <f t="shared" si="1164"/>
        <v>0</v>
      </c>
    </row>
    <row r="2091" spans="1:54" x14ac:dyDescent="0.25">
      <c r="A2091">
        <v>415</v>
      </c>
      <c r="B2091">
        <v>7.6982587579999998E-2</v>
      </c>
      <c r="C2091">
        <v>0.1939023137</v>
      </c>
      <c r="D2091">
        <v>7.8612923619999997E-2</v>
      </c>
      <c r="E2091">
        <v>0.1700485498</v>
      </c>
      <c r="F2091">
        <v>0.32827439899999999</v>
      </c>
      <c r="G2091">
        <v>0.14848208430000001</v>
      </c>
      <c r="K2091">
        <f t="shared" si="1134"/>
        <v>415</v>
      </c>
      <c r="L2091">
        <f t="shared" si="1135"/>
        <v>7.6982587579999998E-2</v>
      </c>
      <c r="M2091">
        <f t="shared" si="1136"/>
        <v>0.1939023137</v>
      </c>
      <c r="N2091">
        <f t="shared" si="1137"/>
        <v>7.8612923619999997E-2</v>
      </c>
      <c r="O2091">
        <f t="shared" si="1138"/>
        <v>0.1700485498</v>
      </c>
      <c r="P2091">
        <f t="shared" si="1138"/>
        <v>0.32827439899999999</v>
      </c>
      <c r="Q2091">
        <f t="shared" si="1139"/>
        <v>0.14848208430000001</v>
      </c>
      <c r="R2091">
        <f t="shared" si="1140"/>
        <v>0</v>
      </c>
      <c r="S2091">
        <f t="shared" si="1141"/>
        <v>0</v>
      </c>
      <c r="V2091">
        <v>415</v>
      </c>
      <c r="W2091" s="7">
        <v>3.6500000000000399E-4</v>
      </c>
      <c r="X2091" s="8">
        <v>8.6768373149999996E-4</v>
      </c>
      <c r="Z2091">
        <f t="shared" si="1130"/>
        <v>415</v>
      </c>
      <c r="AA2091">
        <f t="shared" si="1142"/>
        <v>7.689498757999999E-2</v>
      </c>
      <c r="AB2091">
        <f t="shared" si="1143"/>
        <v>0.19376543869999999</v>
      </c>
      <c r="AC2091">
        <f t="shared" si="1144"/>
        <v>7.8481523619999993E-2</v>
      </c>
      <c r="AD2091">
        <f t="shared" si="1145"/>
        <v>0.1699171498</v>
      </c>
      <c r="AE2091">
        <f t="shared" si="1146"/>
        <v>0.32818679899999997</v>
      </c>
      <c r="AF2091">
        <f t="shared" si="1147"/>
        <v>0.14837586930000002</v>
      </c>
      <c r="AG2091">
        <f t="shared" si="1148"/>
        <v>0</v>
      </c>
      <c r="AH2091">
        <f t="shared" si="1131"/>
        <v>0</v>
      </c>
      <c r="AJ2091">
        <f t="shared" si="1132"/>
        <v>0</v>
      </c>
      <c r="AK2091">
        <f t="shared" si="1149"/>
        <v>1.4141920753971364</v>
      </c>
      <c r="AL2091">
        <f t="shared" si="1150"/>
        <v>1.4011007583466262</v>
      </c>
      <c r="AM2091">
        <f t="shared" si="1151"/>
        <v>1.3894344646377219</v>
      </c>
      <c r="AN2091">
        <f t="shared" si="1152"/>
        <v>1.3706049438362458</v>
      </c>
      <c r="AO2091">
        <f t="shared" si="1153"/>
        <v>1.4033807209852118</v>
      </c>
      <c r="AP2091">
        <f t="shared" si="1154"/>
        <v>1.4518531287031948</v>
      </c>
      <c r="AQ2091" t="e">
        <f t="shared" si="1155"/>
        <v>#DIV/0!</v>
      </c>
      <c r="AR2091">
        <f t="shared" si="1156"/>
        <v>0</v>
      </c>
      <c r="AT2091">
        <f t="shared" si="1133"/>
        <v>415</v>
      </c>
      <c r="AU2091">
        <f t="shared" si="1157"/>
        <v>0.71539689467424483</v>
      </c>
      <c r="AV2091">
        <f t="shared" si="1158"/>
        <v>0.70230557762373458</v>
      </c>
      <c r="AW2091">
        <f t="shared" si="1159"/>
        <v>0.69063928391483032</v>
      </c>
      <c r="AX2091">
        <f t="shared" si="1160"/>
        <v>0.67180976311335416</v>
      </c>
      <c r="AY2091">
        <f t="shared" si="1161"/>
        <v>0.70458554026232023</v>
      </c>
      <c r="AZ2091">
        <f t="shared" si="1162"/>
        <v>0.75305794798030323</v>
      </c>
      <c r="BA2091" t="e">
        <f t="shared" si="1163"/>
        <v>#DIV/0!</v>
      </c>
      <c r="BB2091">
        <f t="shared" si="1164"/>
        <v>0</v>
      </c>
    </row>
    <row r="2092" spans="1:54" x14ac:dyDescent="0.25">
      <c r="A2092">
        <v>414</v>
      </c>
      <c r="B2092">
        <v>7.7820710840000001E-2</v>
      </c>
      <c r="C2092">
        <v>0.19395239650000001</v>
      </c>
      <c r="D2092">
        <v>7.8898981209999997E-2</v>
      </c>
      <c r="E2092">
        <v>0.1705910414</v>
      </c>
      <c r="F2092">
        <v>0.32886710759999999</v>
      </c>
      <c r="G2092">
        <v>0.14888077969999999</v>
      </c>
      <c r="K2092">
        <f t="shared" si="1134"/>
        <v>414</v>
      </c>
      <c r="L2092">
        <f t="shared" si="1135"/>
        <v>7.7820710840000001E-2</v>
      </c>
      <c r="M2092">
        <f t="shared" si="1136"/>
        <v>0.19395239650000001</v>
      </c>
      <c r="N2092">
        <f t="shared" si="1137"/>
        <v>7.8898981209999997E-2</v>
      </c>
      <c r="O2092">
        <f t="shared" si="1138"/>
        <v>0.1705910414</v>
      </c>
      <c r="P2092">
        <f t="shared" si="1138"/>
        <v>0.32886710759999999</v>
      </c>
      <c r="Q2092">
        <f t="shared" si="1139"/>
        <v>0.14888077969999999</v>
      </c>
      <c r="R2092">
        <f t="shared" si="1140"/>
        <v>0</v>
      </c>
      <c r="S2092">
        <f t="shared" si="1141"/>
        <v>0</v>
      </c>
      <c r="V2092">
        <v>414</v>
      </c>
      <c r="W2092" s="7">
        <v>3.5799999999999699E-4</v>
      </c>
      <c r="X2092" s="8">
        <v>1.141387154E-3</v>
      </c>
      <c r="Z2092">
        <f t="shared" si="1130"/>
        <v>414</v>
      </c>
      <c r="AA2092">
        <f t="shared" si="1142"/>
        <v>7.7734790839999998E-2</v>
      </c>
      <c r="AB2092">
        <f t="shared" si="1143"/>
        <v>0.19381814650000001</v>
      </c>
      <c r="AC2092">
        <f t="shared" si="1144"/>
        <v>7.8770101209999999E-2</v>
      </c>
      <c r="AD2092">
        <f t="shared" si="1145"/>
        <v>0.17046216140000001</v>
      </c>
      <c r="AE2092">
        <f t="shared" si="1146"/>
        <v>0.32878118759999997</v>
      </c>
      <c r="AF2092">
        <f t="shared" si="1147"/>
        <v>0.14877660169999998</v>
      </c>
      <c r="AG2092">
        <f t="shared" si="1148"/>
        <v>0</v>
      </c>
      <c r="AH2092">
        <f t="shared" si="1131"/>
        <v>0</v>
      </c>
      <c r="AJ2092">
        <f t="shared" si="1132"/>
        <v>0</v>
      </c>
      <c r="AK2092">
        <f t="shared" si="1149"/>
        <v>1.4296370758134391</v>
      </c>
      <c r="AL2092">
        <f t="shared" si="1150"/>
        <v>1.4014818837890493</v>
      </c>
      <c r="AM2092">
        <f t="shared" si="1151"/>
        <v>1.3945434333576654</v>
      </c>
      <c r="AN2092">
        <f t="shared" si="1152"/>
        <v>1.3750011780850391</v>
      </c>
      <c r="AO2092">
        <f t="shared" si="1153"/>
        <v>1.4059224243826522</v>
      </c>
      <c r="AP2092">
        <f t="shared" si="1154"/>
        <v>1.4557742824019566</v>
      </c>
      <c r="AQ2092" t="e">
        <f t="shared" si="1155"/>
        <v>#DIV/0!</v>
      </c>
      <c r="AR2092">
        <f t="shared" si="1156"/>
        <v>0</v>
      </c>
      <c r="AT2092">
        <f t="shared" si="1133"/>
        <v>414</v>
      </c>
      <c r="AU2092">
        <f t="shared" si="1157"/>
        <v>0.72915398402599951</v>
      </c>
      <c r="AV2092">
        <f t="shared" si="1158"/>
        <v>0.70099879200160964</v>
      </c>
      <c r="AW2092">
        <f t="shared" si="1159"/>
        <v>0.69406034157022578</v>
      </c>
      <c r="AX2092">
        <f t="shared" si="1160"/>
        <v>0.67451808629759946</v>
      </c>
      <c r="AY2092">
        <f t="shared" si="1161"/>
        <v>0.70543933259521263</v>
      </c>
      <c r="AZ2092">
        <f t="shared" si="1162"/>
        <v>0.75529119061451699</v>
      </c>
      <c r="BA2092" t="e">
        <f t="shared" si="1163"/>
        <v>#DIV/0!</v>
      </c>
      <c r="BB2092">
        <f t="shared" si="1164"/>
        <v>0</v>
      </c>
    </row>
    <row r="2093" spans="1:54" x14ac:dyDescent="0.25">
      <c r="A2093">
        <v>413</v>
      </c>
      <c r="B2093">
        <v>7.8096643090000001E-2</v>
      </c>
      <c r="C2093">
        <v>0.19387860600000001</v>
      </c>
      <c r="D2093">
        <v>7.9293407499999996E-2</v>
      </c>
      <c r="E2093">
        <v>0.1705188453</v>
      </c>
      <c r="F2093">
        <v>0.3291873038</v>
      </c>
      <c r="G2093">
        <v>0.14872205259999999</v>
      </c>
      <c r="K2093">
        <f t="shared" si="1134"/>
        <v>413</v>
      </c>
      <c r="L2093">
        <f t="shared" si="1135"/>
        <v>7.8096643090000001E-2</v>
      </c>
      <c r="M2093">
        <f t="shared" si="1136"/>
        <v>0.19387860600000001</v>
      </c>
      <c r="N2093">
        <f t="shared" si="1137"/>
        <v>7.9293407499999996E-2</v>
      </c>
      <c r="O2093">
        <f t="shared" si="1138"/>
        <v>0.1705188453</v>
      </c>
      <c r="P2093">
        <f t="shared" si="1138"/>
        <v>0.3291873038</v>
      </c>
      <c r="Q2093">
        <f t="shared" si="1139"/>
        <v>0.14872205259999999</v>
      </c>
      <c r="R2093">
        <f t="shared" si="1140"/>
        <v>0</v>
      </c>
      <c r="S2093">
        <f t="shared" si="1141"/>
        <v>0</v>
      </c>
      <c r="V2093">
        <v>413</v>
      </c>
      <c r="W2093" s="7">
        <v>2.7900000000000125E-4</v>
      </c>
      <c r="X2093" s="8">
        <v>1.1724034559999999E-3</v>
      </c>
      <c r="Z2093">
        <f t="shared" si="1130"/>
        <v>413</v>
      </c>
      <c r="AA2093">
        <f t="shared" si="1142"/>
        <v>7.8029683089999996E-2</v>
      </c>
      <c r="AB2093">
        <f t="shared" si="1143"/>
        <v>0.19377398100000001</v>
      </c>
      <c r="AC2093">
        <f t="shared" si="1144"/>
        <v>7.9192967499999989E-2</v>
      </c>
      <c r="AD2093">
        <f t="shared" si="1145"/>
        <v>0.17041840529999999</v>
      </c>
      <c r="AE2093">
        <f t="shared" si="1146"/>
        <v>0.32912034379999999</v>
      </c>
      <c r="AF2093">
        <f t="shared" si="1147"/>
        <v>0.14864086359999998</v>
      </c>
      <c r="AG2093">
        <f t="shared" si="1148"/>
        <v>0</v>
      </c>
      <c r="AH2093">
        <f t="shared" si="1131"/>
        <v>0</v>
      </c>
      <c r="AJ2093">
        <f t="shared" si="1132"/>
        <v>0</v>
      </c>
      <c r="AK2093">
        <f t="shared" si="1149"/>
        <v>1.4350605019192324</v>
      </c>
      <c r="AL2093">
        <f t="shared" si="1150"/>
        <v>1.4011625269627859</v>
      </c>
      <c r="AM2093">
        <f t="shared" si="1151"/>
        <v>1.4020298450652708</v>
      </c>
      <c r="AN2093">
        <f t="shared" si="1152"/>
        <v>1.3746482276791878</v>
      </c>
      <c r="AO2093">
        <f t="shared" si="1153"/>
        <v>1.4073727120661694</v>
      </c>
      <c r="AP2093">
        <f t="shared" si="1154"/>
        <v>1.4544460894410731</v>
      </c>
      <c r="AQ2093" t="e">
        <f t="shared" si="1155"/>
        <v>#DIV/0!</v>
      </c>
      <c r="AR2093">
        <f t="shared" si="1156"/>
        <v>0</v>
      </c>
      <c r="AT2093">
        <f t="shared" si="1133"/>
        <v>413</v>
      </c>
      <c r="AU2093">
        <f t="shared" si="1157"/>
        <v>0.73288132516378446</v>
      </c>
      <c r="AV2093">
        <f t="shared" si="1158"/>
        <v>0.69898335020733793</v>
      </c>
      <c r="AW2093">
        <f t="shared" si="1159"/>
        <v>0.6998506683098229</v>
      </c>
      <c r="AX2093">
        <f t="shared" si="1160"/>
        <v>0.67246905092373988</v>
      </c>
      <c r="AY2093">
        <f t="shared" si="1161"/>
        <v>0.70519353531072149</v>
      </c>
      <c r="AZ2093">
        <f t="shared" si="1162"/>
        <v>0.75226691268562518</v>
      </c>
      <c r="BA2093" t="e">
        <f t="shared" si="1163"/>
        <v>#DIV/0!</v>
      </c>
      <c r="BB2093">
        <f t="shared" si="1164"/>
        <v>0</v>
      </c>
    </row>
    <row r="2094" spans="1:54" x14ac:dyDescent="0.25">
      <c r="A2094">
        <v>412</v>
      </c>
      <c r="B2094">
        <v>7.8708983960000006E-2</v>
      </c>
      <c r="C2094">
        <v>0.1942255497</v>
      </c>
      <c r="D2094">
        <v>7.98349753E-2</v>
      </c>
      <c r="E2094">
        <v>0.17108909789999999</v>
      </c>
      <c r="F2094">
        <v>0.33018499610000002</v>
      </c>
      <c r="G2094">
        <v>0.1488541514</v>
      </c>
      <c r="K2094">
        <f t="shared" si="1134"/>
        <v>412</v>
      </c>
      <c r="L2094">
        <f t="shared" si="1135"/>
        <v>7.8708983960000006E-2</v>
      </c>
      <c r="M2094">
        <f t="shared" si="1136"/>
        <v>0.1942255497</v>
      </c>
      <c r="N2094">
        <f t="shared" si="1137"/>
        <v>7.98349753E-2</v>
      </c>
      <c r="O2094">
        <f t="shared" si="1138"/>
        <v>0.17108909789999999</v>
      </c>
      <c r="P2094">
        <f t="shared" si="1138"/>
        <v>0.33018499610000002</v>
      </c>
      <c r="Q2094">
        <f t="shared" si="1139"/>
        <v>0.1488541514</v>
      </c>
      <c r="R2094">
        <f t="shared" si="1140"/>
        <v>0</v>
      </c>
      <c r="S2094">
        <f t="shared" si="1141"/>
        <v>0</v>
      </c>
      <c r="V2094">
        <v>412</v>
      </c>
      <c r="W2094" s="7">
        <v>2.8600000000000825E-4</v>
      </c>
      <c r="X2094" s="8">
        <v>1.338812872E-3</v>
      </c>
      <c r="Z2094">
        <f t="shared" si="1130"/>
        <v>412</v>
      </c>
      <c r="AA2094">
        <f t="shared" si="1142"/>
        <v>7.8640343959999998E-2</v>
      </c>
      <c r="AB2094">
        <f t="shared" si="1143"/>
        <v>0.1941182997</v>
      </c>
      <c r="AC2094">
        <f t="shared" si="1144"/>
        <v>7.97320153E-2</v>
      </c>
      <c r="AD2094">
        <f t="shared" si="1145"/>
        <v>0.17098613789999997</v>
      </c>
      <c r="AE2094">
        <f t="shared" si="1146"/>
        <v>0.33011635610000001</v>
      </c>
      <c r="AF2094">
        <f t="shared" si="1147"/>
        <v>0.1487709254</v>
      </c>
      <c r="AG2094">
        <f t="shared" si="1148"/>
        <v>0</v>
      </c>
      <c r="AH2094">
        <f t="shared" si="1131"/>
        <v>0</v>
      </c>
      <c r="AJ2094">
        <f t="shared" si="1132"/>
        <v>0</v>
      </c>
      <c r="AK2094">
        <f t="shared" si="1149"/>
        <v>1.4462912958927754</v>
      </c>
      <c r="AL2094">
        <f t="shared" si="1150"/>
        <v>1.4036522650446623</v>
      </c>
      <c r="AM2094">
        <f t="shared" si="1151"/>
        <v>1.4115731306293178</v>
      </c>
      <c r="AN2094">
        <f t="shared" si="1152"/>
        <v>1.3792277366295962</v>
      </c>
      <c r="AO2094">
        <f t="shared" si="1153"/>
        <v>1.4116318244495538</v>
      </c>
      <c r="AP2094">
        <f t="shared" si="1154"/>
        <v>1.4557187399882656</v>
      </c>
      <c r="AQ2094" t="e">
        <f t="shared" si="1155"/>
        <v>#DIV/0!</v>
      </c>
      <c r="AR2094">
        <f t="shared" si="1156"/>
        <v>0</v>
      </c>
      <c r="AT2094">
        <f t="shared" si="1133"/>
        <v>412</v>
      </c>
      <c r="AU2094">
        <f t="shared" si="1157"/>
        <v>0.7424078007471443</v>
      </c>
      <c r="AV2094">
        <f t="shared" si="1158"/>
        <v>0.69976876989903125</v>
      </c>
      <c r="AW2094">
        <f t="shared" si="1159"/>
        <v>0.70768963548368669</v>
      </c>
      <c r="AX2094">
        <f t="shared" si="1160"/>
        <v>0.6753442414839651</v>
      </c>
      <c r="AY2094">
        <f t="shared" si="1161"/>
        <v>0.70774832930392273</v>
      </c>
      <c r="AZ2094">
        <f t="shared" si="1162"/>
        <v>0.75183524484263453</v>
      </c>
      <c r="BA2094" t="e">
        <f t="shared" si="1163"/>
        <v>#DIV/0!</v>
      </c>
      <c r="BB2094">
        <f t="shared" si="1164"/>
        <v>0</v>
      </c>
    </row>
    <row r="2095" spans="1:54" x14ac:dyDescent="0.25">
      <c r="A2095">
        <v>411</v>
      </c>
      <c r="B2095">
        <v>7.9398505389999999E-2</v>
      </c>
      <c r="C2095">
        <v>0.19436600800000001</v>
      </c>
      <c r="D2095">
        <v>8.0334767700000004E-2</v>
      </c>
      <c r="E2095">
        <v>0.171848312</v>
      </c>
      <c r="F2095">
        <v>0.33149564269999998</v>
      </c>
      <c r="G2095">
        <v>0.14935651420000001</v>
      </c>
      <c r="K2095">
        <f t="shared" si="1134"/>
        <v>411</v>
      </c>
      <c r="L2095">
        <f t="shared" si="1135"/>
        <v>7.9398505389999999E-2</v>
      </c>
      <c r="M2095">
        <f t="shared" si="1136"/>
        <v>0.19436600800000001</v>
      </c>
      <c r="N2095">
        <f t="shared" si="1137"/>
        <v>8.0334767700000004E-2</v>
      </c>
      <c r="O2095">
        <f t="shared" si="1138"/>
        <v>0.171848312</v>
      </c>
      <c r="P2095">
        <f t="shared" si="1138"/>
        <v>0.33149564269999998</v>
      </c>
      <c r="Q2095">
        <f t="shared" si="1139"/>
        <v>0.14935651420000001</v>
      </c>
      <c r="R2095">
        <f t="shared" si="1140"/>
        <v>0</v>
      </c>
      <c r="S2095">
        <f t="shared" si="1141"/>
        <v>0</v>
      </c>
      <c r="V2095">
        <v>411</v>
      </c>
      <c r="W2095" s="7">
        <v>2.8099999999999631E-4</v>
      </c>
      <c r="X2095" s="8">
        <v>1.7300873299999999E-3</v>
      </c>
      <c r="Z2095">
        <f t="shared" si="1130"/>
        <v>411</v>
      </c>
      <c r="AA2095">
        <f t="shared" si="1142"/>
        <v>7.9331065389999997E-2</v>
      </c>
      <c r="AB2095">
        <f t="shared" si="1143"/>
        <v>0.19426063300000002</v>
      </c>
      <c r="AC2095">
        <f t="shared" si="1144"/>
        <v>8.0233607700000001E-2</v>
      </c>
      <c r="AD2095">
        <f t="shared" si="1145"/>
        <v>0.17174715200000001</v>
      </c>
      <c r="AE2095">
        <f t="shared" si="1146"/>
        <v>0.33142820270000001</v>
      </c>
      <c r="AF2095">
        <f t="shared" si="1147"/>
        <v>0.1492747432</v>
      </c>
      <c r="AG2095">
        <f t="shared" si="1148"/>
        <v>0</v>
      </c>
      <c r="AH2095">
        <f t="shared" si="1131"/>
        <v>0</v>
      </c>
      <c r="AJ2095">
        <f t="shared" si="1132"/>
        <v>0</v>
      </c>
      <c r="AK2095">
        <f t="shared" si="1149"/>
        <v>1.4589945006575427</v>
      </c>
      <c r="AL2095">
        <f t="shared" si="1150"/>
        <v>1.4046814645546779</v>
      </c>
      <c r="AM2095">
        <f t="shared" si="1151"/>
        <v>1.420453306951261</v>
      </c>
      <c r="AN2095">
        <f t="shared" si="1152"/>
        <v>1.38536631468965</v>
      </c>
      <c r="AO2095">
        <f t="shared" si="1153"/>
        <v>1.4172414962369007</v>
      </c>
      <c r="AP2095">
        <f t="shared" si="1154"/>
        <v>1.4606485810242591</v>
      </c>
      <c r="AQ2095" t="e">
        <f t="shared" si="1155"/>
        <v>#DIV/0!</v>
      </c>
      <c r="AR2095">
        <f t="shared" si="1156"/>
        <v>0</v>
      </c>
      <c r="AT2095">
        <f t="shared" si="1133"/>
        <v>411</v>
      </c>
      <c r="AU2095">
        <f t="shared" si="1157"/>
        <v>0.75339839360158156</v>
      </c>
      <c r="AV2095">
        <f t="shared" si="1158"/>
        <v>0.69908535749871681</v>
      </c>
      <c r="AW2095">
        <f t="shared" si="1159"/>
        <v>0.71485719989529994</v>
      </c>
      <c r="AX2095">
        <f t="shared" si="1160"/>
        <v>0.67977020763368889</v>
      </c>
      <c r="AY2095">
        <f t="shared" si="1161"/>
        <v>0.71164538918093956</v>
      </c>
      <c r="AZ2095">
        <f t="shared" si="1162"/>
        <v>0.755052473968298</v>
      </c>
      <c r="BA2095" t="e">
        <f t="shared" si="1163"/>
        <v>#DIV/0!</v>
      </c>
      <c r="BB2095">
        <f t="shared" si="1164"/>
        <v>0</v>
      </c>
    </row>
    <row r="2096" spans="1:54" x14ac:dyDescent="0.25">
      <c r="A2096">
        <v>410</v>
      </c>
      <c r="B2096">
        <v>8.0163307490000002E-2</v>
      </c>
      <c r="C2096">
        <v>0.19448889790000001</v>
      </c>
      <c r="D2096">
        <v>8.0826833840000001E-2</v>
      </c>
      <c r="E2096">
        <v>0.17244128880000001</v>
      </c>
      <c r="F2096">
        <v>0.33226627110000001</v>
      </c>
      <c r="G2096">
        <v>0.14986236389999999</v>
      </c>
      <c r="K2096">
        <f t="shared" si="1134"/>
        <v>410</v>
      </c>
      <c r="L2096">
        <f t="shared" si="1135"/>
        <v>8.0163307490000002E-2</v>
      </c>
      <c r="M2096">
        <f t="shared" si="1136"/>
        <v>0.19448889790000001</v>
      </c>
      <c r="N2096">
        <f t="shared" si="1137"/>
        <v>8.0826833840000001E-2</v>
      </c>
      <c r="O2096">
        <f t="shared" si="1138"/>
        <v>0.17244128880000001</v>
      </c>
      <c r="P2096">
        <f t="shared" si="1138"/>
        <v>0.33226627110000001</v>
      </c>
      <c r="Q2096">
        <f t="shared" si="1139"/>
        <v>0.14986236389999999</v>
      </c>
      <c r="R2096">
        <f t="shared" si="1140"/>
        <v>0</v>
      </c>
      <c r="S2096">
        <f t="shared" si="1141"/>
        <v>0</v>
      </c>
      <c r="V2096">
        <v>410</v>
      </c>
      <c r="W2096" s="7">
        <v>2.999999999999945E-4</v>
      </c>
      <c r="X2096" s="8">
        <v>2.0033728800000002E-3</v>
      </c>
      <c r="Z2096">
        <f t="shared" si="1130"/>
        <v>410</v>
      </c>
      <c r="AA2096">
        <f t="shared" si="1142"/>
        <v>8.0091307489999999E-2</v>
      </c>
      <c r="AB2096">
        <f t="shared" si="1143"/>
        <v>0.19437639790000003</v>
      </c>
      <c r="AC2096">
        <f t="shared" si="1144"/>
        <v>8.0718833840000004E-2</v>
      </c>
      <c r="AD2096">
        <f t="shared" si="1145"/>
        <v>0.17233328880000001</v>
      </c>
      <c r="AE2096">
        <f t="shared" si="1146"/>
        <v>0.33219427109999999</v>
      </c>
      <c r="AF2096">
        <f t="shared" si="1147"/>
        <v>0.14977506390000001</v>
      </c>
      <c r="AG2096">
        <f t="shared" si="1148"/>
        <v>0</v>
      </c>
      <c r="AH2096">
        <f t="shared" si="1131"/>
        <v>0</v>
      </c>
      <c r="AJ2096">
        <f t="shared" si="1132"/>
        <v>0</v>
      </c>
      <c r="AK2096">
        <f t="shared" si="1149"/>
        <v>1.4729762748542645</v>
      </c>
      <c r="AL2096">
        <f t="shared" si="1150"/>
        <v>1.4055185503129439</v>
      </c>
      <c r="AM2096">
        <f t="shared" si="1151"/>
        <v>1.4290437355128101</v>
      </c>
      <c r="AN2096">
        <f t="shared" si="1152"/>
        <v>1.3900942776809662</v>
      </c>
      <c r="AO2096">
        <f t="shared" si="1153"/>
        <v>1.4205173306909122</v>
      </c>
      <c r="AP2096">
        <f t="shared" si="1154"/>
        <v>1.4655442030487629</v>
      </c>
      <c r="AQ2096" t="e">
        <f t="shared" si="1155"/>
        <v>#DIV/0!</v>
      </c>
      <c r="AR2096">
        <f t="shared" si="1156"/>
        <v>0</v>
      </c>
      <c r="AT2096">
        <f t="shared" si="1133"/>
        <v>410</v>
      </c>
      <c r="AU2096">
        <f t="shared" si="1157"/>
        <v>0.76565920168353285</v>
      </c>
      <c r="AV2096">
        <f t="shared" si="1158"/>
        <v>0.69820147714221226</v>
      </c>
      <c r="AW2096">
        <f t="shared" si="1159"/>
        <v>0.72172666234207838</v>
      </c>
      <c r="AX2096">
        <f t="shared" si="1160"/>
        <v>0.68277720451023449</v>
      </c>
      <c r="AY2096">
        <f t="shared" si="1161"/>
        <v>0.71320025752018057</v>
      </c>
      <c r="AZ2096">
        <f t="shared" si="1162"/>
        <v>0.7582271298780312</v>
      </c>
      <c r="BA2096" t="e">
        <f t="shared" si="1163"/>
        <v>#DIV/0!</v>
      </c>
      <c r="BB2096">
        <f t="shared" si="1164"/>
        <v>0</v>
      </c>
    </row>
    <row r="2097" spans="1:54" x14ac:dyDescent="0.25">
      <c r="A2097">
        <v>409</v>
      </c>
      <c r="B2097">
        <v>8.0890357489999995E-2</v>
      </c>
      <c r="C2097">
        <v>0.19479909540000001</v>
      </c>
      <c r="D2097">
        <v>8.1543125209999998E-2</v>
      </c>
      <c r="E2097">
        <v>0.17320349809999999</v>
      </c>
      <c r="F2097">
        <v>0.33318486809999998</v>
      </c>
      <c r="G2097">
        <v>0.15019461510000001</v>
      </c>
      <c r="K2097">
        <f t="shared" si="1134"/>
        <v>409</v>
      </c>
      <c r="L2097">
        <f t="shared" si="1135"/>
        <v>8.0890357489999995E-2</v>
      </c>
      <c r="M2097">
        <f t="shared" si="1136"/>
        <v>0.19479909540000001</v>
      </c>
      <c r="N2097">
        <f t="shared" si="1137"/>
        <v>8.1543125209999998E-2</v>
      </c>
      <c r="O2097">
        <f t="shared" si="1138"/>
        <v>0.17320349809999999</v>
      </c>
      <c r="P2097">
        <f t="shared" si="1138"/>
        <v>0.33318486809999998</v>
      </c>
      <c r="Q2097">
        <f t="shared" si="1139"/>
        <v>0.15019461510000001</v>
      </c>
      <c r="R2097">
        <f t="shared" si="1140"/>
        <v>0</v>
      </c>
      <c r="S2097">
        <f t="shared" si="1141"/>
        <v>0</v>
      </c>
      <c r="V2097">
        <v>409</v>
      </c>
      <c r="W2097" s="7">
        <v>3.2199999999998874E-4</v>
      </c>
      <c r="X2097" s="8">
        <v>2.4616259619999999E-3</v>
      </c>
      <c r="Z2097">
        <f t="shared" si="1130"/>
        <v>409</v>
      </c>
      <c r="AA2097">
        <f t="shared" si="1142"/>
        <v>8.0813077489999996E-2</v>
      </c>
      <c r="AB2097">
        <f t="shared" si="1143"/>
        <v>0.19467834540000001</v>
      </c>
      <c r="AC2097">
        <f t="shared" si="1144"/>
        <v>8.1427205210000006E-2</v>
      </c>
      <c r="AD2097">
        <f t="shared" si="1145"/>
        <v>0.1730875781</v>
      </c>
      <c r="AE2097">
        <f t="shared" si="1146"/>
        <v>0.33310758809999996</v>
      </c>
      <c r="AF2097">
        <f t="shared" si="1147"/>
        <v>0.15010091310000001</v>
      </c>
      <c r="AG2097">
        <f t="shared" si="1148"/>
        <v>0</v>
      </c>
      <c r="AH2097">
        <f t="shared" si="1131"/>
        <v>0</v>
      </c>
      <c r="AJ2097">
        <f t="shared" si="1132"/>
        <v>0</v>
      </c>
      <c r="AK2097">
        <f t="shared" si="1149"/>
        <v>1.4862505004752447</v>
      </c>
      <c r="AL2097">
        <f t="shared" si="1150"/>
        <v>1.4077019059932407</v>
      </c>
      <c r="AM2097">
        <f t="shared" si="1151"/>
        <v>1.4415847203184342</v>
      </c>
      <c r="AN2097">
        <f t="shared" si="1152"/>
        <v>1.3961786113981904</v>
      </c>
      <c r="AO2097">
        <f t="shared" si="1153"/>
        <v>1.4244228243727224</v>
      </c>
      <c r="AP2097">
        <f t="shared" si="1154"/>
        <v>1.4687326270339929</v>
      </c>
      <c r="AQ2097" t="e">
        <f t="shared" si="1155"/>
        <v>#DIV/0!</v>
      </c>
      <c r="AR2097">
        <f t="shared" si="1156"/>
        <v>0</v>
      </c>
      <c r="AT2097">
        <f t="shared" si="1133"/>
        <v>409</v>
      </c>
      <c r="AU2097">
        <f t="shared" si="1157"/>
        <v>0.77720404570751844</v>
      </c>
      <c r="AV2097">
        <f t="shared" si="1158"/>
        <v>0.69865545122551453</v>
      </c>
      <c r="AW2097">
        <f t="shared" si="1159"/>
        <v>0.732538265550708</v>
      </c>
      <c r="AX2097">
        <f t="shared" si="1160"/>
        <v>0.68713215663046423</v>
      </c>
      <c r="AY2097">
        <f t="shared" si="1161"/>
        <v>0.71537636960499618</v>
      </c>
      <c r="AZ2097">
        <f t="shared" si="1162"/>
        <v>0.75968617226626667</v>
      </c>
      <c r="BA2097" t="e">
        <f t="shared" si="1163"/>
        <v>#DIV/0!</v>
      </c>
      <c r="BB2097">
        <f t="shared" si="1164"/>
        <v>0</v>
      </c>
    </row>
    <row r="2098" spans="1:54" x14ac:dyDescent="0.25">
      <c r="A2098">
        <v>408</v>
      </c>
      <c r="B2098">
        <v>8.0973006779999995E-2</v>
      </c>
      <c r="C2098">
        <v>0.19506767389999999</v>
      </c>
      <c r="D2098">
        <v>8.1922173500000001E-2</v>
      </c>
      <c r="E2098">
        <v>0.17377932369999999</v>
      </c>
      <c r="F2098">
        <v>0.33423215150000002</v>
      </c>
      <c r="G2098">
        <v>0.1506070793</v>
      </c>
      <c r="K2098">
        <f t="shared" si="1134"/>
        <v>408</v>
      </c>
      <c r="L2098">
        <f t="shared" si="1135"/>
        <v>8.0973006779999995E-2</v>
      </c>
      <c r="M2098">
        <f t="shared" si="1136"/>
        <v>0.19506767389999999</v>
      </c>
      <c r="N2098">
        <f t="shared" si="1137"/>
        <v>8.1922173500000001E-2</v>
      </c>
      <c r="O2098">
        <f t="shared" si="1138"/>
        <v>0.17377932369999999</v>
      </c>
      <c r="P2098">
        <f t="shared" si="1138"/>
        <v>0.33423215150000002</v>
      </c>
      <c r="Q2098">
        <f t="shared" si="1139"/>
        <v>0.1506070793</v>
      </c>
      <c r="R2098">
        <f t="shared" si="1140"/>
        <v>0</v>
      </c>
      <c r="S2098">
        <f t="shared" si="1141"/>
        <v>0</v>
      </c>
      <c r="V2098">
        <v>408</v>
      </c>
      <c r="W2098" s="7">
        <v>2.8799999999998944E-4</v>
      </c>
      <c r="X2098" s="8">
        <v>3.0626254159999999E-3</v>
      </c>
      <c r="Z2098">
        <f t="shared" si="1130"/>
        <v>408</v>
      </c>
      <c r="AA2098">
        <f t="shared" si="1142"/>
        <v>8.0903886780000003E-2</v>
      </c>
      <c r="AB2098">
        <f t="shared" si="1143"/>
        <v>0.19495967389999999</v>
      </c>
      <c r="AC2098">
        <f t="shared" si="1144"/>
        <v>8.1818493500000006E-2</v>
      </c>
      <c r="AD2098">
        <f t="shared" si="1145"/>
        <v>0.17367564369999999</v>
      </c>
      <c r="AE2098">
        <f t="shared" si="1146"/>
        <v>0.33416303150000004</v>
      </c>
      <c r="AF2098">
        <f t="shared" si="1147"/>
        <v>0.15052327130000001</v>
      </c>
      <c r="AG2098">
        <f t="shared" si="1148"/>
        <v>0</v>
      </c>
      <c r="AH2098">
        <f t="shared" si="1131"/>
        <v>0</v>
      </c>
      <c r="AJ2098">
        <f t="shared" si="1132"/>
        <v>0</v>
      </c>
      <c r="AK2098">
        <f t="shared" si="1149"/>
        <v>1.4879205934466082</v>
      </c>
      <c r="AL2098">
        <f t="shared" si="1150"/>
        <v>1.4097361675072602</v>
      </c>
      <c r="AM2098">
        <f t="shared" si="1151"/>
        <v>1.448512076091591</v>
      </c>
      <c r="AN2098">
        <f t="shared" si="1152"/>
        <v>1.4009221326943557</v>
      </c>
      <c r="AO2098">
        <f t="shared" si="1153"/>
        <v>1.428936073912815</v>
      </c>
      <c r="AP2098">
        <f t="shared" si="1154"/>
        <v>1.4728653884930925</v>
      </c>
      <c r="AQ2098" t="e">
        <f t="shared" si="1155"/>
        <v>#DIV/0!</v>
      </c>
      <c r="AR2098">
        <f t="shared" si="1156"/>
        <v>0</v>
      </c>
      <c r="AT2098">
        <f t="shared" si="1133"/>
        <v>408</v>
      </c>
      <c r="AU2098">
        <f t="shared" si="1157"/>
        <v>0.77713627972111798</v>
      </c>
      <c r="AV2098">
        <f t="shared" si="1158"/>
        <v>0.69895185378176994</v>
      </c>
      <c r="AW2098">
        <f t="shared" si="1159"/>
        <v>0.73772776236610083</v>
      </c>
      <c r="AX2098">
        <f t="shared" si="1160"/>
        <v>0.6901378189688655</v>
      </c>
      <c r="AY2098">
        <f t="shared" si="1161"/>
        <v>0.71815176018732474</v>
      </c>
      <c r="AZ2098">
        <f t="shared" si="1162"/>
        <v>0.76208107476760223</v>
      </c>
      <c r="BA2098" t="e">
        <f t="shared" si="1163"/>
        <v>#DIV/0!</v>
      </c>
      <c r="BB2098">
        <f t="shared" si="1164"/>
        <v>0</v>
      </c>
    </row>
    <row r="2099" spans="1:54" x14ac:dyDescent="0.25">
      <c r="A2099">
        <v>407</v>
      </c>
      <c r="B2099">
        <v>8.2001112400000006E-2</v>
      </c>
      <c r="C2099">
        <v>0.19561642409999999</v>
      </c>
      <c r="D2099">
        <v>8.2518018779999994E-2</v>
      </c>
      <c r="E2099">
        <v>0.17513509090000001</v>
      </c>
      <c r="F2099">
        <v>0.3358831108</v>
      </c>
      <c r="G2099">
        <v>0.15122506020000001</v>
      </c>
      <c r="K2099">
        <f t="shared" si="1134"/>
        <v>407</v>
      </c>
      <c r="L2099">
        <f t="shared" si="1135"/>
        <v>8.2001112400000006E-2</v>
      </c>
      <c r="M2099">
        <f t="shared" si="1136"/>
        <v>0.19561642409999999</v>
      </c>
      <c r="N2099">
        <f t="shared" si="1137"/>
        <v>8.2518018779999994E-2</v>
      </c>
      <c r="O2099">
        <f t="shared" si="1138"/>
        <v>0.17513509090000001</v>
      </c>
      <c r="P2099">
        <f t="shared" si="1138"/>
        <v>0.3358831108</v>
      </c>
      <c r="Q2099">
        <f t="shared" si="1139"/>
        <v>0.15122506020000001</v>
      </c>
      <c r="R2099">
        <f t="shared" si="1140"/>
        <v>0</v>
      </c>
      <c r="S2099">
        <f t="shared" si="1141"/>
        <v>0</v>
      </c>
      <c r="V2099">
        <v>407</v>
      </c>
      <c r="W2099" s="7">
        <v>2.5899999999999513E-4</v>
      </c>
      <c r="X2099" s="8">
        <v>3.384725191E-3</v>
      </c>
      <c r="Z2099">
        <f t="shared" si="1130"/>
        <v>407</v>
      </c>
      <c r="AA2099">
        <f t="shared" si="1142"/>
        <v>8.1938952400000001E-2</v>
      </c>
      <c r="AB2099">
        <f t="shared" si="1143"/>
        <v>0.19551929909999999</v>
      </c>
      <c r="AC2099">
        <f t="shared" si="1144"/>
        <v>8.2424778779999999E-2</v>
      </c>
      <c r="AD2099">
        <f t="shared" si="1145"/>
        <v>0.17504185090000002</v>
      </c>
      <c r="AE2099">
        <f t="shared" si="1146"/>
        <v>0.33582095080000002</v>
      </c>
      <c r="AF2099">
        <f t="shared" si="1147"/>
        <v>0.15114969120000002</v>
      </c>
      <c r="AG2099">
        <f t="shared" si="1148"/>
        <v>0</v>
      </c>
      <c r="AH2099">
        <f t="shared" si="1131"/>
        <v>0</v>
      </c>
      <c r="AJ2099">
        <f t="shared" si="1132"/>
        <v>0</v>
      </c>
      <c r="AK2099">
        <f t="shared" si="1149"/>
        <v>1.5069567054662263</v>
      </c>
      <c r="AL2099">
        <f t="shared" si="1150"/>
        <v>1.4137827678575108</v>
      </c>
      <c r="AM2099">
        <f t="shared" si="1151"/>
        <v>1.4592457319201058</v>
      </c>
      <c r="AN2099">
        <f t="shared" si="1152"/>
        <v>1.4119423878294539</v>
      </c>
      <c r="AO2099">
        <f t="shared" si="1153"/>
        <v>1.4360256094750583</v>
      </c>
      <c r="AP2099">
        <f t="shared" si="1154"/>
        <v>1.4789948871507084</v>
      </c>
      <c r="AQ2099" t="e">
        <f t="shared" si="1155"/>
        <v>#DIV/0!</v>
      </c>
      <c r="AR2099">
        <f t="shared" si="1156"/>
        <v>0</v>
      </c>
      <c r="AT2099">
        <f t="shared" si="1133"/>
        <v>407</v>
      </c>
      <c r="AU2099">
        <f t="shared" si="1157"/>
        <v>0.79442599293551375</v>
      </c>
      <c r="AV2099">
        <f t="shared" si="1158"/>
        <v>0.70125205532679824</v>
      </c>
      <c r="AW2099">
        <f t="shared" si="1159"/>
        <v>0.74671501938939322</v>
      </c>
      <c r="AX2099">
        <f t="shared" si="1160"/>
        <v>0.69941167529874138</v>
      </c>
      <c r="AY2099">
        <f t="shared" si="1161"/>
        <v>0.72349489694434577</v>
      </c>
      <c r="AZ2099">
        <f t="shared" si="1162"/>
        <v>0.76646417461999583</v>
      </c>
      <c r="BA2099" t="e">
        <f t="shared" si="1163"/>
        <v>#DIV/0!</v>
      </c>
      <c r="BB2099">
        <f t="shared" si="1164"/>
        <v>0</v>
      </c>
    </row>
    <row r="2100" spans="1:54" x14ac:dyDescent="0.25">
      <c r="A2100">
        <v>406</v>
      </c>
      <c r="B2100">
        <v>8.2515232260000002E-2</v>
      </c>
      <c r="C2100">
        <v>0.19614937900000001</v>
      </c>
      <c r="D2100">
        <v>8.2910232249999993E-2</v>
      </c>
      <c r="E2100">
        <v>0.17586900289999999</v>
      </c>
      <c r="F2100">
        <v>0.33717772359999998</v>
      </c>
      <c r="G2100">
        <v>0.15202173590000001</v>
      </c>
      <c r="K2100">
        <f t="shared" si="1134"/>
        <v>406</v>
      </c>
      <c r="L2100">
        <f t="shared" si="1135"/>
        <v>8.2515232260000002E-2</v>
      </c>
      <c r="M2100">
        <f t="shared" si="1136"/>
        <v>0.19614937900000001</v>
      </c>
      <c r="N2100">
        <f t="shared" si="1137"/>
        <v>8.2910232249999993E-2</v>
      </c>
      <c r="O2100">
        <f t="shared" si="1138"/>
        <v>0.17586900289999999</v>
      </c>
      <c r="P2100">
        <f t="shared" si="1138"/>
        <v>0.33717772359999998</v>
      </c>
      <c r="Q2100">
        <f t="shared" si="1139"/>
        <v>0.15202173590000001</v>
      </c>
      <c r="R2100">
        <f t="shared" si="1140"/>
        <v>0</v>
      </c>
      <c r="S2100">
        <f t="shared" si="1141"/>
        <v>0</v>
      </c>
      <c r="V2100">
        <v>406</v>
      </c>
      <c r="W2100" s="7">
        <v>2.8799999999998944E-4</v>
      </c>
      <c r="X2100" s="8">
        <v>3.9752484299999998E-3</v>
      </c>
      <c r="Z2100">
        <f t="shared" si="1130"/>
        <v>406</v>
      </c>
      <c r="AA2100">
        <f t="shared" si="1142"/>
        <v>8.244611226000001E-2</v>
      </c>
      <c r="AB2100">
        <f t="shared" si="1143"/>
        <v>0.19604137900000002</v>
      </c>
      <c r="AC2100">
        <f t="shared" si="1144"/>
        <v>8.2806552249999998E-2</v>
      </c>
      <c r="AD2100">
        <f t="shared" si="1145"/>
        <v>0.17576532289999999</v>
      </c>
      <c r="AE2100">
        <f t="shared" si="1146"/>
        <v>0.3371086036</v>
      </c>
      <c r="AF2100">
        <f t="shared" si="1147"/>
        <v>0.15193792790000002</v>
      </c>
      <c r="AG2100">
        <f t="shared" si="1148"/>
        <v>0</v>
      </c>
      <c r="AH2100">
        <f t="shared" si="1131"/>
        <v>0</v>
      </c>
      <c r="AJ2100">
        <f t="shared" si="1132"/>
        <v>0</v>
      </c>
      <c r="AK2100">
        <f t="shared" si="1149"/>
        <v>1.5162839903458207</v>
      </c>
      <c r="AL2100">
        <f t="shared" si="1150"/>
        <v>1.4175578814624716</v>
      </c>
      <c r="AM2100">
        <f t="shared" si="1151"/>
        <v>1.4660046376145301</v>
      </c>
      <c r="AN2100">
        <f t="shared" si="1152"/>
        <v>1.4177781395537161</v>
      </c>
      <c r="AO2100">
        <f t="shared" si="1153"/>
        <v>1.4415318245950717</v>
      </c>
      <c r="AP2100">
        <f t="shared" si="1154"/>
        <v>1.4867077580134214</v>
      </c>
      <c r="AQ2100" t="e">
        <f t="shared" si="1155"/>
        <v>#DIV/0!</v>
      </c>
      <c r="AR2100">
        <f t="shared" si="1156"/>
        <v>0</v>
      </c>
      <c r="AT2100">
        <f t="shared" si="1133"/>
        <v>406</v>
      </c>
      <c r="AU2100">
        <f t="shared" si="1157"/>
        <v>0.80199827606010643</v>
      </c>
      <c r="AV2100">
        <f t="shared" si="1158"/>
        <v>0.70327216717675733</v>
      </c>
      <c r="AW2100">
        <f t="shared" si="1159"/>
        <v>0.75171892332881585</v>
      </c>
      <c r="AX2100">
        <f t="shared" si="1160"/>
        <v>0.70349242526800182</v>
      </c>
      <c r="AY2100">
        <f t="shared" si="1161"/>
        <v>0.72724611030935737</v>
      </c>
      <c r="AZ2100">
        <f t="shared" si="1162"/>
        <v>0.77242204372770706</v>
      </c>
      <c r="BA2100" t="e">
        <f t="shared" si="1163"/>
        <v>#DIV/0!</v>
      </c>
      <c r="BB2100">
        <f t="shared" si="1164"/>
        <v>0</v>
      </c>
    </row>
    <row r="2101" spans="1:54" x14ac:dyDescent="0.25">
      <c r="A2101">
        <v>405</v>
      </c>
      <c r="B2101">
        <v>8.3016552029999996E-2</v>
      </c>
      <c r="C2101">
        <v>0.1966105551</v>
      </c>
      <c r="D2101">
        <v>8.3715498449999995E-2</v>
      </c>
      <c r="E2101">
        <v>0.1767136604</v>
      </c>
      <c r="F2101">
        <v>0.3385659754</v>
      </c>
      <c r="G2101">
        <v>0.15286472440000001</v>
      </c>
      <c r="K2101">
        <f t="shared" si="1134"/>
        <v>405</v>
      </c>
      <c r="L2101">
        <f t="shared" si="1135"/>
        <v>8.3016552029999996E-2</v>
      </c>
      <c r="M2101">
        <f t="shared" si="1136"/>
        <v>0.1966105551</v>
      </c>
      <c r="N2101">
        <f t="shared" si="1137"/>
        <v>8.3715498449999995E-2</v>
      </c>
      <c r="O2101">
        <f t="shared" si="1138"/>
        <v>0.1767136604</v>
      </c>
      <c r="P2101">
        <f t="shared" si="1138"/>
        <v>0.3385659754</v>
      </c>
      <c r="Q2101">
        <f t="shared" si="1139"/>
        <v>0.15286472440000001</v>
      </c>
      <c r="R2101">
        <f t="shared" si="1140"/>
        <v>0</v>
      </c>
      <c r="S2101">
        <f t="shared" si="1141"/>
        <v>0</v>
      </c>
      <c r="V2101">
        <v>405</v>
      </c>
      <c r="W2101" s="7">
        <v>3.5700000000000987E-4</v>
      </c>
      <c r="X2101" s="8">
        <v>4.838458728E-3</v>
      </c>
      <c r="Z2101">
        <f t="shared" si="1130"/>
        <v>405</v>
      </c>
      <c r="AA2101">
        <f t="shared" si="1142"/>
        <v>8.2930872029999991E-2</v>
      </c>
      <c r="AB2101">
        <f t="shared" si="1143"/>
        <v>0.1964766801</v>
      </c>
      <c r="AC2101">
        <f t="shared" si="1144"/>
        <v>8.3586978449999988E-2</v>
      </c>
      <c r="AD2101">
        <f t="shared" si="1145"/>
        <v>0.17658514040000001</v>
      </c>
      <c r="AE2101">
        <f t="shared" si="1146"/>
        <v>0.33848029540000002</v>
      </c>
      <c r="AF2101">
        <f t="shared" si="1147"/>
        <v>0.15276083740000002</v>
      </c>
      <c r="AG2101">
        <f t="shared" si="1148"/>
        <v>0</v>
      </c>
      <c r="AH2101">
        <f t="shared" si="1131"/>
        <v>0</v>
      </c>
      <c r="AJ2101">
        <f t="shared" si="1132"/>
        <v>0</v>
      </c>
      <c r="AK2101">
        <f t="shared" si="1149"/>
        <v>1.525199310404779</v>
      </c>
      <c r="AL2101">
        <f t="shared" si="1150"/>
        <v>1.4207055052358906</v>
      </c>
      <c r="AM2101">
        <f t="shared" si="1151"/>
        <v>1.4798212788998926</v>
      </c>
      <c r="AN2101">
        <f t="shared" si="1152"/>
        <v>1.4243910442538366</v>
      </c>
      <c r="AO2101">
        <f t="shared" si="1153"/>
        <v>1.4473974042988229</v>
      </c>
      <c r="AP2101">
        <f t="shared" si="1154"/>
        <v>1.4947599011135837</v>
      </c>
      <c r="AQ2101" t="e">
        <f t="shared" si="1155"/>
        <v>#DIV/0!</v>
      </c>
      <c r="AR2101">
        <f t="shared" si="1156"/>
        <v>0</v>
      </c>
      <c r="AT2101">
        <f t="shared" si="1133"/>
        <v>405</v>
      </c>
      <c r="AU2101">
        <f t="shared" si="1157"/>
        <v>0.80914992768872962</v>
      </c>
      <c r="AV2101">
        <f t="shared" si="1158"/>
        <v>0.70465612251984122</v>
      </c>
      <c r="AW2101">
        <f t="shared" si="1159"/>
        <v>0.76377189618384322</v>
      </c>
      <c r="AX2101">
        <f t="shared" si="1160"/>
        <v>0.70834166153778721</v>
      </c>
      <c r="AY2101">
        <f t="shared" si="1161"/>
        <v>0.73134802158277357</v>
      </c>
      <c r="AZ2101">
        <f t="shared" si="1162"/>
        <v>0.77871051839753436</v>
      </c>
      <c r="BA2101" t="e">
        <f t="shared" si="1163"/>
        <v>#DIV/0!</v>
      </c>
      <c r="BB2101">
        <f t="shared" si="1164"/>
        <v>0</v>
      </c>
    </row>
    <row r="2102" spans="1:54" x14ac:dyDescent="0.25">
      <c r="A2102">
        <v>404</v>
      </c>
      <c r="B2102">
        <v>8.3416238429999998E-2</v>
      </c>
      <c r="C2102">
        <v>0.19724564250000001</v>
      </c>
      <c r="D2102">
        <v>8.4320187569999996E-2</v>
      </c>
      <c r="E2102">
        <v>0.17811650039999999</v>
      </c>
      <c r="F2102">
        <v>0.3409307003</v>
      </c>
      <c r="G2102">
        <v>0.1540222913</v>
      </c>
      <c r="K2102">
        <f t="shared" si="1134"/>
        <v>404</v>
      </c>
      <c r="L2102">
        <f t="shared" si="1135"/>
        <v>8.3416238429999998E-2</v>
      </c>
      <c r="M2102">
        <f t="shared" si="1136"/>
        <v>0.19724564250000001</v>
      </c>
      <c r="N2102">
        <f t="shared" si="1137"/>
        <v>8.4320187569999996E-2</v>
      </c>
      <c r="O2102">
        <f t="shared" si="1138"/>
        <v>0.17811650039999999</v>
      </c>
      <c r="P2102">
        <f t="shared" si="1138"/>
        <v>0.3409307003</v>
      </c>
      <c r="Q2102">
        <f t="shared" si="1139"/>
        <v>0.1540222913</v>
      </c>
      <c r="R2102">
        <f t="shared" si="1140"/>
        <v>0</v>
      </c>
      <c r="S2102">
        <f t="shared" si="1141"/>
        <v>0</v>
      </c>
      <c r="V2102">
        <v>404</v>
      </c>
      <c r="W2102" s="7">
        <v>2.3599999999999988E-4</v>
      </c>
      <c r="X2102" s="8">
        <v>5.6332340459999998E-3</v>
      </c>
      <c r="Z2102">
        <f t="shared" si="1130"/>
        <v>404</v>
      </c>
      <c r="AA2102">
        <f t="shared" si="1142"/>
        <v>8.3359598430000001E-2</v>
      </c>
      <c r="AB2102">
        <f t="shared" si="1143"/>
        <v>0.19715714250000002</v>
      </c>
      <c r="AC2102">
        <f t="shared" si="1144"/>
        <v>8.4235227570000001E-2</v>
      </c>
      <c r="AD2102">
        <f t="shared" si="1145"/>
        <v>0.17803154039999999</v>
      </c>
      <c r="AE2102">
        <f t="shared" si="1146"/>
        <v>0.3408740603</v>
      </c>
      <c r="AF2102">
        <f t="shared" si="1147"/>
        <v>0.15395361530000001</v>
      </c>
      <c r="AG2102">
        <f t="shared" si="1148"/>
        <v>0</v>
      </c>
      <c r="AH2102">
        <f t="shared" si="1131"/>
        <v>0</v>
      </c>
      <c r="AJ2102">
        <f t="shared" si="1132"/>
        <v>0</v>
      </c>
      <c r="AK2102">
        <f t="shared" si="1149"/>
        <v>1.5330841088354019</v>
      </c>
      <c r="AL2102">
        <f t="shared" si="1150"/>
        <v>1.4256258686973153</v>
      </c>
      <c r="AM2102">
        <f t="shared" si="1151"/>
        <v>1.4912978612527048</v>
      </c>
      <c r="AN2102">
        <f t="shared" si="1152"/>
        <v>1.4360581596279949</v>
      </c>
      <c r="AO2102">
        <f t="shared" si="1153"/>
        <v>1.4576335366523094</v>
      </c>
      <c r="AP2102">
        <f t="shared" si="1154"/>
        <v>1.5064311946610651</v>
      </c>
      <c r="AQ2102" t="e">
        <f t="shared" si="1155"/>
        <v>#DIV/0!</v>
      </c>
      <c r="AR2102">
        <f t="shared" si="1156"/>
        <v>0</v>
      </c>
      <c r="AT2102">
        <f t="shared" si="1133"/>
        <v>404</v>
      </c>
      <c r="AU2102">
        <f t="shared" si="1157"/>
        <v>0.81526232665718412</v>
      </c>
      <c r="AV2102">
        <f t="shared" si="1158"/>
        <v>0.70780408651909754</v>
      </c>
      <c r="AW2102">
        <f t="shared" si="1159"/>
        <v>0.77347607907448701</v>
      </c>
      <c r="AX2102">
        <f t="shared" si="1160"/>
        <v>0.71823637744977709</v>
      </c>
      <c r="AY2102">
        <f t="shared" si="1161"/>
        <v>0.73981175447409164</v>
      </c>
      <c r="AZ2102">
        <f t="shared" si="1162"/>
        <v>0.78860941248284733</v>
      </c>
      <c r="BA2102" t="e">
        <f t="shared" si="1163"/>
        <v>#DIV/0!</v>
      </c>
      <c r="BB2102">
        <f t="shared" si="1164"/>
        <v>0</v>
      </c>
    </row>
    <row r="2103" spans="1:54" x14ac:dyDescent="0.25">
      <c r="A2103">
        <v>403</v>
      </c>
      <c r="B2103">
        <v>8.4147311749999995E-2</v>
      </c>
      <c r="C2103">
        <v>0.1979089379</v>
      </c>
      <c r="D2103">
        <v>8.4567479789999997E-2</v>
      </c>
      <c r="E2103">
        <v>0.17928491529999999</v>
      </c>
      <c r="F2103">
        <v>0.34253057840000001</v>
      </c>
      <c r="G2103">
        <v>0.15496742729999999</v>
      </c>
      <c r="K2103">
        <f t="shared" si="1134"/>
        <v>403</v>
      </c>
      <c r="L2103">
        <f t="shared" si="1135"/>
        <v>8.4147311749999995E-2</v>
      </c>
      <c r="M2103">
        <f t="shared" si="1136"/>
        <v>0.1979089379</v>
      </c>
      <c r="N2103">
        <f t="shared" si="1137"/>
        <v>8.4567479789999997E-2</v>
      </c>
      <c r="O2103">
        <f t="shared" si="1138"/>
        <v>0.17928491529999999</v>
      </c>
      <c r="P2103">
        <f t="shared" si="1138"/>
        <v>0.34253057840000001</v>
      </c>
      <c r="Q2103">
        <f t="shared" si="1139"/>
        <v>0.15496742729999999</v>
      </c>
      <c r="R2103">
        <f t="shared" si="1140"/>
        <v>0</v>
      </c>
      <c r="S2103">
        <f t="shared" si="1141"/>
        <v>0</v>
      </c>
      <c r="V2103">
        <v>403</v>
      </c>
      <c r="W2103" s="7">
        <v>3.3099999999999775E-4</v>
      </c>
      <c r="X2103" s="8">
        <v>6.4199031330000001E-3</v>
      </c>
      <c r="Z2103">
        <f t="shared" si="1130"/>
        <v>403</v>
      </c>
      <c r="AA2103">
        <f t="shared" si="1142"/>
        <v>8.4067871749999995E-2</v>
      </c>
      <c r="AB2103">
        <f t="shared" si="1143"/>
        <v>0.1977848129</v>
      </c>
      <c r="AC2103">
        <f t="shared" si="1144"/>
        <v>8.4448319790000004E-2</v>
      </c>
      <c r="AD2103">
        <f t="shared" si="1145"/>
        <v>0.17916575529999998</v>
      </c>
      <c r="AE2103">
        <f t="shared" si="1146"/>
        <v>0.34245113840000002</v>
      </c>
      <c r="AF2103">
        <f t="shared" si="1147"/>
        <v>0.15487110629999998</v>
      </c>
      <c r="AG2103">
        <f t="shared" si="1148"/>
        <v>0</v>
      </c>
      <c r="AH2103">
        <f t="shared" si="1131"/>
        <v>0</v>
      </c>
      <c r="AJ2103">
        <f t="shared" si="1132"/>
        <v>0</v>
      </c>
      <c r="AK2103">
        <f t="shared" si="1149"/>
        <v>1.5461101141431877</v>
      </c>
      <c r="AL2103">
        <f t="shared" si="1150"/>
        <v>1.4301644978735601</v>
      </c>
      <c r="AM2103">
        <f t="shared" si="1151"/>
        <v>1.495070439318948</v>
      </c>
      <c r="AN2103">
        <f t="shared" si="1152"/>
        <v>1.4452070922174509</v>
      </c>
      <c r="AO2103">
        <f t="shared" si="1153"/>
        <v>1.4643773819494752</v>
      </c>
      <c r="AP2103">
        <f t="shared" si="1154"/>
        <v>1.5154088147093336</v>
      </c>
      <c r="AQ2103" t="e">
        <f t="shared" si="1155"/>
        <v>#DIV/0!</v>
      </c>
      <c r="AR2103">
        <f t="shared" si="1156"/>
        <v>0</v>
      </c>
      <c r="AT2103">
        <f t="shared" si="1133"/>
        <v>403</v>
      </c>
      <c r="AU2103">
        <f t="shared" si="1157"/>
        <v>0.82650713647569385</v>
      </c>
      <c r="AV2103">
        <f t="shared" si="1158"/>
        <v>0.71056152020606633</v>
      </c>
      <c r="AW2103">
        <f t="shared" si="1159"/>
        <v>0.77546746165145419</v>
      </c>
      <c r="AX2103">
        <f t="shared" si="1160"/>
        <v>0.7256041145499571</v>
      </c>
      <c r="AY2103">
        <f t="shared" si="1161"/>
        <v>0.74477440428198138</v>
      </c>
      <c r="AZ2103">
        <f t="shared" si="1162"/>
        <v>0.79580583704183983</v>
      </c>
      <c r="BA2103" t="e">
        <f t="shared" si="1163"/>
        <v>#DIV/0!</v>
      </c>
      <c r="BB2103">
        <f t="shared" si="1164"/>
        <v>0</v>
      </c>
    </row>
    <row r="2104" spans="1:54" x14ac:dyDescent="0.25">
      <c r="A2104">
        <v>402</v>
      </c>
      <c r="B2104">
        <v>8.4999069570000002E-2</v>
      </c>
      <c r="C2104">
        <v>0.19883835320000001</v>
      </c>
      <c r="D2104">
        <v>8.5278436540000002E-2</v>
      </c>
      <c r="E2104">
        <v>0.1807763278</v>
      </c>
      <c r="F2104">
        <v>0.34393689039999997</v>
      </c>
      <c r="G2104">
        <v>0.15673258900000001</v>
      </c>
      <c r="K2104">
        <f t="shared" si="1134"/>
        <v>402</v>
      </c>
      <c r="L2104">
        <f t="shared" si="1135"/>
        <v>8.4999069570000002E-2</v>
      </c>
      <c r="M2104">
        <f t="shared" si="1136"/>
        <v>0.19883835320000001</v>
      </c>
      <c r="N2104">
        <f t="shared" si="1137"/>
        <v>8.5278436540000002E-2</v>
      </c>
      <c r="O2104">
        <f t="shared" si="1138"/>
        <v>0.1807763278</v>
      </c>
      <c r="P2104">
        <f t="shared" si="1138"/>
        <v>0.34393689039999997</v>
      </c>
      <c r="Q2104">
        <f t="shared" si="1139"/>
        <v>0.15673258900000001</v>
      </c>
      <c r="R2104">
        <f t="shared" si="1140"/>
        <v>0</v>
      </c>
      <c r="S2104">
        <f t="shared" si="1141"/>
        <v>0</v>
      </c>
      <c r="V2104">
        <v>402</v>
      </c>
      <c r="W2104" s="7">
        <v>3.1399999999999462E-4</v>
      </c>
      <c r="X2104" s="8">
        <v>7.715124171E-3</v>
      </c>
      <c r="Z2104">
        <f t="shared" si="1130"/>
        <v>402</v>
      </c>
      <c r="AA2104">
        <f t="shared" si="1142"/>
        <v>8.4923709570000006E-2</v>
      </c>
      <c r="AB2104">
        <f t="shared" si="1143"/>
        <v>0.19872060320000001</v>
      </c>
      <c r="AC2104">
        <f t="shared" si="1144"/>
        <v>8.5165396540000007E-2</v>
      </c>
      <c r="AD2104">
        <f t="shared" si="1145"/>
        <v>0.18066328779999999</v>
      </c>
      <c r="AE2104">
        <f t="shared" si="1146"/>
        <v>0.34386153039999995</v>
      </c>
      <c r="AF2104">
        <f t="shared" si="1147"/>
        <v>0.156641215</v>
      </c>
      <c r="AG2104">
        <f t="shared" si="1148"/>
        <v>0</v>
      </c>
      <c r="AH2104">
        <f t="shared" si="1131"/>
        <v>0</v>
      </c>
      <c r="AJ2104">
        <f t="shared" si="1132"/>
        <v>0</v>
      </c>
      <c r="AK2104">
        <f t="shared" si="1149"/>
        <v>1.5618500095636789</v>
      </c>
      <c r="AL2104">
        <f t="shared" si="1150"/>
        <v>1.436931114808861</v>
      </c>
      <c r="AM2104">
        <f t="shared" si="1151"/>
        <v>1.5077655439026021</v>
      </c>
      <c r="AN2104">
        <f t="shared" si="1152"/>
        <v>1.4572866583499535</v>
      </c>
      <c r="AO2104">
        <f t="shared" si="1153"/>
        <v>1.470408450072455</v>
      </c>
      <c r="AP2104">
        <f t="shared" si="1154"/>
        <v>1.5327292716432279</v>
      </c>
      <c r="AQ2104" t="e">
        <f t="shared" si="1155"/>
        <v>#DIV/0!</v>
      </c>
      <c r="AR2104">
        <f t="shared" si="1156"/>
        <v>0</v>
      </c>
      <c r="AT2104">
        <f t="shared" si="1133"/>
        <v>402</v>
      </c>
      <c r="AU2104">
        <f t="shared" si="1157"/>
        <v>0.84045697473780823</v>
      </c>
      <c r="AV2104">
        <f t="shared" si="1158"/>
        <v>0.71553807998299035</v>
      </c>
      <c r="AW2104">
        <f t="shared" si="1159"/>
        <v>0.7863725090767314</v>
      </c>
      <c r="AX2104">
        <f t="shared" si="1160"/>
        <v>0.73589362352408283</v>
      </c>
      <c r="AY2104">
        <f t="shared" si="1161"/>
        <v>0.74901541524658433</v>
      </c>
      <c r="AZ2104">
        <f t="shared" si="1162"/>
        <v>0.81133623681735723</v>
      </c>
      <c r="BA2104" t="e">
        <f t="shared" si="1163"/>
        <v>#DIV/0!</v>
      </c>
      <c r="BB2104">
        <f t="shared" si="1164"/>
        <v>0</v>
      </c>
    </row>
    <row r="2105" spans="1:54" x14ac:dyDescent="0.25">
      <c r="A2105">
        <v>401</v>
      </c>
      <c r="B2105">
        <v>8.5275731980000005E-2</v>
      </c>
      <c r="C2105">
        <v>0.19970424470000001</v>
      </c>
      <c r="D2105">
        <v>8.557891846E-2</v>
      </c>
      <c r="E2105">
        <v>0.18179284039999999</v>
      </c>
      <c r="F2105">
        <v>0.34573352340000002</v>
      </c>
      <c r="G2105">
        <v>0.15785923600000001</v>
      </c>
      <c r="K2105">
        <f t="shared" si="1134"/>
        <v>401</v>
      </c>
      <c r="L2105">
        <f t="shared" si="1135"/>
        <v>8.5275731980000005E-2</v>
      </c>
      <c r="M2105">
        <f t="shared" si="1136"/>
        <v>0.19970424470000001</v>
      </c>
      <c r="N2105">
        <f t="shared" si="1137"/>
        <v>8.557891846E-2</v>
      </c>
      <c r="O2105">
        <f t="shared" si="1138"/>
        <v>0.18179284039999999</v>
      </c>
      <c r="P2105">
        <f t="shared" si="1138"/>
        <v>0.34573352340000002</v>
      </c>
      <c r="Q2105">
        <f t="shared" si="1139"/>
        <v>0.15785923600000001</v>
      </c>
      <c r="R2105">
        <f t="shared" si="1140"/>
        <v>0</v>
      </c>
      <c r="S2105">
        <f t="shared" si="1141"/>
        <v>0</v>
      </c>
      <c r="V2105">
        <v>401</v>
      </c>
      <c r="W2105" s="7">
        <v>2.5800000000000107E-4</v>
      </c>
      <c r="X2105" s="8">
        <v>8.7411636489999993E-3</v>
      </c>
      <c r="Z2105">
        <f t="shared" si="1130"/>
        <v>401</v>
      </c>
      <c r="AA2105">
        <f t="shared" si="1142"/>
        <v>8.5213811979999998E-2</v>
      </c>
      <c r="AB2105">
        <f t="shared" si="1143"/>
        <v>0.1996074947</v>
      </c>
      <c r="AC2105">
        <f t="shared" si="1144"/>
        <v>8.5486038459999997E-2</v>
      </c>
      <c r="AD2105">
        <f t="shared" si="1145"/>
        <v>0.1816999604</v>
      </c>
      <c r="AE2105">
        <f t="shared" si="1146"/>
        <v>0.34567160340000003</v>
      </c>
      <c r="AF2105">
        <f t="shared" si="1147"/>
        <v>0.15778415800000001</v>
      </c>
      <c r="AG2105">
        <f t="shared" si="1148"/>
        <v>0</v>
      </c>
      <c r="AH2105">
        <f t="shared" si="1131"/>
        <v>0</v>
      </c>
      <c r="AJ2105">
        <f t="shared" si="1132"/>
        <v>0</v>
      </c>
      <c r="AK2105">
        <f t="shared" si="1149"/>
        <v>1.5671853447030308</v>
      </c>
      <c r="AL2105">
        <f t="shared" si="1150"/>
        <v>1.4433441488440228</v>
      </c>
      <c r="AM2105">
        <f t="shared" si="1151"/>
        <v>1.5134421785282588</v>
      </c>
      <c r="AN2105">
        <f t="shared" si="1152"/>
        <v>1.4656487841999459</v>
      </c>
      <c r="AO2105">
        <f t="shared" si="1153"/>
        <v>1.4781486198767133</v>
      </c>
      <c r="AP2105">
        <f t="shared" si="1154"/>
        <v>1.5439129322903937</v>
      </c>
      <c r="AQ2105" t="e">
        <f t="shared" si="1155"/>
        <v>#DIV/0!</v>
      </c>
      <c r="AR2105">
        <f t="shared" si="1156"/>
        <v>0</v>
      </c>
      <c r="AT2105">
        <f t="shared" si="1133"/>
        <v>401</v>
      </c>
      <c r="AU2105">
        <f t="shared" si="1157"/>
        <v>0.84399332475290612</v>
      </c>
      <c r="AV2105">
        <f t="shared" si="1158"/>
        <v>0.72015212889389812</v>
      </c>
      <c r="AW2105">
        <f t="shared" si="1159"/>
        <v>0.79025015857813408</v>
      </c>
      <c r="AX2105">
        <f t="shared" si="1160"/>
        <v>0.74245676424982121</v>
      </c>
      <c r="AY2105">
        <f t="shared" si="1161"/>
        <v>0.75495659992658859</v>
      </c>
      <c r="AZ2105">
        <f t="shared" si="1162"/>
        <v>0.820720912340269</v>
      </c>
      <c r="BA2105" t="e">
        <f t="shared" si="1163"/>
        <v>#DIV/0!</v>
      </c>
      <c r="BB2105">
        <f t="shared" si="1164"/>
        <v>0</v>
      </c>
    </row>
    <row r="2106" spans="1:54" x14ac:dyDescent="0.25">
      <c r="A2106">
        <v>400</v>
      </c>
      <c r="B2106">
        <v>8.5612148050000003E-2</v>
      </c>
      <c r="C2106">
        <v>0.19999296959999999</v>
      </c>
      <c r="D2106">
        <v>8.6066432299999995E-2</v>
      </c>
      <c r="E2106">
        <v>0.182589218</v>
      </c>
      <c r="F2106">
        <v>0.34744423629999999</v>
      </c>
      <c r="G2106">
        <v>0.15868122879999999</v>
      </c>
      <c r="K2106">
        <f t="shared" si="1134"/>
        <v>400</v>
      </c>
      <c r="L2106">
        <f t="shared" si="1135"/>
        <v>8.5612148050000003E-2</v>
      </c>
      <c r="M2106">
        <f t="shared" si="1136"/>
        <v>0.19999296959999999</v>
      </c>
      <c r="N2106">
        <f t="shared" si="1137"/>
        <v>8.6066432299999995E-2</v>
      </c>
      <c r="O2106">
        <f t="shared" si="1138"/>
        <v>0.182589218</v>
      </c>
      <c r="P2106">
        <f t="shared" si="1138"/>
        <v>0.34744423629999999</v>
      </c>
      <c r="Q2106">
        <f t="shared" si="1139"/>
        <v>0.15868122879999999</v>
      </c>
      <c r="R2106">
        <f t="shared" si="1140"/>
        <v>0</v>
      </c>
      <c r="S2106">
        <f t="shared" si="1141"/>
        <v>0</v>
      </c>
      <c r="V2106">
        <v>400</v>
      </c>
      <c r="W2106" s="7">
        <v>3.6800000000000005E-4</v>
      </c>
      <c r="X2106" s="8">
        <v>1.059513539E-2</v>
      </c>
      <c r="Z2106">
        <f t="shared" si="1130"/>
        <v>400</v>
      </c>
      <c r="AA2106">
        <f t="shared" si="1142"/>
        <v>8.552382805E-2</v>
      </c>
      <c r="AB2106">
        <f t="shared" si="1143"/>
        <v>0.19985496959999999</v>
      </c>
      <c r="AC2106">
        <f t="shared" si="1144"/>
        <v>8.5933952299999991E-2</v>
      </c>
      <c r="AD2106">
        <f t="shared" si="1145"/>
        <v>0.18245673800000001</v>
      </c>
      <c r="AE2106">
        <f t="shared" si="1146"/>
        <v>0.34735591630000001</v>
      </c>
      <c r="AF2106">
        <f t="shared" si="1147"/>
        <v>0.15857414079999999</v>
      </c>
      <c r="AG2106">
        <f t="shared" si="1148"/>
        <v>0</v>
      </c>
      <c r="AH2106">
        <f t="shared" si="1131"/>
        <v>0</v>
      </c>
      <c r="AJ2106">
        <f t="shared" si="1132"/>
        <v>0</v>
      </c>
      <c r="AK2106">
        <f t="shared" si="1149"/>
        <v>1.5728869161999199</v>
      </c>
      <c r="AL2106">
        <f t="shared" si="1150"/>
        <v>1.4451336179691054</v>
      </c>
      <c r="AM2106">
        <f t="shared" si="1151"/>
        <v>1.5213720312856742</v>
      </c>
      <c r="AN2106">
        <f t="shared" si="1152"/>
        <v>1.4717531893242397</v>
      </c>
      <c r="AO2106">
        <f t="shared" si="1153"/>
        <v>1.4853510188128345</v>
      </c>
      <c r="AP2106">
        <f t="shared" si="1154"/>
        <v>1.5516428886856799</v>
      </c>
      <c r="AQ2106" t="e">
        <f t="shared" si="1155"/>
        <v>#DIV/0!</v>
      </c>
      <c r="AR2106">
        <f t="shared" si="1156"/>
        <v>0</v>
      </c>
      <c r="AT2106">
        <f t="shared" si="1133"/>
        <v>400</v>
      </c>
      <c r="AU2106">
        <f t="shared" si="1157"/>
        <v>0.84788691619991996</v>
      </c>
      <c r="AV2106">
        <f t="shared" si="1158"/>
        <v>0.72013361796910547</v>
      </c>
      <c r="AW2106">
        <f t="shared" si="1159"/>
        <v>0.79637203128567424</v>
      </c>
      <c r="AX2106">
        <f t="shared" si="1160"/>
        <v>0.74675318932423973</v>
      </c>
      <c r="AY2106">
        <f t="shared" si="1161"/>
        <v>0.76035101881283451</v>
      </c>
      <c r="AZ2106">
        <f t="shared" si="1162"/>
        <v>0.82664288868567992</v>
      </c>
      <c r="BA2106" t="e">
        <f t="shared" si="1163"/>
        <v>#DIV/0!</v>
      </c>
      <c r="BB2106">
        <f t="shared" si="1164"/>
        <v>0</v>
      </c>
    </row>
    <row r="2107" spans="1:54" x14ac:dyDescent="0.25">
      <c r="A2107">
        <v>399</v>
      </c>
      <c r="B2107">
        <v>8.5911847649999998E-2</v>
      </c>
      <c r="C2107">
        <v>0.20074705779999999</v>
      </c>
      <c r="D2107">
        <v>8.6321912710000004E-2</v>
      </c>
      <c r="E2107">
        <v>0.18350356819999999</v>
      </c>
      <c r="F2107">
        <v>0.34905570749999998</v>
      </c>
      <c r="G2107">
        <v>0.15984588860000001</v>
      </c>
      <c r="K2107">
        <f t="shared" si="1134"/>
        <v>399</v>
      </c>
      <c r="L2107">
        <f t="shared" si="1135"/>
        <v>8.5911847649999998E-2</v>
      </c>
      <c r="M2107">
        <f t="shared" si="1136"/>
        <v>0.20074705779999999</v>
      </c>
      <c r="N2107">
        <f t="shared" si="1137"/>
        <v>8.6321912710000004E-2</v>
      </c>
      <c r="O2107">
        <f t="shared" si="1138"/>
        <v>0.18350356819999999</v>
      </c>
      <c r="P2107">
        <f t="shared" si="1138"/>
        <v>0.34905570749999998</v>
      </c>
      <c r="Q2107">
        <f t="shared" si="1139"/>
        <v>0.15984588860000001</v>
      </c>
      <c r="R2107">
        <f t="shared" si="1140"/>
        <v>0</v>
      </c>
      <c r="S2107">
        <f t="shared" si="1141"/>
        <v>0</v>
      </c>
      <c r="V2107">
        <v>399</v>
      </c>
      <c r="W2107" s="7">
        <v>3.3099999999999775E-4</v>
      </c>
      <c r="X2107" s="8">
        <v>1.221036725E-2</v>
      </c>
      <c r="Z2107">
        <f t="shared" si="1130"/>
        <v>399</v>
      </c>
      <c r="AA2107">
        <f t="shared" si="1142"/>
        <v>8.5832407649999998E-2</v>
      </c>
      <c r="AB2107">
        <f t="shared" si="1143"/>
        <v>0.20062293279999999</v>
      </c>
      <c r="AC2107">
        <f t="shared" si="1144"/>
        <v>8.6202752710000011E-2</v>
      </c>
      <c r="AD2107">
        <f t="shared" si="1145"/>
        <v>0.18338440819999999</v>
      </c>
      <c r="AE2107">
        <f t="shared" si="1146"/>
        <v>0.34897626749999999</v>
      </c>
      <c r="AF2107">
        <f t="shared" si="1147"/>
        <v>0.1597495676</v>
      </c>
      <c r="AG2107">
        <f t="shared" si="1148"/>
        <v>0</v>
      </c>
      <c r="AH2107">
        <f t="shared" si="1131"/>
        <v>0</v>
      </c>
      <c r="AJ2107">
        <f t="shared" si="1132"/>
        <v>0</v>
      </c>
      <c r="AK2107">
        <f t="shared" si="1149"/>
        <v>1.578562069271441</v>
      </c>
      <c r="AL2107">
        <f t="shared" si="1150"/>
        <v>1.4506866919802466</v>
      </c>
      <c r="AM2107">
        <f t="shared" si="1151"/>
        <v>1.5261308654231349</v>
      </c>
      <c r="AN2107">
        <f t="shared" si="1152"/>
        <v>1.479236067679168</v>
      </c>
      <c r="AO2107">
        <f t="shared" si="1153"/>
        <v>1.4922799070016164</v>
      </c>
      <c r="AP2107">
        <f t="shared" si="1154"/>
        <v>1.5631444022754077</v>
      </c>
      <c r="AQ2107" t="e">
        <f t="shared" si="1155"/>
        <v>#DIV/0!</v>
      </c>
      <c r="AR2107">
        <f t="shared" si="1156"/>
        <v>0</v>
      </c>
      <c r="AT2107">
        <f t="shared" si="1133"/>
        <v>399</v>
      </c>
      <c r="AU2107">
        <f t="shared" si="1157"/>
        <v>0.8517450266649248</v>
      </c>
      <c r="AV2107">
        <f t="shared" si="1158"/>
        <v>0.72386964937373033</v>
      </c>
      <c r="AW2107">
        <f t="shared" si="1159"/>
        <v>0.79931382281661867</v>
      </c>
      <c r="AX2107">
        <f t="shared" si="1160"/>
        <v>0.75241902507265179</v>
      </c>
      <c r="AY2107">
        <f t="shared" si="1161"/>
        <v>0.76546286439510014</v>
      </c>
      <c r="AZ2107">
        <f t="shared" si="1162"/>
        <v>0.83632735966889149</v>
      </c>
      <c r="BA2107" t="e">
        <f t="shared" si="1163"/>
        <v>#DIV/0!</v>
      </c>
      <c r="BB2107">
        <f t="shared" si="1164"/>
        <v>0</v>
      </c>
    </row>
    <row r="2108" spans="1:54" x14ac:dyDescent="0.25">
      <c r="A2108">
        <v>398</v>
      </c>
      <c r="B2108">
        <v>8.6345821619999999E-2</v>
      </c>
      <c r="C2108">
        <v>0.20166820290000001</v>
      </c>
      <c r="D2108">
        <v>8.6979143319999994E-2</v>
      </c>
      <c r="E2108">
        <v>0.18482185900000001</v>
      </c>
      <c r="F2108">
        <v>0.3505480587</v>
      </c>
      <c r="G2108">
        <v>0.16126456859999999</v>
      </c>
      <c r="K2108">
        <f t="shared" si="1134"/>
        <v>398</v>
      </c>
      <c r="L2108">
        <f t="shared" si="1135"/>
        <v>8.6345821619999999E-2</v>
      </c>
      <c r="M2108">
        <f t="shared" si="1136"/>
        <v>0.20166820290000001</v>
      </c>
      <c r="N2108">
        <f t="shared" si="1137"/>
        <v>8.6979143319999994E-2</v>
      </c>
      <c r="O2108">
        <f t="shared" si="1138"/>
        <v>0.18482185900000001</v>
      </c>
      <c r="P2108">
        <f t="shared" si="1138"/>
        <v>0.3505480587</v>
      </c>
      <c r="Q2108">
        <f t="shared" si="1139"/>
        <v>0.16126456859999999</v>
      </c>
      <c r="R2108">
        <f t="shared" si="1140"/>
        <v>0</v>
      </c>
      <c r="S2108">
        <f t="shared" si="1141"/>
        <v>0</v>
      </c>
      <c r="V2108">
        <v>398</v>
      </c>
      <c r="W2108" s="7">
        <v>2.9799999999999944E-4</v>
      </c>
      <c r="X2108" s="8">
        <v>1.437186264E-2</v>
      </c>
      <c r="Z2108">
        <f t="shared" si="1130"/>
        <v>398</v>
      </c>
      <c r="AA2108">
        <f t="shared" si="1142"/>
        <v>8.6274301619999993E-2</v>
      </c>
      <c r="AB2108">
        <f t="shared" si="1143"/>
        <v>0.20155645290000002</v>
      </c>
      <c r="AC2108">
        <f t="shared" si="1144"/>
        <v>8.6871863319999992E-2</v>
      </c>
      <c r="AD2108">
        <f t="shared" si="1145"/>
        <v>0.18471457900000002</v>
      </c>
      <c r="AE2108">
        <f t="shared" si="1146"/>
        <v>0.35047653870000001</v>
      </c>
      <c r="AF2108">
        <f t="shared" si="1147"/>
        <v>0.16117785059999998</v>
      </c>
      <c r="AG2108">
        <f t="shared" si="1148"/>
        <v>0</v>
      </c>
      <c r="AH2108">
        <f t="shared" si="1131"/>
        <v>0</v>
      </c>
      <c r="AJ2108">
        <f t="shared" si="1132"/>
        <v>0</v>
      </c>
      <c r="AK2108">
        <f t="shared" si="1149"/>
        <v>1.5866890352832324</v>
      </c>
      <c r="AL2108">
        <f t="shared" si="1150"/>
        <v>1.4574368933000335</v>
      </c>
      <c r="AM2108">
        <f t="shared" si="1151"/>
        <v>1.537976778949103</v>
      </c>
      <c r="AN2108">
        <f t="shared" si="1152"/>
        <v>1.4899656419262206</v>
      </c>
      <c r="AO2108">
        <f t="shared" si="1153"/>
        <v>1.4986953133639223</v>
      </c>
      <c r="AP2108">
        <f t="shared" si="1154"/>
        <v>1.5771201056832902</v>
      </c>
      <c r="AQ2108" t="e">
        <f t="shared" si="1155"/>
        <v>#DIV/0!</v>
      </c>
      <c r="AR2108">
        <f t="shared" si="1156"/>
        <v>0</v>
      </c>
      <c r="AT2108">
        <f t="shared" si="1133"/>
        <v>398</v>
      </c>
      <c r="AU2108">
        <f t="shared" si="1157"/>
        <v>0.8580458192028303</v>
      </c>
      <c r="AV2108">
        <f t="shared" si="1158"/>
        <v>0.7287936772196314</v>
      </c>
      <c r="AW2108">
        <f t="shared" si="1159"/>
        <v>0.80933356286870095</v>
      </c>
      <c r="AX2108">
        <f t="shared" si="1160"/>
        <v>0.76132242584581855</v>
      </c>
      <c r="AY2108">
        <f t="shared" si="1161"/>
        <v>0.7700520972835202</v>
      </c>
      <c r="AZ2108">
        <f t="shared" si="1162"/>
        <v>0.84847688960288814</v>
      </c>
      <c r="BA2108" t="e">
        <f t="shared" si="1163"/>
        <v>#DIV/0!</v>
      </c>
      <c r="BB2108">
        <f t="shared" si="1164"/>
        <v>0</v>
      </c>
    </row>
    <row r="2109" spans="1:54" x14ac:dyDescent="0.25">
      <c r="A2109">
        <v>397</v>
      </c>
      <c r="B2109">
        <v>8.6857274169999998E-2</v>
      </c>
      <c r="C2109">
        <v>0.20189502840000001</v>
      </c>
      <c r="D2109">
        <v>8.7053753440000006E-2</v>
      </c>
      <c r="E2109">
        <v>0.18530593810000001</v>
      </c>
      <c r="F2109">
        <v>0.35208663340000002</v>
      </c>
      <c r="G2109">
        <v>0.1622315496</v>
      </c>
      <c r="K2109">
        <f t="shared" si="1134"/>
        <v>397</v>
      </c>
      <c r="L2109">
        <f t="shared" si="1135"/>
        <v>8.6857274169999998E-2</v>
      </c>
      <c r="M2109">
        <f t="shared" si="1136"/>
        <v>0.20189502840000001</v>
      </c>
      <c r="N2109">
        <f t="shared" si="1137"/>
        <v>8.7053753440000006E-2</v>
      </c>
      <c r="O2109">
        <f t="shared" si="1138"/>
        <v>0.18530593810000001</v>
      </c>
      <c r="P2109">
        <f t="shared" si="1138"/>
        <v>0.35208663340000002</v>
      </c>
      <c r="Q2109">
        <f t="shared" si="1139"/>
        <v>0.1622315496</v>
      </c>
      <c r="R2109">
        <f t="shared" si="1140"/>
        <v>0</v>
      </c>
      <c r="S2109">
        <f t="shared" si="1141"/>
        <v>0</v>
      </c>
      <c r="V2109">
        <v>397</v>
      </c>
      <c r="W2109" s="7">
        <v>2.9000000000000531E-4</v>
      </c>
      <c r="X2109" s="8">
        <v>1.6717085610000001E-2</v>
      </c>
      <c r="Z2109">
        <f t="shared" si="1130"/>
        <v>397</v>
      </c>
      <c r="AA2109">
        <f t="shared" si="1142"/>
        <v>8.6787674169999995E-2</v>
      </c>
      <c r="AB2109">
        <f t="shared" si="1143"/>
        <v>0.20178627840000002</v>
      </c>
      <c r="AC2109">
        <f t="shared" si="1144"/>
        <v>8.6949353440000002E-2</v>
      </c>
      <c r="AD2109">
        <f t="shared" si="1145"/>
        <v>0.18520153810000001</v>
      </c>
      <c r="AE2109">
        <f t="shared" si="1146"/>
        <v>0.35201703340000001</v>
      </c>
      <c r="AF2109">
        <f t="shared" si="1147"/>
        <v>0.16214715960000001</v>
      </c>
      <c r="AG2109">
        <f t="shared" si="1148"/>
        <v>0</v>
      </c>
      <c r="AH2109">
        <f t="shared" si="1131"/>
        <v>0</v>
      </c>
      <c r="AJ2109">
        <f t="shared" si="1132"/>
        <v>0</v>
      </c>
      <c r="AK2109">
        <f t="shared" si="1149"/>
        <v>1.5961305790663183</v>
      </c>
      <c r="AL2109">
        <f t="shared" si="1150"/>
        <v>1.4590987411739258</v>
      </c>
      <c r="AM2109">
        <f t="shared" si="1151"/>
        <v>1.5393486616347429</v>
      </c>
      <c r="AN2109">
        <f t="shared" si="1152"/>
        <v>1.493893606529509</v>
      </c>
      <c r="AO2109">
        <f t="shared" si="1153"/>
        <v>1.5052827220267548</v>
      </c>
      <c r="AP2109">
        <f t="shared" si="1154"/>
        <v>1.5866047632018576</v>
      </c>
      <c r="AQ2109" t="e">
        <f t="shared" si="1155"/>
        <v>#DIV/0!</v>
      </c>
      <c r="AR2109">
        <f t="shared" si="1156"/>
        <v>0</v>
      </c>
      <c r="AT2109">
        <f t="shared" si="1133"/>
        <v>397</v>
      </c>
      <c r="AU2109">
        <f t="shared" si="1157"/>
        <v>0.86565198964566337</v>
      </c>
      <c r="AV2109">
        <f t="shared" si="1158"/>
        <v>0.72862015175327088</v>
      </c>
      <c r="AW2109">
        <f t="shared" si="1159"/>
        <v>0.80887007221408802</v>
      </c>
      <c r="AX2109">
        <f t="shared" si="1160"/>
        <v>0.76341501710885407</v>
      </c>
      <c r="AY2109">
        <f t="shared" si="1161"/>
        <v>0.77480413260609993</v>
      </c>
      <c r="AZ2109">
        <f t="shared" si="1162"/>
        <v>0.8561261737812027</v>
      </c>
      <c r="BA2109" t="e">
        <f t="shared" si="1163"/>
        <v>#DIV/0!</v>
      </c>
      <c r="BB2109">
        <f t="shared" si="1164"/>
        <v>0</v>
      </c>
    </row>
    <row r="2110" spans="1:54" x14ac:dyDescent="0.25">
      <c r="A2110">
        <v>396</v>
      </c>
      <c r="B2110">
        <v>8.6945936079999994E-2</v>
      </c>
      <c r="C2110">
        <v>0.20272988080000001</v>
      </c>
      <c r="D2110">
        <v>8.7425582109999997E-2</v>
      </c>
      <c r="E2110">
        <v>0.18606998029999999</v>
      </c>
      <c r="F2110">
        <v>0.35363775489999999</v>
      </c>
      <c r="G2110">
        <v>0.1629128903</v>
      </c>
      <c r="K2110">
        <f t="shared" si="1134"/>
        <v>396</v>
      </c>
      <c r="L2110">
        <f t="shared" si="1135"/>
        <v>8.6945936079999994E-2</v>
      </c>
      <c r="M2110">
        <f t="shared" si="1136"/>
        <v>0.20272988080000001</v>
      </c>
      <c r="N2110">
        <f t="shared" si="1137"/>
        <v>8.7425582109999997E-2</v>
      </c>
      <c r="O2110">
        <f t="shared" si="1138"/>
        <v>0.18606998029999999</v>
      </c>
      <c r="P2110">
        <f t="shared" si="1138"/>
        <v>0.35363775489999999</v>
      </c>
      <c r="Q2110">
        <f t="shared" si="1139"/>
        <v>0.1629128903</v>
      </c>
      <c r="R2110">
        <f t="shared" si="1140"/>
        <v>0</v>
      </c>
      <c r="S2110">
        <f t="shared" si="1141"/>
        <v>0</v>
      </c>
      <c r="V2110">
        <v>396</v>
      </c>
      <c r="W2110" s="7">
        <v>3.4399999999998993E-4</v>
      </c>
      <c r="X2110" s="8">
        <v>1.9521785900000001E-2</v>
      </c>
      <c r="Z2110">
        <f t="shared" si="1130"/>
        <v>396</v>
      </c>
      <c r="AA2110">
        <f t="shared" si="1142"/>
        <v>8.6863376079999999E-2</v>
      </c>
      <c r="AB2110">
        <f t="shared" si="1143"/>
        <v>0.20260088080000002</v>
      </c>
      <c r="AC2110">
        <f t="shared" si="1144"/>
        <v>8.7301742109999997E-2</v>
      </c>
      <c r="AD2110">
        <f t="shared" si="1145"/>
        <v>0.18594614030000001</v>
      </c>
      <c r="AE2110">
        <f t="shared" si="1146"/>
        <v>0.35355519489999998</v>
      </c>
      <c r="AF2110">
        <f t="shared" si="1147"/>
        <v>0.16281278630000001</v>
      </c>
      <c r="AG2110">
        <f t="shared" si="1148"/>
        <v>0</v>
      </c>
      <c r="AH2110">
        <f t="shared" si="1131"/>
        <v>0</v>
      </c>
      <c r="AJ2110">
        <f t="shared" si="1132"/>
        <v>0</v>
      </c>
      <c r="AK2110">
        <f t="shared" si="1149"/>
        <v>1.5975228289981238</v>
      </c>
      <c r="AL2110">
        <f t="shared" si="1150"/>
        <v>1.4649890591173547</v>
      </c>
      <c r="AM2110">
        <f t="shared" si="1151"/>
        <v>1.5455873397396245</v>
      </c>
      <c r="AN2110">
        <f t="shared" si="1152"/>
        <v>1.4998998010643902</v>
      </c>
      <c r="AO2110">
        <f t="shared" si="1153"/>
        <v>1.5118601535427059</v>
      </c>
      <c r="AP2110">
        <f t="shared" si="1154"/>
        <v>1.5931178991417012</v>
      </c>
      <c r="AQ2110" t="e">
        <f t="shared" si="1155"/>
        <v>#DIV/0!</v>
      </c>
      <c r="AR2110">
        <f t="shared" si="1156"/>
        <v>0</v>
      </c>
      <c r="AT2110">
        <f t="shared" si="1133"/>
        <v>396</v>
      </c>
      <c r="AU2110">
        <f t="shared" si="1157"/>
        <v>0.86519959667489144</v>
      </c>
      <c r="AV2110">
        <f t="shared" si="1158"/>
        <v>0.73266582679412229</v>
      </c>
      <c r="AW2110">
        <f t="shared" si="1159"/>
        <v>0.8132641074163921</v>
      </c>
      <c r="AX2110">
        <f t="shared" si="1160"/>
        <v>0.76757656874115787</v>
      </c>
      <c r="AY2110">
        <f t="shared" si="1161"/>
        <v>0.77953692121947349</v>
      </c>
      <c r="AZ2110">
        <f t="shared" si="1162"/>
        <v>0.86079466681846883</v>
      </c>
      <c r="BA2110" t="e">
        <f t="shared" si="1163"/>
        <v>#DIV/0!</v>
      </c>
      <c r="BB2110">
        <f t="shared" si="1164"/>
        <v>0</v>
      </c>
    </row>
    <row r="2111" spans="1:54" x14ac:dyDescent="0.25">
      <c r="A2111">
        <v>395</v>
      </c>
      <c r="B2111">
        <v>8.7240613999999994E-2</v>
      </c>
      <c r="C2111">
        <v>0.20322306449999999</v>
      </c>
      <c r="D2111">
        <v>8.7432481349999994E-2</v>
      </c>
      <c r="E2111">
        <v>0.18693232539999999</v>
      </c>
      <c r="F2111">
        <v>0.35414376850000001</v>
      </c>
      <c r="G2111">
        <v>0.163852796</v>
      </c>
      <c r="K2111">
        <f t="shared" si="1134"/>
        <v>395</v>
      </c>
      <c r="L2111">
        <f t="shared" si="1135"/>
        <v>8.7240613999999994E-2</v>
      </c>
      <c r="M2111">
        <f t="shared" si="1136"/>
        <v>0.20322306449999999</v>
      </c>
      <c r="N2111">
        <f t="shared" si="1137"/>
        <v>8.7432481349999994E-2</v>
      </c>
      <c r="O2111">
        <f t="shared" si="1138"/>
        <v>0.18693232539999999</v>
      </c>
      <c r="P2111">
        <f t="shared" si="1138"/>
        <v>0.35414376850000001</v>
      </c>
      <c r="Q2111">
        <f t="shared" si="1139"/>
        <v>0.163852796</v>
      </c>
      <c r="R2111">
        <f t="shared" si="1140"/>
        <v>0</v>
      </c>
      <c r="S2111">
        <f t="shared" si="1141"/>
        <v>0</v>
      </c>
      <c r="V2111">
        <v>395</v>
      </c>
      <c r="W2111" s="7">
        <v>3.6299999999999505E-4</v>
      </c>
      <c r="X2111" s="8">
        <v>2.2646209229999999E-2</v>
      </c>
      <c r="Z2111">
        <f t="shared" si="1130"/>
        <v>395</v>
      </c>
      <c r="AA2111">
        <f t="shared" si="1142"/>
        <v>8.7153493999999998E-2</v>
      </c>
      <c r="AB2111">
        <f t="shared" si="1143"/>
        <v>0.20308693950000001</v>
      </c>
      <c r="AC2111">
        <f t="shared" si="1144"/>
        <v>8.730180135E-2</v>
      </c>
      <c r="AD2111">
        <f t="shared" si="1145"/>
        <v>0.18680164539999999</v>
      </c>
      <c r="AE2111">
        <f t="shared" si="1146"/>
        <v>0.35405664850000002</v>
      </c>
      <c r="AF2111">
        <f t="shared" si="1147"/>
        <v>0.163747163</v>
      </c>
      <c r="AG2111">
        <f t="shared" si="1148"/>
        <v>0</v>
      </c>
      <c r="AH2111">
        <f t="shared" si="1131"/>
        <v>0</v>
      </c>
      <c r="AJ2111">
        <f t="shared" si="1132"/>
        <v>0</v>
      </c>
      <c r="AK2111">
        <f t="shared" si="1149"/>
        <v>1.6028584493851854</v>
      </c>
      <c r="AL2111">
        <f t="shared" si="1150"/>
        <v>1.4685037066093947</v>
      </c>
      <c r="AM2111">
        <f t="shared" si="1151"/>
        <v>1.5455883885227508</v>
      </c>
      <c r="AN2111">
        <f t="shared" si="1152"/>
        <v>1.5068005731225211</v>
      </c>
      <c r="AO2111">
        <f t="shared" si="1153"/>
        <v>1.5140044515975117</v>
      </c>
      <c r="AP2111">
        <f t="shared" si="1154"/>
        <v>1.6022607452236306</v>
      </c>
      <c r="AQ2111" t="e">
        <f t="shared" si="1155"/>
        <v>#DIV/0!</v>
      </c>
      <c r="AR2111">
        <f t="shared" si="1156"/>
        <v>0</v>
      </c>
      <c r="AT2111">
        <f t="shared" si="1133"/>
        <v>395</v>
      </c>
      <c r="AU2111">
        <f t="shared" si="1157"/>
        <v>0.86868123419531196</v>
      </c>
      <c r="AV2111">
        <f t="shared" si="1158"/>
        <v>0.73432649141952122</v>
      </c>
      <c r="AW2111">
        <f t="shared" si="1159"/>
        <v>0.81141117333287738</v>
      </c>
      <c r="AX2111">
        <f t="shared" si="1160"/>
        <v>0.77262335793264769</v>
      </c>
      <c r="AY2111">
        <f t="shared" si="1161"/>
        <v>0.77982723640763829</v>
      </c>
      <c r="AZ2111">
        <f t="shared" si="1162"/>
        <v>0.86808353003375716</v>
      </c>
      <c r="BA2111" t="e">
        <f t="shared" si="1163"/>
        <v>#DIV/0!</v>
      </c>
      <c r="BB2111">
        <f t="shared" si="1164"/>
        <v>0</v>
      </c>
    </row>
    <row r="2112" spans="1:54" x14ac:dyDescent="0.25">
      <c r="A2112">
        <v>394</v>
      </c>
      <c r="B2112">
        <v>8.7470918889999999E-2</v>
      </c>
      <c r="C2112">
        <v>0.20403909680000001</v>
      </c>
      <c r="D2112">
        <v>8.7906710799999996E-2</v>
      </c>
      <c r="E2112">
        <v>0.1871699393</v>
      </c>
      <c r="F2112">
        <v>0.35524037479999998</v>
      </c>
      <c r="G2112">
        <v>0.164907515</v>
      </c>
      <c r="K2112">
        <f t="shared" si="1134"/>
        <v>394</v>
      </c>
      <c r="L2112">
        <f t="shared" si="1135"/>
        <v>8.7470918889999999E-2</v>
      </c>
      <c r="M2112">
        <f t="shared" si="1136"/>
        <v>0.20403909680000001</v>
      </c>
      <c r="N2112">
        <f t="shared" si="1137"/>
        <v>8.7906710799999996E-2</v>
      </c>
      <c r="O2112">
        <f t="shared" si="1138"/>
        <v>0.1871699393</v>
      </c>
      <c r="P2112">
        <f t="shared" si="1138"/>
        <v>0.35524037479999998</v>
      </c>
      <c r="Q2112">
        <f t="shared" si="1139"/>
        <v>0.164907515</v>
      </c>
      <c r="R2112">
        <f t="shared" si="1140"/>
        <v>0</v>
      </c>
      <c r="S2112">
        <f t="shared" si="1141"/>
        <v>0</v>
      </c>
      <c r="V2112">
        <v>394</v>
      </c>
      <c r="W2112" s="7">
        <v>3.6599999999999112E-4</v>
      </c>
      <c r="X2112" s="8">
        <v>2.6234444230000001E-2</v>
      </c>
      <c r="Z2112">
        <f t="shared" si="1130"/>
        <v>394</v>
      </c>
      <c r="AA2112">
        <f t="shared" si="1142"/>
        <v>8.7383078890000007E-2</v>
      </c>
      <c r="AB2112">
        <f t="shared" si="1143"/>
        <v>0.20390184680000001</v>
      </c>
      <c r="AC2112">
        <f t="shared" si="1144"/>
        <v>8.7774950800000001E-2</v>
      </c>
      <c r="AD2112">
        <f t="shared" si="1145"/>
        <v>0.1870381793</v>
      </c>
      <c r="AE2112">
        <f t="shared" si="1146"/>
        <v>0.35515253479999997</v>
      </c>
      <c r="AF2112">
        <f t="shared" si="1147"/>
        <v>0.164801009</v>
      </c>
      <c r="AG2112">
        <f t="shared" si="1148"/>
        <v>0</v>
      </c>
      <c r="AH2112">
        <f t="shared" si="1131"/>
        <v>0</v>
      </c>
      <c r="AJ2112">
        <f t="shared" si="1132"/>
        <v>0</v>
      </c>
      <c r="AK2112">
        <f t="shared" si="1149"/>
        <v>1.6070807939395837</v>
      </c>
      <c r="AL2112">
        <f t="shared" si="1150"/>
        <v>1.4743962292577704</v>
      </c>
      <c r="AM2112">
        <f t="shared" si="1151"/>
        <v>1.5539650117383945</v>
      </c>
      <c r="AN2112">
        <f t="shared" si="1152"/>
        <v>1.5087085296360718</v>
      </c>
      <c r="AO2112">
        <f t="shared" si="1153"/>
        <v>1.5186906416286097</v>
      </c>
      <c r="AP2112">
        <f t="shared" si="1154"/>
        <v>1.612572594579524</v>
      </c>
      <c r="AQ2112" t="e">
        <f t="shared" si="1155"/>
        <v>#DIV/0!</v>
      </c>
      <c r="AR2112">
        <f t="shared" si="1156"/>
        <v>0</v>
      </c>
      <c r="AT2112">
        <f t="shared" si="1133"/>
        <v>394</v>
      </c>
      <c r="AU2112">
        <f t="shared" si="1157"/>
        <v>0.87104018480252787</v>
      </c>
      <c r="AV2112">
        <f t="shared" si="1158"/>
        <v>0.73835562012071454</v>
      </c>
      <c r="AW2112">
        <f t="shared" si="1159"/>
        <v>0.8179244026013387</v>
      </c>
      <c r="AX2112">
        <f t="shared" si="1160"/>
        <v>0.772667920499016</v>
      </c>
      <c r="AY2112">
        <f t="shared" si="1161"/>
        <v>0.78265003249155385</v>
      </c>
      <c r="AZ2112">
        <f t="shared" si="1162"/>
        <v>0.87653198544246813</v>
      </c>
      <c r="BA2112" t="e">
        <f t="shared" si="1163"/>
        <v>#DIV/0!</v>
      </c>
      <c r="BB2112">
        <f t="shared" si="1164"/>
        <v>0</v>
      </c>
    </row>
    <row r="2113" spans="1:54" x14ac:dyDescent="0.25">
      <c r="A2113">
        <v>393</v>
      </c>
      <c r="B2113">
        <v>8.7757937610000003E-2</v>
      </c>
      <c r="C2113">
        <v>0.20448850099999999</v>
      </c>
      <c r="D2113">
        <v>8.8215738530000004E-2</v>
      </c>
      <c r="E2113">
        <v>0.18765169379999999</v>
      </c>
      <c r="F2113">
        <v>0.35700032110000002</v>
      </c>
      <c r="G2113">
        <v>0.1657347679</v>
      </c>
      <c r="K2113">
        <f t="shared" si="1134"/>
        <v>393</v>
      </c>
      <c r="L2113">
        <f t="shared" si="1135"/>
        <v>8.7757937610000003E-2</v>
      </c>
      <c r="M2113">
        <f t="shared" si="1136"/>
        <v>0.20448850099999999</v>
      </c>
      <c r="N2113">
        <f t="shared" si="1137"/>
        <v>8.8215738530000004E-2</v>
      </c>
      <c r="O2113">
        <f t="shared" si="1138"/>
        <v>0.18765169379999999</v>
      </c>
      <c r="P2113">
        <f t="shared" si="1138"/>
        <v>0.35700032110000002</v>
      </c>
      <c r="Q2113">
        <f t="shared" si="1139"/>
        <v>0.1657347679</v>
      </c>
      <c r="R2113">
        <f t="shared" si="1140"/>
        <v>0</v>
      </c>
      <c r="S2113">
        <f t="shared" si="1141"/>
        <v>0</v>
      </c>
      <c r="V2113">
        <v>393</v>
      </c>
      <c r="W2113" s="7">
        <v>2.9099999999999938E-4</v>
      </c>
      <c r="X2113" s="8">
        <v>3.0382499100000002E-2</v>
      </c>
      <c r="Z2113">
        <f t="shared" si="1130"/>
        <v>393</v>
      </c>
      <c r="AA2113">
        <f t="shared" si="1142"/>
        <v>8.7688097610000001E-2</v>
      </c>
      <c r="AB2113">
        <f t="shared" si="1143"/>
        <v>0.204379376</v>
      </c>
      <c r="AC2113">
        <f t="shared" si="1144"/>
        <v>8.8110978530000009E-2</v>
      </c>
      <c r="AD2113">
        <f t="shared" si="1145"/>
        <v>0.18754693379999998</v>
      </c>
      <c r="AE2113">
        <f t="shared" si="1146"/>
        <v>0.35693048110000003</v>
      </c>
      <c r="AF2113">
        <f t="shared" si="1147"/>
        <v>0.16565008689999999</v>
      </c>
      <c r="AG2113">
        <f t="shared" si="1148"/>
        <v>0</v>
      </c>
      <c r="AH2113">
        <f t="shared" si="1131"/>
        <v>0</v>
      </c>
      <c r="AJ2113">
        <f t="shared" si="1132"/>
        <v>0</v>
      </c>
      <c r="AK2113">
        <f t="shared" si="1149"/>
        <v>1.612690458109475</v>
      </c>
      <c r="AL2113">
        <f t="shared" si="1150"/>
        <v>1.4778492006893191</v>
      </c>
      <c r="AM2113">
        <f t="shared" si="1151"/>
        <v>1.5599140362679973</v>
      </c>
      <c r="AN2113">
        <f t="shared" si="1152"/>
        <v>1.5128123027615019</v>
      </c>
      <c r="AO2113">
        <f t="shared" si="1153"/>
        <v>1.5262934323806139</v>
      </c>
      <c r="AP2113">
        <f t="shared" si="1154"/>
        <v>1.6208807946355268</v>
      </c>
      <c r="AQ2113" t="e">
        <f t="shared" si="1155"/>
        <v>#DIV/0!</v>
      </c>
      <c r="AR2113">
        <f t="shared" si="1156"/>
        <v>0</v>
      </c>
      <c r="AT2113">
        <f t="shared" si="1133"/>
        <v>393</v>
      </c>
      <c r="AU2113">
        <f t="shared" si="1157"/>
        <v>0.87477697210438587</v>
      </c>
      <c r="AV2113">
        <f t="shared" si="1158"/>
        <v>0.73993571468423003</v>
      </c>
      <c r="AW2113">
        <f t="shared" si="1159"/>
        <v>0.82200055026290819</v>
      </c>
      <c r="AX2113">
        <f t="shared" si="1160"/>
        <v>0.77489881675641281</v>
      </c>
      <c r="AY2113">
        <f t="shared" si="1161"/>
        <v>0.78837994637552478</v>
      </c>
      <c r="AZ2113">
        <f t="shared" si="1162"/>
        <v>0.88296730863043771</v>
      </c>
      <c r="BA2113" t="e">
        <f t="shared" si="1163"/>
        <v>#DIV/0!</v>
      </c>
      <c r="BB2113">
        <f t="shared" si="1164"/>
        <v>0</v>
      </c>
    </row>
    <row r="2114" spans="1:54" x14ac:dyDescent="0.25">
      <c r="A2114">
        <v>392</v>
      </c>
      <c r="B2114">
        <v>8.8220179080000002E-2</v>
      </c>
      <c r="C2114">
        <v>0.2048895359</v>
      </c>
      <c r="D2114">
        <v>8.8194712999999994E-2</v>
      </c>
      <c r="E2114">
        <v>0.18789090219999999</v>
      </c>
      <c r="F2114">
        <v>0.35813203449999997</v>
      </c>
      <c r="G2114">
        <v>0.16679769750000001</v>
      </c>
      <c r="K2114">
        <f t="shared" si="1134"/>
        <v>392</v>
      </c>
      <c r="L2114">
        <f t="shared" si="1135"/>
        <v>8.8220179080000002E-2</v>
      </c>
      <c r="M2114">
        <f t="shared" si="1136"/>
        <v>0.2048895359</v>
      </c>
      <c r="N2114">
        <f t="shared" si="1137"/>
        <v>8.8194712999999994E-2</v>
      </c>
      <c r="O2114">
        <f t="shared" si="1138"/>
        <v>0.18789090219999999</v>
      </c>
      <c r="P2114">
        <f t="shared" si="1138"/>
        <v>0.35813203449999997</v>
      </c>
      <c r="Q2114">
        <f t="shared" si="1139"/>
        <v>0.16679769750000001</v>
      </c>
      <c r="R2114">
        <f t="shared" si="1140"/>
        <v>0</v>
      </c>
      <c r="S2114">
        <f t="shared" si="1141"/>
        <v>0</v>
      </c>
      <c r="V2114">
        <v>392</v>
      </c>
      <c r="W2114" s="7">
        <v>2.4199999999999894E-4</v>
      </c>
      <c r="X2114" s="8">
        <v>3.4671563660000002E-2</v>
      </c>
      <c r="Z2114">
        <f t="shared" si="1130"/>
        <v>392</v>
      </c>
      <c r="AA2114">
        <f t="shared" si="1142"/>
        <v>8.816209908E-2</v>
      </c>
      <c r="AB2114">
        <f t="shared" si="1143"/>
        <v>0.2047987859</v>
      </c>
      <c r="AC2114">
        <f t="shared" si="1144"/>
        <v>8.8107592999999998E-2</v>
      </c>
      <c r="AD2114">
        <f t="shared" si="1145"/>
        <v>0.18780378219999999</v>
      </c>
      <c r="AE2114">
        <f t="shared" si="1146"/>
        <v>0.35807395449999996</v>
      </c>
      <c r="AF2114">
        <f t="shared" si="1147"/>
        <v>0.16672727550000002</v>
      </c>
      <c r="AG2114">
        <f t="shared" si="1148"/>
        <v>0</v>
      </c>
      <c r="AH2114">
        <f t="shared" si="1131"/>
        <v>0</v>
      </c>
      <c r="AJ2114">
        <f t="shared" si="1132"/>
        <v>0</v>
      </c>
      <c r="AK2114">
        <f t="shared" si="1149"/>
        <v>1.6214079199843885</v>
      </c>
      <c r="AL2114">
        <f t="shared" si="1150"/>
        <v>1.4808819166003229</v>
      </c>
      <c r="AM2114">
        <f t="shared" si="1151"/>
        <v>1.5598540989496821</v>
      </c>
      <c r="AN2114">
        <f t="shared" si="1152"/>
        <v>1.5148841223940157</v>
      </c>
      <c r="AO2114">
        <f t="shared" si="1153"/>
        <v>1.531183112676741</v>
      </c>
      <c r="AP2114">
        <f t="shared" si="1154"/>
        <v>1.6314210505847702</v>
      </c>
      <c r="AQ2114" t="e">
        <f t="shared" si="1155"/>
        <v>#DIV/0!</v>
      </c>
      <c r="AR2114">
        <f t="shared" si="1156"/>
        <v>0</v>
      </c>
      <c r="AT2114">
        <f t="shared" si="1133"/>
        <v>392</v>
      </c>
      <c r="AU2114">
        <f t="shared" si="1157"/>
        <v>0.88161200161704156</v>
      </c>
      <c r="AV2114">
        <f t="shared" si="1158"/>
        <v>0.74108599823297594</v>
      </c>
      <c r="AW2114">
        <f t="shared" si="1159"/>
        <v>0.82005818058233515</v>
      </c>
      <c r="AX2114">
        <f t="shared" si="1160"/>
        <v>0.77508820402666878</v>
      </c>
      <c r="AY2114">
        <f t="shared" si="1161"/>
        <v>0.79138719430939408</v>
      </c>
      <c r="AZ2114">
        <f t="shared" si="1162"/>
        <v>0.89162513221742323</v>
      </c>
      <c r="BA2114" t="e">
        <f t="shared" si="1163"/>
        <v>#DIV/0!</v>
      </c>
      <c r="BB2114">
        <f t="shared" si="1164"/>
        <v>0</v>
      </c>
    </row>
    <row r="2115" spans="1:54" x14ac:dyDescent="0.25">
      <c r="A2115">
        <v>391</v>
      </c>
      <c r="B2115">
        <v>8.8579960169999999E-2</v>
      </c>
      <c r="C2115">
        <v>0.20617903770000001</v>
      </c>
      <c r="D2115">
        <v>8.8575705889999995E-2</v>
      </c>
      <c r="E2115">
        <v>0.188637048</v>
      </c>
      <c r="F2115">
        <v>0.35928097370000001</v>
      </c>
      <c r="G2115">
        <v>0.16805076599999999</v>
      </c>
      <c r="K2115">
        <f t="shared" si="1134"/>
        <v>391</v>
      </c>
      <c r="L2115">
        <f t="shared" si="1135"/>
        <v>8.8579960169999999E-2</v>
      </c>
      <c r="M2115">
        <f t="shared" si="1136"/>
        <v>0.20617903770000001</v>
      </c>
      <c r="N2115">
        <f t="shared" si="1137"/>
        <v>8.8575705889999995E-2</v>
      </c>
      <c r="O2115">
        <f t="shared" si="1138"/>
        <v>0.188637048</v>
      </c>
      <c r="P2115">
        <f t="shared" si="1138"/>
        <v>0.35928097370000001</v>
      </c>
      <c r="Q2115">
        <f t="shared" si="1139"/>
        <v>0.16805076599999999</v>
      </c>
      <c r="R2115">
        <f t="shared" si="1140"/>
        <v>0</v>
      </c>
      <c r="S2115">
        <f t="shared" si="1141"/>
        <v>0</v>
      </c>
      <c r="V2115">
        <v>391</v>
      </c>
      <c r="W2115" s="7">
        <v>3.2700000000000068E-4</v>
      </c>
      <c r="X2115" s="8">
        <v>3.9839971809999999E-2</v>
      </c>
      <c r="Z2115">
        <f t="shared" si="1130"/>
        <v>391</v>
      </c>
      <c r="AA2115">
        <f t="shared" si="1142"/>
        <v>8.8501480169999994E-2</v>
      </c>
      <c r="AB2115">
        <f t="shared" si="1143"/>
        <v>0.20605641270000002</v>
      </c>
      <c r="AC2115">
        <f t="shared" si="1144"/>
        <v>8.8457985889999993E-2</v>
      </c>
      <c r="AD2115">
        <f t="shared" si="1145"/>
        <v>0.18851932800000001</v>
      </c>
      <c r="AE2115">
        <f t="shared" si="1146"/>
        <v>0.35920249370000001</v>
      </c>
      <c r="AF2115">
        <f t="shared" si="1147"/>
        <v>0.16795560899999998</v>
      </c>
      <c r="AG2115">
        <f t="shared" si="1148"/>
        <v>0</v>
      </c>
      <c r="AH2115">
        <f t="shared" si="1131"/>
        <v>0</v>
      </c>
      <c r="AJ2115">
        <f t="shared" si="1132"/>
        <v>0</v>
      </c>
      <c r="AK2115">
        <f t="shared" si="1149"/>
        <v>1.6276495498112782</v>
      </c>
      <c r="AL2115">
        <f t="shared" si="1150"/>
        <v>1.4899757048167301</v>
      </c>
      <c r="AM2115">
        <f t="shared" si="1151"/>
        <v>1.5660574438272266</v>
      </c>
      <c r="AN2115">
        <f t="shared" si="1152"/>
        <v>1.5206559389068026</v>
      </c>
      <c r="AO2115">
        <f t="shared" si="1153"/>
        <v>1.5360089318778238</v>
      </c>
      <c r="AP2115">
        <f t="shared" si="1154"/>
        <v>1.6434402545394247</v>
      </c>
      <c r="AQ2115" t="e">
        <f t="shared" si="1155"/>
        <v>#DIV/0!</v>
      </c>
      <c r="AR2115">
        <f t="shared" si="1156"/>
        <v>0</v>
      </c>
      <c r="AT2115">
        <f t="shared" si="1133"/>
        <v>391</v>
      </c>
      <c r="AU2115">
        <f t="shared" si="1157"/>
        <v>0.88596157027163625</v>
      </c>
      <c r="AV2115">
        <f t="shared" si="1158"/>
        <v>0.7482877252770882</v>
      </c>
      <c r="AW2115">
        <f t="shared" si="1159"/>
        <v>0.82436946428758462</v>
      </c>
      <c r="AX2115">
        <f t="shared" si="1160"/>
        <v>0.77896795936716068</v>
      </c>
      <c r="AY2115">
        <f t="shared" si="1161"/>
        <v>0.7943209523381819</v>
      </c>
      <c r="AZ2115">
        <f t="shared" si="1162"/>
        <v>0.90175227499978272</v>
      </c>
      <c r="BA2115" t="e">
        <f t="shared" si="1163"/>
        <v>#DIV/0!</v>
      </c>
      <c r="BB2115">
        <f t="shared" si="1164"/>
        <v>0</v>
      </c>
    </row>
    <row r="2116" spans="1:54" x14ac:dyDescent="0.25">
      <c r="A2116">
        <v>390</v>
      </c>
      <c r="B2116">
        <v>8.8996276260000007E-2</v>
      </c>
      <c r="C2116">
        <v>0.20733357969999999</v>
      </c>
      <c r="D2116">
        <v>8.903202415E-2</v>
      </c>
      <c r="E2116">
        <v>0.1896774769</v>
      </c>
      <c r="F2116">
        <v>0.36070546510000001</v>
      </c>
      <c r="G2116">
        <v>0.168807283</v>
      </c>
      <c r="K2116">
        <f t="shared" si="1134"/>
        <v>390</v>
      </c>
      <c r="L2116">
        <f t="shared" si="1135"/>
        <v>8.8996276260000007E-2</v>
      </c>
      <c r="M2116">
        <f t="shared" si="1136"/>
        <v>0.20733357969999999</v>
      </c>
      <c r="N2116">
        <f t="shared" si="1137"/>
        <v>8.903202415E-2</v>
      </c>
      <c r="O2116">
        <f t="shared" si="1138"/>
        <v>0.1896774769</v>
      </c>
      <c r="P2116">
        <f t="shared" si="1138"/>
        <v>0.36070546510000001</v>
      </c>
      <c r="Q2116">
        <f t="shared" si="1139"/>
        <v>0.168807283</v>
      </c>
      <c r="R2116">
        <f t="shared" si="1140"/>
        <v>0</v>
      </c>
      <c r="S2116">
        <f t="shared" si="1141"/>
        <v>0</v>
      </c>
      <c r="V2116">
        <v>390</v>
      </c>
      <c r="W2116" s="7">
        <v>2.6600000000000213E-4</v>
      </c>
      <c r="X2116" s="8">
        <v>4.4939529149999997E-2</v>
      </c>
      <c r="Z2116">
        <f t="shared" si="1130"/>
        <v>390</v>
      </c>
      <c r="AA2116">
        <f t="shared" si="1142"/>
        <v>8.8932436260000011E-2</v>
      </c>
      <c r="AB2116">
        <f t="shared" si="1143"/>
        <v>0.20723382969999998</v>
      </c>
      <c r="AC2116">
        <f t="shared" si="1144"/>
        <v>8.893626415E-2</v>
      </c>
      <c r="AD2116">
        <f t="shared" si="1145"/>
        <v>0.1895817169</v>
      </c>
      <c r="AE2116">
        <f t="shared" si="1146"/>
        <v>0.36064162510000003</v>
      </c>
      <c r="AF2116">
        <f t="shared" si="1147"/>
        <v>0.168729877</v>
      </c>
      <c r="AG2116">
        <f t="shared" si="1148"/>
        <v>0</v>
      </c>
      <c r="AH2116">
        <f t="shared" si="1131"/>
        <v>0</v>
      </c>
      <c r="AJ2116">
        <f t="shared" si="1132"/>
        <v>0</v>
      </c>
      <c r="AK2116">
        <f t="shared" si="1149"/>
        <v>1.6355753549450405</v>
      </c>
      <c r="AL2116">
        <f t="shared" si="1150"/>
        <v>1.4984895030598953</v>
      </c>
      <c r="AM2116">
        <f t="shared" si="1151"/>
        <v>1.5745248673363392</v>
      </c>
      <c r="AN2116">
        <f t="shared" si="1152"/>
        <v>1.5292255004862585</v>
      </c>
      <c r="AO2116">
        <f t="shared" si="1153"/>
        <v>1.5421628944012358</v>
      </c>
      <c r="AP2116">
        <f t="shared" si="1154"/>
        <v>1.6510164421200477</v>
      </c>
      <c r="AQ2116" t="e">
        <f t="shared" si="1155"/>
        <v>#DIV/0!</v>
      </c>
      <c r="AR2116">
        <f t="shared" si="1156"/>
        <v>0</v>
      </c>
      <c r="AT2116">
        <f t="shared" si="1133"/>
        <v>390</v>
      </c>
      <c r="AU2116">
        <f t="shared" si="1157"/>
        <v>0.89198561135529686</v>
      </c>
      <c r="AV2116">
        <f t="shared" si="1158"/>
        <v>0.75489975947015164</v>
      </c>
      <c r="AW2116">
        <f t="shared" si="1159"/>
        <v>0.83093512374659562</v>
      </c>
      <c r="AX2116">
        <f t="shared" si="1160"/>
        <v>0.78563575689651488</v>
      </c>
      <c r="AY2116">
        <f t="shared" si="1161"/>
        <v>0.79857315081149216</v>
      </c>
      <c r="AZ2116">
        <f t="shared" si="1162"/>
        <v>0.90742669853030411</v>
      </c>
      <c r="BA2116" t="e">
        <f t="shared" si="1163"/>
        <v>#DIV/0!</v>
      </c>
      <c r="BB2116">
        <f t="shared" si="1164"/>
        <v>0</v>
      </c>
    </row>
    <row r="2117" spans="1:54" x14ac:dyDescent="0.25">
      <c r="A2117">
        <v>389</v>
      </c>
      <c r="B2117">
        <v>8.917707205E-2</v>
      </c>
      <c r="C2117">
        <v>0.2079710662</v>
      </c>
      <c r="D2117">
        <v>8.9125201109999996E-2</v>
      </c>
      <c r="E2117">
        <v>0.18971861900000001</v>
      </c>
      <c r="F2117">
        <v>0.36217248439999999</v>
      </c>
      <c r="G2117">
        <v>0.1694454849</v>
      </c>
      <c r="K2117">
        <f t="shared" si="1134"/>
        <v>389</v>
      </c>
      <c r="L2117">
        <f t="shared" si="1135"/>
        <v>8.917707205E-2</v>
      </c>
      <c r="M2117">
        <f t="shared" si="1136"/>
        <v>0.2079710662</v>
      </c>
      <c r="N2117">
        <f t="shared" si="1137"/>
        <v>8.9125201109999996E-2</v>
      </c>
      <c r="O2117">
        <f t="shared" si="1138"/>
        <v>0.18971861900000001</v>
      </c>
      <c r="P2117">
        <f t="shared" si="1138"/>
        <v>0.36217248439999999</v>
      </c>
      <c r="Q2117">
        <f t="shared" si="1139"/>
        <v>0.1694454849</v>
      </c>
      <c r="R2117">
        <f t="shared" si="1140"/>
        <v>0</v>
      </c>
      <c r="S2117">
        <f t="shared" si="1141"/>
        <v>0</v>
      </c>
      <c r="V2117">
        <v>389</v>
      </c>
      <c r="W2117" s="7">
        <v>3.4300000000000281E-4</v>
      </c>
      <c r="X2117" s="8">
        <v>5.056835338E-2</v>
      </c>
      <c r="Z2117">
        <f t="shared" si="1130"/>
        <v>389</v>
      </c>
      <c r="AA2117">
        <f t="shared" si="1142"/>
        <v>8.9094752050000003E-2</v>
      </c>
      <c r="AB2117">
        <f t="shared" si="1143"/>
        <v>0.20784244120000001</v>
      </c>
      <c r="AC2117">
        <f t="shared" si="1144"/>
        <v>8.9001721110000001E-2</v>
      </c>
      <c r="AD2117">
        <f t="shared" si="1145"/>
        <v>0.189595139</v>
      </c>
      <c r="AE2117">
        <f t="shared" si="1146"/>
        <v>0.36209016439999997</v>
      </c>
      <c r="AF2117">
        <f t="shared" si="1147"/>
        <v>0.16934567189999999</v>
      </c>
      <c r="AG2117">
        <f t="shared" si="1148"/>
        <v>0</v>
      </c>
      <c r="AH2117">
        <f t="shared" si="1131"/>
        <v>0</v>
      </c>
      <c r="AJ2117">
        <f t="shared" si="1132"/>
        <v>0</v>
      </c>
      <c r="AK2117">
        <f t="shared" si="1149"/>
        <v>1.6385605391703582</v>
      </c>
      <c r="AL2117">
        <f t="shared" si="1150"/>
        <v>1.50289031901505</v>
      </c>
      <c r="AM2117">
        <f t="shared" si="1151"/>
        <v>1.5756837153298462</v>
      </c>
      <c r="AN2117">
        <f t="shared" si="1152"/>
        <v>1.5293337673483045</v>
      </c>
      <c r="AO2117">
        <f t="shared" si="1153"/>
        <v>1.548357086652123</v>
      </c>
      <c r="AP2117">
        <f t="shared" si="1154"/>
        <v>1.6570419754929764</v>
      </c>
      <c r="AQ2117" t="e">
        <f t="shared" si="1155"/>
        <v>#DIV/0!</v>
      </c>
      <c r="AR2117">
        <f t="shared" si="1156"/>
        <v>0</v>
      </c>
      <c r="AT2117">
        <f t="shared" si="1133"/>
        <v>389</v>
      </c>
      <c r="AU2117">
        <f t="shared" si="1157"/>
        <v>0.89305925382331441</v>
      </c>
      <c r="AV2117">
        <f t="shared" si="1158"/>
        <v>0.75738903366800625</v>
      </c>
      <c r="AW2117">
        <f t="shared" si="1159"/>
        <v>0.83018242998280245</v>
      </c>
      <c r="AX2117">
        <f t="shared" si="1160"/>
        <v>0.78383248200126077</v>
      </c>
      <c r="AY2117">
        <f t="shared" si="1161"/>
        <v>0.80285580130507928</v>
      </c>
      <c r="AZ2117">
        <f t="shared" si="1162"/>
        <v>0.91154069014593264</v>
      </c>
      <c r="BA2117" t="e">
        <f t="shared" si="1163"/>
        <v>#DIV/0!</v>
      </c>
      <c r="BB2117">
        <f t="shared" si="1164"/>
        <v>0</v>
      </c>
    </row>
    <row r="2118" spans="1:54" x14ac:dyDescent="0.25">
      <c r="A2118">
        <v>388</v>
      </c>
      <c r="B2118">
        <v>8.951747417E-2</v>
      </c>
      <c r="C2118">
        <v>0.20957171920000001</v>
      </c>
      <c r="D2118">
        <v>8.9662373069999995E-2</v>
      </c>
      <c r="E2118">
        <v>0.19067068400000001</v>
      </c>
      <c r="F2118">
        <v>0.36400920149999999</v>
      </c>
      <c r="G2118">
        <v>0.17080411309999999</v>
      </c>
      <c r="K2118">
        <f t="shared" si="1134"/>
        <v>388</v>
      </c>
      <c r="L2118">
        <f t="shared" si="1135"/>
        <v>8.951747417E-2</v>
      </c>
      <c r="M2118">
        <f t="shared" si="1136"/>
        <v>0.20957171920000001</v>
      </c>
      <c r="N2118">
        <f t="shared" si="1137"/>
        <v>8.9662373069999995E-2</v>
      </c>
      <c r="O2118">
        <f t="shared" si="1138"/>
        <v>0.19067068400000001</v>
      </c>
      <c r="P2118">
        <f t="shared" si="1138"/>
        <v>0.36400920149999999</v>
      </c>
      <c r="Q2118">
        <f t="shared" si="1139"/>
        <v>0.17080411309999999</v>
      </c>
      <c r="R2118">
        <f t="shared" si="1140"/>
        <v>0</v>
      </c>
      <c r="S2118">
        <f t="shared" si="1141"/>
        <v>0</v>
      </c>
      <c r="V2118">
        <v>388</v>
      </c>
      <c r="W2118" s="7">
        <v>3.7199999999999712E-4</v>
      </c>
      <c r="X2118" s="8">
        <v>5.6734941900000002E-2</v>
      </c>
      <c r="Z2118">
        <f t="shared" ref="Z2118:Z2181" si="1165">K2118</f>
        <v>388</v>
      </c>
      <c r="AA2118">
        <f t="shared" si="1142"/>
        <v>8.9428194170000003E-2</v>
      </c>
      <c r="AB2118">
        <f t="shared" si="1143"/>
        <v>0.20943221920000002</v>
      </c>
      <c r="AC2118">
        <f t="shared" si="1144"/>
        <v>8.952845307E-2</v>
      </c>
      <c r="AD2118">
        <f t="shared" si="1145"/>
        <v>0.190536764</v>
      </c>
      <c r="AE2118">
        <f t="shared" si="1146"/>
        <v>0.36391992149999997</v>
      </c>
      <c r="AF2118">
        <f t="shared" si="1147"/>
        <v>0.17069586109999998</v>
      </c>
      <c r="AG2118">
        <f t="shared" si="1148"/>
        <v>0</v>
      </c>
      <c r="AH2118">
        <f t="shared" ref="AH2118:AH2181" si="1166">S2118-AH$2*$X2118*3-AH$3*$W2118*3</f>
        <v>0</v>
      </c>
      <c r="AJ2118">
        <f t="shared" ref="AJ2118:AJ2181" si="1167">U2118</f>
        <v>0</v>
      </c>
      <c r="AK2118">
        <f t="shared" si="1149"/>
        <v>1.6446929441365079</v>
      </c>
      <c r="AL2118">
        <f t="shared" si="1150"/>
        <v>1.5143858631964426</v>
      </c>
      <c r="AM2118">
        <f t="shared" si="1151"/>
        <v>1.585008961643791</v>
      </c>
      <c r="AN2118">
        <f t="shared" si="1152"/>
        <v>1.5369292094903066</v>
      </c>
      <c r="AO2118">
        <f t="shared" si="1153"/>
        <v>1.5561814289049198</v>
      </c>
      <c r="AP2118">
        <f t="shared" si="1154"/>
        <v>1.6702535335691604</v>
      </c>
      <c r="AQ2118" t="e">
        <f t="shared" si="1155"/>
        <v>#DIV/0!</v>
      </c>
      <c r="AR2118">
        <f t="shared" si="1156"/>
        <v>0</v>
      </c>
      <c r="AT2118">
        <f t="shared" ref="AT2118:AT2181" si="1168">A2118</f>
        <v>388</v>
      </c>
      <c r="AU2118">
        <f t="shared" si="1157"/>
        <v>0.89727026372413676</v>
      </c>
      <c r="AV2118">
        <f t="shared" si="1158"/>
        <v>0.7669631827840715</v>
      </c>
      <c r="AW2118">
        <f t="shared" si="1159"/>
        <v>0.83758628123141987</v>
      </c>
      <c r="AX2118">
        <f t="shared" si="1160"/>
        <v>0.7895065290779355</v>
      </c>
      <c r="AY2118">
        <f t="shared" si="1161"/>
        <v>0.8087587484925487</v>
      </c>
      <c r="AZ2118">
        <f t="shared" si="1162"/>
        <v>0.92283085315678925</v>
      </c>
      <c r="BA2118" t="e">
        <f t="shared" si="1163"/>
        <v>#DIV/0!</v>
      </c>
      <c r="BB2118">
        <f t="shared" si="1164"/>
        <v>0</v>
      </c>
    </row>
    <row r="2119" spans="1:54" x14ac:dyDescent="0.25">
      <c r="A2119">
        <v>387</v>
      </c>
      <c r="B2119">
        <v>8.9853346350000002E-2</v>
      </c>
      <c r="C2119">
        <v>0.21091669800000001</v>
      </c>
      <c r="D2119">
        <v>9.0027108790000004E-2</v>
      </c>
      <c r="E2119">
        <v>0.1918451041</v>
      </c>
      <c r="F2119">
        <v>0.36551874880000002</v>
      </c>
      <c r="G2119">
        <v>0.1716256887</v>
      </c>
      <c r="K2119">
        <f t="shared" ref="K2119:K2182" si="1169">A2119</f>
        <v>387</v>
      </c>
      <c r="L2119">
        <f t="shared" ref="L2119:L2182" si="1170">B2119*L$4</f>
        <v>8.9853346350000002E-2</v>
      </c>
      <c r="M2119">
        <f t="shared" ref="M2119:M2182" si="1171">C2119*M$4</f>
        <v>0.21091669800000001</v>
      </c>
      <c r="N2119">
        <f t="shared" ref="N2119:N2182" si="1172">D2119*N$4</f>
        <v>9.0027108790000004E-2</v>
      </c>
      <c r="O2119">
        <f t="shared" ref="O2119:P2182" si="1173">E2119*O$4</f>
        <v>0.1918451041</v>
      </c>
      <c r="P2119">
        <f t="shared" si="1173"/>
        <v>0.36551874880000002</v>
      </c>
      <c r="Q2119">
        <f t="shared" ref="Q2119:Q2182" si="1174">G2119*Q$4</f>
        <v>0.1716256887</v>
      </c>
      <c r="R2119">
        <f t="shared" ref="R2119:R2182" si="1175">H2119*R$4</f>
        <v>0</v>
      </c>
      <c r="S2119">
        <f t="shared" ref="S2119:S2182" si="1176">I2119*S$4</f>
        <v>0</v>
      </c>
      <c r="V2119">
        <v>387</v>
      </c>
      <c r="W2119" s="7">
        <v>2.9700000000000538E-4</v>
      </c>
      <c r="X2119" s="8">
        <v>6.2108028680000003E-2</v>
      </c>
      <c r="Z2119">
        <f t="shared" si="1165"/>
        <v>387</v>
      </c>
      <c r="AA2119">
        <f t="shared" ref="AA2119:AA2182" si="1177">L2119-AA$2*$X2119*3-AA$3*$W2119*3</f>
        <v>8.9782066349999995E-2</v>
      </c>
      <c r="AB2119">
        <f t="shared" ref="AB2119:AB2182" si="1178">M2119-AB$2*$X2119*3-AB$3*$W2119*3</f>
        <v>0.21080532300000002</v>
      </c>
      <c r="AC2119">
        <f t="shared" ref="AC2119:AC2182" si="1179">N2119-AC$2*$X2119*3-AC$3*$W2119*3</f>
        <v>8.9920188790000008E-2</v>
      </c>
      <c r="AD2119">
        <f t="shared" ref="AD2119:AD2182" si="1180">O2119-AD$2*$X2119*3-AD$3*$W2119*3</f>
        <v>0.19173818409999999</v>
      </c>
      <c r="AE2119">
        <f t="shared" ref="AE2119:AE2182" si="1181">P2119-AE$2*$X2119*3-AE$3*$W2119*3</f>
        <v>0.36544746880000001</v>
      </c>
      <c r="AF2119">
        <f t="shared" ref="AF2119:AF2182" si="1182">Q2119-AF$2*$X2119*3-AF$3*$W2119*3</f>
        <v>0.1715392617</v>
      </c>
      <c r="AG2119">
        <f t="shared" ref="AG2119:AG2182" si="1183">R2119-AG$2*$X2119*3-AG$3*$W2119*3</f>
        <v>0</v>
      </c>
      <c r="AH2119">
        <f t="shared" si="1166"/>
        <v>0</v>
      </c>
      <c r="AJ2119">
        <f t="shared" si="1167"/>
        <v>0</v>
      </c>
      <c r="AK2119">
        <f t="shared" ref="AK2119:AK2182" si="1184">AA2119/AK$3</f>
        <v>1.6512010826824548</v>
      </c>
      <c r="AL2119">
        <f t="shared" ref="AL2119:AL2182" si="1185">AB2119/AL$3</f>
        <v>1.5243146553916662</v>
      </c>
      <c r="AM2119">
        <f t="shared" ref="AM2119:AM2182" si="1186">AC2119/AM$3</f>
        <v>1.5919442387038172</v>
      </c>
      <c r="AN2119">
        <f t="shared" ref="AN2119:AN2182" si="1187">AD2119/AN$3</f>
        <v>1.5466202402698508</v>
      </c>
      <c r="AO2119">
        <f t="shared" ref="AO2119:AO2182" si="1188">AE2119/AO$3</f>
        <v>1.5627134723562259</v>
      </c>
      <c r="AP2119">
        <f t="shared" ref="AP2119:AP2182" si="1189">AF2119/AP$3</f>
        <v>1.6785061814265043</v>
      </c>
      <c r="AQ2119" t="e">
        <f t="shared" ref="AQ2119:AQ2182" si="1190">AG2119/AQ$3</f>
        <v>#DIV/0!</v>
      </c>
      <c r="AR2119">
        <f t="shared" ref="AR2119:AR2182" si="1191">AH2119/AR$3</f>
        <v>0</v>
      </c>
      <c r="AT2119">
        <f t="shared" si="1168"/>
        <v>387</v>
      </c>
      <c r="AU2119">
        <f t="shared" ref="AU2119:AU2182" si="1192">AK2119-(AU$2/$A2119)-AU$3</f>
        <v>0.90184707751449611</v>
      </c>
      <c r="AV2119">
        <f t="shared" ref="AV2119:AV2182" si="1193">AL2119-(AV$2/$A2119)-AV$3</f>
        <v>0.77496065022370753</v>
      </c>
      <c r="AW2119">
        <f t="shared" ref="AW2119:AW2182" si="1194">AM2119-(AW$2/$A2119)-AW$3</f>
        <v>0.84259023353585849</v>
      </c>
      <c r="AX2119">
        <f t="shared" ref="AX2119:AX2182" si="1195">AN2119-(AX$2/$A2119)-AX$3</f>
        <v>0.7972662351018921</v>
      </c>
      <c r="AY2119">
        <f t="shared" ref="AY2119:AY2182" si="1196">AO2119-(AY$2/$A2119)-AY$3</f>
        <v>0.81335946718826724</v>
      </c>
      <c r="AZ2119">
        <f t="shared" ref="AZ2119:AZ2182" si="1197">AP2119-(AZ$2/$A2119)-AZ$3</f>
        <v>0.92915217625854563</v>
      </c>
      <c r="BA2119" t="e">
        <f t="shared" ref="BA2119:BA2182" si="1198">AQ2119-(BA$2/$A2119)-BA$3</f>
        <v>#DIV/0!</v>
      </c>
      <c r="BB2119">
        <f t="shared" ref="BB2119:BB2182" si="1199">AR2119-(BB$2/$A2119)-BB$3</f>
        <v>0</v>
      </c>
    </row>
    <row r="2120" spans="1:54" x14ac:dyDescent="0.25">
      <c r="A2120">
        <v>386</v>
      </c>
      <c r="B2120">
        <v>9.044519812E-2</v>
      </c>
      <c r="C2120">
        <v>0.21249905229999999</v>
      </c>
      <c r="D2120">
        <v>9.0268552299999999E-2</v>
      </c>
      <c r="E2120">
        <v>0.19240662459999999</v>
      </c>
      <c r="F2120">
        <v>0.36695021389999999</v>
      </c>
      <c r="G2120">
        <v>0.17239128049999999</v>
      </c>
      <c r="K2120">
        <f t="shared" si="1169"/>
        <v>386</v>
      </c>
      <c r="L2120">
        <f t="shared" si="1170"/>
        <v>9.044519812E-2</v>
      </c>
      <c r="M2120">
        <f t="shared" si="1171"/>
        <v>0.21249905229999999</v>
      </c>
      <c r="N2120">
        <f t="shared" si="1172"/>
        <v>9.0268552299999999E-2</v>
      </c>
      <c r="O2120">
        <f t="shared" si="1173"/>
        <v>0.19240662459999999</v>
      </c>
      <c r="P2120">
        <f t="shared" si="1173"/>
        <v>0.36695021389999999</v>
      </c>
      <c r="Q2120">
        <f t="shared" si="1174"/>
        <v>0.17239128049999999</v>
      </c>
      <c r="R2120">
        <f t="shared" si="1175"/>
        <v>0</v>
      </c>
      <c r="S2120">
        <f t="shared" si="1176"/>
        <v>0</v>
      </c>
      <c r="V2120">
        <v>386</v>
      </c>
      <c r="W2120" s="7">
        <v>2.7800000000000025E-4</v>
      </c>
      <c r="X2120" s="8">
        <v>6.8197853860000004E-2</v>
      </c>
      <c r="Z2120">
        <f t="shared" si="1165"/>
        <v>386</v>
      </c>
      <c r="AA2120">
        <f t="shared" si="1177"/>
        <v>9.0378478119999994E-2</v>
      </c>
      <c r="AB2120">
        <f t="shared" si="1178"/>
        <v>0.21239480229999999</v>
      </c>
      <c r="AC2120">
        <f t="shared" si="1179"/>
        <v>9.0168472299999997E-2</v>
      </c>
      <c r="AD2120">
        <f t="shared" si="1180"/>
        <v>0.19230654459999999</v>
      </c>
      <c r="AE2120">
        <f t="shared" si="1181"/>
        <v>0.36688349389999997</v>
      </c>
      <c r="AF2120">
        <f t="shared" si="1182"/>
        <v>0.1723103825</v>
      </c>
      <c r="AG2120">
        <f t="shared" si="1183"/>
        <v>0</v>
      </c>
      <c r="AH2120">
        <f t="shared" si="1166"/>
        <v>0</v>
      </c>
      <c r="AJ2120">
        <f t="shared" si="1167"/>
        <v>0</v>
      </c>
      <c r="AK2120">
        <f t="shared" si="1184"/>
        <v>1.6621698184265119</v>
      </c>
      <c r="AL2120">
        <f t="shared" si="1185"/>
        <v>1.5358080396997638</v>
      </c>
      <c r="AM2120">
        <f t="shared" si="1186"/>
        <v>1.5963398422788133</v>
      </c>
      <c r="AN2120">
        <f t="shared" si="1187"/>
        <v>1.551204814058301</v>
      </c>
      <c r="AO2120">
        <f t="shared" si="1188"/>
        <v>1.5688541518300241</v>
      </c>
      <c r="AP2120">
        <f t="shared" si="1189"/>
        <v>1.6860515737559301</v>
      </c>
      <c r="AQ2120" t="e">
        <f t="shared" si="1190"/>
        <v>#DIV/0!</v>
      </c>
      <c r="AR2120">
        <f t="shared" si="1191"/>
        <v>0</v>
      </c>
      <c r="AT2120">
        <f t="shared" si="1168"/>
        <v>386</v>
      </c>
      <c r="AU2120">
        <f t="shared" si="1192"/>
        <v>0.91087448163894713</v>
      </c>
      <c r="AV2120">
        <f t="shared" si="1193"/>
        <v>0.78451270291219899</v>
      </c>
      <c r="AW2120">
        <f t="shared" si="1194"/>
        <v>0.84504450549124854</v>
      </c>
      <c r="AX2120">
        <f t="shared" si="1195"/>
        <v>0.79990947727073625</v>
      </c>
      <c r="AY2120">
        <f t="shared" si="1196"/>
        <v>0.81755881504245931</v>
      </c>
      <c r="AZ2120">
        <f t="shared" si="1197"/>
        <v>0.93475623696836529</v>
      </c>
      <c r="BA2120" t="e">
        <f t="shared" si="1198"/>
        <v>#DIV/0!</v>
      </c>
      <c r="BB2120">
        <f t="shared" si="1199"/>
        <v>0</v>
      </c>
    </row>
    <row r="2121" spans="1:54" x14ac:dyDescent="0.25">
      <c r="A2121">
        <v>385</v>
      </c>
      <c r="B2121">
        <v>9.098161012E-2</v>
      </c>
      <c r="C2121">
        <v>0.2136942446</v>
      </c>
      <c r="D2121">
        <v>9.087150544E-2</v>
      </c>
      <c r="E2121">
        <v>0.1936722696</v>
      </c>
      <c r="F2121">
        <v>0.36938089130000001</v>
      </c>
      <c r="G2121">
        <v>0.17366521060000001</v>
      </c>
      <c r="K2121">
        <f t="shared" si="1169"/>
        <v>385</v>
      </c>
      <c r="L2121">
        <f t="shared" si="1170"/>
        <v>9.098161012E-2</v>
      </c>
      <c r="M2121">
        <f t="shared" si="1171"/>
        <v>0.2136942446</v>
      </c>
      <c r="N2121">
        <f t="shared" si="1172"/>
        <v>9.087150544E-2</v>
      </c>
      <c r="O2121">
        <f t="shared" si="1173"/>
        <v>0.1936722696</v>
      </c>
      <c r="P2121">
        <f t="shared" si="1173"/>
        <v>0.36938089130000001</v>
      </c>
      <c r="Q2121">
        <f t="shared" si="1174"/>
        <v>0.17366521060000001</v>
      </c>
      <c r="R2121">
        <f t="shared" si="1175"/>
        <v>0</v>
      </c>
      <c r="S2121">
        <f t="shared" si="1176"/>
        <v>0</v>
      </c>
      <c r="V2121">
        <v>385</v>
      </c>
      <c r="W2121" s="7">
        <v>3.1699999999999068E-4</v>
      </c>
      <c r="X2121" s="8">
        <v>7.3803670700000004E-2</v>
      </c>
      <c r="Z2121">
        <f t="shared" si="1165"/>
        <v>385</v>
      </c>
      <c r="AA2121">
        <f t="shared" si="1177"/>
        <v>9.0905530120000008E-2</v>
      </c>
      <c r="AB2121">
        <f t="shared" si="1178"/>
        <v>0.21357536960000001</v>
      </c>
      <c r="AC2121">
        <f t="shared" si="1179"/>
        <v>9.0757385440000005E-2</v>
      </c>
      <c r="AD2121">
        <f t="shared" si="1180"/>
        <v>0.19355814960000001</v>
      </c>
      <c r="AE2121">
        <f t="shared" si="1181"/>
        <v>0.36930481130000004</v>
      </c>
      <c r="AF2121">
        <f t="shared" si="1182"/>
        <v>0.17357296360000002</v>
      </c>
      <c r="AG2121">
        <f t="shared" si="1183"/>
        <v>0</v>
      </c>
      <c r="AH2121">
        <f t="shared" si="1166"/>
        <v>0</v>
      </c>
      <c r="AJ2121">
        <f t="shared" si="1167"/>
        <v>0</v>
      </c>
      <c r="AK2121">
        <f t="shared" si="1184"/>
        <v>1.6718629438847452</v>
      </c>
      <c r="AL2121">
        <f t="shared" si="1185"/>
        <v>1.5443446174837423</v>
      </c>
      <c r="AM2121">
        <f t="shared" si="1186"/>
        <v>1.6067659422785527</v>
      </c>
      <c r="AN2121">
        <f t="shared" si="1187"/>
        <v>1.5613006519578265</v>
      </c>
      <c r="AO2121">
        <f t="shared" si="1188"/>
        <v>1.5792081032043634</v>
      </c>
      <c r="AP2121">
        <f t="shared" si="1189"/>
        <v>1.6984058893796536</v>
      </c>
      <c r="AQ2121" t="e">
        <f t="shared" si="1190"/>
        <v>#DIV/0!</v>
      </c>
      <c r="AR2121">
        <f t="shared" si="1191"/>
        <v>0</v>
      </c>
      <c r="AT2121">
        <f t="shared" si="1168"/>
        <v>385</v>
      </c>
      <c r="AU2121">
        <f t="shared" si="1192"/>
        <v>0.91861619063799194</v>
      </c>
      <c r="AV2121">
        <f t="shared" si="1193"/>
        <v>0.79109786423698902</v>
      </c>
      <c r="AW2121">
        <f t="shared" si="1194"/>
        <v>0.85351918903179946</v>
      </c>
      <c r="AX2121">
        <f t="shared" si="1195"/>
        <v>0.80805389871107325</v>
      </c>
      <c r="AY2121">
        <f t="shared" si="1196"/>
        <v>0.82596134995761017</v>
      </c>
      <c r="AZ2121">
        <f t="shared" si="1197"/>
        <v>0.94515913613290037</v>
      </c>
      <c r="BA2121" t="e">
        <f t="shared" si="1198"/>
        <v>#DIV/0!</v>
      </c>
      <c r="BB2121">
        <f t="shared" si="1199"/>
        <v>0</v>
      </c>
    </row>
    <row r="2122" spans="1:54" x14ac:dyDescent="0.25">
      <c r="A2122">
        <v>384</v>
      </c>
      <c r="B2122">
        <v>9.1008707879999998E-2</v>
      </c>
      <c r="C2122">
        <v>0.21473568679999999</v>
      </c>
      <c r="D2122">
        <v>9.1253869239999993E-2</v>
      </c>
      <c r="E2122">
        <v>0.19427137080000001</v>
      </c>
      <c r="F2122">
        <v>0.3707115352</v>
      </c>
      <c r="G2122">
        <v>0.1742700636</v>
      </c>
      <c r="K2122">
        <f t="shared" si="1169"/>
        <v>384</v>
      </c>
      <c r="L2122">
        <f t="shared" si="1170"/>
        <v>9.1008707879999998E-2</v>
      </c>
      <c r="M2122">
        <f t="shared" si="1171"/>
        <v>0.21473568679999999</v>
      </c>
      <c r="N2122">
        <f t="shared" si="1172"/>
        <v>9.1253869239999993E-2</v>
      </c>
      <c r="O2122">
        <f t="shared" si="1173"/>
        <v>0.19427137080000001</v>
      </c>
      <c r="P2122">
        <f t="shared" si="1173"/>
        <v>0.3707115352</v>
      </c>
      <c r="Q2122">
        <f t="shared" si="1174"/>
        <v>0.1742700636</v>
      </c>
      <c r="R2122">
        <f t="shared" si="1175"/>
        <v>0</v>
      </c>
      <c r="S2122">
        <f t="shared" si="1176"/>
        <v>0</v>
      </c>
      <c r="V2122">
        <v>384</v>
      </c>
      <c r="W2122" s="7">
        <v>2.7200000000000813E-4</v>
      </c>
      <c r="X2122" s="8">
        <v>7.9206541180000006E-2</v>
      </c>
      <c r="Z2122">
        <f t="shared" si="1165"/>
        <v>384</v>
      </c>
      <c r="AA2122">
        <f t="shared" si="1177"/>
        <v>9.0943427879999997E-2</v>
      </c>
      <c r="AB2122">
        <f t="shared" si="1178"/>
        <v>0.2146336868</v>
      </c>
      <c r="AC2122">
        <f t="shared" si="1179"/>
        <v>9.1155949239999992E-2</v>
      </c>
      <c r="AD2122">
        <f t="shared" si="1180"/>
        <v>0.19417345080000001</v>
      </c>
      <c r="AE2122">
        <f t="shared" si="1181"/>
        <v>0.3706462552</v>
      </c>
      <c r="AF2122">
        <f t="shared" si="1182"/>
        <v>0.1741909116</v>
      </c>
      <c r="AG2122">
        <f t="shared" si="1183"/>
        <v>0</v>
      </c>
      <c r="AH2122">
        <f t="shared" si="1166"/>
        <v>0</v>
      </c>
      <c r="AJ2122">
        <f t="shared" si="1167"/>
        <v>0</v>
      </c>
      <c r="AK2122">
        <f t="shared" si="1184"/>
        <v>1.67255992965136</v>
      </c>
      <c r="AL2122">
        <f t="shared" si="1185"/>
        <v>1.5519972156015471</v>
      </c>
      <c r="AM2122">
        <f t="shared" si="1186"/>
        <v>1.6138221034555233</v>
      </c>
      <c r="AN2122">
        <f t="shared" si="1187"/>
        <v>1.5662638641330602</v>
      </c>
      <c r="AO2122">
        <f t="shared" si="1188"/>
        <v>1.5849443379136188</v>
      </c>
      <c r="AP2122">
        <f t="shared" si="1189"/>
        <v>1.7044524907671197</v>
      </c>
      <c r="AQ2122" t="e">
        <f t="shared" si="1190"/>
        <v>#DIV/0!</v>
      </c>
      <c r="AR2122">
        <f t="shared" si="1191"/>
        <v>0</v>
      </c>
      <c r="AT2122">
        <f t="shared" si="1168"/>
        <v>384</v>
      </c>
      <c r="AU2122">
        <f t="shared" si="1192"/>
        <v>0.91735159631802665</v>
      </c>
      <c r="AV2122">
        <f t="shared" si="1193"/>
        <v>0.79678888226821376</v>
      </c>
      <c r="AW2122">
        <f t="shared" si="1194"/>
        <v>0.85861377012218998</v>
      </c>
      <c r="AX2122">
        <f t="shared" si="1195"/>
        <v>0.81105553079972681</v>
      </c>
      <c r="AY2122">
        <f t="shared" si="1196"/>
        <v>0.8297360045802854</v>
      </c>
      <c r="AZ2122">
        <f t="shared" si="1197"/>
        <v>0.94924415743378632</v>
      </c>
      <c r="BA2122" t="e">
        <f t="shared" si="1198"/>
        <v>#DIV/0!</v>
      </c>
      <c r="BB2122">
        <f t="shared" si="1199"/>
        <v>0</v>
      </c>
    </row>
    <row r="2123" spans="1:54" x14ac:dyDescent="0.25">
      <c r="A2123">
        <v>383</v>
      </c>
      <c r="B2123">
        <v>9.1873668130000002E-2</v>
      </c>
      <c r="C2123">
        <v>0.21694435179999999</v>
      </c>
      <c r="D2123">
        <v>9.2184536159999997E-2</v>
      </c>
      <c r="E2123">
        <v>0.19520053270000001</v>
      </c>
      <c r="F2123">
        <v>0.37242680789999999</v>
      </c>
      <c r="G2123">
        <v>0.17525695259999999</v>
      </c>
      <c r="K2123">
        <f t="shared" si="1169"/>
        <v>383</v>
      </c>
      <c r="L2123">
        <f t="shared" si="1170"/>
        <v>9.1873668130000002E-2</v>
      </c>
      <c r="M2123">
        <f t="shared" si="1171"/>
        <v>0.21694435179999999</v>
      </c>
      <c r="N2123">
        <f t="shared" si="1172"/>
        <v>9.2184536159999997E-2</v>
      </c>
      <c r="O2123">
        <f t="shared" si="1173"/>
        <v>0.19520053270000001</v>
      </c>
      <c r="P2123">
        <f t="shared" si="1173"/>
        <v>0.37242680789999999</v>
      </c>
      <c r="Q2123">
        <f t="shared" si="1174"/>
        <v>0.17525695259999999</v>
      </c>
      <c r="R2123">
        <f t="shared" si="1175"/>
        <v>0</v>
      </c>
      <c r="S2123">
        <f t="shared" si="1176"/>
        <v>0</v>
      </c>
      <c r="V2123">
        <v>383</v>
      </c>
      <c r="W2123" s="7">
        <v>3.1399999999999462E-4</v>
      </c>
      <c r="X2123" s="8">
        <v>8.4154069420000005E-2</v>
      </c>
      <c r="Z2123">
        <f t="shared" si="1165"/>
        <v>383</v>
      </c>
      <c r="AA2123">
        <f t="shared" si="1177"/>
        <v>9.1798308130000006E-2</v>
      </c>
      <c r="AB2123">
        <f t="shared" si="1178"/>
        <v>0.21682660179999999</v>
      </c>
      <c r="AC2123">
        <f t="shared" si="1179"/>
        <v>9.2071496160000002E-2</v>
      </c>
      <c r="AD2123">
        <f t="shared" si="1180"/>
        <v>0.1950874927</v>
      </c>
      <c r="AE2123">
        <f t="shared" si="1181"/>
        <v>0.37235144789999997</v>
      </c>
      <c r="AF2123">
        <f t="shared" si="1182"/>
        <v>0.17516557859999998</v>
      </c>
      <c r="AG2123">
        <f t="shared" si="1183"/>
        <v>0</v>
      </c>
      <c r="AH2123">
        <f t="shared" si="1166"/>
        <v>0</v>
      </c>
      <c r="AJ2123">
        <f t="shared" si="1167"/>
        <v>0</v>
      </c>
      <c r="AK2123">
        <f t="shared" si="1184"/>
        <v>1.6882822141982659</v>
      </c>
      <c r="AL2123">
        <f t="shared" si="1185"/>
        <v>1.567853990112541</v>
      </c>
      <c r="AM2123">
        <f t="shared" si="1186"/>
        <v>1.6300309177848715</v>
      </c>
      <c r="AN2123">
        <f t="shared" si="1187"/>
        <v>1.5736368123521662</v>
      </c>
      <c r="AO2123">
        <f t="shared" si="1188"/>
        <v>1.5922360223081049</v>
      </c>
      <c r="AP2123">
        <f t="shared" si="1189"/>
        <v>1.7139895761440729</v>
      </c>
      <c r="AQ2123" t="e">
        <f t="shared" si="1190"/>
        <v>#DIV/0!</v>
      </c>
      <c r="AR2123">
        <f t="shared" si="1191"/>
        <v>0</v>
      </c>
      <c r="AT2123">
        <f t="shared" si="1168"/>
        <v>383</v>
      </c>
      <c r="AU2123">
        <f t="shared" si="1192"/>
        <v>0.9311020575403024</v>
      </c>
      <c r="AV2123">
        <f t="shared" si="1193"/>
        <v>0.81067383345457755</v>
      </c>
      <c r="AW2123">
        <f t="shared" si="1194"/>
        <v>0.87285076112690807</v>
      </c>
      <c r="AX2123">
        <f t="shared" si="1195"/>
        <v>0.81645665569420278</v>
      </c>
      <c r="AY2123">
        <f t="shared" si="1196"/>
        <v>0.83505586565014145</v>
      </c>
      <c r="AZ2123">
        <f t="shared" si="1197"/>
        <v>0.95680941948610942</v>
      </c>
      <c r="BA2123" t="e">
        <f t="shared" si="1198"/>
        <v>#DIV/0!</v>
      </c>
      <c r="BB2123">
        <f t="shared" si="1199"/>
        <v>0</v>
      </c>
    </row>
    <row r="2124" spans="1:54" x14ac:dyDescent="0.25">
      <c r="A2124">
        <v>382</v>
      </c>
      <c r="B2124">
        <v>9.2179030179999996E-2</v>
      </c>
      <c r="C2124">
        <v>0.21796551350000001</v>
      </c>
      <c r="D2124">
        <v>9.2088043689999996E-2</v>
      </c>
      <c r="E2124">
        <v>0.19586908820000001</v>
      </c>
      <c r="F2124">
        <v>0.3735738099</v>
      </c>
      <c r="G2124">
        <v>0.1757288873</v>
      </c>
      <c r="K2124">
        <f t="shared" si="1169"/>
        <v>382</v>
      </c>
      <c r="L2124">
        <f t="shared" si="1170"/>
        <v>9.2179030179999996E-2</v>
      </c>
      <c r="M2124">
        <f t="shared" si="1171"/>
        <v>0.21796551350000001</v>
      </c>
      <c r="N2124">
        <f t="shared" si="1172"/>
        <v>9.2088043689999996E-2</v>
      </c>
      <c r="O2124">
        <f t="shared" si="1173"/>
        <v>0.19586908820000001</v>
      </c>
      <c r="P2124">
        <f t="shared" si="1173"/>
        <v>0.3735738099</v>
      </c>
      <c r="Q2124">
        <f t="shared" si="1174"/>
        <v>0.1757288873</v>
      </c>
      <c r="R2124">
        <f t="shared" si="1175"/>
        <v>0</v>
      </c>
      <c r="S2124">
        <f t="shared" si="1176"/>
        <v>0</v>
      </c>
      <c r="V2124">
        <v>382</v>
      </c>
      <c r="W2124" s="7">
        <v>3.1699999999999762E-4</v>
      </c>
      <c r="X2124" s="8">
        <v>8.8994555180000004E-2</v>
      </c>
      <c r="Z2124">
        <f t="shared" si="1165"/>
        <v>382</v>
      </c>
      <c r="AA2124">
        <f t="shared" si="1177"/>
        <v>9.210295017999999E-2</v>
      </c>
      <c r="AB2124">
        <f t="shared" si="1178"/>
        <v>0.21784663850000002</v>
      </c>
      <c r="AC2124">
        <f t="shared" si="1179"/>
        <v>9.1973923690000001E-2</v>
      </c>
      <c r="AD2124">
        <f t="shared" si="1180"/>
        <v>0.19575496820000002</v>
      </c>
      <c r="AE2124">
        <f t="shared" si="1181"/>
        <v>0.37349772990000002</v>
      </c>
      <c r="AF2124">
        <f t="shared" si="1182"/>
        <v>0.17563664030000001</v>
      </c>
      <c r="AG2124">
        <f t="shared" si="1183"/>
        <v>0</v>
      </c>
      <c r="AH2124">
        <f t="shared" si="1166"/>
        <v>0</v>
      </c>
      <c r="AJ2124">
        <f t="shared" si="1167"/>
        <v>0</v>
      </c>
      <c r="AK2124">
        <f t="shared" si="1184"/>
        <v>1.6938849509500533</v>
      </c>
      <c r="AL2124">
        <f t="shared" si="1185"/>
        <v>1.5752297853188479</v>
      </c>
      <c r="AM2124">
        <f t="shared" si="1186"/>
        <v>1.6283034977965154</v>
      </c>
      <c r="AN2124">
        <f t="shared" si="1187"/>
        <v>1.5790208787708084</v>
      </c>
      <c r="AO2124">
        <f t="shared" si="1188"/>
        <v>1.5971377126396908</v>
      </c>
      <c r="AP2124">
        <f t="shared" si="1189"/>
        <v>1.7185988997907264</v>
      </c>
      <c r="AQ2124" t="e">
        <f t="shared" si="1190"/>
        <v>#DIV/0!</v>
      </c>
      <c r="AR2124">
        <f t="shared" si="1191"/>
        <v>0</v>
      </c>
      <c r="AT2124">
        <f t="shared" si="1168"/>
        <v>382</v>
      </c>
      <c r="AU2124">
        <f t="shared" si="1192"/>
        <v>0.93472264728513188</v>
      </c>
      <c r="AV2124">
        <f t="shared" si="1193"/>
        <v>0.81606748165392651</v>
      </c>
      <c r="AW2124">
        <f t="shared" si="1194"/>
        <v>0.86914119413159396</v>
      </c>
      <c r="AX2124">
        <f t="shared" si="1195"/>
        <v>0.819858575105887</v>
      </c>
      <c r="AY2124">
        <f t="shared" si="1196"/>
        <v>0.83797540897476941</v>
      </c>
      <c r="AZ2124">
        <f t="shared" si="1197"/>
        <v>0.95943659612580501</v>
      </c>
      <c r="BA2124" t="e">
        <f t="shared" si="1198"/>
        <v>#DIV/0!</v>
      </c>
      <c r="BB2124">
        <f t="shared" si="1199"/>
        <v>0</v>
      </c>
    </row>
    <row r="2125" spans="1:54" x14ac:dyDescent="0.25">
      <c r="A2125">
        <v>381</v>
      </c>
      <c r="B2125">
        <v>9.2756018039999999E-2</v>
      </c>
      <c r="C2125">
        <v>0.21953208739999999</v>
      </c>
      <c r="D2125">
        <v>9.2786788940000003E-2</v>
      </c>
      <c r="E2125">
        <v>0.1966828108</v>
      </c>
      <c r="F2125">
        <v>0.37549382450000002</v>
      </c>
      <c r="G2125">
        <v>0.17643800379999999</v>
      </c>
      <c r="K2125">
        <f t="shared" si="1169"/>
        <v>381</v>
      </c>
      <c r="L2125">
        <f t="shared" si="1170"/>
        <v>9.2756018039999999E-2</v>
      </c>
      <c r="M2125">
        <f t="shared" si="1171"/>
        <v>0.21953208739999999</v>
      </c>
      <c r="N2125">
        <f t="shared" si="1172"/>
        <v>9.2786788940000003E-2</v>
      </c>
      <c r="O2125">
        <f t="shared" si="1173"/>
        <v>0.1966828108</v>
      </c>
      <c r="P2125">
        <f t="shared" si="1173"/>
        <v>0.37549382450000002</v>
      </c>
      <c r="Q2125">
        <f t="shared" si="1174"/>
        <v>0.17643800379999999</v>
      </c>
      <c r="R2125">
        <f t="shared" si="1175"/>
        <v>0</v>
      </c>
      <c r="S2125">
        <f t="shared" si="1176"/>
        <v>0</v>
      </c>
      <c r="V2125">
        <v>381</v>
      </c>
      <c r="W2125" s="7">
        <v>3.2399999999999768E-4</v>
      </c>
      <c r="X2125" s="8">
        <v>9.3798972669999994E-2</v>
      </c>
      <c r="Z2125">
        <f t="shared" si="1165"/>
        <v>381</v>
      </c>
      <c r="AA2125">
        <f t="shared" si="1177"/>
        <v>9.2678258040000003E-2</v>
      </c>
      <c r="AB2125">
        <f t="shared" si="1178"/>
        <v>0.2194105874</v>
      </c>
      <c r="AC2125">
        <f t="shared" si="1179"/>
        <v>9.2670148940000002E-2</v>
      </c>
      <c r="AD2125">
        <f t="shared" si="1180"/>
        <v>0.1965661708</v>
      </c>
      <c r="AE2125">
        <f t="shared" si="1181"/>
        <v>0.37541606450000004</v>
      </c>
      <c r="AF2125">
        <f t="shared" si="1182"/>
        <v>0.17634371979999999</v>
      </c>
      <c r="AG2125">
        <f t="shared" si="1183"/>
        <v>0</v>
      </c>
      <c r="AH2125">
        <f t="shared" si="1166"/>
        <v>0</v>
      </c>
      <c r="AJ2125">
        <f t="shared" si="1167"/>
        <v>0</v>
      </c>
      <c r="AK2125">
        <f t="shared" si="1184"/>
        <v>1.7044655601956074</v>
      </c>
      <c r="AL2125">
        <f t="shared" si="1185"/>
        <v>1.5865385615614367</v>
      </c>
      <c r="AM2125">
        <f t="shared" si="1186"/>
        <v>1.6406294480696635</v>
      </c>
      <c r="AN2125">
        <f t="shared" si="1187"/>
        <v>1.5855642929895701</v>
      </c>
      <c r="AO2125">
        <f t="shared" si="1188"/>
        <v>1.6053408268485561</v>
      </c>
      <c r="AP2125">
        <f t="shared" si="1189"/>
        <v>1.7255176500508596</v>
      </c>
      <c r="AQ2125" t="e">
        <f t="shared" si="1190"/>
        <v>#DIV/0!</v>
      </c>
      <c r="AR2125">
        <f t="shared" si="1191"/>
        <v>0</v>
      </c>
      <c r="AT2125">
        <f t="shared" si="1168"/>
        <v>381</v>
      </c>
      <c r="AU2125">
        <f t="shared" si="1192"/>
        <v>0.94331070455256272</v>
      </c>
      <c r="AV2125">
        <f t="shared" si="1193"/>
        <v>0.82538370591839205</v>
      </c>
      <c r="AW2125">
        <f t="shared" si="1194"/>
        <v>0.87947459242661885</v>
      </c>
      <c r="AX2125">
        <f t="shared" si="1195"/>
        <v>0.8244094373465255</v>
      </c>
      <c r="AY2125">
        <f t="shared" si="1196"/>
        <v>0.84418597120551142</v>
      </c>
      <c r="AZ2125">
        <f t="shared" si="1197"/>
        <v>0.96436279440781492</v>
      </c>
      <c r="BA2125" t="e">
        <f t="shared" si="1198"/>
        <v>#DIV/0!</v>
      </c>
      <c r="BB2125">
        <f t="shared" si="1199"/>
        <v>0</v>
      </c>
    </row>
    <row r="2126" spans="1:54" x14ac:dyDescent="0.25">
      <c r="A2126">
        <v>380</v>
      </c>
      <c r="B2126">
        <v>9.2785216870000006E-2</v>
      </c>
      <c r="C2126">
        <v>0.22070363160000001</v>
      </c>
      <c r="D2126">
        <v>9.2441312969999995E-2</v>
      </c>
      <c r="E2126">
        <v>0.19723753629999999</v>
      </c>
      <c r="F2126">
        <v>0.3769261539</v>
      </c>
      <c r="G2126">
        <v>0.17739771309999999</v>
      </c>
      <c r="K2126">
        <f t="shared" si="1169"/>
        <v>380</v>
      </c>
      <c r="L2126">
        <f t="shared" si="1170"/>
        <v>9.2785216870000006E-2</v>
      </c>
      <c r="M2126">
        <f t="shared" si="1171"/>
        <v>0.22070363160000001</v>
      </c>
      <c r="N2126">
        <f t="shared" si="1172"/>
        <v>9.2441312969999995E-2</v>
      </c>
      <c r="O2126">
        <f t="shared" si="1173"/>
        <v>0.19723753629999999</v>
      </c>
      <c r="P2126">
        <f t="shared" si="1173"/>
        <v>0.3769261539</v>
      </c>
      <c r="Q2126">
        <f t="shared" si="1174"/>
        <v>0.17739771309999999</v>
      </c>
      <c r="R2126">
        <f t="shared" si="1175"/>
        <v>0</v>
      </c>
      <c r="S2126">
        <f t="shared" si="1176"/>
        <v>0</v>
      </c>
      <c r="V2126">
        <v>380</v>
      </c>
      <c r="W2126" s="7">
        <v>2.1699999999999476E-4</v>
      </c>
      <c r="X2126" s="8">
        <v>9.8381035029999994E-2</v>
      </c>
      <c r="Z2126">
        <f t="shared" si="1165"/>
        <v>380</v>
      </c>
      <c r="AA2126">
        <f t="shared" si="1177"/>
        <v>9.273313687000001E-2</v>
      </c>
      <c r="AB2126">
        <f t="shared" si="1178"/>
        <v>0.22062225660000001</v>
      </c>
      <c r="AC2126">
        <f t="shared" si="1179"/>
        <v>9.2363192969999994E-2</v>
      </c>
      <c r="AD2126">
        <f t="shared" si="1180"/>
        <v>0.1971594163</v>
      </c>
      <c r="AE2126">
        <f t="shared" si="1181"/>
        <v>0.3768740739</v>
      </c>
      <c r="AF2126">
        <f t="shared" si="1182"/>
        <v>0.17733456610000001</v>
      </c>
      <c r="AG2126">
        <f t="shared" si="1183"/>
        <v>0</v>
      </c>
      <c r="AH2126">
        <f t="shared" si="1166"/>
        <v>0</v>
      </c>
      <c r="AJ2126">
        <f t="shared" si="1167"/>
        <v>0</v>
      </c>
      <c r="AK2126">
        <f t="shared" si="1184"/>
        <v>1.7054748484331836</v>
      </c>
      <c r="AL2126">
        <f t="shared" si="1185"/>
        <v>1.5953000344349026</v>
      </c>
      <c r="AM2126">
        <f t="shared" si="1186"/>
        <v>1.6351951090791341</v>
      </c>
      <c r="AN2126">
        <f t="shared" si="1187"/>
        <v>1.590349596981343</v>
      </c>
      <c r="AO2126">
        <f t="shared" si="1188"/>
        <v>1.611575514804348</v>
      </c>
      <c r="AP2126">
        <f t="shared" si="1189"/>
        <v>1.735213049360099</v>
      </c>
      <c r="AQ2126" t="e">
        <f t="shared" si="1190"/>
        <v>#DIV/0!</v>
      </c>
      <c r="AR2126">
        <f t="shared" si="1191"/>
        <v>0</v>
      </c>
      <c r="AT2126">
        <f t="shared" si="1168"/>
        <v>380</v>
      </c>
      <c r="AU2126">
        <f t="shared" si="1192"/>
        <v>0.9423169536963415</v>
      </c>
      <c r="AV2126">
        <f t="shared" si="1193"/>
        <v>0.8321421396980605</v>
      </c>
      <c r="AW2126">
        <f t="shared" si="1194"/>
        <v>0.87203721434229198</v>
      </c>
      <c r="AX2126">
        <f t="shared" si="1195"/>
        <v>0.82719170224450089</v>
      </c>
      <c r="AY2126">
        <f t="shared" si="1196"/>
        <v>0.84841762006750587</v>
      </c>
      <c r="AZ2126">
        <f t="shared" si="1197"/>
        <v>0.97205515462325687</v>
      </c>
      <c r="BA2126" t="e">
        <f t="shared" si="1198"/>
        <v>#DIV/0!</v>
      </c>
      <c r="BB2126">
        <f t="shared" si="1199"/>
        <v>0</v>
      </c>
    </row>
    <row r="2127" spans="1:54" x14ac:dyDescent="0.25">
      <c r="A2127">
        <v>379</v>
      </c>
      <c r="B2127">
        <v>9.3344040219999994E-2</v>
      </c>
      <c r="C2127">
        <v>0.2219695002</v>
      </c>
      <c r="D2127">
        <v>9.3394078310000003E-2</v>
      </c>
      <c r="E2127">
        <v>0.1986361593</v>
      </c>
      <c r="F2127">
        <v>0.37871244549999999</v>
      </c>
      <c r="G2127">
        <v>0.17867042120000001</v>
      </c>
      <c r="K2127">
        <f t="shared" si="1169"/>
        <v>379</v>
      </c>
      <c r="L2127">
        <f t="shared" si="1170"/>
        <v>9.3344040219999994E-2</v>
      </c>
      <c r="M2127">
        <f t="shared" si="1171"/>
        <v>0.2219695002</v>
      </c>
      <c r="N2127">
        <f t="shared" si="1172"/>
        <v>9.3394078310000003E-2</v>
      </c>
      <c r="O2127">
        <f t="shared" si="1173"/>
        <v>0.1986361593</v>
      </c>
      <c r="P2127">
        <f t="shared" si="1173"/>
        <v>0.37871244549999999</v>
      </c>
      <c r="Q2127">
        <f t="shared" si="1174"/>
        <v>0.17867042120000001</v>
      </c>
      <c r="R2127">
        <f t="shared" si="1175"/>
        <v>0</v>
      </c>
      <c r="S2127">
        <f t="shared" si="1176"/>
        <v>0</v>
      </c>
      <c r="V2127">
        <v>379</v>
      </c>
      <c r="W2127" s="7">
        <v>2.5899999999999513E-4</v>
      </c>
      <c r="X2127" s="8">
        <v>0.1028893515</v>
      </c>
      <c r="Z2127">
        <f t="shared" si="1165"/>
        <v>379</v>
      </c>
      <c r="AA2127">
        <f t="shared" si="1177"/>
        <v>9.3281880219999988E-2</v>
      </c>
      <c r="AB2127">
        <f t="shared" si="1178"/>
        <v>0.2218723752</v>
      </c>
      <c r="AC2127">
        <f t="shared" si="1179"/>
        <v>9.3300838310000009E-2</v>
      </c>
      <c r="AD2127">
        <f t="shared" si="1180"/>
        <v>0.19854291930000001</v>
      </c>
      <c r="AE2127">
        <f t="shared" si="1181"/>
        <v>0.37865028550000002</v>
      </c>
      <c r="AF2127">
        <f t="shared" si="1182"/>
        <v>0.17859505220000002</v>
      </c>
      <c r="AG2127">
        <f t="shared" si="1183"/>
        <v>0</v>
      </c>
      <c r="AH2127">
        <f t="shared" si="1166"/>
        <v>0</v>
      </c>
      <c r="AJ2127">
        <f t="shared" si="1167"/>
        <v>0</v>
      </c>
      <c r="AK2127">
        <f t="shared" si="1184"/>
        <v>1.7155669041239332</v>
      </c>
      <c r="AL2127">
        <f t="shared" si="1185"/>
        <v>1.6043395315208357</v>
      </c>
      <c r="AM2127">
        <f t="shared" si="1186"/>
        <v>1.6517951531520676</v>
      </c>
      <c r="AN2127">
        <f t="shared" si="1187"/>
        <v>1.6015093654558274</v>
      </c>
      <c r="AO2127">
        <f t="shared" si="1188"/>
        <v>1.6191708876938904</v>
      </c>
      <c r="AP2127">
        <f t="shared" si="1189"/>
        <v>1.7475468654759241</v>
      </c>
      <c r="AQ2127" t="e">
        <f t="shared" si="1190"/>
        <v>#DIV/0!</v>
      </c>
      <c r="AR2127">
        <f t="shared" si="1191"/>
        <v>0</v>
      </c>
      <c r="AT2127">
        <f t="shared" si="1168"/>
        <v>379</v>
      </c>
      <c r="AU2127">
        <f t="shared" si="1192"/>
        <v>0.95039540016614954</v>
      </c>
      <c r="AV2127">
        <f t="shared" si="1193"/>
        <v>0.83916802756305209</v>
      </c>
      <c r="AW2127">
        <f t="shared" si="1194"/>
        <v>0.88662364919428394</v>
      </c>
      <c r="AX2127">
        <f t="shared" si="1195"/>
        <v>0.83633786149804379</v>
      </c>
      <c r="AY2127">
        <f t="shared" si="1196"/>
        <v>0.85399938373610673</v>
      </c>
      <c r="AZ2127">
        <f t="shared" si="1197"/>
        <v>0.98237536151814042</v>
      </c>
      <c r="BA2127" t="e">
        <f t="shared" si="1198"/>
        <v>#DIV/0!</v>
      </c>
      <c r="BB2127">
        <f t="shared" si="1199"/>
        <v>0</v>
      </c>
    </row>
    <row r="2128" spans="1:54" x14ac:dyDescent="0.25">
      <c r="A2128">
        <v>378</v>
      </c>
      <c r="B2128">
        <v>9.3782298269999995E-2</v>
      </c>
      <c r="C2128">
        <v>0.22408169510000001</v>
      </c>
      <c r="D2128">
        <v>9.3891859049999998E-2</v>
      </c>
      <c r="E2128">
        <v>0.19938297569999999</v>
      </c>
      <c r="F2128">
        <v>0.38058206439999998</v>
      </c>
      <c r="G2128">
        <v>0.17937767509999999</v>
      </c>
      <c r="K2128">
        <f t="shared" si="1169"/>
        <v>378</v>
      </c>
      <c r="L2128">
        <f t="shared" si="1170"/>
        <v>9.3782298269999995E-2</v>
      </c>
      <c r="M2128">
        <f t="shared" si="1171"/>
        <v>0.22408169510000001</v>
      </c>
      <c r="N2128">
        <f t="shared" si="1172"/>
        <v>9.3891859049999998E-2</v>
      </c>
      <c r="O2128">
        <f t="shared" si="1173"/>
        <v>0.19938297569999999</v>
      </c>
      <c r="P2128">
        <f t="shared" si="1173"/>
        <v>0.38058206439999998</v>
      </c>
      <c r="Q2128">
        <f t="shared" si="1174"/>
        <v>0.17937767509999999</v>
      </c>
      <c r="R2128">
        <f t="shared" si="1175"/>
        <v>0</v>
      </c>
      <c r="S2128">
        <f t="shared" si="1176"/>
        <v>0</v>
      </c>
      <c r="V2128">
        <v>378</v>
      </c>
      <c r="W2128" s="7">
        <v>1.600000000000002E-4</v>
      </c>
      <c r="X2128" s="8">
        <v>0.1082214043</v>
      </c>
      <c r="Z2128">
        <f t="shared" si="1165"/>
        <v>378</v>
      </c>
      <c r="AA2128">
        <f t="shared" si="1177"/>
        <v>9.3743898270000001E-2</v>
      </c>
      <c r="AB2128">
        <f t="shared" si="1178"/>
        <v>0.2240216951</v>
      </c>
      <c r="AC2128">
        <f t="shared" si="1179"/>
        <v>9.3834259049999993E-2</v>
      </c>
      <c r="AD2128">
        <f t="shared" si="1180"/>
        <v>0.1993253757</v>
      </c>
      <c r="AE2128">
        <f t="shared" si="1181"/>
        <v>0.38054366439999998</v>
      </c>
      <c r="AF2128">
        <f t="shared" si="1182"/>
        <v>0.17933111509999999</v>
      </c>
      <c r="AG2128">
        <f t="shared" si="1183"/>
        <v>0</v>
      </c>
      <c r="AH2128">
        <f t="shared" si="1166"/>
        <v>0</v>
      </c>
      <c r="AJ2128">
        <f t="shared" si="1167"/>
        <v>0</v>
      </c>
      <c r="AK2128">
        <f t="shared" si="1184"/>
        <v>1.724063976372247</v>
      </c>
      <c r="AL2128">
        <f t="shared" si="1185"/>
        <v>1.6198810737175426</v>
      </c>
      <c r="AM2128">
        <f t="shared" si="1186"/>
        <v>1.6612388174200696</v>
      </c>
      <c r="AN2128">
        <f t="shared" si="1187"/>
        <v>1.607820903822841</v>
      </c>
      <c r="AO2128">
        <f t="shared" si="1188"/>
        <v>1.6272672872257319</v>
      </c>
      <c r="AP2128">
        <f t="shared" si="1189"/>
        <v>1.7547492173767349</v>
      </c>
      <c r="AQ2128" t="e">
        <f t="shared" si="1190"/>
        <v>#DIV/0!</v>
      </c>
      <c r="AR2128">
        <f t="shared" si="1191"/>
        <v>0</v>
      </c>
      <c r="AT2128">
        <f t="shared" si="1168"/>
        <v>378</v>
      </c>
      <c r="AU2128">
        <f t="shared" si="1192"/>
        <v>0.95686820917647974</v>
      </c>
      <c r="AV2128">
        <f t="shared" si="1193"/>
        <v>0.85268530652177543</v>
      </c>
      <c r="AW2128">
        <f t="shared" si="1194"/>
        <v>0.89404305022430242</v>
      </c>
      <c r="AX2128">
        <f t="shared" si="1195"/>
        <v>0.84062513662707383</v>
      </c>
      <c r="AY2128">
        <f t="shared" si="1196"/>
        <v>0.86007152002996468</v>
      </c>
      <c r="AZ2128">
        <f t="shared" si="1197"/>
        <v>0.98755345018096774</v>
      </c>
      <c r="BA2128" t="e">
        <f t="shared" si="1198"/>
        <v>#DIV/0!</v>
      </c>
      <c r="BB2128">
        <f t="shared" si="1199"/>
        <v>0</v>
      </c>
    </row>
    <row r="2129" spans="1:54" x14ac:dyDescent="0.25">
      <c r="A2129">
        <v>377</v>
      </c>
      <c r="B2129">
        <v>9.4507582490000006E-2</v>
      </c>
      <c r="C2129">
        <v>0.22553296389999999</v>
      </c>
      <c r="D2129">
        <v>9.4201058150000003E-2</v>
      </c>
      <c r="E2129">
        <v>0.200185746</v>
      </c>
      <c r="F2129">
        <v>0.38217848539999999</v>
      </c>
      <c r="G2129">
        <v>0.1800128818</v>
      </c>
      <c r="K2129">
        <f t="shared" si="1169"/>
        <v>377</v>
      </c>
      <c r="L2129">
        <f t="shared" si="1170"/>
        <v>9.4507582490000006E-2</v>
      </c>
      <c r="M2129">
        <f t="shared" si="1171"/>
        <v>0.22553296389999999</v>
      </c>
      <c r="N2129">
        <f t="shared" si="1172"/>
        <v>9.4201058150000003E-2</v>
      </c>
      <c r="O2129">
        <f t="shared" si="1173"/>
        <v>0.200185746</v>
      </c>
      <c r="P2129">
        <f t="shared" si="1173"/>
        <v>0.38217848539999999</v>
      </c>
      <c r="Q2129">
        <f t="shared" si="1174"/>
        <v>0.1800128818</v>
      </c>
      <c r="R2129">
        <f t="shared" si="1175"/>
        <v>0</v>
      </c>
      <c r="S2129">
        <f t="shared" si="1176"/>
        <v>0</v>
      </c>
      <c r="V2129">
        <v>377</v>
      </c>
      <c r="W2129" s="7">
        <v>1.9999999999999857E-4</v>
      </c>
      <c r="X2129" s="8">
        <v>0.1128938347</v>
      </c>
      <c r="Z2129">
        <f t="shared" si="1165"/>
        <v>377</v>
      </c>
      <c r="AA2129">
        <f t="shared" si="1177"/>
        <v>9.4459582489999999E-2</v>
      </c>
      <c r="AB2129">
        <f t="shared" si="1178"/>
        <v>0.2254579639</v>
      </c>
      <c r="AC2129">
        <f t="shared" si="1179"/>
        <v>9.412905815E-2</v>
      </c>
      <c r="AD2129">
        <f t="shared" si="1180"/>
        <v>0.20011374600000001</v>
      </c>
      <c r="AE2129">
        <f t="shared" si="1181"/>
        <v>0.3821304854</v>
      </c>
      <c r="AF2129">
        <f t="shared" si="1182"/>
        <v>0.17995468179999999</v>
      </c>
      <c r="AG2129">
        <f t="shared" si="1183"/>
        <v>0</v>
      </c>
      <c r="AH2129">
        <f t="shared" si="1166"/>
        <v>0</v>
      </c>
      <c r="AJ2129">
        <f t="shared" si="1167"/>
        <v>0</v>
      </c>
      <c r="AK2129">
        <f t="shared" si="1184"/>
        <v>1.7372262771185445</v>
      </c>
      <c r="AL2129">
        <f t="shared" si="1185"/>
        <v>1.630266606443971</v>
      </c>
      <c r="AM2129">
        <f t="shared" si="1186"/>
        <v>1.6664579315604557</v>
      </c>
      <c r="AN2129">
        <f t="shared" si="1187"/>
        <v>1.6141801455593316</v>
      </c>
      <c r="AO2129">
        <f t="shared" si="1188"/>
        <v>1.6340527947654622</v>
      </c>
      <c r="AP2129">
        <f t="shared" si="1189"/>
        <v>1.7608507975637373</v>
      </c>
      <c r="AQ2129" t="e">
        <f t="shared" si="1190"/>
        <v>#DIV/0!</v>
      </c>
      <c r="AR2129">
        <f t="shared" si="1191"/>
        <v>0</v>
      </c>
      <c r="AT2129">
        <f t="shared" si="1168"/>
        <v>377</v>
      </c>
      <c r="AU2129">
        <f t="shared" si="1192"/>
        <v>0.96799550788777522</v>
      </c>
      <c r="AV2129">
        <f t="shared" si="1193"/>
        <v>0.86103583721320176</v>
      </c>
      <c r="AW2129">
        <f t="shared" si="1194"/>
        <v>0.89722716232968647</v>
      </c>
      <c r="AX2129">
        <f t="shared" si="1195"/>
        <v>0.84494937632856237</v>
      </c>
      <c r="AY2129">
        <f t="shared" si="1196"/>
        <v>0.8648220255346929</v>
      </c>
      <c r="AZ2129">
        <f t="shared" si="1197"/>
        <v>0.99162002833296803</v>
      </c>
      <c r="BA2129" t="e">
        <f t="shared" si="1198"/>
        <v>#DIV/0!</v>
      </c>
      <c r="BB2129">
        <f t="shared" si="1199"/>
        <v>0</v>
      </c>
    </row>
    <row r="2130" spans="1:54" x14ac:dyDescent="0.25">
      <c r="A2130">
        <v>376</v>
      </c>
      <c r="B2130">
        <v>9.4564549619999994E-2</v>
      </c>
      <c r="C2130">
        <v>0.2268520296</v>
      </c>
      <c r="D2130">
        <v>9.4718471169999999E-2</v>
      </c>
      <c r="E2130">
        <v>0.200772956</v>
      </c>
      <c r="F2130">
        <v>0.38383638860000002</v>
      </c>
      <c r="G2130">
        <v>0.18111011390000001</v>
      </c>
      <c r="K2130">
        <f t="shared" si="1169"/>
        <v>376</v>
      </c>
      <c r="L2130">
        <f t="shared" si="1170"/>
        <v>9.4564549619999994E-2</v>
      </c>
      <c r="M2130">
        <f t="shared" si="1171"/>
        <v>0.2268520296</v>
      </c>
      <c r="N2130">
        <f t="shared" si="1172"/>
        <v>9.4718471169999999E-2</v>
      </c>
      <c r="O2130">
        <f t="shared" si="1173"/>
        <v>0.200772956</v>
      </c>
      <c r="P2130">
        <f t="shared" si="1173"/>
        <v>0.38383638860000002</v>
      </c>
      <c r="Q2130">
        <f t="shared" si="1174"/>
        <v>0.18111011390000001</v>
      </c>
      <c r="R2130">
        <f t="shared" si="1175"/>
        <v>0</v>
      </c>
      <c r="S2130">
        <f t="shared" si="1176"/>
        <v>0</v>
      </c>
      <c r="V2130">
        <v>376</v>
      </c>
      <c r="W2130" s="7">
        <v>2.7300000000000219E-4</v>
      </c>
      <c r="X2130" s="8">
        <v>0.1187739968</v>
      </c>
      <c r="Z2130">
        <f t="shared" si="1165"/>
        <v>376</v>
      </c>
      <c r="AA2130">
        <f t="shared" si="1177"/>
        <v>9.4499029619999994E-2</v>
      </c>
      <c r="AB2130">
        <f t="shared" si="1178"/>
        <v>0.22674965460000002</v>
      </c>
      <c r="AC2130">
        <f t="shared" si="1179"/>
        <v>9.4620191169999993E-2</v>
      </c>
      <c r="AD2130">
        <f t="shared" si="1180"/>
        <v>0.200674676</v>
      </c>
      <c r="AE2130">
        <f t="shared" si="1181"/>
        <v>0.38377086860000004</v>
      </c>
      <c r="AF2130">
        <f t="shared" si="1182"/>
        <v>0.1810306709</v>
      </c>
      <c r="AG2130">
        <f t="shared" si="1183"/>
        <v>0</v>
      </c>
      <c r="AH2130">
        <f t="shared" si="1166"/>
        <v>0</v>
      </c>
      <c r="AJ2130">
        <f t="shared" si="1167"/>
        <v>0</v>
      </c>
      <c r="AK2130">
        <f t="shared" si="1184"/>
        <v>1.737951757678446</v>
      </c>
      <c r="AL2130">
        <f t="shared" si="1185"/>
        <v>1.6396067077100247</v>
      </c>
      <c r="AM2130">
        <f t="shared" si="1186"/>
        <v>1.6751529353426668</v>
      </c>
      <c r="AN2130">
        <f t="shared" si="1187"/>
        <v>1.6187047826077461</v>
      </c>
      <c r="AO2130">
        <f t="shared" si="1188"/>
        <v>1.6410673430803933</v>
      </c>
      <c r="AP2130">
        <f t="shared" si="1189"/>
        <v>1.7713793164438996</v>
      </c>
      <c r="AQ2130" t="e">
        <f t="shared" si="1190"/>
        <v>#DIV/0!</v>
      </c>
      <c r="AR2130">
        <f t="shared" si="1191"/>
        <v>0</v>
      </c>
      <c r="AT2130">
        <f t="shared" si="1168"/>
        <v>376</v>
      </c>
      <c r="AU2130">
        <f t="shared" si="1192"/>
        <v>0.96667516193376513</v>
      </c>
      <c r="AV2130">
        <f t="shared" si="1193"/>
        <v>0.86833011196534382</v>
      </c>
      <c r="AW2130">
        <f t="shared" si="1194"/>
        <v>0.90387633959798597</v>
      </c>
      <c r="AX2130">
        <f t="shared" si="1195"/>
        <v>0.8474281868630652</v>
      </c>
      <c r="AY2130">
        <f t="shared" si="1196"/>
        <v>0.86979074733571238</v>
      </c>
      <c r="AZ2130">
        <f t="shared" si="1197"/>
        <v>1.0001027206992186</v>
      </c>
      <c r="BA2130" t="e">
        <f t="shared" si="1198"/>
        <v>#DIV/0!</v>
      </c>
      <c r="BB2130">
        <f t="shared" si="1199"/>
        <v>0</v>
      </c>
    </row>
    <row r="2131" spans="1:54" x14ac:dyDescent="0.25">
      <c r="A2131">
        <v>375</v>
      </c>
      <c r="B2131">
        <v>9.4985060390000001E-2</v>
      </c>
      <c r="C2131">
        <v>0.22858761250000001</v>
      </c>
      <c r="D2131">
        <v>9.5271997149999996E-2</v>
      </c>
      <c r="E2131">
        <v>0.20206816490000001</v>
      </c>
      <c r="F2131">
        <v>0.38588708640000002</v>
      </c>
      <c r="G2131">
        <v>0.18198247249999999</v>
      </c>
      <c r="K2131">
        <f t="shared" si="1169"/>
        <v>375</v>
      </c>
      <c r="L2131">
        <f t="shared" si="1170"/>
        <v>9.4985060390000001E-2</v>
      </c>
      <c r="M2131">
        <f t="shared" si="1171"/>
        <v>0.22858761250000001</v>
      </c>
      <c r="N2131">
        <f t="shared" si="1172"/>
        <v>9.5271997149999996E-2</v>
      </c>
      <c r="O2131">
        <f t="shared" si="1173"/>
        <v>0.20206816490000001</v>
      </c>
      <c r="P2131">
        <f t="shared" si="1173"/>
        <v>0.38588708640000002</v>
      </c>
      <c r="Q2131">
        <f t="shared" si="1174"/>
        <v>0.18198247249999999</v>
      </c>
      <c r="R2131">
        <f t="shared" si="1175"/>
        <v>0</v>
      </c>
      <c r="S2131">
        <f t="shared" si="1176"/>
        <v>0</v>
      </c>
      <c r="V2131">
        <v>375</v>
      </c>
      <c r="W2131" s="7">
        <v>1.6399999999999726E-4</v>
      </c>
      <c r="X2131" s="8">
        <v>0.1249127463</v>
      </c>
      <c r="Z2131">
        <f t="shared" si="1165"/>
        <v>375</v>
      </c>
      <c r="AA2131">
        <f t="shared" si="1177"/>
        <v>9.4945700389999999E-2</v>
      </c>
      <c r="AB2131">
        <f t="shared" si="1178"/>
        <v>0.22852611250000002</v>
      </c>
      <c r="AC2131">
        <f t="shared" si="1179"/>
        <v>9.5212957149999999E-2</v>
      </c>
      <c r="AD2131">
        <f t="shared" si="1180"/>
        <v>0.2020091249</v>
      </c>
      <c r="AE2131">
        <f t="shared" si="1181"/>
        <v>0.38584772640000004</v>
      </c>
      <c r="AF2131">
        <f t="shared" si="1182"/>
        <v>0.18193474849999999</v>
      </c>
      <c r="AG2131">
        <f t="shared" si="1183"/>
        <v>0</v>
      </c>
      <c r="AH2131">
        <f t="shared" si="1166"/>
        <v>0</v>
      </c>
      <c r="AJ2131">
        <f t="shared" si="1167"/>
        <v>0</v>
      </c>
      <c r="AK2131">
        <f t="shared" si="1184"/>
        <v>1.7461665748352646</v>
      </c>
      <c r="AL2131">
        <f t="shared" si="1185"/>
        <v>1.6524521177457869</v>
      </c>
      <c r="AM2131">
        <f t="shared" si="1186"/>
        <v>1.6856472459024949</v>
      </c>
      <c r="AN2131">
        <f t="shared" si="1187"/>
        <v>1.629468865349186</v>
      </c>
      <c r="AO2131">
        <f t="shared" si="1188"/>
        <v>1.6499483285607013</v>
      </c>
      <c r="AP2131">
        <f t="shared" si="1189"/>
        <v>1.7802256868027924</v>
      </c>
      <c r="AQ2131" t="e">
        <f t="shared" si="1190"/>
        <v>#DIV/0!</v>
      </c>
      <c r="AR2131">
        <f t="shared" si="1191"/>
        <v>0</v>
      </c>
      <c r="AT2131">
        <f t="shared" si="1168"/>
        <v>375</v>
      </c>
      <c r="AU2131">
        <f t="shared" si="1192"/>
        <v>0.97283324150193129</v>
      </c>
      <c r="AV2131">
        <f t="shared" si="1193"/>
        <v>0.87911878441245361</v>
      </c>
      <c r="AW2131">
        <f t="shared" si="1194"/>
        <v>0.91231391256916161</v>
      </c>
      <c r="AX2131">
        <f t="shared" si="1195"/>
        <v>0.85613553201585268</v>
      </c>
      <c r="AY2131">
        <f t="shared" si="1196"/>
        <v>0.87661499522736797</v>
      </c>
      <c r="AZ2131">
        <f t="shared" si="1197"/>
        <v>1.0068923534694592</v>
      </c>
      <c r="BA2131" t="e">
        <f t="shared" si="1198"/>
        <v>#DIV/0!</v>
      </c>
      <c r="BB2131">
        <f t="shared" si="1199"/>
        <v>0</v>
      </c>
    </row>
    <row r="2132" spans="1:54" x14ac:dyDescent="0.25">
      <c r="A2132">
        <v>374</v>
      </c>
      <c r="B2132">
        <v>9.5994189379999997E-2</v>
      </c>
      <c r="C2132">
        <v>0.2301092595</v>
      </c>
      <c r="D2132">
        <v>9.5804691309999995E-2</v>
      </c>
      <c r="E2132">
        <v>0.20347869399999999</v>
      </c>
      <c r="F2132">
        <v>0.38789206739999998</v>
      </c>
      <c r="G2132">
        <v>0.18344053630000001</v>
      </c>
      <c r="K2132">
        <f t="shared" si="1169"/>
        <v>374</v>
      </c>
      <c r="L2132">
        <f t="shared" si="1170"/>
        <v>9.5994189379999997E-2</v>
      </c>
      <c r="M2132">
        <f t="shared" si="1171"/>
        <v>0.2301092595</v>
      </c>
      <c r="N2132">
        <f t="shared" si="1172"/>
        <v>9.5804691309999995E-2</v>
      </c>
      <c r="O2132">
        <f t="shared" si="1173"/>
        <v>0.20347869399999999</v>
      </c>
      <c r="P2132">
        <f t="shared" si="1173"/>
        <v>0.38789206739999998</v>
      </c>
      <c r="Q2132">
        <f t="shared" si="1174"/>
        <v>0.18344053630000001</v>
      </c>
      <c r="R2132">
        <f t="shared" si="1175"/>
        <v>0</v>
      </c>
      <c r="S2132">
        <f t="shared" si="1176"/>
        <v>0</v>
      </c>
      <c r="V2132">
        <v>374</v>
      </c>
      <c r="W2132" s="7">
        <v>2.5699999999999313E-4</v>
      </c>
      <c r="X2132" s="8">
        <v>0.1315134168</v>
      </c>
      <c r="Z2132">
        <f t="shared" si="1165"/>
        <v>374</v>
      </c>
      <c r="AA2132">
        <f t="shared" si="1177"/>
        <v>9.5932509380000003E-2</v>
      </c>
      <c r="AB2132">
        <f t="shared" si="1178"/>
        <v>0.23001288449999999</v>
      </c>
      <c r="AC2132">
        <f t="shared" si="1179"/>
        <v>9.5712171309999997E-2</v>
      </c>
      <c r="AD2132">
        <f t="shared" si="1180"/>
        <v>0.203386174</v>
      </c>
      <c r="AE2132">
        <f t="shared" si="1181"/>
        <v>0.38783038739999998</v>
      </c>
      <c r="AF2132">
        <f t="shared" si="1182"/>
        <v>0.18336574930000002</v>
      </c>
      <c r="AG2132">
        <f t="shared" si="1183"/>
        <v>0</v>
      </c>
      <c r="AH2132">
        <f t="shared" si="1166"/>
        <v>0</v>
      </c>
      <c r="AJ2132">
        <f t="shared" si="1167"/>
        <v>0</v>
      </c>
      <c r="AK2132">
        <f t="shared" si="1184"/>
        <v>1.7643151889063284</v>
      </c>
      <c r="AL2132">
        <f t="shared" si="1185"/>
        <v>1.6632028346469248</v>
      </c>
      <c r="AM2132">
        <f t="shared" si="1186"/>
        <v>1.6944853179371007</v>
      </c>
      <c r="AN2132">
        <f t="shared" si="1187"/>
        <v>1.6405765746450798</v>
      </c>
      <c r="AO2132">
        <f t="shared" si="1188"/>
        <v>1.6584265130340785</v>
      </c>
      <c r="AP2132">
        <f t="shared" si="1189"/>
        <v>1.7942279837966257</v>
      </c>
      <c r="AQ2132" t="e">
        <f t="shared" si="1190"/>
        <v>#DIV/0!</v>
      </c>
      <c r="AR2132">
        <f t="shared" si="1191"/>
        <v>0</v>
      </c>
      <c r="AT2132">
        <f t="shared" si="1168"/>
        <v>374</v>
      </c>
      <c r="AU2132">
        <f t="shared" si="1192"/>
        <v>0.98891411938761187</v>
      </c>
      <c r="AV2132">
        <f t="shared" si="1193"/>
        <v>0.88780176512820819</v>
      </c>
      <c r="AW2132">
        <f t="shared" si="1194"/>
        <v>0.9190842484183841</v>
      </c>
      <c r="AX2132">
        <f t="shared" si="1195"/>
        <v>0.86517550512636321</v>
      </c>
      <c r="AY2132">
        <f t="shared" si="1196"/>
        <v>0.88302544351536194</v>
      </c>
      <c r="AZ2132">
        <f t="shared" si="1197"/>
        <v>1.0188269142779092</v>
      </c>
      <c r="BA2132" t="e">
        <f t="shared" si="1198"/>
        <v>#DIV/0!</v>
      </c>
      <c r="BB2132">
        <f t="shared" si="1199"/>
        <v>0</v>
      </c>
    </row>
    <row r="2133" spans="1:54" x14ac:dyDescent="0.25">
      <c r="A2133">
        <v>373</v>
      </c>
      <c r="B2133">
        <v>9.6182540060000002E-2</v>
      </c>
      <c r="C2133">
        <v>0.2316901982</v>
      </c>
      <c r="D2133">
        <v>9.6257038409999995E-2</v>
      </c>
      <c r="E2133">
        <v>0.2041152269</v>
      </c>
      <c r="F2133">
        <v>0.38967907429999998</v>
      </c>
      <c r="G2133">
        <v>0.18406534190000001</v>
      </c>
      <c r="K2133">
        <f t="shared" si="1169"/>
        <v>373</v>
      </c>
      <c r="L2133">
        <f t="shared" si="1170"/>
        <v>9.6182540060000002E-2</v>
      </c>
      <c r="M2133">
        <f t="shared" si="1171"/>
        <v>0.2316901982</v>
      </c>
      <c r="N2133">
        <f t="shared" si="1172"/>
        <v>9.6257038409999995E-2</v>
      </c>
      <c r="O2133">
        <f t="shared" si="1173"/>
        <v>0.2041152269</v>
      </c>
      <c r="P2133">
        <f t="shared" si="1173"/>
        <v>0.38967907429999998</v>
      </c>
      <c r="Q2133">
        <f t="shared" si="1174"/>
        <v>0.18406534190000001</v>
      </c>
      <c r="R2133">
        <f t="shared" si="1175"/>
        <v>0</v>
      </c>
      <c r="S2133">
        <f t="shared" si="1176"/>
        <v>0</v>
      </c>
      <c r="V2133">
        <v>373</v>
      </c>
      <c r="W2133" s="7">
        <v>2.1499999999999276E-4</v>
      </c>
      <c r="X2133" s="8">
        <v>0.1385004222</v>
      </c>
      <c r="Z2133">
        <f t="shared" si="1165"/>
        <v>373</v>
      </c>
      <c r="AA2133">
        <f t="shared" si="1177"/>
        <v>9.6130940060000003E-2</v>
      </c>
      <c r="AB2133">
        <f t="shared" si="1178"/>
        <v>0.2316095732</v>
      </c>
      <c r="AC2133">
        <f t="shared" si="1179"/>
        <v>9.6179638410000004E-2</v>
      </c>
      <c r="AD2133">
        <f t="shared" si="1180"/>
        <v>0.2040378269</v>
      </c>
      <c r="AE2133">
        <f t="shared" si="1181"/>
        <v>0.3896274743</v>
      </c>
      <c r="AF2133">
        <f t="shared" si="1182"/>
        <v>0.18400277690000003</v>
      </c>
      <c r="AG2133">
        <f t="shared" si="1183"/>
        <v>0</v>
      </c>
      <c r="AH2133">
        <f t="shared" si="1166"/>
        <v>0</v>
      </c>
      <c r="AJ2133">
        <f t="shared" si="1167"/>
        <v>0</v>
      </c>
      <c r="AK2133">
        <f t="shared" si="1184"/>
        <v>1.7679645697567996</v>
      </c>
      <c r="AL2133">
        <f t="shared" si="1185"/>
        <v>1.6747483494891107</v>
      </c>
      <c r="AM2133">
        <f t="shared" si="1186"/>
        <v>1.7027613410042515</v>
      </c>
      <c r="AN2133">
        <f t="shared" si="1187"/>
        <v>1.6458330110169028</v>
      </c>
      <c r="AO2133">
        <f t="shared" si="1188"/>
        <v>1.666111152139246</v>
      </c>
      <c r="AP2133">
        <f t="shared" si="1189"/>
        <v>1.8004612784589829</v>
      </c>
      <c r="AQ2133" t="e">
        <f t="shared" si="1190"/>
        <v>#DIV/0!</v>
      </c>
      <c r="AR2133">
        <f t="shared" si="1191"/>
        <v>0</v>
      </c>
      <c r="AT2133">
        <f t="shared" si="1168"/>
        <v>373</v>
      </c>
      <c r="AU2133">
        <f t="shared" si="1192"/>
        <v>0.99048467699540554</v>
      </c>
      <c r="AV2133">
        <f t="shared" si="1193"/>
        <v>0.8972684567277166</v>
      </c>
      <c r="AW2133">
        <f t="shared" si="1194"/>
        <v>0.92528144824285741</v>
      </c>
      <c r="AX2133">
        <f t="shared" si="1195"/>
        <v>0.86835311825550876</v>
      </c>
      <c r="AY2133">
        <f t="shared" si="1196"/>
        <v>0.88863125937785192</v>
      </c>
      <c r="AZ2133">
        <f t="shared" si="1197"/>
        <v>1.0229813856975887</v>
      </c>
      <c r="BA2133" t="e">
        <f t="shared" si="1198"/>
        <v>#DIV/0!</v>
      </c>
      <c r="BB2133">
        <f t="shared" si="1199"/>
        <v>0</v>
      </c>
    </row>
    <row r="2134" spans="1:54" x14ac:dyDescent="0.25">
      <c r="A2134">
        <v>372</v>
      </c>
      <c r="B2134">
        <v>9.6608959140000006E-2</v>
      </c>
      <c r="C2134">
        <v>0.2328706086</v>
      </c>
      <c r="D2134">
        <v>9.6581153569999995E-2</v>
      </c>
      <c r="E2134">
        <v>0.20488916339999999</v>
      </c>
      <c r="F2134">
        <v>0.39113059639999997</v>
      </c>
      <c r="G2134">
        <v>0.1842754781</v>
      </c>
      <c r="K2134">
        <f t="shared" si="1169"/>
        <v>372</v>
      </c>
      <c r="L2134">
        <f t="shared" si="1170"/>
        <v>9.6608959140000006E-2</v>
      </c>
      <c r="M2134">
        <f t="shared" si="1171"/>
        <v>0.2328706086</v>
      </c>
      <c r="N2134">
        <f t="shared" si="1172"/>
        <v>9.6581153569999995E-2</v>
      </c>
      <c r="O2134">
        <f t="shared" si="1173"/>
        <v>0.20488916339999999</v>
      </c>
      <c r="P2134">
        <f t="shared" si="1173"/>
        <v>0.39113059639999997</v>
      </c>
      <c r="Q2134">
        <f t="shared" si="1174"/>
        <v>0.1842754781</v>
      </c>
      <c r="R2134">
        <f t="shared" si="1175"/>
        <v>0</v>
      </c>
      <c r="S2134">
        <f t="shared" si="1176"/>
        <v>0</v>
      </c>
      <c r="V2134">
        <v>372</v>
      </c>
      <c r="W2134" s="7">
        <v>2.3699999999999394E-4</v>
      </c>
      <c r="X2134" s="8">
        <v>0.14611707630000001</v>
      </c>
      <c r="Z2134">
        <f t="shared" si="1165"/>
        <v>372</v>
      </c>
      <c r="AA2134">
        <f t="shared" si="1177"/>
        <v>9.6552079140000011E-2</v>
      </c>
      <c r="AB2134">
        <f t="shared" si="1178"/>
        <v>0.23278173360000001</v>
      </c>
      <c r="AC2134">
        <f t="shared" si="1179"/>
        <v>9.6495833569999995E-2</v>
      </c>
      <c r="AD2134">
        <f t="shared" si="1180"/>
        <v>0.20480384339999999</v>
      </c>
      <c r="AE2134">
        <f t="shared" si="1181"/>
        <v>0.39107371639999999</v>
      </c>
      <c r="AF2134">
        <f t="shared" si="1182"/>
        <v>0.1842065111</v>
      </c>
      <c r="AG2134">
        <f t="shared" si="1183"/>
        <v>0</v>
      </c>
      <c r="AH2134">
        <f t="shared" si="1166"/>
        <v>0</v>
      </c>
      <c r="AJ2134">
        <f t="shared" si="1167"/>
        <v>0</v>
      </c>
      <c r="AK2134">
        <f t="shared" si="1184"/>
        <v>1.775709828171159</v>
      </c>
      <c r="AL2134">
        <f t="shared" si="1185"/>
        <v>1.6832241377223602</v>
      </c>
      <c r="AM2134">
        <f t="shared" si="1186"/>
        <v>1.7083592503285254</v>
      </c>
      <c r="AN2134">
        <f t="shared" si="1187"/>
        <v>1.6520119400019753</v>
      </c>
      <c r="AO2134">
        <f t="shared" si="1188"/>
        <v>1.672295521185172</v>
      </c>
      <c r="AP2134">
        <f t="shared" si="1189"/>
        <v>1.8024548110804886</v>
      </c>
      <c r="AQ2134" t="e">
        <f t="shared" si="1190"/>
        <v>#DIV/0!</v>
      </c>
      <c r="AR2134">
        <f t="shared" si="1191"/>
        <v>0</v>
      </c>
      <c r="AT2134">
        <f t="shared" si="1168"/>
        <v>372</v>
      </c>
      <c r="AU2134">
        <f t="shared" si="1192"/>
        <v>0.99613993569804071</v>
      </c>
      <c r="AV2134">
        <f t="shared" si="1193"/>
        <v>0.90365424524924198</v>
      </c>
      <c r="AW2134">
        <f t="shared" si="1194"/>
        <v>0.92878935785540717</v>
      </c>
      <c r="AX2134">
        <f t="shared" si="1195"/>
        <v>0.87244204752885701</v>
      </c>
      <c r="AY2134">
        <f t="shared" si="1196"/>
        <v>0.89272562871205374</v>
      </c>
      <c r="AZ2134">
        <f t="shared" si="1197"/>
        <v>1.0228849186073703</v>
      </c>
      <c r="BA2134" t="e">
        <f t="shared" si="1198"/>
        <v>#DIV/0!</v>
      </c>
      <c r="BB2134">
        <f t="shared" si="1199"/>
        <v>0</v>
      </c>
    </row>
    <row r="2135" spans="1:54" x14ac:dyDescent="0.25">
      <c r="A2135">
        <v>371</v>
      </c>
      <c r="B2135">
        <v>9.7459949549999994E-2</v>
      </c>
      <c r="C2135">
        <v>0.23417885599999999</v>
      </c>
      <c r="D2135">
        <v>9.6993431450000001E-2</v>
      </c>
      <c r="E2135">
        <v>0.20625632999999999</v>
      </c>
      <c r="F2135">
        <v>0.39368057249999999</v>
      </c>
      <c r="G2135">
        <v>0.1856522411</v>
      </c>
      <c r="K2135">
        <f t="shared" si="1169"/>
        <v>371</v>
      </c>
      <c r="L2135">
        <f t="shared" si="1170"/>
        <v>9.7459949549999994E-2</v>
      </c>
      <c r="M2135">
        <f t="shared" si="1171"/>
        <v>0.23417885599999999</v>
      </c>
      <c r="N2135">
        <f t="shared" si="1172"/>
        <v>9.6993431450000001E-2</v>
      </c>
      <c r="O2135">
        <f t="shared" si="1173"/>
        <v>0.20625632999999999</v>
      </c>
      <c r="P2135">
        <f t="shared" si="1173"/>
        <v>0.39368057249999999</v>
      </c>
      <c r="Q2135">
        <f t="shared" si="1174"/>
        <v>0.1856522411</v>
      </c>
      <c r="R2135">
        <f t="shared" si="1175"/>
        <v>0</v>
      </c>
      <c r="S2135">
        <f t="shared" si="1176"/>
        <v>0</v>
      </c>
      <c r="V2135">
        <v>371</v>
      </c>
      <c r="W2135" s="7">
        <v>2.8799999999998944E-4</v>
      </c>
      <c r="X2135" s="8">
        <v>0.15382872519999999</v>
      </c>
      <c r="Z2135">
        <f t="shared" si="1165"/>
        <v>371</v>
      </c>
      <c r="AA2135">
        <f t="shared" si="1177"/>
        <v>9.7390829550000002E-2</v>
      </c>
      <c r="AB2135">
        <f t="shared" si="1178"/>
        <v>0.23407085599999999</v>
      </c>
      <c r="AC2135">
        <f t="shared" si="1179"/>
        <v>9.6889751450000006E-2</v>
      </c>
      <c r="AD2135">
        <f t="shared" si="1180"/>
        <v>0.20615264999999999</v>
      </c>
      <c r="AE2135">
        <f t="shared" si="1181"/>
        <v>0.39361145250000001</v>
      </c>
      <c r="AF2135">
        <f t="shared" si="1182"/>
        <v>0.18556843310000001</v>
      </c>
      <c r="AG2135">
        <f t="shared" si="1183"/>
        <v>0</v>
      </c>
      <c r="AH2135">
        <f t="shared" si="1166"/>
        <v>0</v>
      </c>
      <c r="AJ2135">
        <f t="shared" si="1167"/>
        <v>0</v>
      </c>
      <c r="AK2135">
        <f t="shared" si="1184"/>
        <v>1.7911354653991256</v>
      </c>
      <c r="AL2135">
        <f t="shared" si="1185"/>
        <v>1.6925456678381519</v>
      </c>
      <c r="AM2135">
        <f t="shared" si="1186"/>
        <v>1.7153331602816391</v>
      </c>
      <c r="AN2135">
        <f t="shared" si="1187"/>
        <v>1.6628918364480665</v>
      </c>
      <c r="AO2135">
        <f t="shared" si="1188"/>
        <v>1.6831472980651074</v>
      </c>
      <c r="AP2135">
        <f t="shared" si="1189"/>
        <v>1.8157811742288776</v>
      </c>
      <c r="AQ2135" t="e">
        <f t="shared" si="1190"/>
        <v>#DIV/0!</v>
      </c>
      <c r="AR2135">
        <f t="shared" si="1191"/>
        <v>0</v>
      </c>
      <c r="AT2135">
        <f t="shared" si="1168"/>
        <v>371</v>
      </c>
      <c r="AU2135">
        <f t="shared" si="1192"/>
        <v>1.0094643063694759</v>
      </c>
      <c r="AV2135">
        <f t="shared" si="1193"/>
        <v>0.91087450880850229</v>
      </c>
      <c r="AW2135">
        <f t="shared" si="1194"/>
        <v>0.9336620012519895</v>
      </c>
      <c r="AX2135">
        <f t="shared" si="1195"/>
        <v>0.88122067741841692</v>
      </c>
      <c r="AY2135">
        <f t="shared" si="1196"/>
        <v>0.90147613903545787</v>
      </c>
      <c r="AZ2135">
        <f t="shared" si="1197"/>
        <v>1.0341100151992282</v>
      </c>
      <c r="BA2135" t="e">
        <f t="shared" si="1198"/>
        <v>#DIV/0!</v>
      </c>
      <c r="BB2135">
        <f t="shared" si="1199"/>
        <v>0</v>
      </c>
    </row>
    <row r="2136" spans="1:54" x14ac:dyDescent="0.25">
      <c r="A2136">
        <v>370</v>
      </c>
      <c r="B2136">
        <v>9.7614057360000006E-2</v>
      </c>
      <c r="C2136">
        <v>0.23602005840000001</v>
      </c>
      <c r="D2136">
        <v>9.7653344269999998E-2</v>
      </c>
      <c r="E2136">
        <v>0.2073986381</v>
      </c>
      <c r="F2136">
        <v>0.39548230169999998</v>
      </c>
      <c r="G2136">
        <v>0.18677721920000001</v>
      </c>
      <c r="K2136">
        <f t="shared" si="1169"/>
        <v>370</v>
      </c>
      <c r="L2136">
        <f t="shared" si="1170"/>
        <v>9.7614057360000006E-2</v>
      </c>
      <c r="M2136">
        <f t="shared" si="1171"/>
        <v>0.23602005840000001</v>
      </c>
      <c r="N2136">
        <f t="shared" si="1172"/>
        <v>9.7653344269999998E-2</v>
      </c>
      <c r="O2136">
        <f t="shared" si="1173"/>
        <v>0.2073986381</v>
      </c>
      <c r="P2136">
        <f t="shared" si="1173"/>
        <v>0.39548230169999998</v>
      </c>
      <c r="Q2136">
        <f t="shared" si="1174"/>
        <v>0.18677721920000001</v>
      </c>
      <c r="R2136">
        <f t="shared" si="1175"/>
        <v>0</v>
      </c>
      <c r="S2136">
        <f t="shared" si="1176"/>
        <v>0</v>
      </c>
      <c r="V2136">
        <v>370</v>
      </c>
      <c r="W2136" s="7">
        <v>2.3000000000000776E-4</v>
      </c>
      <c r="X2136" s="8">
        <v>0.16101373729999999</v>
      </c>
      <c r="Z2136">
        <f t="shared" si="1165"/>
        <v>370</v>
      </c>
      <c r="AA2136">
        <f t="shared" si="1177"/>
        <v>9.7558857360000001E-2</v>
      </c>
      <c r="AB2136">
        <f t="shared" si="1178"/>
        <v>0.2359338084</v>
      </c>
      <c r="AC2136">
        <f t="shared" si="1179"/>
        <v>9.757054426999999E-2</v>
      </c>
      <c r="AD2136">
        <f t="shared" si="1180"/>
        <v>0.20731583810000001</v>
      </c>
      <c r="AE2136">
        <f t="shared" si="1181"/>
        <v>0.39542710170000001</v>
      </c>
      <c r="AF2136">
        <f t="shared" si="1182"/>
        <v>0.18671028920000002</v>
      </c>
      <c r="AG2136">
        <f t="shared" si="1183"/>
        <v>0</v>
      </c>
      <c r="AH2136">
        <f t="shared" si="1166"/>
        <v>0</v>
      </c>
      <c r="AJ2136">
        <f t="shared" si="1167"/>
        <v>0</v>
      </c>
      <c r="AK2136">
        <f t="shared" si="1184"/>
        <v>1.7942257005994515</v>
      </c>
      <c r="AL2136">
        <f t="shared" si="1185"/>
        <v>1.7060165119572877</v>
      </c>
      <c r="AM2136">
        <f t="shared" si="1186"/>
        <v>1.7273858952918042</v>
      </c>
      <c r="AN2136">
        <f t="shared" si="1187"/>
        <v>1.6722744759423616</v>
      </c>
      <c r="AO2136">
        <f t="shared" si="1188"/>
        <v>1.6909113126175399</v>
      </c>
      <c r="AP2136">
        <f t="shared" si="1189"/>
        <v>1.8269541995943563</v>
      </c>
      <c r="AQ2136" t="e">
        <f t="shared" si="1190"/>
        <v>#DIV/0!</v>
      </c>
      <c r="AR2136">
        <f t="shared" si="1191"/>
        <v>0</v>
      </c>
      <c r="AT2136">
        <f t="shared" si="1168"/>
        <v>370</v>
      </c>
      <c r="AU2136">
        <f t="shared" si="1192"/>
        <v>1.0104419168156678</v>
      </c>
      <c r="AV2136">
        <f t="shared" si="1193"/>
        <v>0.92223272817350388</v>
      </c>
      <c r="AW2136">
        <f t="shared" si="1194"/>
        <v>0.94360211150802042</v>
      </c>
      <c r="AX2136">
        <f t="shared" si="1195"/>
        <v>0.88849069215857779</v>
      </c>
      <c r="AY2136">
        <f t="shared" si="1196"/>
        <v>0.90712752883375614</v>
      </c>
      <c r="AZ2136">
        <f t="shared" si="1197"/>
        <v>1.0431704158105726</v>
      </c>
      <c r="BA2136" t="e">
        <f t="shared" si="1198"/>
        <v>#DIV/0!</v>
      </c>
      <c r="BB2136">
        <f t="shared" si="1199"/>
        <v>0</v>
      </c>
    </row>
    <row r="2137" spans="1:54" x14ac:dyDescent="0.25">
      <c r="A2137">
        <v>369</v>
      </c>
      <c r="B2137">
        <v>9.8554156719999994E-2</v>
      </c>
      <c r="C2137">
        <v>0.23782496149999999</v>
      </c>
      <c r="D2137">
        <v>9.8749369379999993E-2</v>
      </c>
      <c r="E2137">
        <v>0.20891186589999999</v>
      </c>
      <c r="F2137">
        <v>0.39789354799999999</v>
      </c>
      <c r="G2137">
        <v>0.18832314010000001</v>
      </c>
      <c r="K2137">
        <f t="shared" si="1169"/>
        <v>369</v>
      </c>
      <c r="L2137">
        <f t="shared" si="1170"/>
        <v>9.8554156719999994E-2</v>
      </c>
      <c r="M2137">
        <f t="shared" si="1171"/>
        <v>0.23782496149999999</v>
      </c>
      <c r="N2137">
        <f t="shared" si="1172"/>
        <v>9.8749369379999993E-2</v>
      </c>
      <c r="O2137">
        <f t="shared" si="1173"/>
        <v>0.20891186589999999</v>
      </c>
      <c r="P2137">
        <f t="shared" si="1173"/>
        <v>0.39789354799999999</v>
      </c>
      <c r="Q2137">
        <f t="shared" si="1174"/>
        <v>0.18832314010000001</v>
      </c>
      <c r="R2137">
        <f t="shared" si="1175"/>
        <v>0</v>
      </c>
      <c r="S2137">
        <f t="shared" si="1176"/>
        <v>0</v>
      </c>
      <c r="V2137">
        <v>369</v>
      </c>
      <c r="W2137" s="7">
        <v>1.9600000000000845E-4</v>
      </c>
      <c r="X2137" s="8">
        <v>0.16887483</v>
      </c>
      <c r="Z2137">
        <f t="shared" si="1165"/>
        <v>369</v>
      </c>
      <c r="AA2137">
        <f t="shared" si="1177"/>
        <v>9.8507116719999996E-2</v>
      </c>
      <c r="AB2137">
        <f t="shared" si="1178"/>
        <v>0.23775146149999998</v>
      </c>
      <c r="AC2137">
        <f t="shared" si="1179"/>
        <v>9.8678809379999996E-2</v>
      </c>
      <c r="AD2137">
        <f t="shared" si="1180"/>
        <v>0.2088413059</v>
      </c>
      <c r="AE2137">
        <f t="shared" si="1181"/>
        <v>0.39784650799999999</v>
      </c>
      <c r="AF2137">
        <f t="shared" si="1182"/>
        <v>0.1882661041</v>
      </c>
      <c r="AG2137">
        <f t="shared" si="1183"/>
        <v>0</v>
      </c>
      <c r="AH2137">
        <f t="shared" si="1166"/>
        <v>0</v>
      </c>
      <c r="AJ2137">
        <f t="shared" si="1167"/>
        <v>0</v>
      </c>
      <c r="AK2137">
        <f t="shared" si="1184"/>
        <v>1.8116653402240497</v>
      </c>
      <c r="AL2137">
        <f t="shared" si="1185"/>
        <v>1.7191598008425881</v>
      </c>
      <c r="AM2137">
        <f t="shared" si="1186"/>
        <v>1.7470065864909887</v>
      </c>
      <c r="AN2137">
        <f t="shared" si="1187"/>
        <v>1.6845793769532598</v>
      </c>
      <c r="AO2137">
        <f t="shared" si="1188"/>
        <v>1.7012570918140095</v>
      </c>
      <c r="AP2137">
        <f t="shared" si="1189"/>
        <v>1.8421777985589625</v>
      </c>
      <c r="AQ2137" t="e">
        <f t="shared" si="1190"/>
        <v>#DIV/0!</v>
      </c>
      <c r="AR2137">
        <f t="shared" si="1191"/>
        <v>0</v>
      </c>
      <c r="AT2137">
        <f t="shared" si="1168"/>
        <v>369</v>
      </c>
      <c r="AU2137">
        <f t="shared" si="1192"/>
        <v>1.0257574811454591</v>
      </c>
      <c r="AV2137">
        <f t="shared" si="1193"/>
        <v>0.93325194176399739</v>
      </c>
      <c r="AW2137">
        <f t="shared" si="1194"/>
        <v>0.96109872741239799</v>
      </c>
      <c r="AX2137">
        <f t="shared" si="1195"/>
        <v>0.89867151787466903</v>
      </c>
      <c r="AY2137">
        <f t="shared" si="1196"/>
        <v>0.91534923273541879</v>
      </c>
      <c r="AZ2137">
        <f t="shared" si="1197"/>
        <v>1.0562699394803716</v>
      </c>
      <c r="BA2137" t="e">
        <f t="shared" si="1198"/>
        <v>#DIV/0!</v>
      </c>
      <c r="BB2137">
        <f t="shared" si="1199"/>
        <v>0</v>
      </c>
    </row>
    <row r="2138" spans="1:54" x14ac:dyDescent="0.25">
      <c r="A2138">
        <v>368</v>
      </c>
      <c r="B2138">
        <v>9.8635949190000002E-2</v>
      </c>
      <c r="C2138">
        <v>0.2383152694</v>
      </c>
      <c r="D2138">
        <v>9.8733320829999999E-2</v>
      </c>
      <c r="E2138">
        <v>0.2096430212</v>
      </c>
      <c r="F2138">
        <v>0.3993200958</v>
      </c>
      <c r="G2138">
        <v>0.18904522060000001</v>
      </c>
      <c r="K2138">
        <f t="shared" si="1169"/>
        <v>368</v>
      </c>
      <c r="L2138">
        <f t="shared" si="1170"/>
        <v>9.8635949190000002E-2</v>
      </c>
      <c r="M2138">
        <f t="shared" si="1171"/>
        <v>0.2383152694</v>
      </c>
      <c r="N2138">
        <f t="shared" si="1172"/>
        <v>9.8733320829999999E-2</v>
      </c>
      <c r="O2138">
        <f t="shared" si="1173"/>
        <v>0.2096430212</v>
      </c>
      <c r="P2138">
        <f t="shared" si="1173"/>
        <v>0.3993200958</v>
      </c>
      <c r="Q2138">
        <f t="shared" si="1174"/>
        <v>0.18904522060000001</v>
      </c>
      <c r="R2138">
        <f t="shared" si="1175"/>
        <v>0</v>
      </c>
      <c r="S2138">
        <f t="shared" si="1176"/>
        <v>0</v>
      </c>
      <c r="V2138">
        <v>368</v>
      </c>
      <c r="W2138" s="7">
        <v>3.049999999999995E-4</v>
      </c>
      <c r="X2138" s="8">
        <v>0.17698238790000001</v>
      </c>
      <c r="Z2138">
        <f t="shared" si="1165"/>
        <v>368</v>
      </c>
      <c r="AA2138">
        <f t="shared" si="1177"/>
        <v>9.8562749190000007E-2</v>
      </c>
      <c r="AB2138">
        <f t="shared" si="1178"/>
        <v>0.2382008944</v>
      </c>
      <c r="AC2138">
        <f t="shared" si="1179"/>
        <v>9.8623520830000005E-2</v>
      </c>
      <c r="AD2138">
        <f t="shared" si="1180"/>
        <v>0.20953322120000001</v>
      </c>
      <c r="AE2138">
        <f t="shared" si="1181"/>
        <v>0.3992468958</v>
      </c>
      <c r="AF2138">
        <f t="shared" si="1182"/>
        <v>0.18895646560000001</v>
      </c>
      <c r="AG2138">
        <f t="shared" si="1183"/>
        <v>0</v>
      </c>
      <c r="AH2138">
        <f t="shared" si="1166"/>
        <v>0</v>
      </c>
      <c r="AJ2138">
        <f t="shared" si="1167"/>
        <v>0</v>
      </c>
      <c r="AK2138">
        <f t="shared" si="1184"/>
        <v>1.8126884888151971</v>
      </c>
      <c r="AL2138">
        <f t="shared" si="1185"/>
        <v>1.7224096104125541</v>
      </c>
      <c r="AM2138">
        <f t="shared" si="1186"/>
        <v>1.7460277597133413</v>
      </c>
      <c r="AN2138">
        <f t="shared" si="1187"/>
        <v>1.6901605824525998</v>
      </c>
      <c r="AO2138">
        <f t="shared" si="1188"/>
        <v>1.7072453803326557</v>
      </c>
      <c r="AP2138">
        <f t="shared" si="1189"/>
        <v>1.8489329637245644</v>
      </c>
      <c r="AQ2138" t="e">
        <f t="shared" si="1190"/>
        <v>#DIV/0!</v>
      </c>
      <c r="AR2138">
        <f t="shared" si="1191"/>
        <v>0</v>
      </c>
      <c r="AT2138">
        <f t="shared" si="1168"/>
        <v>368</v>
      </c>
      <c r="AU2138">
        <f t="shared" si="1192"/>
        <v>1.0246450105543277</v>
      </c>
      <c r="AV2138">
        <f t="shared" si="1193"/>
        <v>0.93436613215168463</v>
      </c>
      <c r="AW2138">
        <f t="shared" si="1194"/>
        <v>0.95798428145247183</v>
      </c>
      <c r="AX2138">
        <f t="shared" si="1195"/>
        <v>0.9021171041917303</v>
      </c>
      <c r="AY2138">
        <f t="shared" si="1196"/>
        <v>0.9192019020717862</v>
      </c>
      <c r="AZ2138">
        <f t="shared" si="1197"/>
        <v>1.060889485463695</v>
      </c>
      <c r="BA2138" t="e">
        <f t="shared" si="1198"/>
        <v>#DIV/0!</v>
      </c>
      <c r="BB2138">
        <f t="shared" si="1199"/>
        <v>0</v>
      </c>
    </row>
    <row r="2139" spans="1:54" x14ac:dyDescent="0.25">
      <c r="A2139">
        <v>367</v>
      </c>
      <c r="B2139">
        <v>9.9146671589999999E-2</v>
      </c>
      <c r="C2139">
        <v>0.239759624</v>
      </c>
      <c r="D2139">
        <v>9.8999105389999995E-2</v>
      </c>
      <c r="E2139">
        <v>0.2106978595</v>
      </c>
      <c r="F2139">
        <v>0.40079185369999998</v>
      </c>
      <c r="G2139">
        <v>0.18975251909999999</v>
      </c>
      <c r="K2139">
        <f t="shared" si="1169"/>
        <v>367</v>
      </c>
      <c r="L2139">
        <f t="shared" si="1170"/>
        <v>9.9146671589999999E-2</v>
      </c>
      <c r="M2139">
        <f t="shared" si="1171"/>
        <v>0.239759624</v>
      </c>
      <c r="N2139">
        <f t="shared" si="1172"/>
        <v>9.8999105389999995E-2</v>
      </c>
      <c r="O2139">
        <f t="shared" si="1173"/>
        <v>0.2106978595</v>
      </c>
      <c r="P2139">
        <f t="shared" si="1173"/>
        <v>0.40079185369999998</v>
      </c>
      <c r="Q2139">
        <f t="shared" si="1174"/>
        <v>0.18975251909999999</v>
      </c>
      <c r="R2139">
        <f t="shared" si="1175"/>
        <v>0</v>
      </c>
      <c r="S2139">
        <f t="shared" si="1176"/>
        <v>0</v>
      </c>
      <c r="V2139">
        <v>367</v>
      </c>
      <c r="W2139" s="7">
        <v>1.1200000000000771E-4</v>
      </c>
      <c r="X2139" s="8">
        <v>0.1852282435</v>
      </c>
      <c r="Z2139">
        <f t="shared" si="1165"/>
        <v>367</v>
      </c>
      <c r="AA2139">
        <f t="shared" si="1177"/>
        <v>9.9119791589999992E-2</v>
      </c>
      <c r="AB2139">
        <f t="shared" si="1178"/>
        <v>0.23971762399999999</v>
      </c>
      <c r="AC2139">
        <f t="shared" si="1179"/>
        <v>9.8958785389999998E-2</v>
      </c>
      <c r="AD2139">
        <f t="shared" si="1180"/>
        <v>0.21065753949999999</v>
      </c>
      <c r="AE2139">
        <f t="shared" si="1181"/>
        <v>0.40076497369999997</v>
      </c>
      <c r="AF2139">
        <f t="shared" si="1182"/>
        <v>0.18971992709999999</v>
      </c>
      <c r="AG2139">
        <f t="shared" si="1183"/>
        <v>0</v>
      </c>
      <c r="AH2139">
        <f t="shared" si="1166"/>
        <v>0</v>
      </c>
      <c r="AJ2139">
        <f t="shared" si="1167"/>
        <v>0</v>
      </c>
      <c r="AK2139">
        <f t="shared" si="1184"/>
        <v>1.8229331741000554</v>
      </c>
      <c r="AL2139">
        <f t="shared" si="1185"/>
        <v>1.7333769480710359</v>
      </c>
      <c r="AM2139">
        <f t="shared" si="1186"/>
        <v>1.7519632731048891</v>
      </c>
      <c r="AN2139">
        <f t="shared" si="1187"/>
        <v>1.699229685967103</v>
      </c>
      <c r="AO2139">
        <f t="shared" si="1188"/>
        <v>1.7137369310723722</v>
      </c>
      <c r="AP2139">
        <f t="shared" si="1189"/>
        <v>1.8564034100488132</v>
      </c>
      <c r="AQ2139" t="e">
        <f t="shared" si="1190"/>
        <v>#DIV/0!</v>
      </c>
      <c r="AR2139">
        <f t="shared" si="1191"/>
        <v>0</v>
      </c>
      <c r="AT2139">
        <f t="shared" si="1168"/>
        <v>367</v>
      </c>
      <c r="AU2139">
        <f t="shared" si="1192"/>
        <v>1.0327424384052324</v>
      </c>
      <c r="AV2139">
        <f t="shared" si="1193"/>
        <v>0.94318621237621303</v>
      </c>
      <c r="AW2139">
        <f t="shared" si="1194"/>
        <v>0.96177253741006619</v>
      </c>
      <c r="AX2139">
        <f t="shared" si="1195"/>
        <v>0.9090389502722801</v>
      </c>
      <c r="AY2139">
        <f t="shared" si="1196"/>
        <v>0.92354619537754934</v>
      </c>
      <c r="AZ2139">
        <f t="shared" si="1197"/>
        <v>1.0662126743539901</v>
      </c>
      <c r="BA2139" t="e">
        <f t="shared" si="1198"/>
        <v>#DIV/0!</v>
      </c>
      <c r="BB2139">
        <f t="shared" si="1199"/>
        <v>0</v>
      </c>
    </row>
    <row r="2140" spans="1:54" x14ac:dyDescent="0.25">
      <c r="A2140">
        <v>366</v>
      </c>
      <c r="B2140">
        <v>9.9783614280000002E-2</v>
      </c>
      <c r="C2140">
        <v>0.24061812460000001</v>
      </c>
      <c r="D2140">
        <v>9.9323809149999998E-2</v>
      </c>
      <c r="E2140">
        <v>0.21119740610000001</v>
      </c>
      <c r="F2140">
        <v>0.40220072870000001</v>
      </c>
      <c r="G2140">
        <v>0.1901947111</v>
      </c>
      <c r="K2140">
        <f t="shared" si="1169"/>
        <v>366</v>
      </c>
      <c r="L2140">
        <f t="shared" si="1170"/>
        <v>9.9783614280000002E-2</v>
      </c>
      <c r="M2140">
        <f t="shared" si="1171"/>
        <v>0.24061812460000001</v>
      </c>
      <c r="N2140">
        <f t="shared" si="1172"/>
        <v>9.9323809149999998E-2</v>
      </c>
      <c r="O2140">
        <f t="shared" si="1173"/>
        <v>0.21119740610000001</v>
      </c>
      <c r="P2140">
        <f t="shared" si="1173"/>
        <v>0.40220072870000001</v>
      </c>
      <c r="Q2140">
        <f t="shared" si="1174"/>
        <v>0.1901947111</v>
      </c>
      <c r="R2140">
        <f t="shared" si="1175"/>
        <v>0</v>
      </c>
      <c r="S2140">
        <f t="shared" si="1176"/>
        <v>0</v>
      </c>
      <c r="V2140">
        <v>366</v>
      </c>
      <c r="W2140" s="7">
        <v>2.3100000000000876E-4</v>
      </c>
      <c r="X2140" s="8">
        <v>0.1930012405</v>
      </c>
      <c r="Z2140">
        <f t="shared" si="1165"/>
        <v>366</v>
      </c>
      <c r="AA2140">
        <f t="shared" si="1177"/>
        <v>9.9728174279999998E-2</v>
      </c>
      <c r="AB2140">
        <f t="shared" si="1178"/>
        <v>0.2405314996</v>
      </c>
      <c r="AC2140">
        <f t="shared" si="1179"/>
        <v>9.9240649149999999E-2</v>
      </c>
      <c r="AD2140">
        <f t="shared" si="1180"/>
        <v>0.21111424610000001</v>
      </c>
      <c r="AE2140">
        <f t="shared" si="1181"/>
        <v>0.40214528869999999</v>
      </c>
      <c r="AF2140">
        <f t="shared" si="1182"/>
        <v>0.19012749009999999</v>
      </c>
      <c r="AG2140">
        <f t="shared" si="1183"/>
        <v>0</v>
      </c>
      <c r="AH2140">
        <f t="shared" si="1166"/>
        <v>0</v>
      </c>
      <c r="AJ2140">
        <f t="shared" si="1167"/>
        <v>0</v>
      </c>
      <c r="AK2140">
        <f t="shared" si="1184"/>
        <v>1.8341220695805531</v>
      </c>
      <c r="AL2140">
        <f t="shared" si="1185"/>
        <v>1.7392620105879142</v>
      </c>
      <c r="AM2140">
        <f t="shared" si="1186"/>
        <v>1.7569533803863508</v>
      </c>
      <c r="AN2140">
        <f t="shared" si="1187"/>
        <v>1.7029136244311101</v>
      </c>
      <c r="AO2140">
        <f t="shared" si="1188"/>
        <v>1.7196393849973599</v>
      </c>
      <c r="AP2140">
        <f t="shared" si="1189"/>
        <v>1.8603914009497948</v>
      </c>
      <c r="AQ2140" t="e">
        <f t="shared" si="1190"/>
        <v>#DIV/0!</v>
      </c>
      <c r="AR2140">
        <f t="shared" si="1191"/>
        <v>0</v>
      </c>
      <c r="AT2140">
        <f t="shared" si="1168"/>
        <v>366</v>
      </c>
      <c r="AU2140">
        <f t="shared" si="1192"/>
        <v>1.0417723428045969</v>
      </c>
      <c r="AV2140">
        <f t="shared" si="1193"/>
        <v>0.94691228381195791</v>
      </c>
      <c r="AW2140">
        <f t="shared" si="1194"/>
        <v>0.96460365361039457</v>
      </c>
      <c r="AX2140">
        <f t="shared" si="1195"/>
        <v>0.91056389765515378</v>
      </c>
      <c r="AY2140">
        <f t="shared" si="1196"/>
        <v>0.92728965822140363</v>
      </c>
      <c r="AZ2140">
        <f t="shared" si="1197"/>
        <v>1.0680416741738386</v>
      </c>
      <c r="BA2140" t="e">
        <f t="shared" si="1198"/>
        <v>#DIV/0!</v>
      </c>
      <c r="BB2140">
        <f t="shared" si="1199"/>
        <v>0</v>
      </c>
    </row>
    <row r="2141" spans="1:54" x14ac:dyDescent="0.25">
      <c r="A2141">
        <v>365</v>
      </c>
      <c r="B2141">
        <v>0.1000066921</v>
      </c>
      <c r="C2141">
        <v>0.24233829979999999</v>
      </c>
      <c r="D2141">
        <v>0.1004272923</v>
      </c>
      <c r="E2141">
        <v>0.21250545979999999</v>
      </c>
      <c r="F2141">
        <v>0.40455526110000001</v>
      </c>
      <c r="G2141">
        <v>0.19205932319999999</v>
      </c>
      <c r="K2141">
        <f t="shared" si="1169"/>
        <v>365</v>
      </c>
      <c r="L2141">
        <f t="shared" si="1170"/>
        <v>0.1000066921</v>
      </c>
      <c r="M2141">
        <f t="shared" si="1171"/>
        <v>0.24233829979999999</v>
      </c>
      <c r="N2141">
        <f t="shared" si="1172"/>
        <v>0.1004272923</v>
      </c>
      <c r="O2141">
        <f t="shared" si="1173"/>
        <v>0.21250545979999999</v>
      </c>
      <c r="P2141">
        <f t="shared" si="1173"/>
        <v>0.40455526110000001</v>
      </c>
      <c r="Q2141">
        <f t="shared" si="1174"/>
        <v>0.19205932319999999</v>
      </c>
      <c r="R2141">
        <f t="shared" si="1175"/>
        <v>0</v>
      </c>
      <c r="S2141">
        <f t="shared" si="1176"/>
        <v>0</v>
      </c>
      <c r="V2141">
        <v>365</v>
      </c>
      <c r="W2141" s="7">
        <v>2.8000000000000225E-4</v>
      </c>
      <c r="X2141" s="8">
        <v>0.20197875800000001</v>
      </c>
      <c r="Z2141">
        <f t="shared" si="1165"/>
        <v>365</v>
      </c>
      <c r="AA2141">
        <f t="shared" si="1177"/>
        <v>9.9939492099999999E-2</v>
      </c>
      <c r="AB2141">
        <f t="shared" si="1178"/>
        <v>0.2422332998</v>
      </c>
      <c r="AC2141">
        <f t="shared" si="1179"/>
        <v>0.1003264923</v>
      </c>
      <c r="AD2141">
        <f t="shared" si="1180"/>
        <v>0.21240465979999998</v>
      </c>
      <c r="AE2141">
        <f t="shared" si="1181"/>
        <v>0.40448806110000002</v>
      </c>
      <c r="AF2141">
        <f t="shared" si="1182"/>
        <v>0.1919778432</v>
      </c>
      <c r="AG2141">
        <f t="shared" si="1183"/>
        <v>0</v>
      </c>
      <c r="AH2141">
        <f t="shared" si="1166"/>
        <v>0</v>
      </c>
      <c r="AJ2141">
        <f t="shared" si="1167"/>
        <v>0</v>
      </c>
      <c r="AK2141">
        <f t="shared" si="1184"/>
        <v>1.8380084605644036</v>
      </c>
      <c r="AL2141">
        <f t="shared" si="1185"/>
        <v>1.7515675773947281</v>
      </c>
      <c r="AM2141">
        <f t="shared" si="1186"/>
        <v>1.7761771138998057</v>
      </c>
      <c r="AN2141">
        <f t="shared" si="1187"/>
        <v>1.7133225054586918</v>
      </c>
      <c r="AO2141">
        <f t="shared" si="1188"/>
        <v>1.7296574650354188</v>
      </c>
      <c r="AP2141">
        <f t="shared" si="1189"/>
        <v>1.8784970467675051</v>
      </c>
      <c r="AQ2141" t="e">
        <f t="shared" si="1190"/>
        <v>#DIV/0!</v>
      </c>
      <c r="AR2141">
        <f t="shared" si="1191"/>
        <v>0</v>
      </c>
      <c r="AT2141">
        <f t="shared" si="1168"/>
        <v>365</v>
      </c>
      <c r="AU2141">
        <f t="shared" si="1192"/>
        <v>1.0434879126191983</v>
      </c>
      <c r="AV2141">
        <f t="shared" si="1193"/>
        <v>0.95704702944952269</v>
      </c>
      <c r="AW2141">
        <f t="shared" si="1194"/>
        <v>0.98165656595460027</v>
      </c>
      <c r="AX2141">
        <f t="shared" si="1195"/>
        <v>0.91880195751348637</v>
      </c>
      <c r="AY2141">
        <f t="shared" si="1196"/>
        <v>0.9351369170902134</v>
      </c>
      <c r="AZ2141">
        <f t="shared" si="1197"/>
        <v>1.0839764988222997</v>
      </c>
      <c r="BA2141" t="e">
        <f t="shared" si="1198"/>
        <v>#DIV/0!</v>
      </c>
      <c r="BB2141">
        <f t="shared" si="1199"/>
        <v>0</v>
      </c>
    </row>
    <row r="2142" spans="1:54" x14ac:dyDescent="0.25">
      <c r="A2142">
        <v>364</v>
      </c>
      <c r="B2142">
        <v>0.1002548337</v>
      </c>
      <c r="C2142">
        <v>0.2424317449</v>
      </c>
      <c r="D2142">
        <v>0.1003316939</v>
      </c>
      <c r="E2142">
        <v>0.21264204380000001</v>
      </c>
      <c r="F2142">
        <v>0.40539085870000002</v>
      </c>
      <c r="G2142">
        <v>0.19195289909999999</v>
      </c>
      <c r="K2142">
        <f t="shared" si="1169"/>
        <v>364</v>
      </c>
      <c r="L2142">
        <f t="shared" si="1170"/>
        <v>0.1002548337</v>
      </c>
      <c r="M2142">
        <f t="shared" si="1171"/>
        <v>0.2424317449</v>
      </c>
      <c r="N2142">
        <f t="shared" si="1172"/>
        <v>0.1003316939</v>
      </c>
      <c r="O2142">
        <f t="shared" si="1173"/>
        <v>0.21264204380000001</v>
      </c>
      <c r="P2142">
        <f t="shared" si="1173"/>
        <v>0.40539085870000002</v>
      </c>
      <c r="Q2142">
        <f t="shared" si="1174"/>
        <v>0.19195289909999999</v>
      </c>
      <c r="R2142">
        <f t="shared" si="1175"/>
        <v>0</v>
      </c>
      <c r="S2142">
        <f t="shared" si="1176"/>
        <v>0</v>
      </c>
      <c r="V2142">
        <v>364</v>
      </c>
      <c r="W2142" s="7">
        <v>2.5000000000000001E-4</v>
      </c>
      <c r="X2142" s="8">
        <v>0.21090947090000001</v>
      </c>
      <c r="Z2142">
        <f t="shared" si="1165"/>
        <v>364</v>
      </c>
      <c r="AA2142">
        <f t="shared" si="1177"/>
        <v>0.1001948337</v>
      </c>
      <c r="AB2142">
        <f t="shared" si="1178"/>
        <v>0.24233799489999999</v>
      </c>
      <c r="AC2142">
        <f t="shared" si="1179"/>
        <v>0.1002416939</v>
      </c>
      <c r="AD2142">
        <f t="shared" si="1180"/>
        <v>0.21255204380000001</v>
      </c>
      <c r="AE2142">
        <f t="shared" si="1181"/>
        <v>0.40533085870000002</v>
      </c>
      <c r="AF2142">
        <f t="shared" si="1182"/>
        <v>0.19188014909999998</v>
      </c>
      <c r="AG2142">
        <f t="shared" si="1183"/>
        <v>0</v>
      </c>
      <c r="AH2142">
        <f t="shared" si="1166"/>
        <v>0</v>
      </c>
      <c r="AJ2142">
        <f t="shared" si="1167"/>
        <v>0</v>
      </c>
      <c r="AK2142">
        <f t="shared" si="1184"/>
        <v>1.8427045022519524</v>
      </c>
      <c r="AL2142">
        <f t="shared" si="1185"/>
        <v>1.7523246184077659</v>
      </c>
      <c r="AM2142">
        <f t="shared" si="1186"/>
        <v>1.7746758456512861</v>
      </c>
      <c r="AN2142">
        <f t="shared" si="1187"/>
        <v>1.7145113509594561</v>
      </c>
      <c r="AO2142">
        <f t="shared" si="1188"/>
        <v>1.733261406166313</v>
      </c>
      <c r="AP2142">
        <f t="shared" si="1189"/>
        <v>1.877541113128093</v>
      </c>
      <c r="AQ2142" t="e">
        <f t="shared" si="1190"/>
        <v>#DIV/0!</v>
      </c>
      <c r="AR2142">
        <f t="shared" si="1191"/>
        <v>0</v>
      </c>
      <c r="AT2142">
        <f t="shared" si="1168"/>
        <v>364</v>
      </c>
      <c r="AU2142">
        <f t="shared" si="1192"/>
        <v>1.0460012055486558</v>
      </c>
      <c r="AV2142">
        <f t="shared" si="1193"/>
        <v>0.95562132170446923</v>
      </c>
      <c r="AW2142">
        <f t="shared" si="1194"/>
        <v>0.97797254894798946</v>
      </c>
      <c r="AX2142">
        <f t="shared" si="1195"/>
        <v>0.91780805425615941</v>
      </c>
      <c r="AY2142">
        <f t="shared" si="1196"/>
        <v>0.93655810946301632</v>
      </c>
      <c r="AZ2142">
        <f t="shared" si="1197"/>
        <v>1.0808378164247965</v>
      </c>
      <c r="BA2142" t="e">
        <f t="shared" si="1198"/>
        <v>#DIV/0!</v>
      </c>
      <c r="BB2142">
        <f t="shared" si="1199"/>
        <v>0</v>
      </c>
    </row>
    <row r="2143" spans="1:54" x14ac:dyDescent="0.25">
      <c r="A2143">
        <v>363</v>
      </c>
      <c r="B2143">
        <v>0.1007220224</v>
      </c>
      <c r="C2143">
        <v>0.24390053749999999</v>
      </c>
      <c r="D2143">
        <v>0.1007762775</v>
      </c>
      <c r="E2143">
        <v>0.21390791240000001</v>
      </c>
      <c r="F2143">
        <v>0.4072704613</v>
      </c>
      <c r="G2143">
        <v>0.1934510767</v>
      </c>
      <c r="K2143">
        <f t="shared" si="1169"/>
        <v>363</v>
      </c>
      <c r="L2143">
        <f t="shared" si="1170"/>
        <v>0.1007220224</v>
      </c>
      <c r="M2143">
        <f t="shared" si="1171"/>
        <v>0.24390053749999999</v>
      </c>
      <c r="N2143">
        <f t="shared" si="1172"/>
        <v>0.1007762775</v>
      </c>
      <c r="O2143">
        <f t="shared" si="1173"/>
        <v>0.21390791240000001</v>
      </c>
      <c r="P2143">
        <f t="shared" si="1173"/>
        <v>0.4072704613</v>
      </c>
      <c r="Q2143">
        <f t="shared" si="1174"/>
        <v>0.1934510767</v>
      </c>
      <c r="R2143">
        <f t="shared" si="1175"/>
        <v>0</v>
      </c>
      <c r="S2143">
        <f t="shared" si="1176"/>
        <v>0</v>
      </c>
      <c r="V2143">
        <v>363</v>
      </c>
      <c r="W2143" s="7">
        <v>2.069999999999917E-4</v>
      </c>
      <c r="X2143" s="8">
        <v>0.22038798030000001</v>
      </c>
      <c r="Z2143">
        <f t="shared" si="1165"/>
        <v>363</v>
      </c>
      <c r="AA2143">
        <f t="shared" si="1177"/>
        <v>0.1006723424</v>
      </c>
      <c r="AB2143">
        <f t="shared" si="1178"/>
        <v>0.24382291249999999</v>
      </c>
      <c r="AC2143">
        <f t="shared" si="1179"/>
        <v>0.1007017575</v>
      </c>
      <c r="AD2143">
        <f t="shared" si="1180"/>
        <v>0.21383339240000002</v>
      </c>
      <c r="AE2143">
        <f t="shared" si="1181"/>
        <v>0.4072207813</v>
      </c>
      <c r="AF2143">
        <f t="shared" si="1182"/>
        <v>0.19339083970000001</v>
      </c>
      <c r="AG2143">
        <f t="shared" si="1183"/>
        <v>0</v>
      </c>
      <c r="AH2143">
        <f t="shared" si="1166"/>
        <v>0</v>
      </c>
      <c r="AJ2143">
        <f t="shared" si="1167"/>
        <v>0</v>
      </c>
      <c r="AK2143">
        <f t="shared" si="1184"/>
        <v>1.851486466339932</v>
      </c>
      <c r="AL2143">
        <f t="shared" si="1185"/>
        <v>1.7630619263064331</v>
      </c>
      <c r="AM2143">
        <f t="shared" si="1186"/>
        <v>1.782820797383625</v>
      </c>
      <c r="AN2143">
        <f t="shared" si="1187"/>
        <v>1.7248471100514888</v>
      </c>
      <c r="AO2143">
        <f t="shared" si="1188"/>
        <v>1.7413430259909854</v>
      </c>
      <c r="AP2143">
        <f t="shared" si="1189"/>
        <v>1.8923231722625062</v>
      </c>
      <c r="AQ2143" t="e">
        <f t="shared" si="1190"/>
        <v>#DIV/0!</v>
      </c>
      <c r="AR2143">
        <f t="shared" si="1191"/>
        <v>0</v>
      </c>
      <c r="AT2143">
        <f t="shared" si="1168"/>
        <v>363</v>
      </c>
      <c r="AU2143">
        <f t="shared" si="1192"/>
        <v>1.0525883947145878</v>
      </c>
      <c r="AV2143">
        <f t="shared" si="1193"/>
        <v>0.96416385468108878</v>
      </c>
      <c r="AW2143">
        <f t="shared" si="1194"/>
        <v>0.98392272575828066</v>
      </c>
      <c r="AX2143">
        <f t="shared" si="1195"/>
        <v>0.92594903842614451</v>
      </c>
      <c r="AY2143">
        <f t="shared" si="1196"/>
        <v>0.94244495436564113</v>
      </c>
      <c r="AZ2143">
        <f t="shared" si="1197"/>
        <v>1.093425100637162</v>
      </c>
      <c r="BA2143" t="e">
        <f t="shared" si="1198"/>
        <v>#DIV/0!</v>
      </c>
      <c r="BB2143">
        <f t="shared" si="1199"/>
        <v>0</v>
      </c>
    </row>
    <row r="2144" spans="1:54" x14ac:dyDescent="0.25">
      <c r="A2144">
        <v>362</v>
      </c>
      <c r="B2144">
        <v>0.10132800040000001</v>
      </c>
      <c r="C2144">
        <v>0.2449051589</v>
      </c>
      <c r="D2144">
        <v>0.10119190810000001</v>
      </c>
      <c r="E2144">
        <v>0.21450145540000001</v>
      </c>
      <c r="F2144">
        <v>0.4097268879</v>
      </c>
      <c r="G2144">
        <v>0.19425821300000001</v>
      </c>
      <c r="K2144">
        <f t="shared" si="1169"/>
        <v>362</v>
      </c>
      <c r="L2144">
        <f t="shared" si="1170"/>
        <v>0.10132800040000001</v>
      </c>
      <c r="M2144">
        <f t="shared" si="1171"/>
        <v>0.2449051589</v>
      </c>
      <c r="N2144">
        <f t="shared" si="1172"/>
        <v>0.10119190810000001</v>
      </c>
      <c r="O2144">
        <f t="shared" si="1173"/>
        <v>0.21450145540000001</v>
      </c>
      <c r="P2144">
        <f t="shared" si="1173"/>
        <v>0.4097268879</v>
      </c>
      <c r="Q2144">
        <f t="shared" si="1174"/>
        <v>0.19425821300000001</v>
      </c>
      <c r="R2144">
        <f t="shared" si="1175"/>
        <v>0</v>
      </c>
      <c r="S2144">
        <f t="shared" si="1176"/>
        <v>0</v>
      </c>
      <c r="V2144">
        <v>362</v>
      </c>
      <c r="W2144" s="7">
        <v>1.6799999999998739E-4</v>
      </c>
      <c r="X2144" s="8">
        <v>0.2305926979</v>
      </c>
      <c r="Z2144">
        <f t="shared" si="1165"/>
        <v>362</v>
      </c>
      <c r="AA2144">
        <f t="shared" si="1177"/>
        <v>0.10128768040000001</v>
      </c>
      <c r="AB2144">
        <f t="shared" si="1178"/>
        <v>0.2448421589</v>
      </c>
      <c r="AC2144">
        <f t="shared" si="1179"/>
        <v>0.1011314281</v>
      </c>
      <c r="AD2144">
        <f t="shared" si="1180"/>
        <v>0.21444097540000001</v>
      </c>
      <c r="AE2144">
        <f t="shared" si="1181"/>
        <v>0.40968656790000002</v>
      </c>
      <c r="AF2144">
        <f t="shared" si="1182"/>
        <v>0.19420932500000002</v>
      </c>
      <c r="AG2144">
        <f t="shared" si="1183"/>
        <v>0</v>
      </c>
      <c r="AH2144">
        <f t="shared" si="1166"/>
        <v>0</v>
      </c>
      <c r="AJ2144">
        <f t="shared" si="1167"/>
        <v>0</v>
      </c>
      <c r="AK2144">
        <f t="shared" si="1184"/>
        <v>1.8628032784063282</v>
      </c>
      <c r="AL2144">
        <f t="shared" si="1185"/>
        <v>1.7704320069233026</v>
      </c>
      <c r="AM2144">
        <f t="shared" si="1186"/>
        <v>1.7904276723848316</v>
      </c>
      <c r="AN2144">
        <f t="shared" si="1187"/>
        <v>1.7297480648083869</v>
      </c>
      <c r="AO2144">
        <f t="shared" si="1188"/>
        <v>1.7518871349772329</v>
      </c>
      <c r="AP2144">
        <f t="shared" si="1189"/>
        <v>1.9003320247073734</v>
      </c>
      <c r="AQ2144" t="e">
        <f t="shared" si="1190"/>
        <v>#DIV/0!</v>
      </c>
      <c r="AR2144">
        <f t="shared" si="1191"/>
        <v>0</v>
      </c>
      <c r="AT2144">
        <f t="shared" si="1168"/>
        <v>362</v>
      </c>
      <c r="AU2144">
        <f t="shared" si="1192"/>
        <v>1.0616983060306375</v>
      </c>
      <c r="AV2144">
        <f t="shared" si="1193"/>
        <v>0.96932703454761204</v>
      </c>
      <c r="AW2144">
        <f t="shared" si="1194"/>
        <v>0.98932270000914102</v>
      </c>
      <c r="AX2144">
        <f t="shared" si="1195"/>
        <v>0.92864309243269638</v>
      </c>
      <c r="AY2144">
        <f t="shared" si="1196"/>
        <v>0.95078216260154236</v>
      </c>
      <c r="AZ2144">
        <f t="shared" si="1197"/>
        <v>1.0992270523316829</v>
      </c>
      <c r="BA2144" t="e">
        <f t="shared" si="1198"/>
        <v>#DIV/0!</v>
      </c>
      <c r="BB2144">
        <f t="shared" si="1199"/>
        <v>0</v>
      </c>
    </row>
    <row r="2145" spans="1:54" x14ac:dyDescent="0.25">
      <c r="A2145">
        <v>361</v>
      </c>
      <c r="B2145">
        <v>0.1014827415</v>
      </c>
      <c r="C2145">
        <v>0.24565753339999999</v>
      </c>
      <c r="D2145">
        <v>0.1016470939</v>
      </c>
      <c r="E2145">
        <v>0.21495613459999999</v>
      </c>
      <c r="F2145">
        <v>0.41065680980000002</v>
      </c>
      <c r="G2145">
        <v>0.19509078560000001</v>
      </c>
      <c r="K2145">
        <f t="shared" si="1169"/>
        <v>361</v>
      </c>
      <c r="L2145">
        <f t="shared" si="1170"/>
        <v>0.1014827415</v>
      </c>
      <c r="M2145">
        <f t="shared" si="1171"/>
        <v>0.24565753339999999</v>
      </c>
      <c r="N2145">
        <f t="shared" si="1172"/>
        <v>0.1016470939</v>
      </c>
      <c r="O2145">
        <f t="shared" si="1173"/>
        <v>0.21495613459999999</v>
      </c>
      <c r="P2145">
        <f t="shared" si="1173"/>
        <v>0.41065680980000002</v>
      </c>
      <c r="Q2145">
        <f t="shared" si="1174"/>
        <v>0.19509078560000001</v>
      </c>
      <c r="R2145">
        <f t="shared" si="1175"/>
        <v>0</v>
      </c>
      <c r="S2145">
        <f t="shared" si="1176"/>
        <v>0</v>
      </c>
      <c r="V2145">
        <v>361</v>
      </c>
      <c r="W2145" s="7">
        <v>2.7500000000000419E-4</v>
      </c>
      <c r="X2145" s="8">
        <v>0.24202759560000001</v>
      </c>
      <c r="Z2145">
        <f t="shared" si="1165"/>
        <v>361</v>
      </c>
      <c r="AA2145">
        <f t="shared" si="1177"/>
        <v>0.1014167415</v>
      </c>
      <c r="AB2145">
        <f t="shared" si="1178"/>
        <v>0.24555440839999998</v>
      </c>
      <c r="AC2145">
        <f t="shared" si="1179"/>
        <v>0.1015480939</v>
      </c>
      <c r="AD2145">
        <f t="shared" si="1180"/>
        <v>0.2148571346</v>
      </c>
      <c r="AE2145">
        <f t="shared" si="1181"/>
        <v>0.41059080980000001</v>
      </c>
      <c r="AF2145">
        <f t="shared" si="1182"/>
        <v>0.1950107606</v>
      </c>
      <c r="AG2145">
        <f t="shared" si="1183"/>
        <v>0</v>
      </c>
      <c r="AH2145">
        <f t="shared" si="1166"/>
        <v>0</v>
      </c>
      <c r="AJ2145">
        <f t="shared" si="1167"/>
        <v>0</v>
      </c>
      <c r="AK2145">
        <f t="shared" si="1184"/>
        <v>1.865176868553178</v>
      </c>
      <c r="AL2145">
        <f t="shared" si="1185"/>
        <v>1.7755822200948428</v>
      </c>
      <c r="AM2145">
        <f t="shared" si="1186"/>
        <v>1.7978043108094237</v>
      </c>
      <c r="AN2145">
        <f t="shared" si="1187"/>
        <v>1.7331049352456223</v>
      </c>
      <c r="AO2145">
        <f t="shared" si="1188"/>
        <v>1.7557538220390945</v>
      </c>
      <c r="AP2145">
        <f t="shared" si="1189"/>
        <v>1.9081740463838326</v>
      </c>
      <c r="AQ2145" t="e">
        <f t="shared" si="1190"/>
        <v>#DIV/0!</v>
      </c>
      <c r="AR2145">
        <f t="shared" si="1191"/>
        <v>0</v>
      </c>
      <c r="AT2145">
        <f t="shared" si="1168"/>
        <v>361</v>
      </c>
      <c r="AU2145">
        <f t="shared" si="1192"/>
        <v>1.0618527688301862</v>
      </c>
      <c r="AV2145">
        <f t="shared" si="1193"/>
        <v>0.97225812037185111</v>
      </c>
      <c r="AW2145">
        <f t="shared" si="1194"/>
        <v>0.99448021108643203</v>
      </c>
      <c r="AX2145">
        <f t="shared" si="1195"/>
        <v>0.92978083552263058</v>
      </c>
      <c r="AY2145">
        <f t="shared" si="1196"/>
        <v>0.95242972231610279</v>
      </c>
      <c r="AZ2145">
        <f t="shared" si="1197"/>
        <v>1.104849946660841</v>
      </c>
      <c r="BA2145" t="e">
        <f t="shared" si="1198"/>
        <v>#DIV/0!</v>
      </c>
      <c r="BB2145">
        <f t="shared" si="1199"/>
        <v>0</v>
      </c>
    </row>
    <row r="2146" spans="1:54" x14ac:dyDescent="0.25">
      <c r="A2146">
        <v>360</v>
      </c>
      <c r="B2146">
        <v>0.1022665799</v>
      </c>
      <c r="C2146">
        <v>0.24720209839999999</v>
      </c>
      <c r="D2146">
        <v>0.1021254435</v>
      </c>
      <c r="E2146">
        <v>0.21639938650000001</v>
      </c>
      <c r="F2146">
        <v>0.41330686210000001</v>
      </c>
      <c r="G2146">
        <v>0.1959897578</v>
      </c>
      <c r="K2146">
        <f t="shared" si="1169"/>
        <v>360</v>
      </c>
      <c r="L2146">
        <f t="shared" si="1170"/>
        <v>0.1022665799</v>
      </c>
      <c r="M2146">
        <f t="shared" si="1171"/>
        <v>0.24720209839999999</v>
      </c>
      <c r="N2146">
        <f t="shared" si="1172"/>
        <v>0.1021254435</v>
      </c>
      <c r="O2146">
        <f t="shared" si="1173"/>
        <v>0.21639938650000001</v>
      </c>
      <c r="P2146">
        <f t="shared" si="1173"/>
        <v>0.41330686210000001</v>
      </c>
      <c r="Q2146">
        <f t="shared" si="1174"/>
        <v>0.1959897578</v>
      </c>
      <c r="R2146">
        <f t="shared" si="1175"/>
        <v>0</v>
      </c>
      <c r="S2146">
        <f t="shared" si="1176"/>
        <v>0</v>
      </c>
      <c r="V2146">
        <v>360</v>
      </c>
      <c r="W2146" s="7">
        <v>2.2699999999999782E-4</v>
      </c>
      <c r="X2146" s="8">
        <v>0.25455227489999999</v>
      </c>
      <c r="Z2146">
        <f t="shared" si="1165"/>
        <v>360</v>
      </c>
      <c r="AA2146">
        <f t="shared" si="1177"/>
        <v>0.10221209990000001</v>
      </c>
      <c r="AB2146">
        <f t="shared" si="1178"/>
        <v>0.2471169734</v>
      </c>
      <c r="AC2146">
        <f t="shared" si="1179"/>
        <v>0.1020437235</v>
      </c>
      <c r="AD2146">
        <f t="shared" si="1180"/>
        <v>0.21631766650000001</v>
      </c>
      <c r="AE2146">
        <f t="shared" si="1181"/>
        <v>0.41325238209999998</v>
      </c>
      <c r="AF2146">
        <f t="shared" si="1182"/>
        <v>0.19592370079999999</v>
      </c>
      <c r="AG2146">
        <f t="shared" si="1183"/>
        <v>0</v>
      </c>
      <c r="AH2146">
        <f t="shared" si="1166"/>
        <v>0</v>
      </c>
      <c r="AJ2146">
        <f t="shared" si="1167"/>
        <v>0</v>
      </c>
      <c r="AK2146">
        <f t="shared" si="1184"/>
        <v>1.8798044740939208</v>
      </c>
      <c r="AL2146">
        <f t="shared" si="1185"/>
        <v>1.7868809894788686</v>
      </c>
      <c r="AM2146">
        <f t="shared" si="1186"/>
        <v>1.8065789219047559</v>
      </c>
      <c r="AN2146">
        <f t="shared" si="1187"/>
        <v>1.7448860429509172</v>
      </c>
      <c r="AO2146">
        <f t="shared" si="1188"/>
        <v>1.7671351428743918</v>
      </c>
      <c r="AP2146">
        <f t="shared" si="1189"/>
        <v>1.9171071369998611</v>
      </c>
      <c r="AQ2146" t="e">
        <f t="shared" si="1190"/>
        <v>#DIV/0!</v>
      </c>
      <c r="AR2146">
        <f t="shared" si="1191"/>
        <v>0</v>
      </c>
      <c r="AT2146">
        <f t="shared" si="1168"/>
        <v>360</v>
      </c>
      <c r="AU2146">
        <f t="shared" si="1192"/>
        <v>1.0742489185383652</v>
      </c>
      <c r="AV2146">
        <f t="shared" si="1193"/>
        <v>0.98132543392331306</v>
      </c>
      <c r="AW2146">
        <f t="shared" si="1194"/>
        <v>1.0010233663492003</v>
      </c>
      <c r="AX2146">
        <f t="shared" si="1195"/>
        <v>0.93933048739536162</v>
      </c>
      <c r="AY2146">
        <f t="shared" si="1196"/>
        <v>0.96157958731883619</v>
      </c>
      <c r="AZ2146">
        <f t="shared" si="1197"/>
        <v>1.1115515814443055</v>
      </c>
      <c r="BA2146" t="e">
        <f t="shared" si="1198"/>
        <v>#DIV/0!</v>
      </c>
      <c r="BB2146">
        <f t="shared" si="1199"/>
        <v>0</v>
      </c>
    </row>
    <row r="2147" spans="1:54" x14ac:dyDescent="0.25">
      <c r="A2147">
        <v>359</v>
      </c>
      <c r="B2147">
        <v>0.1028182656</v>
      </c>
      <c r="C2147">
        <v>0.24872694910000001</v>
      </c>
      <c r="D2147">
        <v>0.1026716679</v>
      </c>
      <c r="E2147">
        <v>0.21750673649999999</v>
      </c>
      <c r="F2147">
        <v>0.41499710080000002</v>
      </c>
      <c r="G2147">
        <v>0.19722330569999999</v>
      </c>
      <c r="K2147">
        <f t="shared" si="1169"/>
        <v>359</v>
      </c>
      <c r="L2147">
        <f t="shared" si="1170"/>
        <v>0.1028182656</v>
      </c>
      <c r="M2147">
        <f t="shared" si="1171"/>
        <v>0.24872694910000001</v>
      </c>
      <c r="N2147">
        <f t="shared" si="1172"/>
        <v>0.1026716679</v>
      </c>
      <c r="O2147">
        <f t="shared" si="1173"/>
        <v>0.21750673649999999</v>
      </c>
      <c r="P2147">
        <f t="shared" si="1173"/>
        <v>0.41499710080000002</v>
      </c>
      <c r="Q2147">
        <f t="shared" si="1174"/>
        <v>0.19722330569999999</v>
      </c>
      <c r="R2147">
        <f t="shared" si="1175"/>
        <v>0</v>
      </c>
      <c r="S2147">
        <f t="shared" si="1176"/>
        <v>0</v>
      </c>
      <c r="V2147">
        <v>359</v>
      </c>
      <c r="W2147" s="7">
        <v>2.2400000000000176E-4</v>
      </c>
      <c r="X2147" s="8">
        <v>0.26809334750000002</v>
      </c>
      <c r="Z2147">
        <f t="shared" si="1165"/>
        <v>359</v>
      </c>
      <c r="AA2147">
        <f t="shared" si="1177"/>
        <v>0.1027645056</v>
      </c>
      <c r="AB2147">
        <f t="shared" si="1178"/>
        <v>0.24864294910000001</v>
      </c>
      <c r="AC2147">
        <f t="shared" si="1179"/>
        <v>0.10259102789999999</v>
      </c>
      <c r="AD2147">
        <f t="shared" si="1180"/>
        <v>0.2174260965</v>
      </c>
      <c r="AE2147">
        <f t="shared" si="1181"/>
        <v>0.4149433408</v>
      </c>
      <c r="AF2147">
        <f t="shared" si="1182"/>
        <v>0.19715812169999999</v>
      </c>
      <c r="AG2147">
        <f t="shared" si="1183"/>
        <v>0</v>
      </c>
      <c r="AH2147">
        <f t="shared" si="1166"/>
        <v>0</v>
      </c>
      <c r="AJ2147">
        <f t="shared" si="1167"/>
        <v>0</v>
      </c>
      <c r="AK2147">
        <f t="shared" si="1184"/>
        <v>1.889963884842657</v>
      </c>
      <c r="AL2147">
        <f t="shared" si="1185"/>
        <v>1.7979151848690942</v>
      </c>
      <c r="AM2147">
        <f t="shared" si="1186"/>
        <v>1.8162683820596051</v>
      </c>
      <c r="AN2147">
        <f t="shared" si="1187"/>
        <v>1.7538269864618259</v>
      </c>
      <c r="AO2147">
        <f t="shared" si="1188"/>
        <v>1.7743659603441775</v>
      </c>
      <c r="AP2147">
        <f t="shared" si="1189"/>
        <v>1.9291859059685401</v>
      </c>
      <c r="AQ2147" t="e">
        <f t="shared" si="1190"/>
        <v>#DIV/0!</v>
      </c>
      <c r="AR2147">
        <f t="shared" si="1191"/>
        <v>0</v>
      </c>
      <c r="AT2147">
        <f t="shared" si="1168"/>
        <v>359</v>
      </c>
      <c r="AU2147">
        <f t="shared" si="1192"/>
        <v>1.082164441945721</v>
      </c>
      <c r="AV2147">
        <f t="shared" si="1193"/>
        <v>0.99011574197215824</v>
      </c>
      <c r="AW2147">
        <f t="shared" si="1194"/>
        <v>1.0084689391626691</v>
      </c>
      <c r="AX2147">
        <f t="shared" si="1195"/>
        <v>0.94602754356488994</v>
      </c>
      <c r="AY2147">
        <f t="shared" si="1196"/>
        <v>0.96656651744724154</v>
      </c>
      <c r="AZ2147">
        <f t="shared" si="1197"/>
        <v>1.1213864630716042</v>
      </c>
      <c r="BA2147" t="e">
        <f t="shared" si="1198"/>
        <v>#DIV/0!</v>
      </c>
      <c r="BB2147">
        <f t="shared" si="1199"/>
        <v>0</v>
      </c>
    </row>
    <row r="2148" spans="1:54" x14ac:dyDescent="0.25">
      <c r="A2148">
        <v>358</v>
      </c>
      <c r="B2148">
        <v>0.1039016098</v>
      </c>
      <c r="C2148">
        <v>0.25081446769999999</v>
      </c>
      <c r="D2148">
        <v>0.1035572365</v>
      </c>
      <c r="E2148">
        <v>0.2194738537</v>
      </c>
      <c r="F2148">
        <v>0.41806715729999999</v>
      </c>
      <c r="G2148">
        <v>0.1986353397</v>
      </c>
      <c r="K2148">
        <f t="shared" si="1169"/>
        <v>358</v>
      </c>
      <c r="L2148">
        <f t="shared" si="1170"/>
        <v>0.1039016098</v>
      </c>
      <c r="M2148">
        <f t="shared" si="1171"/>
        <v>0.25081446769999999</v>
      </c>
      <c r="N2148">
        <f t="shared" si="1172"/>
        <v>0.1035572365</v>
      </c>
      <c r="O2148">
        <f t="shared" si="1173"/>
        <v>0.2194738537</v>
      </c>
      <c r="P2148">
        <f t="shared" si="1173"/>
        <v>0.41806715729999999</v>
      </c>
      <c r="Q2148">
        <f t="shared" si="1174"/>
        <v>0.1986353397</v>
      </c>
      <c r="R2148">
        <f t="shared" si="1175"/>
        <v>0</v>
      </c>
      <c r="S2148">
        <f t="shared" si="1176"/>
        <v>0</v>
      </c>
      <c r="V2148">
        <v>358</v>
      </c>
      <c r="W2148" s="7">
        <v>2.5500000000000501E-4</v>
      </c>
      <c r="X2148" s="8">
        <v>0.283151716</v>
      </c>
      <c r="Z2148">
        <f t="shared" si="1165"/>
        <v>358</v>
      </c>
      <c r="AA2148">
        <f t="shared" si="1177"/>
        <v>0.10384040980000001</v>
      </c>
      <c r="AB2148">
        <f t="shared" si="1178"/>
        <v>0.2507188427</v>
      </c>
      <c r="AC2148">
        <f t="shared" si="1179"/>
        <v>0.10346543649999999</v>
      </c>
      <c r="AD2148">
        <f t="shared" si="1180"/>
        <v>0.2193820537</v>
      </c>
      <c r="AE2148">
        <f t="shared" si="1181"/>
        <v>0.41800595730000001</v>
      </c>
      <c r="AF2148">
        <f t="shared" si="1182"/>
        <v>0.1985611347</v>
      </c>
      <c r="AG2148">
        <f t="shared" si="1183"/>
        <v>0</v>
      </c>
      <c r="AH2148">
        <f t="shared" si="1166"/>
        <v>0</v>
      </c>
      <c r="AJ2148">
        <f t="shared" si="1167"/>
        <v>0</v>
      </c>
      <c r="AK2148">
        <f t="shared" si="1184"/>
        <v>1.909751067875147</v>
      </c>
      <c r="AL2148">
        <f t="shared" si="1185"/>
        <v>1.8129257879813967</v>
      </c>
      <c r="AM2148">
        <f t="shared" si="1186"/>
        <v>1.8317488848451806</v>
      </c>
      <c r="AN2148">
        <f t="shared" si="1187"/>
        <v>1.7696043497909988</v>
      </c>
      <c r="AO2148">
        <f t="shared" si="1188"/>
        <v>1.7874622121281232</v>
      </c>
      <c r="AP2148">
        <f t="shared" si="1189"/>
        <v>1.9429143432358074</v>
      </c>
      <c r="AQ2148" t="e">
        <f t="shared" si="1190"/>
        <v>#DIV/0!</v>
      </c>
      <c r="AR2148">
        <f t="shared" si="1191"/>
        <v>0</v>
      </c>
      <c r="AT2148">
        <f t="shared" si="1168"/>
        <v>358</v>
      </c>
      <c r="AU2148">
        <f t="shared" si="1192"/>
        <v>1.0996952019533595</v>
      </c>
      <c r="AV2148">
        <f t="shared" si="1193"/>
        <v>1.0028699220596091</v>
      </c>
      <c r="AW2148">
        <f t="shared" si="1194"/>
        <v>1.021693018923393</v>
      </c>
      <c r="AX2148">
        <f t="shared" si="1195"/>
        <v>0.9595484838692111</v>
      </c>
      <c r="AY2148">
        <f t="shared" si="1196"/>
        <v>0.97740634620633549</v>
      </c>
      <c r="AZ2148">
        <f t="shared" si="1197"/>
        <v>1.1328584773140196</v>
      </c>
      <c r="BA2148" t="e">
        <f t="shared" si="1198"/>
        <v>#DIV/0!</v>
      </c>
      <c r="BB2148">
        <f t="shared" si="1199"/>
        <v>0</v>
      </c>
    </row>
    <row r="2149" spans="1:54" x14ac:dyDescent="0.25">
      <c r="A2149">
        <v>357</v>
      </c>
      <c r="B2149">
        <v>0.10399898890000001</v>
      </c>
      <c r="C2149">
        <v>0.25191324949999999</v>
      </c>
      <c r="D2149">
        <v>0.10394617170000001</v>
      </c>
      <c r="E2149">
        <v>0.22019733490000001</v>
      </c>
      <c r="F2149">
        <v>0.4206824005</v>
      </c>
      <c r="G2149">
        <v>0.19973823430000001</v>
      </c>
      <c r="K2149">
        <f t="shared" si="1169"/>
        <v>357</v>
      </c>
      <c r="L2149">
        <f t="shared" si="1170"/>
        <v>0.10399898890000001</v>
      </c>
      <c r="M2149">
        <f t="shared" si="1171"/>
        <v>0.25191324949999999</v>
      </c>
      <c r="N2149">
        <f t="shared" si="1172"/>
        <v>0.10394617170000001</v>
      </c>
      <c r="O2149">
        <f t="shared" si="1173"/>
        <v>0.22019733490000001</v>
      </c>
      <c r="P2149">
        <f t="shared" si="1173"/>
        <v>0.4206824005</v>
      </c>
      <c r="Q2149">
        <f t="shared" si="1174"/>
        <v>0.19973823430000001</v>
      </c>
      <c r="R2149">
        <f t="shared" si="1175"/>
        <v>0</v>
      </c>
      <c r="S2149">
        <f t="shared" si="1176"/>
        <v>0</v>
      </c>
      <c r="V2149">
        <v>357</v>
      </c>
      <c r="W2149" s="7">
        <v>2.2400000000000176E-4</v>
      </c>
      <c r="X2149" s="8">
        <v>0.29995927210000001</v>
      </c>
      <c r="Z2149">
        <f t="shared" si="1165"/>
        <v>357</v>
      </c>
      <c r="AA2149">
        <f t="shared" si="1177"/>
        <v>0.10394522890000001</v>
      </c>
      <c r="AB2149">
        <f t="shared" si="1178"/>
        <v>0.25182924950000002</v>
      </c>
      <c r="AC2149">
        <f t="shared" si="1179"/>
        <v>0.1038655317</v>
      </c>
      <c r="AD2149">
        <f t="shared" si="1180"/>
        <v>0.22011669490000002</v>
      </c>
      <c r="AE2149">
        <f t="shared" si="1181"/>
        <v>0.42062864049999998</v>
      </c>
      <c r="AF2149">
        <f t="shared" si="1182"/>
        <v>0.19967305030000002</v>
      </c>
      <c r="AG2149">
        <f t="shared" si="1183"/>
        <v>0</v>
      </c>
      <c r="AH2149">
        <f t="shared" si="1166"/>
        <v>0</v>
      </c>
      <c r="AJ2149">
        <f t="shared" si="1167"/>
        <v>0</v>
      </c>
      <c r="AK2149">
        <f t="shared" si="1184"/>
        <v>1.9116788182426991</v>
      </c>
      <c r="AL2149">
        <f t="shared" si="1185"/>
        <v>1.8209550413920736</v>
      </c>
      <c r="AM2149">
        <f t="shared" si="1186"/>
        <v>1.8388321578803446</v>
      </c>
      <c r="AN2149">
        <f t="shared" si="1187"/>
        <v>1.7755301957803589</v>
      </c>
      <c r="AO2149">
        <f t="shared" si="1188"/>
        <v>1.7986772367767283</v>
      </c>
      <c r="AP2149">
        <f t="shared" si="1189"/>
        <v>1.9537944017677638</v>
      </c>
      <c r="AQ2149" t="e">
        <f t="shared" si="1190"/>
        <v>#DIV/0!</v>
      </c>
      <c r="AR2149">
        <f t="shared" si="1191"/>
        <v>0</v>
      </c>
      <c r="AT2149">
        <f t="shared" si="1168"/>
        <v>357</v>
      </c>
      <c r="AU2149">
        <f t="shared" si="1192"/>
        <v>1.0993538882707103</v>
      </c>
      <c r="AV2149">
        <f t="shared" si="1193"/>
        <v>1.0086301114200849</v>
      </c>
      <c r="AW2149">
        <f t="shared" si="1194"/>
        <v>1.0265072279083558</v>
      </c>
      <c r="AX2149">
        <f t="shared" si="1195"/>
        <v>0.96320526580837007</v>
      </c>
      <c r="AY2149">
        <f t="shared" si="1196"/>
        <v>0.98635230680473951</v>
      </c>
      <c r="AZ2149">
        <f t="shared" si="1197"/>
        <v>1.141469471795775</v>
      </c>
      <c r="BA2149" t="e">
        <f t="shared" si="1198"/>
        <v>#DIV/0!</v>
      </c>
      <c r="BB2149">
        <f t="shared" si="1199"/>
        <v>0</v>
      </c>
    </row>
    <row r="2150" spans="1:54" x14ac:dyDescent="0.25">
      <c r="A2150">
        <v>356</v>
      </c>
      <c r="B2150">
        <v>0.1051385701</v>
      </c>
      <c r="C2150">
        <v>0.25345179439999999</v>
      </c>
      <c r="D2150">
        <v>0.1054059267</v>
      </c>
      <c r="E2150">
        <v>0.2220401615</v>
      </c>
      <c r="F2150">
        <v>0.42378702759999998</v>
      </c>
      <c r="G2150">
        <v>0.2009807676</v>
      </c>
      <c r="K2150">
        <f t="shared" si="1169"/>
        <v>356</v>
      </c>
      <c r="L2150">
        <f t="shared" si="1170"/>
        <v>0.1051385701</v>
      </c>
      <c r="M2150">
        <f t="shared" si="1171"/>
        <v>0.25345179439999999</v>
      </c>
      <c r="N2150">
        <f t="shared" si="1172"/>
        <v>0.1054059267</v>
      </c>
      <c r="O2150">
        <f t="shared" si="1173"/>
        <v>0.2220401615</v>
      </c>
      <c r="P2150">
        <f t="shared" si="1173"/>
        <v>0.42378702759999998</v>
      </c>
      <c r="Q2150">
        <f t="shared" si="1174"/>
        <v>0.2009807676</v>
      </c>
      <c r="R2150">
        <f t="shared" si="1175"/>
        <v>0</v>
      </c>
      <c r="S2150">
        <f t="shared" si="1176"/>
        <v>0</v>
      </c>
      <c r="V2150">
        <v>356</v>
      </c>
      <c r="W2150" s="7">
        <v>3.3899999999999881E-4</v>
      </c>
      <c r="X2150" s="8">
        <v>0.31845051050000001</v>
      </c>
      <c r="Z2150">
        <f t="shared" si="1165"/>
        <v>356</v>
      </c>
      <c r="AA2150">
        <f t="shared" si="1177"/>
        <v>0.10505721009999999</v>
      </c>
      <c r="AB2150">
        <f t="shared" si="1178"/>
        <v>0.25332466939999998</v>
      </c>
      <c r="AC2150">
        <f t="shared" si="1179"/>
        <v>0.1052838867</v>
      </c>
      <c r="AD2150">
        <f t="shared" si="1180"/>
        <v>0.22191812150000001</v>
      </c>
      <c r="AE2150">
        <f t="shared" si="1181"/>
        <v>0.4237056676</v>
      </c>
      <c r="AF2150">
        <f t="shared" si="1182"/>
        <v>0.20088211859999999</v>
      </c>
      <c r="AG2150">
        <f t="shared" si="1183"/>
        <v>0</v>
      </c>
      <c r="AH2150">
        <f t="shared" si="1166"/>
        <v>0</v>
      </c>
      <c r="AJ2150">
        <f t="shared" si="1167"/>
        <v>0</v>
      </c>
      <c r="AK2150">
        <f t="shared" si="1184"/>
        <v>1.9321295010572912</v>
      </c>
      <c r="AL2150">
        <f t="shared" si="1185"/>
        <v>1.8317682904936359</v>
      </c>
      <c r="AM2150">
        <f t="shared" si="1186"/>
        <v>1.8639426708927223</v>
      </c>
      <c r="AN2150">
        <f t="shared" si="1187"/>
        <v>1.7900610668950421</v>
      </c>
      <c r="AO2150">
        <f t="shared" si="1188"/>
        <v>1.8118351106560158</v>
      </c>
      <c r="AP2150">
        <f t="shared" si="1189"/>
        <v>1.9656250963574722</v>
      </c>
      <c r="AQ2150" t="e">
        <f t="shared" si="1190"/>
        <v>#DIV/0!</v>
      </c>
      <c r="AR2150">
        <f t="shared" si="1191"/>
        <v>0</v>
      </c>
      <c r="AT2150">
        <f t="shared" si="1168"/>
        <v>356</v>
      </c>
      <c r="AU2150">
        <f t="shared" si="1192"/>
        <v>1.1175227594842574</v>
      </c>
      <c r="AV2150">
        <f t="shared" si="1193"/>
        <v>1.0171615489206021</v>
      </c>
      <c r="AW2150">
        <f t="shared" si="1194"/>
        <v>1.0493359293196884</v>
      </c>
      <c r="AX2150">
        <f t="shared" si="1195"/>
        <v>0.97545432532200838</v>
      </c>
      <c r="AY2150">
        <f t="shared" si="1196"/>
        <v>0.99722836908298207</v>
      </c>
      <c r="AZ2150">
        <f t="shared" si="1197"/>
        <v>1.1510183547844384</v>
      </c>
      <c r="BA2150" t="e">
        <f t="shared" si="1198"/>
        <v>#DIV/0!</v>
      </c>
      <c r="BB2150">
        <f t="shared" si="1199"/>
        <v>0</v>
      </c>
    </row>
    <row r="2151" spans="1:54" x14ac:dyDescent="0.25">
      <c r="A2151">
        <v>355</v>
      </c>
      <c r="B2151">
        <v>0.10579629240000001</v>
      </c>
      <c r="C2151">
        <v>0.25499179960000001</v>
      </c>
      <c r="D2151">
        <v>0.10584645719999999</v>
      </c>
      <c r="E2151">
        <v>0.22387462850000001</v>
      </c>
      <c r="F2151">
        <v>0.42629081009999997</v>
      </c>
      <c r="G2151">
        <v>0.20282897350000001</v>
      </c>
      <c r="K2151">
        <f t="shared" si="1169"/>
        <v>355</v>
      </c>
      <c r="L2151">
        <f t="shared" si="1170"/>
        <v>0.10579629240000001</v>
      </c>
      <c r="M2151">
        <f t="shared" si="1171"/>
        <v>0.25499179960000001</v>
      </c>
      <c r="N2151">
        <f t="shared" si="1172"/>
        <v>0.10584645719999999</v>
      </c>
      <c r="O2151">
        <f t="shared" si="1173"/>
        <v>0.22387462850000001</v>
      </c>
      <c r="P2151">
        <f t="shared" si="1173"/>
        <v>0.42629081009999997</v>
      </c>
      <c r="Q2151">
        <f t="shared" si="1174"/>
        <v>0.20282897350000001</v>
      </c>
      <c r="R2151">
        <f t="shared" si="1175"/>
        <v>0</v>
      </c>
      <c r="S2151">
        <f t="shared" si="1176"/>
        <v>0</v>
      </c>
      <c r="V2151">
        <v>355</v>
      </c>
      <c r="W2151" s="7">
        <v>2.3700000000000782E-4</v>
      </c>
      <c r="X2151" s="8">
        <v>0.33912560339999998</v>
      </c>
      <c r="Z2151">
        <f t="shared" si="1165"/>
        <v>355</v>
      </c>
      <c r="AA2151">
        <f t="shared" si="1177"/>
        <v>0.10573941240000001</v>
      </c>
      <c r="AB2151">
        <f t="shared" si="1178"/>
        <v>0.25490292460000002</v>
      </c>
      <c r="AC2151">
        <f t="shared" si="1179"/>
        <v>0.10576113719999999</v>
      </c>
      <c r="AD2151">
        <f t="shared" si="1180"/>
        <v>0.22378930850000001</v>
      </c>
      <c r="AE2151">
        <f t="shared" si="1181"/>
        <v>0.42623393009999999</v>
      </c>
      <c r="AF2151">
        <f t="shared" si="1182"/>
        <v>0.20276000650000001</v>
      </c>
      <c r="AG2151">
        <f t="shared" si="1183"/>
        <v>0</v>
      </c>
      <c r="AH2151">
        <f t="shared" si="1166"/>
        <v>0</v>
      </c>
      <c r="AJ2151">
        <f t="shared" si="1167"/>
        <v>0</v>
      </c>
      <c r="AK2151">
        <f t="shared" si="1184"/>
        <v>1.9446760286898499</v>
      </c>
      <c r="AL2151">
        <f t="shared" si="1185"/>
        <v>1.843180514326846</v>
      </c>
      <c r="AM2151">
        <f t="shared" si="1186"/>
        <v>1.8723918989706108</v>
      </c>
      <c r="AN2151">
        <f t="shared" si="1187"/>
        <v>1.8051546472432343</v>
      </c>
      <c r="AO2151">
        <f t="shared" si="1188"/>
        <v>1.8226463768644712</v>
      </c>
      <c r="AP2151">
        <f t="shared" si="1189"/>
        <v>1.9840001693112581</v>
      </c>
      <c r="AQ2151" t="e">
        <f t="shared" si="1190"/>
        <v>#DIV/0!</v>
      </c>
      <c r="AR2151">
        <f t="shared" si="1191"/>
        <v>0</v>
      </c>
      <c r="AT2151">
        <f t="shared" si="1168"/>
        <v>355</v>
      </c>
      <c r="AU2151">
        <f t="shared" si="1192"/>
        <v>1.1277746202391457</v>
      </c>
      <c r="AV2151">
        <f t="shared" si="1193"/>
        <v>1.0262791058761418</v>
      </c>
      <c r="AW2151">
        <f t="shared" si="1194"/>
        <v>1.0554904905199065</v>
      </c>
      <c r="AX2151">
        <f t="shared" si="1195"/>
        <v>0.98825323879253002</v>
      </c>
      <c r="AY2151">
        <f t="shared" si="1196"/>
        <v>1.0057449684137669</v>
      </c>
      <c r="AZ2151">
        <f t="shared" si="1197"/>
        <v>1.1670987608605539</v>
      </c>
      <c r="BA2151" t="e">
        <f t="shared" si="1198"/>
        <v>#DIV/0!</v>
      </c>
      <c r="BB2151">
        <f t="shared" si="1199"/>
        <v>0</v>
      </c>
    </row>
    <row r="2152" spans="1:54" x14ac:dyDescent="0.25">
      <c r="A2152">
        <v>354</v>
      </c>
      <c r="B2152">
        <v>0.106223464</v>
      </c>
      <c r="C2152">
        <v>0.25683349370000003</v>
      </c>
      <c r="D2152">
        <v>0.106671378</v>
      </c>
      <c r="E2152">
        <v>0.22531306740000001</v>
      </c>
      <c r="F2152">
        <v>0.42927917840000002</v>
      </c>
      <c r="G2152">
        <v>0.20466935629999999</v>
      </c>
      <c r="K2152">
        <f t="shared" si="1169"/>
        <v>354</v>
      </c>
      <c r="L2152">
        <f t="shared" si="1170"/>
        <v>0.106223464</v>
      </c>
      <c r="M2152">
        <f t="shared" si="1171"/>
        <v>0.25683349370000003</v>
      </c>
      <c r="N2152">
        <f t="shared" si="1172"/>
        <v>0.106671378</v>
      </c>
      <c r="O2152">
        <f t="shared" si="1173"/>
        <v>0.22531306740000001</v>
      </c>
      <c r="P2152">
        <f t="shared" si="1173"/>
        <v>0.42927917840000002</v>
      </c>
      <c r="Q2152">
        <f t="shared" si="1174"/>
        <v>0.20466935629999999</v>
      </c>
      <c r="R2152">
        <f t="shared" si="1175"/>
        <v>0</v>
      </c>
      <c r="S2152">
        <f t="shared" si="1176"/>
        <v>0</v>
      </c>
      <c r="V2152">
        <v>354</v>
      </c>
      <c r="W2152" s="7">
        <v>3.6900000000000105E-4</v>
      </c>
      <c r="X2152" s="8">
        <v>0.3621188998</v>
      </c>
      <c r="Z2152">
        <f t="shared" si="1165"/>
        <v>354</v>
      </c>
      <c r="AA2152">
        <f t="shared" si="1177"/>
        <v>0.106134904</v>
      </c>
      <c r="AB2152">
        <f t="shared" si="1178"/>
        <v>0.2566951187</v>
      </c>
      <c r="AC2152">
        <f t="shared" si="1179"/>
        <v>0.106538538</v>
      </c>
      <c r="AD2152">
        <f t="shared" si="1180"/>
        <v>0.22518022740000002</v>
      </c>
      <c r="AE2152">
        <f t="shared" si="1181"/>
        <v>0.4291906184</v>
      </c>
      <c r="AF2152">
        <f t="shared" si="1182"/>
        <v>0.2045619773</v>
      </c>
      <c r="AG2152">
        <f t="shared" si="1183"/>
        <v>0</v>
      </c>
      <c r="AH2152">
        <f t="shared" si="1166"/>
        <v>0</v>
      </c>
      <c r="AJ2152">
        <f t="shared" si="1167"/>
        <v>0</v>
      </c>
      <c r="AK2152">
        <f t="shared" si="1184"/>
        <v>1.9519495988432261</v>
      </c>
      <c r="AL2152">
        <f t="shared" si="1185"/>
        <v>1.8561397114337257</v>
      </c>
      <c r="AM2152">
        <f t="shared" si="1186"/>
        <v>1.8861549786680301</v>
      </c>
      <c r="AN2152">
        <f t="shared" si="1187"/>
        <v>1.8163742346895821</v>
      </c>
      <c r="AO2152">
        <f t="shared" si="1188"/>
        <v>1.835289662245924</v>
      </c>
      <c r="AP2152">
        <f t="shared" si="1189"/>
        <v>2.0016323958731266</v>
      </c>
      <c r="AQ2152" t="e">
        <f t="shared" si="1190"/>
        <v>#DIV/0!</v>
      </c>
      <c r="AR2152">
        <f t="shared" si="1191"/>
        <v>0</v>
      </c>
      <c r="AT2152">
        <f t="shared" si="1168"/>
        <v>354</v>
      </c>
      <c r="AU2152">
        <f t="shared" si="1192"/>
        <v>1.1327405592952036</v>
      </c>
      <c r="AV2152">
        <f t="shared" si="1193"/>
        <v>1.036930671885703</v>
      </c>
      <c r="AW2152">
        <f t="shared" si="1194"/>
        <v>1.0669459391200076</v>
      </c>
      <c r="AX2152">
        <f t="shared" si="1195"/>
        <v>0.99716519514155955</v>
      </c>
      <c r="AY2152">
        <f t="shared" si="1196"/>
        <v>1.0160806226979013</v>
      </c>
      <c r="AZ2152">
        <f t="shared" si="1197"/>
        <v>1.1824233563251041</v>
      </c>
      <c r="BA2152" t="e">
        <f t="shared" si="1198"/>
        <v>#DIV/0!</v>
      </c>
      <c r="BB2152">
        <f t="shared" si="1199"/>
        <v>0</v>
      </c>
    </row>
    <row r="2153" spans="1:54" x14ac:dyDescent="0.25">
      <c r="A2153">
        <v>353</v>
      </c>
      <c r="B2153">
        <v>0.10773436729999999</v>
      </c>
      <c r="C2153">
        <v>0.25887358189999998</v>
      </c>
      <c r="D2153">
        <v>0.1076185033</v>
      </c>
      <c r="E2153">
        <v>0.2269655615</v>
      </c>
      <c r="F2153">
        <v>0.43194639680000002</v>
      </c>
      <c r="G2153">
        <v>0.20613160729999999</v>
      </c>
      <c r="K2153">
        <f t="shared" si="1169"/>
        <v>353</v>
      </c>
      <c r="L2153">
        <f t="shared" si="1170"/>
        <v>0.10773436729999999</v>
      </c>
      <c r="M2153">
        <f t="shared" si="1171"/>
        <v>0.25887358189999998</v>
      </c>
      <c r="N2153">
        <f t="shared" si="1172"/>
        <v>0.1076185033</v>
      </c>
      <c r="O2153">
        <f t="shared" si="1173"/>
        <v>0.2269655615</v>
      </c>
      <c r="P2153">
        <f t="shared" si="1173"/>
        <v>0.43194639680000002</v>
      </c>
      <c r="Q2153">
        <f t="shared" si="1174"/>
        <v>0.20613160729999999</v>
      </c>
      <c r="R2153">
        <f t="shared" si="1175"/>
        <v>0</v>
      </c>
      <c r="S2153">
        <f t="shared" si="1176"/>
        <v>0</v>
      </c>
      <c r="V2153">
        <v>353</v>
      </c>
      <c r="W2153" s="7">
        <v>2.119999999999967E-4</v>
      </c>
      <c r="X2153" s="8">
        <v>0.38728302720000002</v>
      </c>
      <c r="Z2153">
        <f t="shared" si="1165"/>
        <v>353</v>
      </c>
      <c r="AA2153">
        <f t="shared" si="1177"/>
        <v>0.10768348729999999</v>
      </c>
      <c r="AB2153">
        <f t="shared" si="1178"/>
        <v>0.25879408189999997</v>
      </c>
      <c r="AC2153">
        <f t="shared" si="1179"/>
        <v>0.1075421833</v>
      </c>
      <c r="AD2153">
        <f t="shared" si="1180"/>
        <v>0.22688924150000001</v>
      </c>
      <c r="AE2153">
        <f t="shared" si="1181"/>
        <v>0.43189551680000005</v>
      </c>
      <c r="AF2153">
        <f t="shared" si="1182"/>
        <v>0.20606991529999999</v>
      </c>
      <c r="AG2153">
        <f t="shared" si="1183"/>
        <v>0</v>
      </c>
      <c r="AH2153">
        <f t="shared" si="1166"/>
        <v>0</v>
      </c>
      <c r="AJ2153">
        <f t="shared" si="1167"/>
        <v>0</v>
      </c>
      <c r="AK2153">
        <f t="shared" si="1184"/>
        <v>1.9804299237626353</v>
      </c>
      <c r="AL2153">
        <f t="shared" si="1185"/>
        <v>1.871317128784272</v>
      </c>
      <c r="AM2153">
        <f t="shared" si="1186"/>
        <v>1.9039234839896608</v>
      </c>
      <c r="AN2153">
        <f t="shared" si="1187"/>
        <v>1.8301596776381186</v>
      </c>
      <c r="AO2153">
        <f t="shared" si="1188"/>
        <v>1.8468562526095536</v>
      </c>
      <c r="AP2153">
        <f t="shared" si="1189"/>
        <v>2.0163875209047037</v>
      </c>
      <c r="AQ2153" t="e">
        <f t="shared" si="1190"/>
        <v>#DIV/0!</v>
      </c>
      <c r="AR2153">
        <f t="shared" si="1191"/>
        <v>0</v>
      </c>
      <c r="AT2153">
        <f t="shared" si="1168"/>
        <v>353</v>
      </c>
      <c r="AU2153">
        <f t="shared" si="1192"/>
        <v>1.1589001787201423</v>
      </c>
      <c r="AV2153">
        <f t="shared" si="1193"/>
        <v>1.049787383741779</v>
      </c>
      <c r="AW2153">
        <f t="shared" si="1194"/>
        <v>1.0823937389471681</v>
      </c>
      <c r="AX2153">
        <f t="shared" si="1195"/>
        <v>1.0086299325956256</v>
      </c>
      <c r="AY2153">
        <f t="shared" si="1196"/>
        <v>1.0253265075670606</v>
      </c>
      <c r="AZ2153">
        <f t="shared" si="1197"/>
        <v>1.1948577758622108</v>
      </c>
      <c r="BA2153" t="e">
        <f t="shared" si="1198"/>
        <v>#DIV/0!</v>
      </c>
      <c r="BB2153">
        <f t="shared" si="1199"/>
        <v>0</v>
      </c>
    </row>
    <row r="2154" spans="1:54" x14ac:dyDescent="0.25">
      <c r="A2154">
        <v>352</v>
      </c>
      <c r="B2154">
        <v>0.10799244049999999</v>
      </c>
      <c r="C2154">
        <v>0.26055982709999997</v>
      </c>
      <c r="D2154">
        <v>0.1079137102</v>
      </c>
      <c r="E2154">
        <v>0.22850738470000001</v>
      </c>
      <c r="F2154">
        <v>0.43500381710000002</v>
      </c>
      <c r="G2154">
        <v>0.20678733290000001</v>
      </c>
      <c r="K2154">
        <f t="shared" si="1169"/>
        <v>352</v>
      </c>
      <c r="L2154">
        <f t="shared" si="1170"/>
        <v>0.10799244049999999</v>
      </c>
      <c r="M2154">
        <f t="shared" si="1171"/>
        <v>0.26055982709999997</v>
      </c>
      <c r="N2154">
        <f t="shared" si="1172"/>
        <v>0.1079137102</v>
      </c>
      <c r="O2154">
        <f t="shared" si="1173"/>
        <v>0.22850738470000001</v>
      </c>
      <c r="P2154">
        <f t="shared" si="1173"/>
        <v>0.43500381710000002</v>
      </c>
      <c r="Q2154">
        <f t="shared" si="1174"/>
        <v>0.20678733290000001</v>
      </c>
      <c r="R2154">
        <f t="shared" si="1175"/>
        <v>0</v>
      </c>
      <c r="S2154">
        <f t="shared" si="1176"/>
        <v>0</v>
      </c>
      <c r="V2154">
        <v>352</v>
      </c>
      <c r="W2154" s="7">
        <v>1.7600000000000233E-4</v>
      </c>
      <c r="X2154" s="8">
        <v>0.4160103798</v>
      </c>
      <c r="Z2154">
        <f t="shared" si="1165"/>
        <v>352</v>
      </c>
      <c r="AA2154">
        <f t="shared" si="1177"/>
        <v>0.1079502005</v>
      </c>
      <c r="AB2154">
        <f t="shared" si="1178"/>
        <v>0.26049382709999996</v>
      </c>
      <c r="AC2154">
        <f t="shared" si="1179"/>
        <v>0.1078503502</v>
      </c>
      <c r="AD2154">
        <f t="shared" si="1180"/>
        <v>0.2284440247</v>
      </c>
      <c r="AE2154">
        <f t="shared" si="1181"/>
        <v>0.4349615771</v>
      </c>
      <c r="AF2154">
        <f t="shared" si="1182"/>
        <v>0.20673611690000002</v>
      </c>
      <c r="AG2154">
        <f t="shared" si="1183"/>
        <v>0</v>
      </c>
      <c r="AH2154">
        <f t="shared" si="1166"/>
        <v>0</v>
      </c>
      <c r="AJ2154">
        <f t="shared" si="1167"/>
        <v>0</v>
      </c>
      <c r="AK2154">
        <f t="shared" si="1184"/>
        <v>1.9853351029650042</v>
      </c>
      <c r="AL2154">
        <f t="shared" si="1185"/>
        <v>1.8836078360677482</v>
      </c>
      <c r="AM2154">
        <f t="shared" si="1186"/>
        <v>1.9093792612474236</v>
      </c>
      <c r="AN2154">
        <f t="shared" si="1187"/>
        <v>1.8427010458462236</v>
      </c>
      <c r="AO2154">
        <f t="shared" si="1188"/>
        <v>1.8599672306486126</v>
      </c>
      <c r="AP2154">
        <f t="shared" si="1189"/>
        <v>2.022906282222634</v>
      </c>
      <c r="AQ2154" t="e">
        <f t="shared" si="1190"/>
        <v>#DIV/0!</v>
      </c>
      <c r="AR2154">
        <f t="shared" si="1191"/>
        <v>0</v>
      </c>
      <c r="AT2154">
        <f t="shared" si="1168"/>
        <v>352</v>
      </c>
      <c r="AU2154">
        <f t="shared" si="1192"/>
        <v>1.1614714666013679</v>
      </c>
      <c r="AV2154">
        <f t="shared" si="1193"/>
        <v>1.0597441997041117</v>
      </c>
      <c r="AW2154">
        <f t="shared" si="1194"/>
        <v>1.0855156248837874</v>
      </c>
      <c r="AX2154">
        <f t="shared" si="1195"/>
        <v>1.0188374094825874</v>
      </c>
      <c r="AY2154">
        <f t="shared" si="1196"/>
        <v>1.0361035942849761</v>
      </c>
      <c r="AZ2154">
        <f t="shared" si="1197"/>
        <v>1.1990426458589978</v>
      </c>
      <c r="BA2154" t="e">
        <f t="shared" si="1198"/>
        <v>#DIV/0!</v>
      </c>
      <c r="BB2154">
        <f t="shared" si="1199"/>
        <v>0</v>
      </c>
    </row>
    <row r="2155" spans="1:54" x14ac:dyDescent="0.25">
      <c r="A2155">
        <v>351</v>
      </c>
      <c r="B2155">
        <v>0.10887459670000001</v>
      </c>
      <c r="C2155">
        <v>0.26253843310000002</v>
      </c>
      <c r="D2155">
        <v>0.10947507619999999</v>
      </c>
      <c r="E2155">
        <v>0.23027709129999999</v>
      </c>
      <c r="F2155">
        <v>0.43793317679999999</v>
      </c>
      <c r="G2155">
        <v>0.20903813839999999</v>
      </c>
      <c r="K2155">
        <f t="shared" si="1169"/>
        <v>351</v>
      </c>
      <c r="L2155">
        <f t="shared" si="1170"/>
        <v>0.10887459670000001</v>
      </c>
      <c r="M2155">
        <f t="shared" si="1171"/>
        <v>0.26253843310000002</v>
      </c>
      <c r="N2155">
        <f t="shared" si="1172"/>
        <v>0.10947507619999999</v>
      </c>
      <c r="O2155">
        <f t="shared" si="1173"/>
        <v>0.23027709129999999</v>
      </c>
      <c r="P2155">
        <f t="shared" si="1173"/>
        <v>0.43793317679999999</v>
      </c>
      <c r="Q2155">
        <f t="shared" si="1174"/>
        <v>0.20903813839999999</v>
      </c>
      <c r="R2155">
        <f t="shared" si="1175"/>
        <v>0</v>
      </c>
      <c r="S2155">
        <f t="shared" si="1176"/>
        <v>0</v>
      </c>
      <c r="V2155">
        <v>351</v>
      </c>
      <c r="W2155" s="7">
        <v>2.8900000000001125E-4</v>
      </c>
      <c r="X2155" s="8">
        <v>0.44710537789999999</v>
      </c>
      <c r="Z2155">
        <f t="shared" si="1165"/>
        <v>351</v>
      </c>
      <c r="AA2155">
        <f t="shared" si="1177"/>
        <v>0.1088052367</v>
      </c>
      <c r="AB2155">
        <f t="shared" si="1178"/>
        <v>0.26243005810000003</v>
      </c>
      <c r="AC2155">
        <f t="shared" si="1179"/>
        <v>0.10937103619999999</v>
      </c>
      <c r="AD2155">
        <f t="shared" si="1180"/>
        <v>0.23017305129999999</v>
      </c>
      <c r="AE2155">
        <f t="shared" si="1181"/>
        <v>0.43786381679999997</v>
      </c>
      <c r="AF2155">
        <f t="shared" si="1182"/>
        <v>0.20895403939999999</v>
      </c>
      <c r="AG2155">
        <f t="shared" si="1183"/>
        <v>0</v>
      </c>
      <c r="AH2155">
        <f t="shared" si="1166"/>
        <v>0</v>
      </c>
      <c r="AJ2155">
        <f t="shared" si="1167"/>
        <v>0</v>
      </c>
      <c r="AK2155">
        <f t="shared" si="1184"/>
        <v>2.0010602556215367</v>
      </c>
      <c r="AL2155">
        <f t="shared" si="1185"/>
        <v>1.8976085512656455</v>
      </c>
      <c r="AM2155">
        <f t="shared" si="1186"/>
        <v>1.9363014391159687</v>
      </c>
      <c r="AN2155">
        <f t="shared" si="1187"/>
        <v>1.856647915887145</v>
      </c>
      <c r="AO2155">
        <f t="shared" si="1188"/>
        <v>1.8723776848627014</v>
      </c>
      <c r="AP2155">
        <f t="shared" si="1189"/>
        <v>2.0446085828462985</v>
      </c>
      <c r="AQ2155" t="e">
        <f t="shared" si="1190"/>
        <v>#DIV/0!</v>
      </c>
      <c r="AR2155">
        <f t="shared" si="1191"/>
        <v>0</v>
      </c>
      <c r="AT2155">
        <f t="shared" si="1168"/>
        <v>351</v>
      </c>
      <c r="AU2155">
        <f t="shared" si="1192"/>
        <v>1.1748494294107106</v>
      </c>
      <c r="AV2155">
        <f t="shared" si="1193"/>
        <v>1.0713977250548194</v>
      </c>
      <c r="AW2155">
        <f t="shared" si="1194"/>
        <v>1.1100906129051427</v>
      </c>
      <c r="AX2155">
        <f t="shared" si="1195"/>
        <v>1.0304370896763189</v>
      </c>
      <c r="AY2155">
        <f t="shared" si="1196"/>
        <v>1.0461668586518753</v>
      </c>
      <c r="AZ2155">
        <f t="shared" si="1197"/>
        <v>1.2183977566354725</v>
      </c>
      <c r="BA2155" t="e">
        <f t="shared" si="1198"/>
        <v>#DIV/0!</v>
      </c>
      <c r="BB2155">
        <f t="shared" si="1199"/>
        <v>0</v>
      </c>
    </row>
    <row r="2156" spans="1:54" x14ac:dyDescent="0.25">
      <c r="A2156">
        <v>350</v>
      </c>
      <c r="B2156">
        <v>0.1093357429</v>
      </c>
      <c r="C2156">
        <v>0.26379066709999999</v>
      </c>
      <c r="D2156">
        <v>0.10982614759999999</v>
      </c>
      <c r="E2156">
        <v>0.23162148890000001</v>
      </c>
      <c r="F2156">
        <v>0.44025069480000001</v>
      </c>
      <c r="G2156">
        <v>0.21027433870000001</v>
      </c>
      <c r="K2156">
        <f t="shared" si="1169"/>
        <v>350</v>
      </c>
      <c r="L2156">
        <f t="shared" si="1170"/>
        <v>0.1093357429</v>
      </c>
      <c r="M2156">
        <f t="shared" si="1171"/>
        <v>0.26379066709999999</v>
      </c>
      <c r="N2156">
        <f t="shared" si="1172"/>
        <v>0.10982614759999999</v>
      </c>
      <c r="O2156">
        <f t="shared" si="1173"/>
        <v>0.23162148890000001</v>
      </c>
      <c r="P2156">
        <f t="shared" si="1173"/>
        <v>0.44025069480000001</v>
      </c>
      <c r="Q2156">
        <f t="shared" si="1174"/>
        <v>0.21027433870000001</v>
      </c>
      <c r="R2156">
        <f t="shared" si="1175"/>
        <v>0</v>
      </c>
      <c r="S2156">
        <f t="shared" si="1176"/>
        <v>0</v>
      </c>
      <c r="V2156">
        <v>350</v>
      </c>
      <c r="W2156" s="7">
        <v>1.8699999999999945E-4</v>
      </c>
      <c r="X2156" s="8">
        <v>0.48252597450000001</v>
      </c>
      <c r="Z2156">
        <f t="shared" si="1165"/>
        <v>350</v>
      </c>
      <c r="AA2156">
        <f t="shared" si="1177"/>
        <v>0.10929086290000001</v>
      </c>
      <c r="AB2156">
        <f t="shared" si="1178"/>
        <v>0.26372054210000001</v>
      </c>
      <c r="AC2156">
        <f t="shared" si="1179"/>
        <v>0.1097588276</v>
      </c>
      <c r="AD2156">
        <f t="shared" si="1180"/>
        <v>0.2315541689</v>
      </c>
      <c r="AE2156">
        <f t="shared" si="1181"/>
        <v>0.44020581479999998</v>
      </c>
      <c r="AF2156">
        <f t="shared" si="1182"/>
        <v>0.21021992170000001</v>
      </c>
      <c r="AG2156">
        <f t="shared" si="1183"/>
        <v>0</v>
      </c>
      <c r="AH2156">
        <f t="shared" si="1166"/>
        <v>0</v>
      </c>
      <c r="AJ2156">
        <f t="shared" si="1167"/>
        <v>0</v>
      </c>
      <c r="AK2156">
        <f t="shared" si="1184"/>
        <v>2.0099915103789519</v>
      </c>
      <c r="AL2156">
        <f t="shared" si="1185"/>
        <v>1.9069399269906713</v>
      </c>
      <c r="AM2156">
        <f t="shared" si="1186"/>
        <v>1.9431668860568181</v>
      </c>
      <c r="AN2156">
        <f t="shared" si="1187"/>
        <v>1.8677884429781852</v>
      </c>
      <c r="AO2156">
        <f t="shared" si="1188"/>
        <v>1.8823924534390144</v>
      </c>
      <c r="AP2156">
        <f t="shared" si="1189"/>
        <v>2.0569952006062864</v>
      </c>
      <c r="AQ2156" t="e">
        <f t="shared" si="1190"/>
        <v>#DIV/0!</v>
      </c>
      <c r="AR2156">
        <f t="shared" si="1191"/>
        <v>0</v>
      </c>
      <c r="AT2156">
        <f t="shared" si="1168"/>
        <v>350</v>
      </c>
      <c r="AU2156">
        <f t="shared" si="1192"/>
        <v>1.1814200818075231</v>
      </c>
      <c r="AV2156">
        <f t="shared" si="1193"/>
        <v>1.0783684984192425</v>
      </c>
      <c r="AW2156">
        <f t="shared" si="1194"/>
        <v>1.1145954574853896</v>
      </c>
      <c r="AX2156">
        <f t="shared" si="1195"/>
        <v>1.0392170144067565</v>
      </c>
      <c r="AY2156">
        <f t="shared" si="1196"/>
        <v>1.0538210248675859</v>
      </c>
      <c r="AZ2156">
        <f t="shared" si="1197"/>
        <v>1.2284237720348576</v>
      </c>
      <c r="BA2156" t="e">
        <f t="shared" si="1198"/>
        <v>#DIV/0!</v>
      </c>
      <c r="BB2156">
        <f t="shared" si="1199"/>
        <v>0</v>
      </c>
    </row>
    <row r="2157" spans="1:54" x14ac:dyDescent="0.25">
      <c r="A2157">
        <v>349</v>
      </c>
      <c r="B2157">
        <v>0.1099213585</v>
      </c>
      <c r="C2157">
        <v>0.26876366140000002</v>
      </c>
      <c r="D2157">
        <v>0.1101133153</v>
      </c>
      <c r="E2157">
        <v>0.2330635935</v>
      </c>
      <c r="F2157">
        <v>0.44389918449999999</v>
      </c>
      <c r="G2157">
        <v>0.21291692549999999</v>
      </c>
      <c r="K2157">
        <f t="shared" si="1169"/>
        <v>349</v>
      </c>
      <c r="L2157">
        <f t="shared" si="1170"/>
        <v>0.1099213585</v>
      </c>
      <c r="M2157">
        <f t="shared" si="1171"/>
        <v>0.26876366140000002</v>
      </c>
      <c r="N2157">
        <f t="shared" si="1172"/>
        <v>0.1101133153</v>
      </c>
      <c r="O2157">
        <f t="shared" si="1173"/>
        <v>0.2330635935</v>
      </c>
      <c r="P2157">
        <f t="shared" si="1173"/>
        <v>0.44389918449999999</v>
      </c>
      <c r="Q2157">
        <f t="shared" si="1174"/>
        <v>0.21291692549999999</v>
      </c>
      <c r="R2157">
        <f t="shared" si="1175"/>
        <v>0</v>
      </c>
      <c r="S2157">
        <f t="shared" si="1176"/>
        <v>0</v>
      </c>
      <c r="V2157">
        <v>349</v>
      </c>
      <c r="W2157" s="7">
        <v>2.8799999999999638E-4</v>
      </c>
      <c r="X2157" s="8">
        <v>0.52178895469999997</v>
      </c>
      <c r="Z2157">
        <f t="shared" si="1165"/>
        <v>349</v>
      </c>
      <c r="AA2157">
        <f t="shared" si="1177"/>
        <v>0.10985223849999999</v>
      </c>
      <c r="AB2157">
        <f t="shared" si="1178"/>
        <v>0.26865566140000002</v>
      </c>
      <c r="AC2157">
        <f t="shared" si="1179"/>
        <v>0.11000963530000001</v>
      </c>
      <c r="AD2157">
        <f t="shared" si="1180"/>
        <v>0.2329599135</v>
      </c>
      <c r="AE2157">
        <f t="shared" si="1181"/>
        <v>0.44383006450000001</v>
      </c>
      <c r="AF2157">
        <f t="shared" si="1182"/>
        <v>0.2128331175</v>
      </c>
      <c r="AG2157">
        <f t="shared" si="1183"/>
        <v>0</v>
      </c>
      <c r="AH2157">
        <f t="shared" si="1166"/>
        <v>0</v>
      </c>
      <c r="AJ2157">
        <f t="shared" si="1167"/>
        <v>0</v>
      </c>
      <c r="AK2157">
        <f t="shared" si="1184"/>
        <v>2.0203158884668646</v>
      </c>
      <c r="AL2157">
        <f t="shared" si="1185"/>
        <v>1.9426253383837047</v>
      </c>
      <c r="AM2157">
        <f t="shared" si="1186"/>
        <v>1.9476071778134338</v>
      </c>
      <c r="AN2157">
        <f t="shared" si="1187"/>
        <v>1.8791276191637496</v>
      </c>
      <c r="AO2157">
        <f t="shared" si="1188"/>
        <v>1.8978903411435606</v>
      </c>
      <c r="AP2157">
        <f t="shared" si="1189"/>
        <v>2.0825652378100652</v>
      </c>
      <c r="AQ2157" t="e">
        <f t="shared" si="1190"/>
        <v>#DIV/0!</v>
      </c>
      <c r="AR2157">
        <f t="shared" si="1191"/>
        <v>0</v>
      </c>
      <c r="AT2157">
        <f t="shared" si="1168"/>
        <v>349</v>
      </c>
      <c r="AU2157">
        <f t="shared" si="1192"/>
        <v>1.1893703297276095</v>
      </c>
      <c r="AV2157">
        <f t="shared" si="1193"/>
        <v>1.1116797796444495</v>
      </c>
      <c r="AW2157">
        <f t="shared" si="1194"/>
        <v>1.1166616190741787</v>
      </c>
      <c r="AX2157">
        <f t="shared" si="1195"/>
        <v>1.0481820604244945</v>
      </c>
      <c r="AY2157">
        <f t="shared" si="1196"/>
        <v>1.0669447824043057</v>
      </c>
      <c r="AZ2157">
        <f t="shared" si="1197"/>
        <v>1.2516196790708101</v>
      </c>
      <c r="BA2157" t="e">
        <f t="shared" si="1198"/>
        <v>#DIV/0!</v>
      </c>
      <c r="BB2157">
        <f t="shared" si="1199"/>
        <v>0</v>
      </c>
    </row>
    <row r="2158" spans="1:54" x14ac:dyDescent="0.25">
      <c r="A2158">
        <v>348</v>
      </c>
      <c r="B2158">
        <v>0.1102789938</v>
      </c>
      <c r="C2158">
        <v>0.27092865109999997</v>
      </c>
      <c r="D2158">
        <v>0.1117308363</v>
      </c>
      <c r="E2158">
        <v>0.23446635900000001</v>
      </c>
      <c r="F2158">
        <v>0.4464275539</v>
      </c>
      <c r="G2158">
        <v>0.21308408679999999</v>
      </c>
      <c r="K2158">
        <f t="shared" si="1169"/>
        <v>348</v>
      </c>
      <c r="L2158">
        <f t="shared" si="1170"/>
        <v>0.1102789938</v>
      </c>
      <c r="M2158">
        <f t="shared" si="1171"/>
        <v>0.27092865109999997</v>
      </c>
      <c r="N2158">
        <f t="shared" si="1172"/>
        <v>0.1117308363</v>
      </c>
      <c r="O2158">
        <f t="shared" si="1173"/>
        <v>0.23446635900000001</v>
      </c>
      <c r="P2158">
        <f t="shared" si="1173"/>
        <v>0.4464275539</v>
      </c>
      <c r="Q2158">
        <f t="shared" si="1174"/>
        <v>0.21308408679999999</v>
      </c>
      <c r="R2158">
        <f t="shared" si="1175"/>
        <v>0</v>
      </c>
      <c r="S2158">
        <f t="shared" si="1176"/>
        <v>0</v>
      </c>
      <c r="V2158">
        <v>348</v>
      </c>
      <c r="W2158" s="7">
        <v>5.2400000000000341E-4</v>
      </c>
      <c r="X2158" s="8">
        <v>0.56519770619999998</v>
      </c>
      <c r="Z2158">
        <f t="shared" si="1165"/>
        <v>348</v>
      </c>
      <c r="AA2158">
        <f t="shared" si="1177"/>
        <v>0.1101532338</v>
      </c>
      <c r="AB2158">
        <f t="shared" si="1178"/>
        <v>0.27073215109999998</v>
      </c>
      <c r="AC2158">
        <f t="shared" si="1179"/>
        <v>0.11154219629999999</v>
      </c>
      <c r="AD2158">
        <f t="shared" si="1180"/>
        <v>0.23427771900000002</v>
      </c>
      <c r="AE2158">
        <f t="shared" si="1181"/>
        <v>0.44630179390000002</v>
      </c>
      <c r="AF2158">
        <f t="shared" si="1182"/>
        <v>0.21293160279999998</v>
      </c>
      <c r="AG2158">
        <f t="shared" si="1183"/>
        <v>0</v>
      </c>
      <c r="AH2158">
        <f t="shared" si="1166"/>
        <v>0</v>
      </c>
      <c r="AJ2158">
        <f t="shared" si="1167"/>
        <v>0</v>
      </c>
      <c r="AK2158">
        <f t="shared" si="1184"/>
        <v>2.0258515570635849</v>
      </c>
      <c r="AL2158">
        <f t="shared" si="1185"/>
        <v>1.9576402518424119</v>
      </c>
      <c r="AM2158">
        <f t="shared" si="1186"/>
        <v>1.9747395903143679</v>
      </c>
      <c r="AN2158">
        <f t="shared" si="1187"/>
        <v>1.8897574510285176</v>
      </c>
      <c r="AO2158">
        <f t="shared" si="1188"/>
        <v>1.9084598625198679</v>
      </c>
      <c r="AP2158">
        <f t="shared" si="1189"/>
        <v>2.083528913316135</v>
      </c>
      <c r="AQ2158" t="e">
        <f t="shared" si="1190"/>
        <v>#DIV/0!</v>
      </c>
      <c r="AR2158">
        <f t="shared" si="1191"/>
        <v>0</v>
      </c>
      <c r="AT2158">
        <f t="shared" si="1168"/>
        <v>348</v>
      </c>
      <c r="AU2158">
        <f t="shared" si="1192"/>
        <v>1.1925182237302514</v>
      </c>
      <c r="AV2158">
        <f t="shared" si="1193"/>
        <v>1.1243069185090784</v>
      </c>
      <c r="AW2158">
        <f t="shared" si="1194"/>
        <v>1.1414062569810346</v>
      </c>
      <c r="AX2158">
        <f t="shared" si="1195"/>
        <v>1.0564241176951841</v>
      </c>
      <c r="AY2158">
        <f t="shared" si="1196"/>
        <v>1.0751265291865346</v>
      </c>
      <c r="AZ2158">
        <f t="shared" si="1197"/>
        <v>1.2501955799828015</v>
      </c>
      <c r="BA2158" t="e">
        <f t="shared" si="1198"/>
        <v>#DIV/0!</v>
      </c>
      <c r="BB2158">
        <f t="shared" si="1199"/>
        <v>0</v>
      </c>
    </row>
    <row r="2159" spans="1:54" x14ac:dyDescent="0.25">
      <c r="A2159">
        <v>347</v>
      </c>
      <c r="B2159">
        <v>0.1110748053</v>
      </c>
      <c r="C2159">
        <v>0.2711459994</v>
      </c>
      <c r="D2159">
        <v>0.1114074662</v>
      </c>
      <c r="E2159">
        <v>0.23601190750000001</v>
      </c>
      <c r="F2159">
        <v>0.4483297765</v>
      </c>
      <c r="G2159">
        <v>0.21500509979999999</v>
      </c>
      <c r="K2159">
        <f t="shared" si="1169"/>
        <v>347</v>
      </c>
      <c r="L2159">
        <f t="shared" si="1170"/>
        <v>0.1110748053</v>
      </c>
      <c r="M2159">
        <f t="shared" si="1171"/>
        <v>0.2711459994</v>
      </c>
      <c r="N2159">
        <f t="shared" si="1172"/>
        <v>0.1114074662</v>
      </c>
      <c r="O2159">
        <f t="shared" si="1173"/>
        <v>0.23601190750000001</v>
      </c>
      <c r="P2159">
        <f t="shared" si="1173"/>
        <v>0.4483297765</v>
      </c>
      <c r="Q2159">
        <f t="shared" si="1174"/>
        <v>0.21500509979999999</v>
      </c>
      <c r="R2159">
        <f t="shared" si="1175"/>
        <v>0</v>
      </c>
      <c r="S2159">
        <f t="shared" si="1176"/>
        <v>0</v>
      </c>
      <c r="V2159">
        <v>347</v>
      </c>
      <c r="W2159" s="7">
        <v>2.6099999999999019E-4</v>
      </c>
      <c r="X2159" s="8">
        <v>0.61607915160000004</v>
      </c>
      <c r="Z2159">
        <f t="shared" si="1165"/>
        <v>347</v>
      </c>
      <c r="AA2159">
        <f t="shared" si="1177"/>
        <v>0.11101216529999999</v>
      </c>
      <c r="AB2159">
        <f t="shared" si="1178"/>
        <v>0.27104812440000003</v>
      </c>
      <c r="AC2159">
        <f t="shared" si="1179"/>
        <v>0.11131350620000001</v>
      </c>
      <c r="AD2159">
        <f t="shared" si="1180"/>
        <v>0.2359179475</v>
      </c>
      <c r="AE2159">
        <f t="shared" si="1181"/>
        <v>0.4482671365</v>
      </c>
      <c r="AF2159">
        <f t="shared" si="1182"/>
        <v>0.2149291488</v>
      </c>
      <c r="AG2159">
        <f t="shared" si="1183"/>
        <v>0</v>
      </c>
      <c r="AH2159">
        <f t="shared" si="1166"/>
        <v>0</v>
      </c>
      <c r="AJ2159">
        <f t="shared" si="1167"/>
        <v>0</v>
      </c>
      <c r="AK2159">
        <f t="shared" si="1184"/>
        <v>2.0416483490111124</v>
      </c>
      <c r="AL2159">
        <f t="shared" si="1185"/>
        <v>1.9599250268426263</v>
      </c>
      <c r="AM2159">
        <f t="shared" si="1186"/>
        <v>1.970690867863464</v>
      </c>
      <c r="AN2159">
        <f t="shared" si="1187"/>
        <v>1.9029880477856267</v>
      </c>
      <c r="AO2159">
        <f t="shared" si="1188"/>
        <v>1.9168639906669325</v>
      </c>
      <c r="AP2159">
        <f t="shared" si="1189"/>
        <v>2.1030748369458379</v>
      </c>
      <c r="AQ2159" t="e">
        <f t="shared" si="1190"/>
        <v>#DIV/0!</v>
      </c>
      <c r="AR2159">
        <f t="shared" si="1191"/>
        <v>0</v>
      </c>
      <c r="AT2159">
        <f t="shared" si="1168"/>
        <v>347</v>
      </c>
      <c r="AU2159">
        <f t="shared" si="1192"/>
        <v>1.2059134786941095</v>
      </c>
      <c r="AV2159">
        <f t="shared" si="1193"/>
        <v>1.1241901565256234</v>
      </c>
      <c r="AW2159">
        <f t="shared" si="1194"/>
        <v>1.1349559975464611</v>
      </c>
      <c r="AX2159">
        <f t="shared" si="1195"/>
        <v>1.0672531774686238</v>
      </c>
      <c r="AY2159">
        <f t="shared" si="1196"/>
        <v>1.0811291203499296</v>
      </c>
      <c r="AZ2159">
        <f t="shared" si="1197"/>
        <v>1.267339966628835</v>
      </c>
      <c r="BA2159" t="e">
        <f t="shared" si="1198"/>
        <v>#DIV/0!</v>
      </c>
      <c r="BB2159">
        <f t="shared" si="1199"/>
        <v>0</v>
      </c>
    </row>
    <row r="2160" spans="1:54" x14ac:dyDescent="0.25">
      <c r="A2160">
        <v>346</v>
      </c>
      <c r="B2160">
        <v>0.1106024608</v>
      </c>
      <c r="C2160">
        <v>0.27215352650000002</v>
      </c>
      <c r="D2160">
        <v>0.11145838349999999</v>
      </c>
      <c r="E2160">
        <v>0.2354057282</v>
      </c>
      <c r="F2160">
        <v>0.44955122469999997</v>
      </c>
      <c r="G2160">
        <v>0.21559853849999999</v>
      </c>
      <c r="K2160">
        <f t="shared" si="1169"/>
        <v>346</v>
      </c>
      <c r="L2160">
        <f t="shared" si="1170"/>
        <v>0.1106024608</v>
      </c>
      <c r="M2160">
        <f t="shared" si="1171"/>
        <v>0.27215352650000002</v>
      </c>
      <c r="N2160">
        <f t="shared" si="1172"/>
        <v>0.11145838349999999</v>
      </c>
      <c r="O2160">
        <f t="shared" si="1173"/>
        <v>0.2354057282</v>
      </c>
      <c r="P2160">
        <f t="shared" si="1173"/>
        <v>0.44955122469999997</v>
      </c>
      <c r="Q2160">
        <f t="shared" si="1174"/>
        <v>0.21559853849999999</v>
      </c>
      <c r="R2160">
        <f t="shared" si="1175"/>
        <v>0</v>
      </c>
      <c r="S2160">
        <f t="shared" si="1176"/>
        <v>0</v>
      </c>
      <c r="V2160">
        <v>346</v>
      </c>
      <c r="W2160" s="7">
        <v>1.4499999999999214E-4</v>
      </c>
      <c r="X2160" s="8">
        <v>0.67119336129999996</v>
      </c>
      <c r="Z2160">
        <f t="shared" si="1165"/>
        <v>346</v>
      </c>
      <c r="AA2160">
        <f t="shared" si="1177"/>
        <v>0.11056766079999999</v>
      </c>
      <c r="AB2160">
        <f t="shared" si="1178"/>
        <v>0.27209915150000002</v>
      </c>
      <c r="AC2160">
        <f t="shared" si="1179"/>
        <v>0.11140618349999999</v>
      </c>
      <c r="AD2160">
        <f t="shared" si="1180"/>
        <v>0.2353535282</v>
      </c>
      <c r="AE2160">
        <f t="shared" si="1181"/>
        <v>0.44951642469999997</v>
      </c>
      <c r="AF2160">
        <f t="shared" si="1182"/>
        <v>0.2155563435</v>
      </c>
      <c r="AG2160">
        <f t="shared" si="1183"/>
        <v>0</v>
      </c>
      <c r="AH2160">
        <f t="shared" si="1166"/>
        <v>0</v>
      </c>
      <c r="AJ2160">
        <f t="shared" si="1167"/>
        <v>0</v>
      </c>
      <c r="AK2160">
        <f t="shared" si="1184"/>
        <v>2.0334733721867209</v>
      </c>
      <c r="AL2160">
        <f t="shared" si="1185"/>
        <v>1.9675249108917772</v>
      </c>
      <c r="AM2160">
        <f t="shared" si="1186"/>
        <v>1.9723316239136783</v>
      </c>
      <c r="AN2160">
        <f t="shared" si="1187"/>
        <v>1.8984352649506557</v>
      </c>
      <c r="AO2160">
        <f t="shared" si="1188"/>
        <v>1.9222061524485046</v>
      </c>
      <c r="AP2160">
        <f t="shared" si="1189"/>
        <v>2.1092119169966375</v>
      </c>
      <c r="AQ2160" t="e">
        <f t="shared" si="1190"/>
        <v>#DIV/0!</v>
      </c>
      <c r="AR2160">
        <f t="shared" si="1191"/>
        <v>0</v>
      </c>
      <c r="AT2160">
        <f t="shared" si="1168"/>
        <v>346</v>
      </c>
      <c r="AU2160">
        <f t="shared" si="1192"/>
        <v>1.19532308316938</v>
      </c>
      <c r="AV2160">
        <f t="shared" si="1193"/>
        <v>1.1293746218744363</v>
      </c>
      <c r="AW2160">
        <f t="shared" si="1194"/>
        <v>1.1341813348963372</v>
      </c>
      <c r="AX2160">
        <f t="shared" si="1195"/>
        <v>1.0602849759333148</v>
      </c>
      <c r="AY2160">
        <f t="shared" si="1196"/>
        <v>1.0840558634311637</v>
      </c>
      <c r="AZ2160">
        <f t="shared" si="1197"/>
        <v>1.2710616279792966</v>
      </c>
      <c r="BA2160" t="e">
        <f t="shared" si="1198"/>
        <v>#DIV/0!</v>
      </c>
      <c r="BB2160">
        <f t="shared" si="1199"/>
        <v>0</v>
      </c>
    </row>
    <row r="2161" spans="1:54" x14ac:dyDescent="0.25">
      <c r="A2161">
        <v>345</v>
      </c>
      <c r="B2161">
        <v>0.11258351799999999</v>
      </c>
      <c r="C2161">
        <v>0.27521917219999997</v>
      </c>
      <c r="D2161">
        <v>0.1135499328</v>
      </c>
      <c r="E2161">
        <v>0.23816724119999999</v>
      </c>
      <c r="F2161">
        <v>0.45362725850000002</v>
      </c>
      <c r="G2161">
        <v>0.2177480608</v>
      </c>
      <c r="K2161">
        <f t="shared" si="1169"/>
        <v>345</v>
      </c>
      <c r="L2161">
        <f t="shared" si="1170"/>
        <v>0.11258351799999999</v>
      </c>
      <c r="M2161">
        <f t="shared" si="1171"/>
        <v>0.27521917219999997</v>
      </c>
      <c r="N2161">
        <f t="shared" si="1172"/>
        <v>0.1135499328</v>
      </c>
      <c r="O2161">
        <f t="shared" si="1173"/>
        <v>0.23816724119999999</v>
      </c>
      <c r="P2161">
        <f t="shared" si="1173"/>
        <v>0.45362725850000002</v>
      </c>
      <c r="Q2161">
        <f t="shared" si="1174"/>
        <v>0.2177480608</v>
      </c>
      <c r="R2161">
        <f t="shared" si="1175"/>
        <v>0</v>
      </c>
      <c r="S2161">
        <f t="shared" si="1176"/>
        <v>0</v>
      </c>
      <c r="V2161">
        <v>345</v>
      </c>
      <c r="W2161" s="7">
        <v>2.1600000000000764E-4</v>
      </c>
      <c r="X2161" s="8">
        <v>0.73365753889999996</v>
      </c>
      <c r="Z2161">
        <f t="shared" si="1165"/>
        <v>345</v>
      </c>
      <c r="AA2161">
        <f t="shared" si="1177"/>
        <v>0.112531678</v>
      </c>
      <c r="AB2161">
        <f t="shared" si="1178"/>
        <v>0.27513817219999998</v>
      </c>
      <c r="AC2161">
        <f t="shared" si="1179"/>
        <v>0.11347217280000001</v>
      </c>
      <c r="AD2161">
        <f t="shared" si="1180"/>
        <v>0.23808948119999998</v>
      </c>
      <c r="AE2161">
        <f t="shared" si="1181"/>
        <v>0.45357541849999999</v>
      </c>
      <c r="AF2161">
        <f t="shared" si="1182"/>
        <v>0.2176852048</v>
      </c>
      <c r="AG2161">
        <f t="shared" si="1183"/>
        <v>0</v>
      </c>
      <c r="AH2161">
        <f t="shared" si="1166"/>
        <v>0</v>
      </c>
      <c r="AJ2161">
        <f t="shared" si="1167"/>
        <v>0</v>
      </c>
      <c r="AK2161">
        <f t="shared" si="1184"/>
        <v>2.0695940303413765</v>
      </c>
      <c r="AL2161">
        <f t="shared" si="1185"/>
        <v>1.9894998009236031</v>
      </c>
      <c r="AM2161">
        <f t="shared" si="1186"/>
        <v>2.0089078345246207</v>
      </c>
      <c r="AN2161">
        <f t="shared" si="1187"/>
        <v>1.9205043186766475</v>
      </c>
      <c r="AO2161">
        <f t="shared" si="1188"/>
        <v>1.9395630774158568</v>
      </c>
      <c r="AP2161">
        <f t="shared" si="1189"/>
        <v>2.1300427566308837</v>
      </c>
      <c r="AQ2161" t="e">
        <f t="shared" si="1190"/>
        <v>#DIV/0!</v>
      </c>
      <c r="AR2161">
        <f t="shared" si="1191"/>
        <v>0</v>
      </c>
      <c r="AT2161">
        <f t="shared" si="1168"/>
        <v>345</v>
      </c>
      <c r="AU2161">
        <f t="shared" si="1192"/>
        <v>1.229014320196449</v>
      </c>
      <c r="AV2161">
        <f t="shared" si="1193"/>
        <v>1.1489200907786756</v>
      </c>
      <c r="AW2161">
        <f t="shared" si="1194"/>
        <v>1.1683281243796932</v>
      </c>
      <c r="AX2161">
        <f t="shared" si="1195"/>
        <v>1.07992460853172</v>
      </c>
      <c r="AY2161">
        <f t="shared" si="1196"/>
        <v>1.0989833672709293</v>
      </c>
      <c r="AZ2161">
        <f t="shared" si="1197"/>
        <v>1.2894630464859562</v>
      </c>
      <c r="BA2161" t="e">
        <f t="shared" si="1198"/>
        <v>#DIV/0!</v>
      </c>
      <c r="BB2161">
        <f t="shared" si="1199"/>
        <v>0</v>
      </c>
    </row>
    <row r="2162" spans="1:54" x14ac:dyDescent="0.25">
      <c r="A2162">
        <v>344</v>
      </c>
      <c r="B2162">
        <v>0.1124997661</v>
      </c>
      <c r="C2162">
        <v>0.2762705386</v>
      </c>
      <c r="D2162">
        <v>0.11318986120000001</v>
      </c>
      <c r="E2162">
        <v>0.23917168380000001</v>
      </c>
      <c r="F2162">
        <v>0.4549782872</v>
      </c>
      <c r="G2162">
        <v>0.21869556609999999</v>
      </c>
      <c r="K2162">
        <f t="shared" si="1169"/>
        <v>344</v>
      </c>
      <c r="L2162">
        <f t="shared" si="1170"/>
        <v>0.1124997661</v>
      </c>
      <c r="M2162">
        <f t="shared" si="1171"/>
        <v>0.2762705386</v>
      </c>
      <c r="N2162">
        <f t="shared" si="1172"/>
        <v>0.11318986120000001</v>
      </c>
      <c r="O2162">
        <f t="shared" si="1173"/>
        <v>0.23917168380000001</v>
      </c>
      <c r="P2162">
        <f t="shared" si="1173"/>
        <v>0.4549782872</v>
      </c>
      <c r="Q2162">
        <f t="shared" si="1174"/>
        <v>0.21869556609999999</v>
      </c>
      <c r="R2162">
        <f t="shared" si="1175"/>
        <v>0</v>
      </c>
      <c r="S2162">
        <f t="shared" si="1176"/>
        <v>0</v>
      </c>
      <c r="V2162">
        <v>344</v>
      </c>
      <c r="W2162" s="7">
        <v>3.2000000000000756E-4</v>
      </c>
      <c r="X2162" s="8">
        <v>0.8044742346</v>
      </c>
      <c r="Z2162">
        <f t="shared" si="1165"/>
        <v>344</v>
      </c>
      <c r="AA2162">
        <f t="shared" si="1177"/>
        <v>0.11242296609999999</v>
      </c>
      <c r="AB2162">
        <f t="shared" si="1178"/>
        <v>0.2761505386</v>
      </c>
      <c r="AC2162">
        <f t="shared" si="1179"/>
        <v>0.11307466120000001</v>
      </c>
      <c r="AD2162">
        <f t="shared" si="1180"/>
        <v>0.2390564838</v>
      </c>
      <c r="AE2162">
        <f t="shared" si="1181"/>
        <v>0.45490148720000001</v>
      </c>
      <c r="AF2162">
        <f t="shared" si="1182"/>
        <v>0.21860244609999999</v>
      </c>
      <c r="AG2162">
        <f t="shared" si="1183"/>
        <v>0</v>
      </c>
      <c r="AH2162">
        <f t="shared" si="1166"/>
        <v>0</v>
      </c>
      <c r="AJ2162">
        <f t="shared" si="1167"/>
        <v>0</v>
      </c>
      <c r="AK2162">
        <f t="shared" si="1184"/>
        <v>2.0675946866608612</v>
      </c>
      <c r="AL2162">
        <f t="shared" si="1185"/>
        <v>1.9968201328686657</v>
      </c>
      <c r="AM2162">
        <f t="shared" si="1186"/>
        <v>2.0018703014638772</v>
      </c>
      <c r="AN2162">
        <f t="shared" si="1187"/>
        <v>1.9283044644878418</v>
      </c>
      <c r="AO2162">
        <f t="shared" si="1188"/>
        <v>1.9452335652415476</v>
      </c>
      <c r="AP2162">
        <f t="shared" si="1189"/>
        <v>2.1390179333726502</v>
      </c>
      <c r="AQ2162" t="e">
        <f t="shared" si="1190"/>
        <v>#DIV/0!</v>
      </c>
      <c r="AR2162">
        <f t="shared" si="1191"/>
        <v>0</v>
      </c>
      <c r="AT2162">
        <f t="shared" si="1168"/>
        <v>344</v>
      </c>
      <c r="AU2162">
        <f t="shared" si="1192"/>
        <v>1.2245714308469076</v>
      </c>
      <c r="AV2162">
        <f t="shared" si="1193"/>
        <v>1.1537968770547122</v>
      </c>
      <c r="AW2162">
        <f t="shared" si="1194"/>
        <v>1.1588470456499236</v>
      </c>
      <c r="AX2162">
        <f t="shared" si="1195"/>
        <v>1.0852812086738881</v>
      </c>
      <c r="AY2162">
        <f t="shared" si="1196"/>
        <v>1.1022103094275941</v>
      </c>
      <c r="AZ2162">
        <f t="shared" si="1197"/>
        <v>1.2959946775586966</v>
      </c>
      <c r="BA2162" t="e">
        <f t="shared" si="1198"/>
        <v>#DIV/0!</v>
      </c>
      <c r="BB2162">
        <f t="shared" si="1199"/>
        <v>0</v>
      </c>
    </row>
    <row r="2163" spans="1:54" x14ac:dyDescent="0.25">
      <c r="A2163">
        <v>343</v>
      </c>
      <c r="B2163">
        <v>0.11321354660000001</v>
      </c>
      <c r="C2163">
        <v>0.2774477601</v>
      </c>
      <c r="D2163">
        <v>0.1133235544</v>
      </c>
      <c r="E2163">
        <v>0.24015824499999999</v>
      </c>
      <c r="F2163">
        <v>0.45779883859999998</v>
      </c>
      <c r="G2163">
        <v>0.21919238569999999</v>
      </c>
      <c r="K2163">
        <f t="shared" si="1169"/>
        <v>343</v>
      </c>
      <c r="L2163">
        <f t="shared" si="1170"/>
        <v>0.11321354660000001</v>
      </c>
      <c r="M2163">
        <f t="shared" si="1171"/>
        <v>0.2774477601</v>
      </c>
      <c r="N2163">
        <f t="shared" si="1172"/>
        <v>0.1133235544</v>
      </c>
      <c r="O2163">
        <f t="shared" si="1173"/>
        <v>0.24015824499999999</v>
      </c>
      <c r="P2163">
        <f t="shared" si="1173"/>
        <v>0.45779883859999998</v>
      </c>
      <c r="Q2163">
        <f t="shared" si="1174"/>
        <v>0.21919238569999999</v>
      </c>
      <c r="R2163">
        <f t="shared" si="1175"/>
        <v>0</v>
      </c>
      <c r="S2163">
        <f t="shared" si="1176"/>
        <v>0</v>
      </c>
      <c r="V2163">
        <v>343</v>
      </c>
      <c r="W2163" s="7">
        <v>1.8399999999999645E-4</v>
      </c>
      <c r="X2163" s="8">
        <v>0.88197010760000005</v>
      </c>
      <c r="Z2163">
        <f t="shared" si="1165"/>
        <v>343</v>
      </c>
      <c r="AA2163">
        <f t="shared" si="1177"/>
        <v>0.1131693866</v>
      </c>
      <c r="AB2163">
        <f t="shared" si="1178"/>
        <v>0.27737876010000001</v>
      </c>
      <c r="AC2163">
        <f t="shared" si="1179"/>
        <v>0.1132573144</v>
      </c>
      <c r="AD2163">
        <f t="shared" si="1180"/>
        <v>0.240092005</v>
      </c>
      <c r="AE2163">
        <f t="shared" si="1181"/>
        <v>0.45775467859999996</v>
      </c>
      <c r="AF2163">
        <f t="shared" si="1182"/>
        <v>0.2191388417</v>
      </c>
      <c r="AG2163">
        <f t="shared" si="1183"/>
        <v>0</v>
      </c>
      <c r="AH2163">
        <f t="shared" si="1166"/>
        <v>0</v>
      </c>
      <c r="AJ2163">
        <f t="shared" si="1167"/>
        <v>0</v>
      </c>
      <c r="AK2163">
        <f t="shared" si="1184"/>
        <v>2.0813222648715448</v>
      </c>
      <c r="AL2163">
        <f t="shared" si="1185"/>
        <v>2.0057012939602057</v>
      </c>
      <c r="AM2163">
        <f t="shared" si="1186"/>
        <v>2.0051039880623325</v>
      </c>
      <c r="AN2163">
        <f t="shared" si="1187"/>
        <v>1.9366573027848459</v>
      </c>
      <c r="AO2163">
        <f t="shared" si="1188"/>
        <v>1.9574342808591212</v>
      </c>
      <c r="AP2163">
        <f t="shared" si="1189"/>
        <v>2.1442665471381952</v>
      </c>
      <c r="AQ2163" t="e">
        <f t="shared" si="1190"/>
        <v>#DIV/0!</v>
      </c>
      <c r="AR2163">
        <f t="shared" si="1191"/>
        <v>0</v>
      </c>
      <c r="AT2163">
        <f t="shared" si="1168"/>
        <v>343</v>
      </c>
      <c r="AU2163">
        <f t="shared" si="1192"/>
        <v>1.2358412153088625</v>
      </c>
      <c r="AV2163">
        <f t="shared" si="1193"/>
        <v>1.1602202443975234</v>
      </c>
      <c r="AW2163">
        <f t="shared" si="1194"/>
        <v>1.1596229384996501</v>
      </c>
      <c r="AX2163">
        <f t="shared" si="1195"/>
        <v>1.0911762532221636</v>
      </c>
      <c r="AY2163">
        <f t="shared" si="1196"/>
        <v>1.1119532312964391</v>
      </c>
      <c r="AZ2163">
        <f t="shared" si="1197"/>
        <v>1.2987854975755129</v>
      </c>
      <c r="BA2163" t="e">
        <f t="shared" si="1198"/>
        <v>#DIV/0!</v>
      </c>
      <c r="BB2163">
        <f t="shared" si="1199"/>
        <v>0</v>
      </c>
    </row>
    <row r="2164" spans="1:54" x14ac:dyDescent="0.25">
      <c r="A2164">
        <v>342</v>
      </c>
      <c r="B2164">
        <v>0.11355857549999999</v>
      </c>
      <c r="C2164">
        <v>0.278881669</v>
      </c>
      <c r="D2164">
        <v>0.1143407822</v>
      </c>
      <c r="E2164">
        <v>0.24099598820000001</v>
      </c>
      <c r="F2164">
        <v>0.46099862460000002</v>
      </c>
      <c r="G2164">
        <v>0.22064140439999999</v>
      </c>
      <c r="K2164">
        <f t="shared" si="1169"/>
        <v>342</v>
      </c>
      <c r="L2164">
        <f t="shared" si="1170"/>
        <v>0.11355857549999999</v>
      </c>
      <c r="M2164">
        <f t="shared" si="1171"/>
        <v>0.278881669</v>
      </c>
      <c r="N2164">
        <f t="shared" si="1172"/>
        <v>0.1143407822</v>
      </c>
      <c r="O2164">
        <f t="shared" si="1173"/>
        <v>0.24099598820000001</v>
      </c>
      <c r="P2164">
        <f t="shared" si="1173"/>
        <v>0.46099862460000002</v>
      </c>
      <c r="Q2164">
        <f t="shared" si="1174"/>
        <v>0.22064140439999999</v>
      </c>
      <c r="R2164">
        <f t="shared" si="1175"/>
        <v>0</v>
      </c>
      <c r="S2164">
        <f t="shared" si="1176"/>
        <v>0</v>
      </c>
      <c r="V2164">
        <v>342</v>
      </c>
      <c r="W2164" s="7">
        <v>4.3399999999999667E-4</v>
      </c>
      <c r="X2164" s="8">
        <v>0.97146248820000003</v>
      </c>
      <c r="Z2164">
        <f t="shared" si="1165"/>
        <v>342</v>
      </c>
      <c r="AA2164">
        <f t="shared" si="1177"/>
        <v>0.11345441549999999</v>
      </c>
      <c r="AB2164">
        <f t="shared" si="1178"/>
        <v>0.27871891900000001</v>
      </c>
      <c r="AC2164">
        <f t="shared" si="1179"/>
        <v>0.1141845422</v>
      </c>
      <c r="AD2164">
        <f t="shared" si="1180"/>
        <v>0.24083974820000001</v>
      </c>
      <c r="AE2164">
        <f t="shared" si="1181"/>
        <v>0.4608944646</v>
      </c>
      <c r="AF2164">
        <f t="shared" si="1182"/>
        <v>0.22051511039999999</v>
      </c>
      <c r="AG2164">
        <f t="shared" si="1183"/>
        <v>0</v>
      </c>
      <c r="AH2164">
        <f t="shared" si="1166"/>
        <v>0</v>
      </c>
      <c r="AJ2164">
        <f t="shared" si="1167"/>
        <v>0</v>
      </c>
      <c r="AK2164">
        <f t="shared" si="1184"/>
        <v>2.0865642920091365</v>
      </c>
      <c r="AL2164">
        <f t="shared" si="1185"/>
        <v>2.0153918644958635</v>
      </c>
      <c r="AM2164">
        <f t="shared" si="1186"/>
        <v>2.021519600329599</v>
      </c>
      <c r="AN2164">
        <f t="shared" si="1187"/>
        <v>1.9426888336094053</v>
      </c>
      <c r="AO2164">
        <f t="shared" si="1188"/>
        <v>1.9708605221151545</v>
      </c>
      <c r="AP2164">
        <f t="shared" si="1189"/>
        <v>2.1577332922865673</v>
      </c>
      <c r="AQ2164" t="e">
        <f t="shared" si="1190"/>
        <v>#DIV/0!</v>
      </c>
      <c r="AR2164">
        <f t="shared" si="1191"/>
        <v>0</v>
      </c>
      <c r="AT2164">
        <f t="shared" si="1168"/>
        <v>342</v>
      </c>
      <c r="AU2164">
        <f t="shared" si="1192"/>
        <v>1.2386110756348674</v>
      </c>
      <c r="AV2164">
        <f t="shared" si="1193"/>
        <v>1.1674386481215944</v>
      </c>
      <c r="AW2164">
        <f t="shared" si="1194"/>
        <v>1.1735663839553299</v>
      </c>
      <c r="AX2164">
        <f t="shared" si="1195"/>
        <v>1.0947356172351363</v>
      </c>
      <c r="AY2164">
        <f t="shared" si="1196"/>
        <v>1.1229073057408856</v>
      </c>
      <c r="AZ2164">
        <f t="shared" si="1197"/>
        <v>1.3097800759122982</v>
      </c>
      <c r="BA2164" t="e">
        <f t="shared" si="1198"/>
        <v>#DIV/0!</v>
      </c>
      <c r="BB2164">
        <f t="shared" si="1199"/>
        <v>0</v>
      </c>
    </row>
    <row r="2165" spans="1:54" x14ac:dyDescent="0.25">
      <c r="A2165">
        <v>341</v>
      </c>
      <c r="B2165">
        <v>0.1141360104</v>
      </c>
      <c r="C2165">
        <v>0.2807933688</v>
      </c>
      <c r="D2165">
        <v>0.11555363239999999</v>
      </c>
      <c r="E2165">
        <v>0.2433508039</v>
      </c>
      <c r="F2165">
        <v>0.46447119120000002</v>
      </c>
      <c r="G2165">
        <v>0.22233828899999999</v>
      </c>
      <c r="K2165">
        <f t="shared" si="1169"/>
        <v>341</v>
      </c>
      <c r="L2165">
        <f t="shared" si="1170"/>
        <v>0.1141360104</v>
      </c>
      <c r="M2165">
        <f t="shared" si="1171"/>
        <v>0.2807933688</v>
      </c>
      <c r="N2165">
        <f t="shared" si="1172"/>
        <v>0.11555363239999999</v>
      </c>
      <c r="O2165">
        <f t="shared" si="1173"/>
        <v>0.2433508039</v>
      </c>
      <c r="P2165">
        <f t="shared" si="1173"/>
        <v>0.46447119120000002</v>
      </c>
      <c r="Q2165">
        <f t="shared" si="1174"/>
        <v>0.22233828899999999</v>
      </c>
      <c r="R2165">
        <f t="shared" si="1175"/>
        <v>0</v>
      </c>
      <c r="S2165">
        <f t="shared" si="1176"/>
        <v>0</v>
      </c>
      <c r="V2165">
        <v>341</v>
      </c>
      <c r="W2165" s="7">
        <v>3.9000000000000818E-4</v>
      </c>
      <c r="X2165" s="8">
        <v>1.071811914</v>
      </c>
      <c r="Z2165">
        <f t="shared" si="1165"/>
        <v>341</v>
      </c>
      <c r="AA2165">
        <f t="shared" si="1177"/>
        <v>0.1140424104</v>
      </c>
      <c r="AB2165">
        <f t="shared" si="1178"/>
        <v>0.28064711879999998</v>
      </c>
      <c r="AC2165">
        <f t="shared" si="1179"/>
        <v>0.1154132324</v>
      </c>
      <c r="AD2165">
        <f t="shared" si="1180"/>
        <v>0.24321040389999998</v>
      </c>
      <c r="AE2165">
        <f t="shared" si="1181"/>
        <v>0.4643775912</v>
      </c>
      <c r="AF2165">
        <f t="shared" si="1182"/>
        <v>0.222224799</v>
      </c>
      <c r="AG2165">
        <f t="shared" si="1183"/>
        <v>0</v>
      </c>
      <c r="AH2165">
        <f t="shared" si="1166"/>
        <v>0</v>
      </c>
      <c r="AJ2165">
        <f t="shared" si="1167"/>
        <v>0</v>
      </c>
      <c r="AK2165">
        <f t="shared" si="1184"/>
        <v>2.0973782313064002</v>
      </c>
      <c r="AL2165">
        <f t="shared" si="1185"/>
        <v>2.0293345067965194</v>
      </c>
      <c r="AM2165">
        <f t="shared" si="1186"/>
        <v>2.0432722935941769</v>
      </c>
      <c r="AN2165">
        <f t="shared" si="1187"/>
        <v>1.9618112849121609</v>
      </c>
      <c r="AO2165">
        <f t="shared" si="1188"/>
        <v>1.9857549442372056</v>
      </c>
      <c r="AP2165">
        <f t="shared" si="1189"/>
        <v>2.1744625404771836</v>
      </c>
      <c r="AQ2165" t="e">
        <f t="shared" si="1190"/>
        <v>#DIV/0!</v>
      </c>
      <c r="AR2165">
        <f t="shared" si="1191"/>
        <v>0</v>
      </c>
      <c r="AT2165">
        <f t="shared" si="1168"/>
        <v>341</v>
      </c>
      <c r="AU2165">
        <f t="shared" si="1192"/>
        <v>1.2469383486084529</v>
      </c>
      <c r="AV2165">
        <f t="shared" si="1193"/>
        <v>1.178894624098572</v>
      </c>
      <c r="AW2165">
        <f t="shared" si="1194"/>
        <v>1.1928324108962296</v>
      </c>
      <c r="AX2165">
        <f t="shared" si="1195"/>
        <v>1.1113714022142136</v>
      </c>
      <c r="AY2165">
        <f t="shared" si="1196"/>
        <v>1.1353150615392584</v>
      </c>
      <c r="AZ2165">
        <f t="shared" si="1197"/>
        <v>1.3240226577792362</v>
      </c>
      <c r="BA2165" t="e">
        <f t="shared" si="1198"/>
        <v>#DIV/0!</v>
      </c>
      <c r="BB2165">
        <f t="shared" si="1199"/>
        <v>0</v>
      </c>
    </row>
    <row r="2166" spans="1:54" x14ac:dyDescent="0.25">
      <c r="A2166">
        <v>340</v>
      </c>
      <c r="B2166">
        <v>0.1156136245</v>
      </c>
      <c r="C2166">
        <v>0.28399547930000002</v>
      </c>
      <c r="D2166">
        <v>0.1158909276</v>
      </c>
      <c r="E2166">
        <v>0.2450828105</v>
      </c>
      <c r="F2166">
        <v>0.46970364450000002</v>
      </c>
      <c r="G2166">
        <v>0.22480867800000001</v>
      </c>
      <c r="K2166">
        <f t="shared" si="1169"/>
        <v>340</v>
      </c>
      <c r="L2166">
        <f t="shared" si="1170"/>
        <v>0.1156136245</v>
      </c>
      <c r="M2166">
        <f t="shared" si="1171"/>
        <v>0.28399547930000002</v>
      </c>
      <c r="N2166">
        <f t="shared" si="1172"/>
        <v>0.1158909276</v>
      </c>
      <c r="O2166">
        <f t="shared" si="1173"/>
        <v>0.2450828105</v>
      </c>
      <c r="P2166">
        <f t="shared" si="1173"/>
        <v>0.46970364450000002</v>
      </c>
      <c r="Q2166">
        <f t="shared" si="1174"/>
        <v>0.22480867800000001</v>
      </c>
      <c r="R2166">
        <f t="shared" si="1175"/>
        <v>0</v>
      </c>
      <c r="S2166">
        <f t="shared" si="1176"/>
        <v>0</v>
      </c>
      <c r="V2166">
        <v>340</v>
      </c>
      <c r="W2166" s="7">
        <v>3.1499999999999562E-4</v>
      </c>
      <c r="X2166" s="8">
        <v>1.184349656</v>
      </c>
      <c r="Z2166">
        <f t="shared" si="1165"/>
        <v>340</v>
      </c>
      <c r="AA2166">
        <f t="shared" si="1177"/>
        <v>0.1155380245</v>
      </c>
      <c r="AB2166">
        <f t="shared" si="1178"/>
        <v>0.2838773543</v>
      </c>
      <c r="AC2166">
        <f t="shared" si="1179"/>
        <v>0.1157775276</v>
      </c>
      <c r="AD2166">
        <f t="shared" si="1180"/>
        <v>0.24496941050000001</v>
      </c>
      <c r="AE2166">
        <f t="shared" si="1181"/>
        <v>0.46962804450000001</v>
      </c>
      <c r="AF2166">
        <f t="shared" si="1182"/>
        <v>0.22471701300000002</v>
      </c>
      <c r="AG2166">
        <f t="shared" si="1183"/>
        <v>0</v>
      </c>
      <c r="AH2166">
        <f t="shared" si="1166"/>
        <v>0</v>
      </c>
      <c r="AJ2166">
        <f t="shared" si="1167"/>
        <v>0</v>
      </c>
      <c r="AK2166">
        <f t="shared" si="1184"/>
        <v>2.1248843883998223</v>
      </c>
      <c r="AL2166">
        <f t="shared" si="1185"/>
        <v>2.0526920541437295</v>
      </c>
      <c r="AM2166">
        <f t="shared" si="1186"/>
        <v>2.0497217645375918</v>
      </c>
      <c r="AN2166">
        <f t="shared" si="1187"/>
        <v>1.9759999830220243</v>
      </c>
      <c r="AO2166">
        <f t="shared" si="1188"/>
        <v>2.0082067459553277</v>
      </c>
      <c r="AP2166">
        <f t="shared" si="1189"/>
        <v>2.1988487746429435</v>
      </c>
      <c r="AQ2166" t="e">
        <f t="shared" si="1190"/>
        <v>#DIV/0!</v>
      </c>
      <c r="AR2166">
        <f t="shared" si="1191"/>
        <v>0</v>
      </c>
      <c r="AT2166">
        <f t="shared" si="1168"/>
        <v>340</v>
      </c>
      <c r="AU2166">
        <f t="shared" si="1192"/>
        <v>1.271943211929234</v>
      </c>
      <c r="AV2166">
        <f t="shared" si="1193"/>
        <v>1.1997508776731411</v>
      </c>
      <c r="AW2166">
        <f t="shared" si="1194"/>
        <v>1.1967805880670035</v>
      </c>
      <c r="AX2166">
        <f t="shared" si="1195"/>
        <v>1.1230588065514362</v>
      </c>
      <c r="AY2166">
        <f t="shared" si="1196"/>
        <v>1.1552655694847394</v>
      </c>
      <c r="AZ2166">
        <f t="shared" si="1197"/>
        <v>1.3459075981723552</v>
      </c>
      <c r="BA2166" t="e">
        <f t="shared" si="1198"/>
        <v>#DIV/0!</v>
      </c>
      <c r="BB2166">
        <f t="shared" si="1199"/>
        <v>0</v>
      </c>
    </row>
    <row r="2167" spans="1:54" x14ac:dyDescent="0.25">
      <c r="A2167">
        <v>339</v>
      </c>
      <c r="B2167">
        <v>0.1166528389</v>
      </c>
      <c r="C2167">
        <v>0.28435942530000002</v>
      </c>
      <c r="D2167">
        <v>0.117289342</v>
      </c>
      <c r="E2167">
        <v>0.24680465460000001</v>
      </c>
      <c r="F2167">
        <v>0.47141757610000001</v>
      </c>
      <c r="G2167">
        <v>0.22564126549999999</v>
      </c>
      <c r="K2167">
        <f t="shared" si="1169"/>
        <v>339</v>
      </c>
      <c r="L2167">
        <f t="shared" si="1170"/>
        <v>0.1166528389</v>
      </c>
      <c r="M2167">
        <f t="shared" si="1171"/>
        <v>0.28435942530000002</v>
      </c>
      <c r="N2167">
        <f t="shared" si="1172"/>
        <v>0.117289342</v>
      </c>
      <c r="O2167">
        <f t="shared" si="1173"/>
        <v>0.24680465460000001</v>
      </c>
      <c r="P2167">
        <f t="shared" si="1173"/>
        <v>0.47141757610000001</v>
      </c>
      <c r="Q2167">
        <f t="shared" si="1174"/>
        <v>0.22564126549999999</v>
      </c>
      <c r="R2167">
        <f t="shared" si="1175"/>
        <v>0</v>
      </c>
      <c r="S2167">
        <f t="shared" si="1176"/>
        <v>0</v>
      </c>
      <c r="V2167">
        <v>339</v>
      </c>
      <c r="W2167" s="7">
        <v>4.1100000000000142E-4</v>
      </c>
      <c r="X2167" s="8">
        <v>1.310150385</v>
      </c>
      <c r="Z2167">
        <f t="shared" si="1165"/>
        <v>339</v>
      </c>
      <c r="AA2167">
        <f t="shared" si="1177"/>
        <v>0.1165541989</v>
      </c>
      <c r="AB2167">
        <f t="shared" si="1178"/>
        <v>0.28420530030000002</v>
      </c>
      <c r="AC2167">
        <f t="shared" si="1179"/>
        <v>0.117141382</v>
      </c>
      <c r="AD2167">
        <f t="shared" si="1180"/>
        <v>0.2466566946</v>
      </c>
      <c r="AE2167">
        <f t="shared" si="1181"/>
        <v>0.47131893610000003</v>
      </c>
      <c r="AF2167">
        <f t="shared" si="1182"/>
        <v>0.2255216645</v>
      </c>
      <c r="AG2167">
        <f t="shared" si="1183"/>
        <v>0</v>
      </c>
      <c r="AH2167">
        <f t="shared" si="1166"/>
        <v>0</v>
      </c>
      <c r="AJ2167">
        <f t="shared" si="1167"/>
        <v>0</v>
      </c>
      <c r="AK2167">
        <f t="shared" si="1184"/>
        <v>2.1435730679734593</v>
      </c>
      <c r="AL2167">
        <f t="shared" si="1185"/>
        <v>2.0550634026792554</v>
      </c>
      <c r="AM2167">
        <f t="shared" si="1186"/>
        <v>2.0738674006147293</v>
      </c>
      <c r="AN2167">
        <f t="shared" si="1187"/>
        <v>1.9896101449853005</v>
      </c>
      <c r="AO2167">
        <f t="shared" si="1188"/>
        <v>2.0154372764944792</v>
      </c>
      <c r="AP2167">
        <f t="shared" si="1189"/>
        <v>2.2067222637978992</v>
      </c>
      <c r="AQ2167" t="e">
        <f t="shared" si="1190"/>
        <v>#DIV/0!</v>
      </c>
      <c r="AR2167">
        <f t="shared" si="1191"/>
        <v>0</v>
      </c>
      <c r="AT2167">
        <f t="shared" si="1168"/>
        <v>339</v>
      </c>
      <c r="AU2167">
        <f t="shared" si="1192"/>
        <v>1.2881158408348163</v>
      </c>
      <c r="AV2167">
        <f t="shared" si="1193"/>
        <v>1.1996061755406124</v>
      </c>
      <c r="AW2167">
        <f t="shared" si="1194"/>
        <v>1.2184101734760864</v>
      </c>
      <c r="AX2167">
        <f t="shared" si="1195"/>
        <v>1.1341529178466576</v>
      </c>
      <c r="AY2167">
        <f t="shared" si="1196"/>
        <v>1.1599800493558363</v>
      </c>
      <c r="AZ2167">
        <f t="shared" si="1197"/>
        <v>1.3512650366592562</v>
      </c>
      <c r="BA2167" t="e">
        <f t="shared" si="1198"/>
        <v>#DIV/0!</v>
      </c>
      <c r="BB2167">
        <f t="shared" si="1199"/>
        <v>0</v>
      </c>
    </row>
    <row r="2168" spans="1:54" x14ac:dyDescent="0.25">
      <c r="A2168">
        <v>338</v>
      </c>
      <c r="B2168">
        <v>0.116821304</v>
      </c>
      <c r="C2168">
        <v>0.28590667250000001</v>
      </c>
      <c r="D2168">
        <v>0.11721484359999999</v>
      </c>
      <c r="E2168">
        <v>0.24817688760000001</v>
      </c>
      <c r="F2168">
        <v>0.47462522979999999</v>
      </c>
      <c r="G2168">
        <v>0.22698743639999999</v>
      </c>
      <c r="K2168">
        <f t="shared" si="1169"/>
        <v>338</v>
      </c>
      <c r="L2168">
        <f t="shared" si="1170"/>
        <v>0.116821304</v>
      </c>
      <c r="M2168">
        <f t="shared" si="1171"/>
        <v>0.28590667250000001</v>
      </c>
      <c r="N2168">
        <f t="shared" si="1172"/>
        <v>0.11721484359999999</v>
      </c>
      <c r="O2168">
        <f t="shared" si="1173"/>
        <v>0.24817688760000001</v>
      </c>
      <c r="P2168">
        <f t="shared" si="1173"/>
        <v>0.47462522979999999</v>
      </c>
      <c r="Q2168">
        <f t="shared" si="1174"/>
        <v>0.22698743639999999</v>
      </c>
      <c r="R2168">
        <f t="shared" si="1175"/>
        <v>0</v>
      </c>
      <c r="S2168">
        <f t="shared" si="1176"/>
        <v>0</v>
      </c>
      <c r="V2168">
        <v>338</v>
      </c>
      <c r="W2168" s="7">
        <v>3.2199999999999568E-4</v>
      </c>
      <c r="X2168" s="8">
        <v>1.451436996</v>
      </c>
      <c r="Z2168">
        <f t="shared" si="1165"/>
        <v>338</v>
      </c>
      <c r="AA2168">
        <f t="shared" si="1177"/>
        <v>0.116744024</v>
      </c>
      <c r="AB2168">
        <f t="shared" si="1178"/>
        <v>0.28578592250000001</v>
      </c>
      <c r="AC2168">
        <f t="shared" si="1179"/>
        <v>0.1170989236</v>
      </c>
      <c r="AD2168">
        <f t="shared" si="1180"/>
        <v>0.24806096760000002</v>
      </c>
      <c r="AE2168">
        <f t="shared" si="1181"/>
        <v>0.47454794979999998</v>
      </c>
      <c r="AF2168">
        <f t="shared" si="1182"/>
        <v>0.22689373439999999</v>
      </c>
      <c r="AG2168">
        <f t="shared" si="1183"/>
        <v>0</v>
      </c>
      <c r="AH2168">
        <f t="shared" si="1166"/>
        <v>0</v>
      </c>
      <c r="AJ2168">
        <f t="shared" si="1167"/>
        <v>0</v>
      </c>
      <c r="AK2168">
        <f t="shared" si="1184"/>
        <v>2.14706418177138</v>
      </c>
      <c r="AL2168">
        <f t="shared" si="1185"/>
        <v>2.0664927420802219</v>
      </c>
      <c r="AM2168">
        <f t="shared" si="1186"/>
        <v>2.0731157184155022</v>
      </c>
      <c r="AN2168">
        <f t="shared" si="1187"/>
        <v>2.0009374507843987</v>
      </c>
      <c r="AO2168">
        <f t="shared" si="1188"/>
        <v>2.0292450700687024</v>
      </c>
      <c r="AP2168">
        <f t="shared" si="1189"/>
        <v>2.2201479238227564</v>
      </c>
      <c r="AQ2168" t="e">
        <f t="shared" si="1190"/>
        <v>#DIV/0!</v>
      </c>
      <c r="AR2168">
        <f t="shared" si="1191"/>
        <v>0</v>
      </c>
      <c r="AT2168">
        <f t="shared" si="1168"/>
        <v>338</v>
      </c>
      <c r="AU2168">
        <f t="shared" si="1192"/>
        <v>1.2890760160909065</v>
      </c>
      <c r="AV2168">
        <f t="shared" si="1193"/>
        <v>1.2085045763997484</v>
      </c>
      <c r="AW2168">
        <f t="shared" si="1194"/>
        <v>1.2151275527350287</v>
      </c>
      <c r="AX2168">
        <f t="shared" si="1195"/>
        <v>1.1429492851039251</v>
      </c>
      <c r="AY2168">
        <f t="shared" si="1196"/>
        <v>1.1712569043882288</v>
      </c>
      <c r="AZ2168">
        <f t="shared" si="1197"/>
        <v>1.3621597581422829</v>
      </c>
      <c r="BA2168" t="e">
        <f t="shared" si="1198"/>
        <v>#DIV/0!</v>
      </c>
      <c r="BB2168">
        <f t="shared" si="1199"/>
        <v>0</v>
      </c>
    </row>
    <row r="2169" spans="1:54" x14ac:dyDescent="0.25">
      <c r="A2169">
        <v>337</v>
      </c>
      <c r="B2169">
        <v>0.117858246</v>
      </c>
      <c r="C2169">
        <v>0.28809019920000001</v>
      </c>
      <c r="D2169">
        <v>0.1187376902</v>
      </c>
      <c r="E2169">
        <v>0.2506274879</v>
      </c>
      <c r="F2169">
        <v>0.47738090160000002</v>
      </c>
      <c r="G2169">
        <v>0.22909505669999999</v>
      </c>
      <c r="K2169">
        <f t="shared" si="1169"/>
        <v>337</v>
      </c>
      <c r="L2169">
        <f t="shared" si="1170"/>
        <v>0.117858246</v>
      </c>
      <c r="M2169">
        <f t="shared" si="1171"/>
        <v>0.28809019920000001</v>
      </c>
      <c r="N2169">
        <f t="shared" si="1172"/>
        <v>0.1187376902</v>
      </c>
      <c r="O2169">
        <f t="shared" si="1173"/>
        <v>0.2506274879</v>
      </c>
      <c r="P2169">
        <f t="shared" si="1173"/>
        <v>0.47738090160000002</v>
      </c>
      <c r="Q2169">
        <f t="shared" si="1174"/>
        <v>0.22909505669999999</v>
      </c>
      <c r="R2169">
        <f t="shared" si="1175"/>
        <v>0</v>
      </c>
      <c r="S2169">
        <f t="shared" si="1176"/>
        <v>0</v>
      </c>
      <c r="V2169">
        <v>337</v>
      </c>
      <c r="W2169" s="7">
        <v>2.3799999999999494E-4</v>
      </c>
      <c r="X2169" s="8">
        <v>1.6159391400000001</v>
      </c>
      <c r="Z2169">
        <f t="shared" si="1165"/>
        <v>337</v>
      </c>
      <c r="AA2169">
        <f t="shared" si="1177"/>
        <v>0.11780112600000001</v>
      </c>
      <c r="AB2169">
        <f t="shared" si="1178"/>
        <v>0.28800094920000002</v>
      </c>
      <c r="AC2169">
        <f t="shared" si="1179"/>
        <v>0.11865201019999999</v>
      </c>
      <c r="AD2169">
        <f t="shared" si="1180"/>
        <v>0.25054180790000002</v>
      </c>
      <c r="AE2169">
        <f t="shared" si="1181"/>
        <v>0.4773237816</v>
      </c>
      <c r="AF2169">
        <f t="shared" si="1182"/>
        <v>0.22902579870000001</v>
      </c>
      <c r="AG2169">
        <f t="shared" si="1183"/>
        <v>0</v>
      </c>
      <c r="AH2169">
        <f t="shared" si="1166"/>
        <v>0</v>
      </c>
      <c r="AJ2169">
        <f t="shared" si="1167"/>
        <v>0</v>
      </c>
      <c r="AK2169">
        <f t="shared" si="1184"/>
        <v>2.1665055695436473</v>
      </c>
      <c r="AL2169">
        <f t="shared" si="1185"/>
        <v>2.0825094043392385</v>
      </c>
      <c r="AM2169">
        <f t="shared" si="1186"/>
        <v>2.1006115155034308</v>
      </c>
      <c r="AN2169">
        <f t="shared" si="1187"/>
        <v>2.0209486855776522</v>
      </c>
      <c r="AO2169">
        <f t="shared" si="1188"/>
        <v>2.0411149833153277</v>
      </c>
      <c r="AP2169">
        <f t="shared" si="1189"/>
        <v>2.2410101047094124</v>
      </c>
      <c r="AQ2169" t="e">
        <f t="shared" si="1190"/>
        <v>#DIV/0!</v>
      </c>
      <c r="AR2169">
        <f t="shared" si="1191"/>
        <v>0</v>
      </c>
      <c r="AT2169">
        <f t="shared" si="1168"/>
        <v>337</v>
      </c>
      <c r="AU2169">
        <f t="shared" si="1192"/>
        <v>1.3059714449145672</v>
      </c>
      <c r="AV2169">
        <f t="shared" si="1193"/>
        <v>1.2219752797101584</v>
      </c>
      <c r="AW2169">
        <f t="shared" si="1194"/>
        <v>1.2400773908743508</v>
      </c>
      <c r="AX2169">
        <f t="shared" si="1195"/>
        <v>1.1604145609485721</v>
      </c>
      <c r="AY2169">
        <f t="shared" si="1196"/>
        <v>1.1805808586862476</v>
      </c>
      <c r="AZ2169">
        <f t="shared" si="1197"/>
        <v>1.3804759800803323</v>
      </c>
      <c r="BA2169" t="e">
        <f t="shared" si="1198"/>
        <v>#DIV/0!</v>
      </c>
      <c r="BB2169">
        <f t="shared" si="1199"/>
        <v>0</v>
      </c>
    </row>
    <row r="2170" spans="1:54" x14ac:dyDescent="0.25">
      <c r="A2170">
        <v>336</v>
      </c>
      <c r="B2170">
        <v>0.1182955876</v>
      </c>
      <c r="C2170">
        <v>0.28916209939999998</v>
      </c>
      <c r="D2170">
        <v>0.11923062800000001</v>
      </c>
      <c r="E2170">
        <v>0.25183793900000001</v>
      </c>
      <c r="F2170">
        <v>0.48108813169999998</v>
      </c>
      <c r="G2170">
        <v>0.2304843664</v>
      </c>
      <c r="K2170">
        <f t="shared" si="1169"/>
        <v>336</v>
      </c>
      <c r="L2170">
        <f t="shared" si="1170"/>
        <v>0.1182955876</v>
      </c>
      <c r="M2170">
        <f t="shared" si="1171"/>
        <v>0.28916209939999998</v>
      </c>
      <c r="N2170">
        <f t="shared" si="1172"/>
        <v>0.11923062800000001</v>
      </c>
      <c r="O2170">
        <f t="shared" si="1173"/>
        <v>0.25183793900000001</v>
      </c>
      <c r="P2170">
        <f t="shared" si="1173"/>
        <v>0.48108813169999998</v>
      </c>
      <c r="Q2170">
        <f t="shared" si="1174"/>
        <v>0.2304843664</v>
      </c>
      <c r="R2170">
        <f t="shared" si="1175"/>
        <v>0</v>
      </c>
      <c r="S2170">
        <f t="shared" si="1176"/>
        <v>0</v>
      </c>
      <c r="V2170">
        <v>336</v>
      </c>
      <c r="W2170" s="7">
        <v>2.240000000000087E-4</v>
      </c>
      <c r="X2170" s="8">
        <v>1.7981363530000001</v>
      </c>
      <c r="Z2170">
        <f t="shared" si="1165"/>
        <v>336</v>
      </c>
      <c r="AA2170">
        <f t="shared" si="1177"/>
        <v>0.1182418276</v>
      </c>
      <c r="AB2170">
        <f t="shared" si="1178"/>
        <v>0.28907809939999995</v>
      </c>
      <c r="AC2170">
        <f t="shared" si="1179"/>
        <v>0.119149988</v>
      </c>
      <c r="AD2170">
        <f t="shared" si="1180"/>
        <v>0.25175729899999999</v>
      </c>
      <c r="AE2170">
        <f t="shared" si="1181"/>
        <v>0.48103437169999996</v>
      </c>
      <c r="AF2170">
        <f t="shared" si="1182"/>
        <v>0.23041918240000001</v>
      </c>
      <c r="AG2170">
        <f t="shared" si="1183"/>
        <v>0</v>
      </c>
      <c r="AH2170">
        <f t="shared" si="1166"/>
        <v>0</v>
      </c>
      <c r="AJ2170">
        <f t="shared" si="1167"/>
        <v>0</v>
      </c>
      <c r="AK2170">
        <f t="shared" si="1184"/>
        <v>2.1746106064251012</v>
      </c>
      <c r="AL2170">
        <f t="shared" si="1185"/>
        <v>2.0902981822152031</v>
      </c>
      <c r="AM2170">
        <f t="shared" si="1186"/>
        <v>2.1094276990588705</v>
      </c>
      <c r="AN2170">
        <f t="shared" si="1187"/>
        <v>2.0307532174498606</v>
      </c>
      <c r="AO2170">
        <f t="shared" si="1188"/>
        <v>2.0569820767684637</v>
      </c>
      <c r="AP2170">
        <f t="shared" si="1189"/>
        <v>2.2546443195846004</v>
      </c>
      <c r="AQ2170" t="e">
        <f t="shared" si="1190"/>
        <v>#DIV/0!</v>
      </c>
      <c r="AR2170">
        <f t="shared" si="1191"/>
        <v>0</v>
      </c>
      <c r="AT2170">
        <f t="shared" si="1168"/>
        <v>336</v>
      </c>
      <c r="AU2170">
        <f t="shared" si="1192"/>
        <v>1.311515368329863</v>
      </c>
      <c r="AV2170">
        <f t="shared" si="1193"/>
        <v>1.227202944119965</v>
      </c>
      <c r="AW2170">
        <f t="shared" si="1194"/>
        <v>1.2463324609636324</v>
      </c>
      <c r="AX2170">
        <f t="shared" si="1195"/>
        <v>1.1676579793546225</v>
      </c>
      <c r="AY2170">
        <f t="shared" si="1196"/>
        <v>1.1938868386732255</v>
      </c>
      <c r="AZ2170">
        <f t="shared" si="1197"/>
        <v>1.3915490814893623</v>
      </c>
      <c r="BA2170" t="e">
        <f t="shared" si="1198"/>
        <v>#DIV/0!</v>
      </c>
      <c r="BB2170">
        <f t="shared" si="1199"/>
        <v>0</v>
      </c>
    </row>
    <row r="2171" spans="1:54" x14ac:dyDescent="0.25">
      <c r="A2171">
        <v>335</v>
      </c>
      <c r="B2171">
        <v>0.1203394607</v>
      </c>
      <c r="C2171">
        <v>0.2926446795</v>
      </c>
      <c r="D2171">
        <v>0.1211709082</v>
      </c>
      <c r="E2171">
        <v>0.25510212780000002</v>
      </c>
      <c r="F2171">
        <v>0.48562753199999997</v>
      </c>
      <c r="G2171">
        <v>0.2328403443</v>
      </c>
      <c r="K2171">
        <f t="shared" si="1169"/>
        <v>335</v>
      </c>
      <c r="L2171">
        <f t="shared" si="1170"/>
        <v>0.1203394607</v>
      </c>
      <c r="M2171">
        <f t="shared" si="1171"/>
        <v>0.2926446795</v>
      </c>
      <c r="N2171">
        <f t="shared" si="1172"/>
        <v>0.1211709082</v>
      </c>
      <c r="O2171">
        <f t="shared" si="1173"/>
        <v>0.25510212780000002</v>
      </c>
      <c r="P2171">
        <f t="shared" si="1173"/>
        <v>0.48562753199999997</v>
      </c>
      <c r="Q2171">
        <f t="shared" si="1174"/>
        <v>0.2328403443</v>
      </c>
      <c r="R2171">
        <f t="shared" si="1175"/>
        <v>0</v>
      </c>
      <c r="S2171">
        <f t="shared" si="1176"/>
        <v>0</v>
      </c>
      <c r="V2171">
        <v>335</v>
      </c>
      <c r="W2171" s="7">
        <v>1.9599999999998763E-4</v>
      </c>
      <c r="X2171" s="8">
        <v>2.0041620729999998</v>
      </c>
      <c r="Z2171">
        <f t="shared" si="1165"/>
        <v>335</v>
      </c>
      <c r="AA2171">
        <f t="shared" si="1177"/>
        <v>0.1202924207</v>
      </c>
      <c r="AB2171">
        <f t="shared" si="1178"/>
        <v>0.2925711795</v>
      </c>
      <c r="AC2171">
        <f t="shared" si="1179"/>
        <v>0.1211003482</v>
      </c>
      <c r="AD2171">
        <f t="shared" si="1180"/>
        <v>0.25503156780000003</v>
      </c>
      <c r="AE2171">
        <f t="shared" si="1181"/>
        <v>0.48558049199999997</v>
      </c>
      <c r="AF2171">
        <f t="shared" si="1182"/>
        <v>0.23278330830000002</v>
      </c>
      <c r="AG2171">
        <f t="shared" si="1183"/>
        <v>0</v>
      </c>
      <c r="AH2171">
        <f t="shared" si="1166"/>
        <v>0</v>
      </c>
      <c r="AJ2171">
        <f t="shared" si="1167"/>
        <v>0</v>
      </c>
      <c r="AK2171">
        <f t="shared" si="1184"/>
        <v>2.2123235003750095</v>
      </c>
      <c r="AL2171">
        <f t="shared" si="1185"/>
        <v>2.1155563356295124</v>
      </c>
      <c r="AM2171">
        <f t="shared" si="1186"/>
        <v>2.1439568156629107</v>
      </c>
      <c r="AN2171">
        <f t="shared" si="1187"/>
        <v>2.0571644950048986</v>
      </c>
      <c r="AO2171">
        <f t="shared" si="1188"/>
        <v>2.0764220347550113</v>
      </c>
      <c r="AP2171">
        <f t="shared" si="1189"/>
        <v>2.2777772157944511</v>
      </c>
      <c r="AQ2171" t="e">
        <f t="shared" si="1190"/>
        <v>#DIV/0!</v>
      </c>
      <c r="AR2171">
        <f t="shared" si="1191"/>
        <v>0</v>
      </c>
      <c r="AT2171">
        <f t="shared" si="1168"/>
        <v>335</v>
      </c>
      <c r="AU2171">
        <f t="shared" si="1192"/>
        <v>1.3466518585839649</v>
      </c>
      <c r="AV2171">
        <f t="shared" si="1193"/>
        <v>1.2498846938384678</v>
      </c>
      <c r="AW2171">
        <f t="shared" si="1194"/>
        <v>1.2782851738718661</v>
      </c>
      <c r="AX2171">
        <f t="shared" si="1195"/>
        <v>1.191492853213854</v>
      </c>
      <c r="AY2171">
        <f t="shared" si="1196"/>
        <v>1.2107503929639667</v>
      </c>
      <c r="AZ2171">
        <f t="shared" si="1197"/>
        <v>1.4121055740034065</v>
      </c>
      <c r="BA2171" t="e">
        <f t="shared" si="1198"/>
        <v>#DIV/0!</v>
      </c>
      <c r="BB2171">
        <f t="shared" si="1199"/>
        <v>0</v>
      </c>
    </row>
    <row r="2172" spans="1:54" x14ac:dyDescent="0.25">
      <c r="A2172">
        <v>334</v>
      </c>
      <c r="B2172">
        <v>0.12096802149999999</v>
      </c>
      <c r="C2172">
        <v>0.29416394229999998</v>
      </c>
      <c r="D2172">
        <v>0.1217605174</v>
      </c>
      <c r="E2172">
        <v>0.25676080579999999</v>
      </c>
      <c r="F2172">
        <v>0.4888341725</v>
      </c>
      <c r="G2172">
        <v>0.234082818</v>
      </c>
      <c r="K2172">
        <f t="shared" si="1169"/>
        <v>334</v>
      </c>
      <c r="L2172">
        <f t="shared" si="1170"/>
        <v>0.12096802149999999</v>
      </c>
      <c r="M2172">
        <f t="shared" si="1171"/>
        <v>0.29416394229999998</v>
      </c>
      <c r="N2172">
        <f t="shared" si="1172"/>
        <v>0.1217605174</v>
      </c>
      <c r="O2172">
        <f t="shared" si="1173"/>
        <v>0.25676080579999999</v>
      </c>
      <c r="P2172">
        <f t="shared" si="1173"/>
        <v>0.4888341725</v>
      </c>
      <c r="Q2172">
        <f t="shared" si="1174"/>
        <v>0.234082818</v>
      </c>
      <c r="R2172">
        <f t="shared" si="1175"/>
        <v>0</v>
      </c>
      <c r="S2172">
        <f t="shared" si="1176"/>
        <v>0</v>
      </c>
      <c r="V2172">
        <v>334</v>
      </c>
      <c r="W2172" s="7">
        <v>2.8799999999998944E-4</v>
      </c>
      <c r="X2172" s="8">
        <v>2.2344806190000002</v>
      </c>
      <c r="Z2172">
        <f t="shared" si="1165"/>
        <v>334</v>
      </c>
      <c r="AA2172">
        <f t="shared" si="1177"/>
        <v>0.1208989015</v>
      </c>
      <c r="AB2172">
        <f t="shared" si="1178"/>
        <v>0.29405594229999998</v>
      </c>
      <c r="AC2172">
        <f t="shared" si="1179"/>
        <v>0.12165683740000001</v>
      </c>
      <c r="AD2172">
        <f t="shared" si="1180"/>
        <v>0.2566571258</v>
      </c>
      <c r="AE2172">
        <f t="shared" si="1181"/>
        <v>0.48876505250000002</v>
      </c>
      <c r="AF2172">
        <f t="shared" si="1182"/>
        <v>0.23399901000000001</v>
      </c>
      <c r="AG2172">
        <f t="shared" si="1183"/>
        <v>0</v>
      </c>
      <c r="AH2172">
        <f t="shared" si="1166"/>
        <v>0</v>
      </c>
      <c r="AJ2172">
        <f t="shared" si="1167"/>
        <v>0</v>
      </c>
      <c r="AK2172">
        <f t="shared" si="1184"/>
        <v>2.223477417791905</v>
      </c>
      <c r="AL2172">
        <f t="shared" si="1185"/>
        <v>2.1262925241830639</v>
      </c>
      <c r="AM2172">
        <f t="shared" si="1186"/>
        <v>2.153808883232629</v>
      </c>
      <c r="AN2172">
        <f t="shared" si="1187"/>
        <v>2.070276754914596</v>
      </c>
      <c r="AO2172">
        <f t="shared" si="1188"/>
        <v>2.0900397391359578</v>
      </c>
      <c r="AP2172">
        <f t="shared" si="1189"/>
        <v>2.2896728179906956</v>
      </c>
      <c r="AQ2172" t="e">
        <f t="shared" si="1190"/>
        <v>#DIV/0!</v>
      </c>
      <c r="AR2172">
        <f t="shared" si="1191"/>
        <v>0</v>
      </c>
      <c r="AT2172">
        <f t="shared" si="1168"/>
        <v>334</v>
      </c>
      <c r="AU2172">
        <f t="shared" si="1192"/>
        <v>1.3552139447380127</v>
      </c>
      <c r="AV2172">
        <f t="shared" si="1193"/>
        <v>1.2580290511291716</v>
      </c>
      <c r="AW2172">
        <f t="shared" si="1194"/>
        <v>1.2855454101787367</v>
      </c>
      <c r="AX2172">
        <f t="shared" si="1195"/>
        <v>1.2020132818607037</v>
      </c>
      <c r="AY2172">
        <f t="shared" si="1196"/>
        <v>1.2217762660820655</v>
      </c>
      <c r="AZ2172">
        <f t="shared" si="1197"/>
        <v>1.4214093449368033</v>
      </c>
      <c r="BA2172" t="e">
        <f t="shared" si="1198"/>
        <v>#DIV/0!</v>
      </c>
      <c r="BB2172">
        <f t="shared" si="1199"/>
        <v>0</v>
      </c>
    </row>
    <row r="2173" spans="1:54" x14ac:dyDescent="0.25">
      <c r="A2173">
        <v>333</v>
      </c>
      <c r="B2173">
        <v>0.1207529157</v>
      </c>
      <c r="C2173">
        <v>0.29561766979999998</v>
      </c>
      <c r="D2173">
        <v>0.1222445816</v>
      </c>
      <c r="E2173">
        <v>0.25797164439999998</v>
      </c>
      <c r="F2173">
        <v>0.49099612240000001</v>
      </c>
      <c r="G2173">
        <v>0.2353023887</v>
      </c>
      <c r="K2173">
        <f t="shared" si="1169"/>
        <v>333</v>
      </c>
      <c r="L2173">
        <f t="shared" si="1170"/>
        <v>0.1207529157</v>
      </c>
      <c r="M2173">
        <f t="shared" si="1171"/>
        <v>0.29561766979999998</v>
      </c>
      <c r="N2173">
        <f t="shared" si="1172"/>
        <v>0.1222445816</v>
      </c>
      <c r="O2173">
        <f t="shared" si="1173"/>
        <v>0.25797164439999998</v>
      </c>
      <c r="P2173">
        <f t="shared" si="1173"/>
        <v>0.49099612240000001</v>
      </c>
      <c r="Q2173">
        <f t="shared" si="1174"/>
        <v>0.2353023887</v>
      </c>
      <c r="R2173">
        <f t="shared" si="1175"/>
        <v>0</v>
      </c>
      <c r="S2173">
        <f t="shared" si="1176"/>
        <v>0</v>
      </c>
      <c r="V2173">
        <v>333</v>
      </c>
      <c r="W2173" s="7">
        <v>2.2299999999999382E-4</v>
      </c>
      <c r="X2173" s="8">
        <v>2.4928457740000001</v>
      </c>
      <c r="Z2173">
        <f t="shared" si="1165"/>
        <v>333</v>
      </c>
      <c r="AA2173">
        <f t="shared" si="1177"/>
        <v>0.1206993957</v>
      </c>
      <c r="AB2173">
        <f t="shared" si="1178"/>
        <v>0.29553404480000001</v>
      </c>
      <c r="AC2173">
        <f t="shared" si="1179"/>
        <v>0.1221643016</v>
      </c>
      <c r="AD2173">
        <f t="shared" si="1180"/>
        <v>0.25789136439999999</v>
      </c>
      <c r="AE2173">
        <f t="shared" si="1181"/>
        <v>0.49094260240000004</v>
      </c>
      <c r="AF2173">
        <f t="shared" si="1182"/>
        <v>0.23523749569999999</v>
      </c>
      <c r="AG2173">
        <f t="shared" si="1183"/>
        <v>0</v>
      </c>
      <c r="AH2173">
        <f t="shared" si="1166"/>
        <v>0</v>
      </c>
      <c r="AJ2173">
        <f t="shared" si="1167"/>
        <v>0</v>
      </c>
      <c r="AK2173">
        <f t="shared" si="1184"/>
        <v>2.2198082641807901</v>
      </c>
      <c r="AL2173">
        <f t="shared" si="1185"/>
        <v>2.1369805526960874</v>
      </c>
      <c r="AM2173">
        <f t="shared" si="1186"/>
        <v>2.1627930137200004</v>
      </c>
      <c r="AN2173">
        <f t="shared" si="1187"/>
        <v>2.0802325099930248</v>
      </c>
      <c r="AO2173">
        <f t="shared" si="1188"/>
        <v>2.0993513005941118</v>
      </c>
      <c r="AP2173">
        <f t="shared" si="1189"/>
        <v>2.3017913608971812</v>
      </c>
      <c r="AQ2173" t="e">
        <f t="shared" si="1190"/>
        <v>#DIV/0!</v>
      </c>
      <c r="AR2173">
        <f t="shared" si="1191"/>
        <v>0</v>
      </c>
      <c r="AT2173">
        <f t="shared" si="1168"/>
        <v>333</v>
      </c>
      <c r="AU2173">
        <f t="shared" si="1192"/>
        <v>1.3489373933099191</v>
      </c>
      <c r="AV2173">
        <f t="shared" si="1193"/>
        <v>1.2661096818252164</v>
      </c>
      <c r="AW2173">
        <f t="shared" si="1194"/>
        <v>1.2919221428491294</v>
      </c>
      <c r="AX2173">
        <f t="shared" si="1195"/>
        <v>1.2093616391221538</v>
      </c>
      <c r="AY2173">
        <f t="shared" si="1196"/>
        <v>1.2284804297232408</v>
      </c>
      <c r="AZ2173">
        <f t="shared" si="1197"/>
        <v>1.4309204900263102</v>
      </c>
      <c r="BA2173" t="e">
        <f t="shared" si="1198"/>
        <v>#DIV/0!</v>
      </c>
      <c r="BB2173">
        <f t="shared" si="1199"/>
        <v>0</v>
      </c>
    </row>
    <row r="2174" spans="1:54" x14ac:dyDescent="0.25">
      <c r="A2174">
        <v>332</v>
      </c>
      <c r="B2174">
        <v>0.12226797640000001</v>
      </c>
      <c r="C2174">
        <v>0.29879197480000003</v>
      </c>
      <c r="D2174">
        <v>0.1234521866</v>
      </c>
      <c r="E2174">
        <v>0.25985220069999998</v>
      </c>
      <c r="F2174">
        <v>0.49499994520000001</v>
      </c>
      <c r="G2174">
        <v>0.2380807996</v>
      </c>
      <c r="K2174">
        <f t="shared" si="1169"/>
        <v>332</v>
      </c>
      <c r="L2174">
        <f t="shared" si="1170"/>
        <v>0.12226797640000001</v>
      </c>
      <c r="M2174">
        <f t="shared" si="1171"/>
        <v>0.29879197480000003</v>
      </c>
      <c r="N2174">
        <f t="shared" si="1172"/>
        <v>0.1234521866</v>
      </c>
      <c r="O2174">
        <f t="shared" si="1173"/>
        <v>0.25985220069999998</v>
      </c>
      <c r="P2174">
        <f t="shared" si="1173"/>
        <v>0.49499994520000001</v>
      </c>
      <c r="Q2174">
        <f t="shared" si="1174"/>
        <v>0.2380807996</v>
      </c>
      <c r="R2174">
        <f t="shared" si="1175"/>
        <v>0</v>
      </c>
      <c r="S2174">
        <f t="shared" si="1176"/>
        <v>0</v>
      </c>
      <c r="V2174">
        <v>332</v>
      </c>
      <c r="W2174" s="7">
        <v>4.4299999999999179E-4</v>
      </c>
      <c r="X2174" s="8">
        <v>2.7795372010000001</v>
      </c>
      <c r="Z2174">
        <f t="shared" si="1165"/>
        <v>332</v>
      </c>
      <c r="AA2174">
        <f t="shared" si="1177"/>
        <v>0.12216165640000001</v>
      </c>
      <c r="AB2174">
        <f t="shared" si="1178"/>
        <v>0.29862584980000001</v>
      </c>
      <c r="AC2174">
        <f t="shared" si="1179"/>
        <v>0.1232927066</v>
      </c>
      <c r="AD2174">
        <f t="shared" si="1180"/>
        <v>0.25969272069999999</v>
      </c>
      <c r="AE2174">
        <f t="shared" si="1181"/>
        <v>0.49489362520000002</v>
      </c>
      <c r="AF2174">
        <f t="shared" si="1182"/>
        <v>0.2379518866</v>
      </c>
      <c r="AG2174">
        <f t="shared" si="1183"/>
        <v>0</v>
      </c>
      <c r="AH2174">
        <f t="shared" si="1166"/>
        <v>0</v>
      </c>
      <c r="AJ2174">
        <f t="shared" si="1167"/>
        <v>0</v>
      </c>
      <c r="AK2174">
        <f t="shared" si="1184"/>
        <v>2.2467010117991348</v>
      </c>
      <c r="AL2174">
        <f t="shared" si="1185"/>
        <v>2.1593371213350738</v>
      </c>
      <c r="AM2174">
        <f t="shared" si="1186"/>
        <v>2.1827702609082795</v>
      </c>
      <c r="AN2174">
        <f t="shared" si="1187"/>
        <v>2.0947628140458918</v>
      </c>
      <c r="AO2174">
        <f t="shared" si="1188"/>
        <v>2.1162465238102439</v>
      </c>
      <c r="AP2174">
        <f t="shared" si="1189"/>
        <v>2.3283515889132369</v>
      </c>
      <c r="AQ2174" t="e">
        <f t="shared" si="1190"/>
        <v>#DIV/0!</v>
      </c>
      <c r="AR2174">
        <f t="shared" si="1191"/>
        <v>0</v>
      </c>
      <c r="AT2174">
        <f t="shared" si="1168"/>
        <v>332</v>
      </c>
      <c r="AU2174">
        <f t="shared" si="1192"/>
        <v>1.3732070358955204</v>
      </c>
      <c r="AV2174">
        <f t="shared" si="1193"/>
        <v>1.2858431454314594</v>
      </c>
      <c r="AW2174">
        <f t="shared" si="1194"/>
        <v>1.3092762850046651</v>
      </c>
      <c r="AX2174">
        <f t="shared" si="1195"/>
        <v>1.2212688381422774</v>
      </c>
      <c r="AY2174">
        <f t="shared" si="1196"/>
        <v>1.2427525479066295</v>
      </c>
      <c r="AZ2174">
        <f t="shared" si="1197"/>
        <v>1.4548576130096225</v>
      </c>
      <c r="BA2174" t="e">
        <f t="shared" si="1198"/>
        <v>#DIV/0!</v>
      </c>
      <c r="BB2174">
        <f t="shared" si="1199"/>
        <v>0</v>
      </c>
    </row>
    <row r="2175" spans="1:54" x14ac:dyDescent="0.25">
      <c r="A2175">
        <v>331</v>
      </c>
      <c r="B2175">
        <v>0.12261289359999999</v>
      </c>
      <c r="C2175">
        <v>0.29929822680000001</v>
      </c>
      <c r="D2175">
        <v>0.123532407</v>
      </c>
      <c r="E2175">
        <v>0.26150354739999998</v>
      </c>
      <c r="F2175">
        <v>0.4978931546</v>
      </c>
      <c r="G2175">
        <v>0.23862941560000001</v>
      </c>
      <c r="K2175">
        <f t="shared" si="1169"/>
        <v>331</v>
      </c>
      <c r="L2175">
        <f t="shared" si="1170"/>
        <v>0.12261289359999999</v>
      </c>
      <c r="M2175">
        <f t="shared" si="1171"/>
        <v>0.29929822680000001</v>
      </c>
      <c r="N2175">
        <f t="shared" si="1172"/>
        <v>0.123532407</v>
      </c>
      <c r="O2175">
        <f t="shared" si="1173"/>
        <v>0.26150354739999998</v>
      </c>
      <c r="P2175">
        <f t="shared" si="1173"/>
        <v>0.4978931546</v>
      </c>
      <c r="Q2175">
        <f t="shared" si="1174"/>
        <v>0.23862941560000001</v>
      </c>
      <c r="R2175">
        <f t="shared" si="1175"/>
        <v>0</v>
      </c>
      <c r="S2175">
        <f t="shared" si="1176"/>
        <v>0</v>
      </c>
      <c r="V2175">
        <v>331</v>
      </c>
      <c r="W2175" s="7">
        <v>3.5399999999999299E-4</v>
      </c>
      <c r="X2175" s="8">
        <v>3.0674254890000001</v>
      </c>
      <c r="Z2175">
        <f t="shared" si="1165"/>
        <v>331</v>
      </c>
      <c r="AA2175">
        <f t="shared" si="1177"/>
        <v>0.1225279336</v>
      </c>
      <c r="AB2175">
        <f t="shared" si="1178"/>
        <v>0.2991654768</v>
      </c>
      <c r="AC2175">
        <f t="shared" si="1179"/>
        <v>0.123404967</v>
      </c>
      <c r="AD2175">
        <f t="shared" si="1180"/>
        <v>0.2613761074</v>
      </c>
      <c r="AE2175">
        <f t="shared" si="1181"/>
        <v>0.49780819459999998</v>
      </c>
      <c r="AF2175">
        <f t="shared" si="1182"/>
        <v>0.23852640160000002</v>
      </c>
      <c r="AG2175">
        <f t="shared" si="1183"/>
        <v>0</v>
      </c>
      <c r="AH2175">
        <f t="shared" si="1166"/>
        <v>0</v>
      </c>
      <c r="AJ2175">
        <f t="shared" si="1167"/>
        <v>0</v>
      </c>
      <c r="AK2175">
        <f t="shared" si="1184"/>
        <v>2.2534372937069738</v>
      </c>
      <c r="AL2175">
        <f t="shared" si="1185"/>
        <v>2.1632391164689682</v>
      </c>
      <c r="AM2175">
        <f t="shared" si="1186"/>
        <v>2.184757715554666</v>
      </c>
      <c r="AN2175">
        <f t="shared" si="1187"/>
        <v>2.108341538360206</v>
      </c>
      <c r="AO2175">
        <f t="shared" si="1188"/>
        <v>2.1287097018490821</v>
      </c>
      <c r="AP2175">
        <f t="shared" si="1189"/>
        <v>2.3339731997868385</v>
      </c>
      <c r="AQ2175" t="e">
        <f t="shared" si="1190"/>
        <v>#DIV/0!</v>
      </c>
      <c r="AR2175">
        <f t="shared" si="1191"/>
        <v>0</v>
      </c>
      <c r="AT2175">
        <f t="shared" si="1168"/>
        <v>331</v>
      </c>
      <c r="AU2175">
        <f t="shared" si="1192"/>
        <v>1.3773043631933786</v>
      </c>
      <c r="AV2175">
        <f t="shared" si="1193"/>
        <v>1.287106185955373</v>
      </c>
      <c r="AW2175">
        <f t="shared" si="1194"/>
        <v>1.3086247850410708</v>
      </c>
      <c r="AX2175">
        <f t="shared" si="1195"/>
        <v>1.2322086078466108</v>
      </c>
      <c r="AY2175">
        <f t="shared" si="1196"/>
        <v>1.2525767713354869</v>
      </c>
      <c r="AZ2175">
        <f t="shared" si="1197"/>
        <v>1.4578402692732433</v>
      </c>
      <c r="BA2175" t="e">
        <f t="shared" si="1198"/>
        <v>#DIV/0!</v>
      </c>
      <c r="BB2175">
        <f t="shared" si="1199"/>
        <v>0</v>
      </c>
    </row>
    <row r="2176" spans="1:54" x14ac:dyDescent="0.25">
      <c r="A2176">
        <v>330</v>
      </c>
      <c r="B2176">
        <v>0.1238237917</v>
      </c>
      <c r="C2176">
        <v>0.30172380809999999</v>
      </c>
      <c r="D2176">
        <v>0.1246735007</v>
      </c>
      <c r="E2176">
        <v>0.26305177810000002</v>
      </c>
      <c r="F2176">
        <v>0.50096493959999999</v>
      </c>
      <c r="G2176">
        <v>0.24049340189999999</v>
      </c>
      <c r="K2176">
        <f t="shared" si="1169"/>
        <v>330</v>
      </c>
      <c r="L2176">
        <f t="shared" si="1170"/>
        <v>0.1238237917</v>
      </c>
      <c r="M2176">
        <f t="shared" si="1171"/>
        <v>0.30172380809999999</v>
      </c>
      <c r="N2176">
        <f t="shared" si="1172"/>
        <v>0.1246735007</v>
      </c>
      <c r="O2176">
        <f t="shared" si="1173"/>
        <v>0.26305177810000002</v>
      </c>
      <c r="P2176">
        <f t="shared" si="1173"/>
        <v>0.50096493959999999</v>
      </c>
      <c r="Q2176">
        <f t="shared" si="1174"/>
        <v>0.24049340189999999</v>
      </c>
      <c r="R2176">
        <f t="shared" si="1175"/>
        <v>0</v>
      </c>
      <c r="S2176">
        <f t="shared" si="1176"/>
        <v>0</v>
      </c>
      <c r="V2176">
        <v>330</v>
      </c>
      <c r="W2176" s="7">
        <v>3.2400000000000462E-4</v>
      </c>
      <c r="X2176" s="8">
        <v>3.340375662</v>
      </c>
      <c r="Z2176">
        <f t="shared" si="1165"/>
        <v>330</v>
      </c>
      <c r="AA2176">
        <f t="shared" si="1177"/>
        <v>0.12374603170000001</v>
      </c>
      <c r="AB2176">
        <f t="shared" si="1178"/>
        <v>0.30160230809999999</v>
      </c>
      <c r="AC2176">
        <f t="shared" si="1179"/>
        <v>0.12455686069999999</v>
      </c>
      <c r="AD2176">
        <f t="shared" si="1180"/>
        <v>0.26293513810000002</v>
      </c>
      <c r="AE2176">
        <f t="shared" si="1181"/>
        <v>0.50088717959999995</v>
      </c>
      <c r="AF2176">
        <f t="shared" si="1182"/>
        <v>0.24039911789999999</v>
      </c>
      <c r="AG2176">
        <f t="shared" si="1183"/>
        <v>0</v>
      </c>
      <c r="AH2176">
        <f t="shared" si="1166"/>
        <v>0</v>
      </c>
      <c r="AJ2176">
        <f t="shared" si="1167"/>
        <v>0</v>
      </c>
      <c r="AK2176">
        <f t="shared" si="1184"/>
        <v>2.275839595005015</v>
      </c>
      <c r="AL2176">
        <f t="shared" si="1185"/>
        <v>2.1808596281830255</v>
      </c>
      <c r="AM2176">
        <f t="shared" si="1186"/>
        <v>2.2051508059606117</v>
      </c>
      <c r="AN2176">
        <f t="shared" si="1187"/>
        <v>2.1209171682335155</v>
      </c>
      <c r="AO2176">
        <f t="shared" si="1188"/>
        <v>2.141875948030735</v>
      </c>
      <c r="AP2176">
        <f t="shared" si="1189"/>
        <v>2.3522976688002672</v>
      </c>
      <c r="AQ2176" t="e">
        <f t="shared" si="1190"/>
        <v>#DIV/0!</v>
      </c>
      <c r="AR2176">
        <f t="shared" si="1191"/>
        <v>0</v>
      </c>
      <c r="AT2176">
        <f t="shared" si="1168"/>
        <v>330</v>
      </c>
      <c r="AU2176">
        <f t="shared" si="1192"/>
        <v>1.3970517162171361</v>
      </c>
      <c r="AV2176">
        <f t="shared" si="1193"/>
        <v>1.3020717493951466</v>
      </c>
      <c r="AW2176">
        <f t="shared" si="1194"/>
        <v>1.3263629271727329</v>
      </c>
      <c r="AX2176">
        <f t="shared" si="1195"/>
        <v>1.2421292894456366</v>
      </c>
      <c r="AY2176">
        <f t="shared" si="1196"/>
        <v>1.2630880692428561</v>
      </c>
      <c r="AZ2176">
        <f t="shared" si="1197"/>
        <v>1.4735097900123884</v>
      </c>
      <c r="BA2176" t="e">
        <f t="shared" si="1198"/>
        <v>#DIV/0!</v>
      </c>
      <c r="BB2176">
        <f t="shared" si="1199"/>
        <v>0</v>
      </c>
    </row>
    <row r="2177" spans="1:54" x14ac:dyDescent="0.25">
      <c r="A2177">
        <v>329</v>
      </c>
      <c r="B2177">
        <v>0.1244564205</v>
      </c>
      <c r="C2177">
        <v>0.30355396870000001</v>
      </c>
      <c r="D2177">
        <v>0.12529137730000001</v>
      </c>
      <c r="E2177">
        <v>0.26459303499999998</v>
      </c>
      <c r="F2177">
        <v>0.50438958410000001</v>
      </c>
      <c r="G2177">
        <v>0.2425266653</v>
      </c>
      <c r="K2177">
        <f t="shared" si="1169"/>
        <v>329</v>
      </c>
      <c r="L2177">
        <f t="shared" si="1170"/>
        <v>0.1244564205</v>
      </c>
      <c r="M2177">
        <f t="shared" si="1171"/>
        <v>0.30355396870000001</v>
      </c>
      <c r="N2177">
        <f t="shared" si="1172"/>
        <v>0.12529137730000001</v>
      </c>
      <c r="O2177">
        <f t="shared" si="1173"/>
        <v>0.26459303499999998</v>
      </c>
      <c r="P2177">
        <f t="shared" si="1173"/>
        <v>0.50438958410000001</v>
      </c>
      <c r="Q2177">
        <f t="shared" si="1174"/>
        <v>0.2425266653</v>
      </c>
      <c r="R2177">
        <f t="shared" si="1175"/>
        <v>0</v>
      </c>
      <c r="S2177">
        <f t="shared" si="1176"/>
        <v>0</v>
      </c>
      <c r="V2177">
        <v>329</v>
      </c>
      <c r="W2177" s="7">
        <v>2.160000000000007E-4</v>
      </c>
      <c r="X2177" s="8">
        <v>3.6037721629999999</v>
      </c>
      <c r="Z2177">
        <f t="shared" si="1165"/>
        <v>329</v>
      </c>
      <c r="AA2177">
        <f t="shared" si="1177"/>
        <v>0.1244045805</v>
      </c>
      <c r="AB2177">
        <f t="shared" si="1178"/>
        <v>0.30347296870000001</v>
      </c>
      <c r="AC2177">
        <f t="shared" si="1179"/>
        <v>0.1252136173</v>
      </c>
      <c r="AD2177">
        <f t="shared" si="1180"/>
        <v>0.26451527499999999</v>
      </c>
      <c r="AE2177">
        <f t="shared" si="1181"/>
        <v>0.50433774409999999</v>
      </c>
      <c r="AF2177">
        <f t="shared" si="1182"/>
        <v>0.2424638093</v>
      </c>
      <c r="AG2177">
        <f t="shared" si="1183"/>
        <v>0</v>
      </c>
      <c r="AH2177">
        <f t="shared" si="1166"/>
        <v>0</v>
      </c>
      <c r="AJ2177">
        <f t="shared" si="1167"/>
        <v>0</v>
      </c>
      <c r="AK2177">
        <f t="shared" si="1184"/>
        <v>2.2879511060869744</v>
      </c>
      <c r="AL2177">
        <f t="shared" si="1185"/>
        <v>2.1943862096149553</v>
      </c>
      <c r="AM2177">
        <f t="shared" si="1186"/>
        <v>2.2167780044759802</v>
      </c>
      <c r="AN2177">
        <f t="shared" si="1187"/>
        <v>2.1336630473259275</v>
      </c>
      <c r="AO2177">
        <f t="shared" si="1188"/>
        <v>2.1566311292585332</v>
      </c>
      <c r="AP2177">
        <f t="shared" si="1189"/>
        <v>2.3725006080183402</v>
      </c>
      <c r="AQ2177" t="e">
        <f t="shared" si="1190"/>
        <v>#DIV/0!</v>
      </c>
      <c r="AR2177">
        <f t="shared" si="1191"/>
        <v>0</v>
      </c>
      <c r="AT2177">
        <f t="shared" si="1168"/>
        <v>329</v>
      </c>
      <c r="AU2177">
        <f t="shared" si="1192"/>
        <v>1.406492139521625</v>
      </c>
      <c r="AV2177">
        <f t="shared" si="1193"/>
        <v>1.312927243049606</v>
      </c>
      <c r="AW2177">
        <f t="shared" si="1194"/>
        <v>1.3353190379106308</v>
      </c>
      <c r="AX2177">
        <f t="shared" si="1195"/>
        <v>1.2522040807605781</v>
      </c>
      <c r="AY2177">
        <f t="shared" si="1196"/>
        <v>1.2751721626931838</v>
      </c>
      <c r="AZ2177">
        <f t="shared" si="1197"/>
        <v>1.4910416414529908</v>
      </c>
      <c r="BA2177" t="e">
        <f t="shared" si="1198"/>
        <v>#DIV/0!</v>
      </c>
      <c r="BB2177">
        <f t="shared" si="1199"/>
        <v>0</v>
      </c>
    </row>
    <row r="2178" spans="1:54" x14ac:dyDescent="0.25">
      <c r="A2178">
        <v>328</v>
      </c>
      <c r="B2178">
        <v>0.12574018540000001</v>
      </c>
      <c r="C2178">
        <v>0.30561000109999997</v>
      </c>
      <c r="D2178">
        <v>0.1266332865</v>
      </c>
      <c r="E2178">
        <v>0.26611277459999999</v>
      </c>
      <c r="F2178">
        <v>0.50823736190000002</v>
      </c>
      <c r="G2178">
        <v>0.2433335781</v>
      </c>
      <c r="K2178">
        <f t="shared" si="1169"/>
        <v>328</v>
      </c>
      <c r="L2178">
        <f t="shared" si="1170"/>
        <v>0.12574018540000001</v>
      </c>
      <c r="M2178">
        <f t="shared" si="1171"/>
        <v>0.30561000109999997</v>
      </c>
      <c r="N2178">
        <f t="shared" si="1172"/>
        <v>0.1266332865</v>
      </c>
      <c r="O2178">
        <f t="shared" si="1173"/>
        <v>0.26611277459999999</v>
      </c>
      <c r="P2178">
        <f t="shared" si="1173"/>
        <v>0.50823736190000002</v>
      </c>
      <c r="Q2178">
        <f t="shared" si="1174"/>
        <v>0.2433335781</v>
      </c>
      <c r="R2178">
        <f t="shared" si="1175"/>
        <v>0</v>
      </c>
      <c r="S2178">
        <f t="shared" si="1176"/>
        <v>0</v>
      </c>
      <c r="V2178">
        <v>328</v>
      </c>
      <c r="W2178" s="7">
        <v>2.6700000000000313E-4</v>
      </c>
      <c r="X2178" s="8">
        <v>3.6767468449999998</v>
      </c>
      <c r="Z2178">
        <f t="shared" si="1165"/>
        <v>328</v>
      </c>
      <c r="AA2178">
        <f t="shared" si="1177"/>
        <v>0.12567610540000002</v>
      </c>
      <c r="AB2178">
        <f t="shared" si="1178"/>
        <v>0.30550987609999997</v>
      </c>
      <c r="AC2178">
        <f t="shared" si="1179"/>
        <v>0.12653716649999999</v>
      </c>
      <c r="AD2178">
        <f t="shared" si="1180"/>
        <v>0.26601665460000001</v>
      </c>
      <c r="AE2178">
        <f t="shared" si="1181"/>
        <v>0.5081732819</v>
      </c>
      <c r="AF2178">
        <f t="shared" si="1182"/>
        <v>0.24325588110000002</v>
      </c>
      <c r="AG2178">
        <f t="shared" si="1183"/>
        <v>0</v>
      </c>
      <c r="AH2178">
        <f t="shared" si="1166"/>
        <v>0</v>
      </c>
      <c r="AJ2178">
        <f t="shared" si="1167"/>
        <v>0</v>
      </c>
      <c r="AK2178">
        <f t="shared" si="1184"/>
        <v>2.3113359910299542</v>
      </c>
      <c r="AL2178">
        <f t="shared" si="1185"/>
        <v>2.2091149069614437</v>
      </c>
      <c r="AM2178">
        <f t="shared" si="1186"/>
        <v>2.2402100785400343</v>
      </c>
      <c r="AN2178">
        <f t="shared" si="1187"/>
        <v>2.1457736453718401</v>
      </c>
      <c r="AO2178">
        <f t="shared" si="1188"/>
        <v>2.1730325196238116</v>
      </c>
      <c r="AP2178">
        <f t="shared" si="1189"/>
        <v>2.3802510052117172</v>
      </c>
      <c r="AQ2178" t="e">
        <f t="shared" si="1190"/>
        <v>#DIV/0!</v>
      </c>
      <c r="AR2178">
        <f t="shared" si="1191"/>
        <v>0</v>
      </c>
      <c r="AT2178">
        <f t="shared" si="1168"/>
        <v>328</v>
      </c>
      <c r="AU2178">
        <f t="shared" si="1192"/>
        <v>1.4271896495665395</v>
      </c>
      <c r="AV2178">
        <f t="shared" si="1193"/>
        <v>1.324968565498029</v>
      </c>
      <c r="AW2178">
        <f t="shared" si="1194"/>
        <v>1.3560637370766195</v>
      </c>
      <c r="AX2178">
        <f t="shared" si="1195"/>
        <v>1.2616273039084254</v>
      </c>
      <c r="AY2178">
        <f t="shared" si="1196"/>
        <v>1.2888861781603969</v>
      </c>
      <c r="AZ2178">
        <f t="shared" si="1197"/>
        <v>1.4961046637483024</v>
      </c>
      <c r="BA2178" t="e">
        <f t="shared" si="1198"/>
        <v>#DIV/0!</v>
      </c>
      <c r="BB2178">
        <f t="shared" si="1199"/>
        <v>0</v>
      </c>
    </row>
    <row r="2179" spans="1:54" x14ac:dyDescent="0.25">
      <c r="A2179">
        <v>327</v>
      </c>
      <c r="B2179">
        <v>0.12638027969999999</v>
      </c>
      <c r="C2179">
        <v>0.3073287904</v>
      </c>
      <c r="D2179">
        <v>0.1276223809</v>
      </c>
      <c r="E2179">
        <v>0.26787126059999999</v>
      </c>
      <c r="F2179">
        <v>0.51104968790000005</v>
      </c>
      <c r="G2179">
        <v>0.2449045628</v>
      </c>
      <c r="K2179">
        <f t="shared" si="1169"/>
        <v>327</v>
      </c>
      <c r="L2179">
        <f t="shared" si="1170"/>
        <v>0.12638027969999999</v>
      </c>
      <c r="M2179">
        <f t="shared" si="1171"/>
        <v>0.3073287904</v>
      </c>
      <c r="N2179">
        <f t="shared" si="1172"/>
        <v>0.1276223809</v>
      </c>
      <c r="O2179">
        <f t="shared" si="1173"/>
        <v>0.26787126059999999</v>
      </c>
      <c r="P2179">
        <f t="shared" si="1173"/>
        <v>0.51104968790000005</v>
      </c>
      <c r="Q2179">
        <f t="shared" si="1174"/>
        <v>0.2449045628</v>
      </c>
      <c r="R2179">
        <f t="shared" si="1175"/>
        <v>0</v>
      </c>
      <c r="S2179">
        <f t="shared" si="1176"/>
        <v>0</v>
      </c>
      <c r="V2179">
        <v>327</v>
      </c>
      <c r="W2179" s="7">
        <v>3.2000000000000062E-4</v>
      </c>
      <c r="X2179" s="8">
        <v>3.7172293660000002</v>
      </c>
      <c r="Z2179">
        <f t="shared" si="1165"/>
        <v>327</v>
      </c>
      <c r="AA2179">
        <f t="shared" si="1177"/>
        <v>0.1263034797</v>
      </c>
      <c r="AB2179">
        <f t="shared" si="1178"/>
        <v>0.30720879039999999</v>
      </c>
      <c r="AC2179">
        <f t="shared" si="1179"/>
        <v>0.12750718089999999</v>
      </c>
      <c r="AD2179">
        <f t="shared" si="1180"/>
        <v>0.26775606060000001</v>
      </c>
      <c r="AE2179">
        <f t="shared" si="1181"/>
        <v>0.51097288790000006</v>
      </c>
      <c r="AF2179">
        <f t="shared" si="1182"/>
        <v>0.2448114428</v>
      </c>
      <c r="AG2179">
        <f t="shared" si="1183"/>
        <v>0</v>
      </c>
      <c r="AH2179">
        <f t="shared" si="1166"/>
        <v>0</v>
      </c>
      <c r="AJ2179">
        <f t="shared" si="1167"/>
        <v>0</v>
      </c>
      <c r="AK2179">
        <f t="shared" si="1184"/>
        <v>2.3228741652502793</v>
      </c>
      <c r="AL2179">
        <f t="shared" si="1185"/>
        <v>2.2213996060804715</v>
      </c>
      <c r="AM2179">
        <f t="shared" si="1186"/>
        <v>2.2573831834491678</v>
      </c>
      <c r="AN2179">
        <f t="shared" si="1187"/>
        <v>2.1598042389037144</v>
      </c>
      <c r="AO2179">
        <f t="shared" si="1188"/>
        <v>2.1850040952591696</v>
      </c>
      <c r="AP2179">
        <f t="shared" si="1189"/>
        <v>2.3954721266224333</v>
      </c>
      <c r="AQ2179" t="e">
        <f t="shared" si="1190"/>
        <v>#DIV/0!</v>
      </c>
      <c r="AR2179">
        <f t="shared" si="1191"/>
        <v>0</v>
      </c>
      <c r="AT2179">
        <f t="shared" si="1168"/>
        <v>327</v>
      </c>
      <c r="AU2179">
        <f t="shared" si="1192"/>
        <v>1.4360240123450807</v>
      </c>
      <c r="AV2179">
        <f t="shared" si="1193"/>
        <v>1.3345494531752728</v>
      </c>
      <c r="AW2179">
        <f t="shared" si="1194"/>
        <v>1.3705330305439691</v>
      </c>
      <c r="AX2179">
        <f t="shared" si="1195"/>
        <v>1.2729540859985158</v>
      </c>
      <c r="AY2179">
        <f t="shared" si="1196"/>
        <v>1.298153942353971</v>
      </c>
      <c r="AZ2179">
        <f t="shared" si="1197"/>
        <v>1.5086219737172346</v>
      </c>
      <c r="BA2179" t="e">
        <f t="shared" si="1198"/>
        <v>#DIV/0!</v>
      </c>
      <c r="BB2179">
        <f t="shared" si="1199"/>
        <v>0</v>
      </c>
    </row>
    <row r="2180" spans="1:54" x14ac:dyDescent="0.25">
      <c r="A2180">
        <v>326</v>
      </c>
      <c r="B2180">
        <v>0.12637972829999999</v>
      </c>
      <c r="C2180">
        <v>0.30962041019999997</v>
      </c>
      <c r="D2180">
        <v>0.12850996849999999</v>
      </c>
      <c r="E2180">
        <v>0.27018660309999998</v>
      </c>
      <c r="F2180">
        <v>0.51470702889999997</v>
      </c>
      <c r="G2180">
        <v>0.24669198689999999</v>
      </c>
      <c r="K2180">
        <f t="shared" si="1169"/>
        <v>326</v>
      </c>
      <c r="L2180">
        <f t="shared" si="1170"/>
        <v>0.12637972829999999</v>
      </c>
      <c r="M2180">
        <f t="shared" si="1171"/>
        <v>0.30962041019999997</v>
      </c>
      <c r="N2180">
        <f t="shared" si="1172"/>
        <v>0.12850996849999999</v>
      </c>
      <c r="O2180">
        <f t="shared" si="1173"/>
        <v>0.27018660309999998</v>
      </c>
      <c r="P2180">
        <f t="shared" si="1173"/>
        <v>0.51470702889999997</v>
      </c>
      <c r="Q2180">
        <f t="shared" si="1174"/>
        <v>0.24669198689999999</v>
      </c>
      <c r="R2180">
        <f t="shared" si="1175"/>
        <v>0</v>
      </c>
      <c r="S2180">
        <f t="shared" si="1176"/>
        <v>0</v>
      </c>
      <c r="V2180">
        <v>326</v>
      </c>
      <c r="W2180" s="7">
        <v>2.9900000000000044E-4</v>
      </c>
      <c r="X2180" s="8">
        <v>3.7975606919999998</v>
      </c>
      <c r="Z2180">
        <f t="shared" si="1165"/>
        <v>326</v>
      </c>
      <c r="AA2180">
        <f t="shared" si="1177"/>
        <v>0.12630796829999999</v>
      </c>
      <c r="AB2180">
        <f t="shared" si="1178"/>
        <v>0.30950828519999996</v>
      </c>
      <c r="AC2180">
        <f t="shared" si="1179"/>
        <v>0.1284023285</v>
      </c>
      <c r="AD2180">
        <f t="shared" si="1180"/>
        <v>0.27007896309999996</v>
      </c>
      <c r="AE2180">
        <f t="shared" si="1181"/>
        <v>0.5146352689</v>
      </c>
      <c r="AF2180">
        <f t="shared" si="1182"/>
        <v>0.24660497789999999</v>
      </c>
      <c r="AG2180">
        <f t="shared" si="1183"/>
        <v>0</v>
      </c>
      <c r="AH2180">
        <f t="shared" si="1166"/>
        <v>0</v>
      </c>
      <c r="AJ2180">
        <f t="shared" si="1167"/>
        <v>0</v>
      </c>
      <c r="AK2180">
        <f t="shared" si="1184"/>
        <v>2.3229567160477944</v>
      </c>
      <c r="AL2180">
        <f t="shared" si="1185"/>
        <v>2.2380270497035952</v>
      </c>
      <c r="AM2180">
        <f t="shared" si="1186"/>
        <v>2.2732308488487321</v>
      </c>
      <c r="AN2180">
        <f t="shared" si="1187"/>
        <v>2.1785414979402327</v>
      </c>
      <c r="AO2180">
        <f t="shared" si="1188"/>
        <v>2.2006650386729918</v>
      </c>
      <c r="AP2180">
        <f t="shared" si="1189"/>
        <v>2.4130218101299925</v>
      </c>
      <c r="AQ2180" t="e">
        <f t="shared" si="1190"/>
        <v>#DIV/0!</v>
      </c>
      <c r="AR2180">
        <f t="shared" si="1191"/>
        <v>0</v>
      </c>
      <c r="AT2180">
        <f t="shared" si="1168"/>
        <v>326</v>
      </c>
      <c r="AU2180">
        <f t="shared" si="1192"/>
        <v>1.4333861639005552</v>
      </c>
      <c r="AV2180">
        <f t="shared" si="1193"/>
        <v>1.348456497556356</v>
      </c>
      <c r="AW2180">
        <f t="shared" si="1194"/>
        <v>1.3836602967014928</v>
      </c>
      <c r="AX2180">
        <f t="shared" si="1195"/>
        <v>1.2889709457929934</v>
      </c>
      <c r="AY2180">
        <f t="shared" si="1196"/>
        <v>1.3110944865257526</v>
      </c>
      <c r="AZ2180">
        <f t="shared" si="1197"/>
        <v>1.5234512579827533</v>
      </c>
      <c r="BA2180" t="e">
        <f t="shared" si="1198"/>
        <v>#DIV/0!</v>
      </c>
      <c r="BB2180">
        <f t="shared" si="1199"/>
        <v>0</v>
      </c>
    </row>
    <row r="2181" spans="1:54" x14ac:dyDescent="0.25">
      <c r="A2181">
        <v>325</v>
      </c>
      <c r="B2181">
        <v>0.12720420960000001</v>
      </c>
      <c r="C2181">
        <v>0.31181740759999999</v>
      </c>
      <c r="D2181">
        <v>0.129187569</v>
      </c>
      <c r="E2181">
        <v>0.27245411279999998</v>
      </c>
      <c r="F2181">
        <v>0.5190486312</v>
      </c>
      <c r="G2181">
        <v>0.24892930690000001</v>
      </c>
      <c r="K2181">
        <f t="shared" si="1169"/>
        <v>325</v>
      </c>
      <c r="L2181">
        <f t="shared" si="1170"/>
        <v>0.12720420960000001</v>
      </c>
      <c r="M2181">
        <f t="shared" si="1171"/>
        <v>0.31181740759999999</v>
      </c>
      <c r="N2181">
        <f t="shared" si="1172"/>
        <v>0.129187569</v>
      </c>
      <c r="O2181">
        <f t="shared" si="1173"/>
        <v>0.27245411279999998</v>
      </c>
      <c r="P2181">
        <f t="shared" si="1173"/>
        <v>0.5190486312</v>
      </c>
      <c r="Q2181">
        <f t="shared" si="1174"/>
        <v>0.24892930690000001</v>
      </c>
      <c r="R2181">
        <f t="shared" si="1175"/>
        <v>0</v>
      </c>
      <c r="S2181">
        <f t="shared" si="1176"/>
        <v>0</v>
      </c>
      <c r="V2181">
        <v>325</v>
      </c>
      <c r="W2181" s="7">
        <v>5.2299999999999547E-4</v>
      </c>
      <c r="X2181" s="8">
        <v>3.7847905160000002</v>
      </c>
      <c r="Z2181">
        <f t="shared" si="1165"/>
        <v>325</v>
      </c>
      <c r="AA2181">
        <f t="shared" si="1177"/>
        <v>0.12707868960000002</v>
      </c>
      <c r="AB2181">
        <f t="shared" si="1178"/>
        <v>0.31162128259999999</v>
      </c>
      <c r="AC2181">
        <f t="shared" si="1179"/>
        <v>0.12899928900000002</v>
      </c>
      <c r="AD2181">
        <f t="shared" si="1180"/>
        <v>0.2722658328</v>
      </c>
      <c r="AE2181">
        <f t="shared" si="1181"/>
        <v>0.51892311120000001</v>
      </c>
      <c r="AF2181">
        <f t="shared" si="1182"/>
        <v>0.24877711390000001</v>
      </c>
      <c r="AG2181">
        <f t="shared" si="1183"/>
        <v>0</v>
      </c>
      <c r="AH2181">
        <f t="shared" si="1166"/>
        <v>0</v>
      </c>
      <c r="AJ2181">
        <f t="shared" si="1167"/>
        <v>0</v>
      </c>
      <c r="AK2181">
        <f t="shared" si="1184"/>
        <v>2.3371312154410853</v>
      </c>
      <c r="AL2181">
        <f t="shared" si="1185"/>
        <v>2.2533059471137169</v>
      </c>
      <c r="AM2181">
        <f t="shared" si="1186"/>
        <v>2.2837994190607915</v>
      </c>
      <c r="AN2181">
        <f t="shared" si="1187"/>
        <v>2.1961814738100833</v>
      </c>
      <c r="AO2181">
        <f t="shared" si="1188"/>
        <v>2.2190005574591845</v>
      </c>
      <c r="AP2181">
        <f t="shared" si="1189"/>
        <v>2.434276091317674</v>
      </c>
      <c r="AQ2181" t="e">
        <f t="shared" si="1190"/>
        <v>#DIV/0!</v>
      </c>
      <c r="AR2181">
        <f t="shared" si="1191"/>
        <v>0</v>
      </c>
      <c r="AT2181">
        <f t="shared" si="1168"/>
        <v>325</v>
      </c>
      <c r="AU2181">
        <f t="shared" si="1192"/>
        <v>1.444823523133393</v>
      </c>
      <c r="AV2181">
        <f t="shared" si="1193"/>
        <v>1.3609982548060247</v>
      </c>
      <c r="AW2181">
        <f t="shared" si="1194"/>
        <v>1.3914917267530993</v>
      </c>
      <c r="AX2181">
        <f t="shared" si="1195"/>
        <v>1.3038737815023911</v>
      </c>
      <c r="AY2181">
        <f t="shared" si="1196"/>
        <v>1.3266928651514922</v>
      </c>
      <c r="AZ2181">
        <f t="shared" si="1197"/>
        <v>1.5419683990099817</v>
      </c>
      <c r="BA2181" t="e">
        <f t="shared" si="1198"/>
        <v>#DIV/0!</v>
      </c>
      <c r="BB2181">
        <f t="shared" si="1199"/>
        <v>0</v>
      </c>
    </row>
    <row r="2182" spans="1:54" x14ac:dyDescent="0.25">
      <c r="A2182">
        <v>324</v>
      </c>
      <c r="B2182">
        <v>0.1290474683</v>
      </c>
      <c r="C2182">
        <v>0.31375247239999998</v>
      </c>
      <c r="D2182">
        <v>0.13063547019999999</v>
      </c>
      <c r="E2182">
        <v>0.27465370300000003</v>
      </c>
      <c r="F2182">
        <v>0.52280205489999998</v>
      </c>
      <c r="G2182">
        <v>0.25100380179999998</v>
      </c>
      <c r="K2182">
        <f t="shared" si="1169"/>
        <v>324</v>
      </c>
      <c r="L2182">
        <f t="shared" si="1170"/>
        <v>0.1290474683</v>
      </c>
      <c r="M2182">
        <f t="shared" si="1171"/>
        <v>0.31375247239999998</v>
      </c>
      <c r="N2182">
        <f t="shared" si="1172"/>
        <v>0.13063547019999999</v>
      </c>
      <c r="O2182">
        <f t="shared" si="1173"/>
        <v>0.27465370300000003</v>
      </c>
      <c r="P2182">
        <f t="shared" si="1173"/>
        <v>0.52280205489999998</v>
      </c>
      <c r="Q2182">
        <f t="shared" si="1174"/>
        <v>0.25100380179999998</v>
      </c>
      <c r="R2182">
        <f t="shared" si="1175"/>
        <v>0</v>
      </c>
      <c r="S2182">
        <f t="shared" si="1176"/>
        <v>0</v>
      </c>
      <c r="V2182">
        <v>324</v>
      </c>
      <c r="W2182" s="7">
        <v>3.2299999999999668E-4</v>
      </c>
      <c r="X2182" s="8">
        <v>3.770763874</v>
      </c>
      <c r="Z2182">
        <f t="shared" ref="Z2182:Z2245" si="1200">K2182</f>
        <v>324</v>
      </c>
      <c r="AA2182">
        <f t="shared" si="1177"/>
        <v>0.1289699483</v>
      </c>
      <c r="AB2182">
        <f t="shared" si="1178"/>
        <v>0.31363134739999998</v>
      </c>
      <c r="AC2182">
        <f t="shared" si="1179"/>
        <v>0.1305191902</v>
      </c>
      <c r="AD2182">
        <f t="shared" si="1180"/>
        <v>0.274537423</v>
      </c>
      <c r="AE2182">
        <f t="shared" si="1181"/>
        <v>0.52272453489999993</v>
      </c>
      <c r="AF2182">
        <f t="shared" si="1182"/>
        <v>0.25090980879999997</v>
      </c>
      <c r="AG2182">
        <f t="shared" si="1183"/>
        <v>0</v>
      </c>
      <c r="AH2182">
        <f t="shared" ref="AH2182:AH2245" si="1201">S2182-AH$2*$X2182*3-AH$3*$W2182*3</f>
        <v>0</v>
      </c>
      <c r="AJ2182">
        <f t="shared" ref="AJ2182:AJ2245" si="1202">U2182</f>
        <v>0</v>
      </c>
      <c r="AK2182">
        <f t="shared" si="1184"/>
        <v>2.3719137565434329</v>
      </c>
      <c r="AL2182">
        <f t="shared" si="1185"/>
        <v>2.267840547992495</v>
      </c>
      <c r="AM2182">
        <f t="shared" si="1186"/>
        <v>2.3107077028544314</v>
      </c>
      <c r="AN2182">
        <f t="shared" si="1187"/>
        <v>2.214504831765149</v>
      </c>
      <c r="AO2182">
        <f t="shared" si="1188"/>
        <v>2.2352560703229916</v>
      </c>
      <c r="AP2182">
        <f t="shared" si="1189"/>
        <v>2.4551444426051314</v>
      </c>
      <c r="AQ2182" t="e">
        <f t="shared" si="1190"/>
        <v>#DIV/0!</v>
      </c>
      <c r="AR2182">
        <f t="shared" si="1191"/>
        <v>0</v>
      </c>
      <c r="AT2182">
        <f t="shared" ref="AT2182:AT2245" si="1203">A2182</f>
        <v>324</v>
      </c>
      <c r="AU2182">
        <f t="shared" si="1192"/>
        <v>1.4768520281483712</v>
      </c>
      <c r="AV2182">
        <f t="shared" si="1193"/>
        <v>1.3727788195974333</v>
      </c>
      <c r="AW2182">
        <f t="shared" si="1194"/>
        <v>1.4156459744593697</v>
      </c>
      <c r="AX2182">
        <f t="shared" si="1195"/>
        <v>1.3194431033700873</v>
      </c>
      <c r="AY2182">
        <f t="shared" si="1196"/>
        <v>1.3401943419279299</v>
      </c>
      <c r="AZ2182">
        <f t="shared" si="1197"/>
        <v>1.5600827142100697</v>
      </c>
      <c r="BA2182" t="e">
        <f t="shared" si="1198"/>
        <v>#DIV/0!</v>
      </c>
      <c r="BB2182">
        <f t="shared" si="1199"/>
        <v>0</v>
      </c>
    </row>
    <row r="2183" spans="1:54" x14ac:dyDescent="0.25">
      <c r="A2183">
        <v>323</v>
      </c>
      <c r="B2183">
        <v>0.13028451799999999</v>
      </c>
      <c r="C2183">
        <v>0.3166955709</v>
      </c>
      <c r="D2183">
        <v>0.1316374391</v>
      </c>
      <c r="E2183">
        <v>0.27680557970000003</v>
      </c>
      <c r="F2183">
        <v>0.52809023860000004</v>
      </c>
      <c r="G2183">
        <v>0.2532337308</v>
      </c>
      <c r="K2183">
        <f t="shared" ref="K2183:K2246" si="1204">A2183</f>
        <v>323</v>
      </c>
      <c r="L2183">
        <f t="shared" ref="L2183:L2246" si="1205">B2183*L$4</f>
        <v>0.13028451799999999</v>
      </c>
      <c r="M2183">
        <f t="shared" ref="M2183:M2246" si="1206">C2183*M$4</f>
        <v>0.3166955709</v>
      </c>
      <c r="N2183">
        <f t="shared" ref="N2183:N2246" si="1207">D2183*N$4</f>
        <v>0.1316374391</v>
      </c>
      <c r="O2183">
        <f t="shared" ref="O2183:P2246" si="1208">E2183*O$4</f>
        <v>0.27680557970000003</v>
      </c>
      <c r="P2183">
        <f t="shared" si="1208"/>
        <v>0.52809023860000004</v>
      </c>
      <c r="Q2183">
        <f t="shared" ref="Q2183:Q2246" si="1209">G2183*Q$4</f>
        <v>0.2532337308</v>
      </c>
      <c r="R2183">
        <f t="shared" ref="R2183:R2246" si="1210">H2183*R$4</f>
        <v>0</v>
      </c>
      <c r="S2183">
        <f t="shared" ref="S2183:S2246" si="1211">I2183*S$4</f>
        <v>0</v>
      </c>
      <c r="V2183">
        <v>323</v>
      </c>
      <c r="W2183" s="7">
        <v>3.5900000000000493E-4</v>
      </c>
      <c r="X2183" s="8">
        <v>3.7069916730000001</v>
      </c>
      <c r="Z2183">
        <f t="shared" si="1200"/>
        <v>323</v>
      </c>
      <c r="AA2183">
        <f t="shared" ref="AA2183:AA2246" si="1212">L2183-AA$2*$X2183*3-AA$3*$W2183*3</f>
        <v>0.13019835799999999</v>
      </c>
      <c r="AB2183">
        <f t="shared" ref="AB2183:AB2246" si="1213">M2183-AB$2*$X2183*3-AB$3*$W2183*3</f>
        <v>0.3165609459</v>
      </c>
      <c r="AC2183">
        <f t="shared" ref="AC2183:AC2246" si="1214">N2183-AC$2*$X2183*3-AC$3*$W2183*3</f>
        <v>0.1315081991</v>
      </c>
      <c r="AD2183">
        <f t="shared" ref="AD2183:AD2246" si="1215">O2183-AD$2*$X2183*3-AD$3*$W2183*3</f>
        <v>0.27667633970000005</v>
      </c>
      <c r="AE2183">
        <f t="shared" ref="AE2183:AE2246" si="1216">P2183-AE$2*$X2183*3-AE$3*$W2183*3</f>
        <v>0.52800407860000009</v>
      </c>
      <c r="AF2183">
        <f t="shared" ref="AF2183:AF2246" si="1217">Q2183-AF$2*$X2183*3-AF$3*$W2183*3</f>
        <v>0.2531292618</v>
      </c>
      <c r="AG2183">
        <f t="shared" ref="AG2183:AG2246" si="1218">R2183-AG$2*$X2183*3-AG$3*$W2183*3</f>
        <v>0</v>
      </c>
      <c r="AH2183">
        <f t="shared" si="1201"/>
        <v>0</v>
      </c>
      <c r="AJ2183">
        <f t="shared" si="1202"/>
        <v>0</v>
      </c>
      <c r="AK2183">
        <f t="shared" ref="AK2183:AK2246" si="1219">AA2183/AK$3</f>
        <v>2.3945057006707868</v>
      </c>
      <c r="AL2183">
        <f t="shared" ref="AL2183:AL2246" si="1220">AB2183/AL$3</f>
        <v>2.2890242157690599</v>
      </c>
      <c r="AM2183">
        <f t="shared" ref="AM2183:AM2246" si="1221">AC2183/AM$3</f>
        <v>2.3282170858035571</v>
      </c>
      <c r="AN2183">
        <f t="shared" ref="AN2183:AN2246" si="1222">AD2183/AN$3</f>
        <v>2.2317580037193903</v>
      </c>
      <c r="AO2183">
        <f t="shared" ref="AO2183:AO2246" si="1223">AE2183/AO$3</f>
        <v>2.257832267375266</v>
      </c>
      <c r="AP2183">
        <f t="shared" ref="AP2183:AP2246" si="1224">AF2183/AP$3</f>
        <v>2.4768617191222755</v>
      </c>
      <c r="AQ2183" t="e">
        <f t="shared" ref="AQ2183:AQ2246" si="1225">AG2183/AQ$3</f>
        <v>#DIV/0!</v>
      </c>
      <c r="AR2183">
        <f t="shared" ref="AR2183:AR2246" si="1226">AH2183/AR$3</f>
        <v>0</v>
      </c>
      <c r="AT2183">
        <f t="shared" si="1203"/>
        <v>323</v>
      </c>
      <c r="AU2183">
        <f t="shared" ref="AU2183:AU2246" si="1227">AK2183-(AU$2/$A2183)-AU$3</f>
        <v>1.4966728833333254</v>
      </c>
      <c r="AV2183">
        <f t="shared" ref="AV2183:AV2246" si="1228">AL2183-(AV$2/$A2183)-AV$3</f>
        <v>1.3911913984315984</v>
      </c>
      <c r="AW2183">
        <f t="shared" ref="AW2183:AW2246" si="1229">AM2183-(AW$2/$A2183)-AW$3</f>
        <v>1.4303842684660957</v>
      </c>
      <c r="AX2183">
        <f t="shared" ref="AX2183:AX2246" si="1230">AN2183-(AX$2/$A2183)-AX$3</f>
        <v>1.3339251863819288</v>
      </c>
      <c r="AY2183">
        <f t="shared" ref="AY2183:AY2246" si="1231">AO2183-(AY$2/$A2183)-AY$3</f>
        <v>1.3599994500378045</v>
      </c>
      <c r="AZ2183">
        <f t="shared" ref="AZ2183:AZ2246" si="1232">AP2183-(AZ$2/$A2183)-AZ$3</f>
        <v>1.579028901784814</v>
      </c>
      <c r="BA2183" t="e">
        <f t="shared" ref="BA2183:BA2246" si="1233">AQ2183-(BA$2/$A2183)-BA$3</f>
        <v>#DIV/0!</v>
      </c>
      <c r="BB2183">
        <f t="shared" ref="BB2183:BB2246" si="1234">AR2183-(BB$2/$A2183)-BB$3</f>
        <v>0</v>
      </c>
    </row>
    <row r="2184" spans="1:54" x14ac:dyDescent="0.25">
      <c r="A2184">
        <v>322</v>
      </c>
      <c r="B2184">
        <v>0.13092029090000001</v>
      </c>
      <c r="C2184">
        <v>0.3191279769</v>
      </c>
      <c r="D2184">
        <v>0.13212987779999999</v>
      </c>
      <c r="E2184">
        <v>0.27925893660000001</v>
      </c>
      <c r="F2184">
        <v>0.53160452840000005</v>
      </c>
      <c r="G2184">
        <v>0.25508457420000002</v>
      </c>
      <c r="K2184">
        <f t="shared" si="1204"/>
        <v>322</v>
      </c>
      <c r="L2184">
        <f t="shared" si="1205"/>
        <v>0.13092029090000001</v>
      </c>
      <c r="M2184">
        <f t="shared" si="1206"/>
        <v>0.3191279769</v>
      </c>
      <c r="N2184">
        <f t="shared" si="1207"/>
        <v>0.13212987779999999</v>
      </c>
      <c r="O2184">
        <f t="shared" si="1208"/>
        <v>0.27925893660000001</v>
      </c>
      <c r="P2184">
        <f t="shared" si="1208"/>
        <v>0.53160452840000005</v>
      </c>
      <c r="Q2184">
        <f t="shared" si="1209"/>
        <v>0.25508457420000002</v>
      </c>
      <c r="R2184">
        <f t="shared" si="1210"/>
        <v>0</v>
      </c>
      <c r="S2184">
        <f t="shared" si="1211"/>
        <v>0</v>
      </c>
      <c r="V2184">
        <v>322</v>
      </c>
      <c r="W2184" s="7">
        <v>4.9200000000001304E-4</v>
      </c>
      <c r="X2184" s="8">
        <v>3.7830786710000002</v>
      </c>
      <c r="Z2184">
        <f t="shared" si="1200"/>
        <v>322</v>
      </c>
      <c r="AA2184">
        <f t="shared" si="1212"/>
        <v>0.13080221090000002</v>
      </c>
      <c r="AB2184">
        <f t="shared" si="1213"/>
        <v>0.31894347689999997</v>
      </c>
      <c r="AC2184">
        <f t="shared" si="1214"/>
        <v>0.13195275779999999</v>
      </c>
      <c r="AD2184">
        <f t="shared" si="1215"/>
        <v>0.27908181659999998</v>
      </c>
      <c r="AE2184">
        <f t="shared" si="1216"/>
        <v>0.53148644840000003</v>
      </c>
      <c r="AF2184">
        <f t="shared" si="1217"/>
        <v>0.2549414022</v>
      </c>
      <c r="AG2184">
        <f t="shared" si="1218"/>
        <v>0</v>
      </c>
      <c r="AH2184">
        <f t="shared" si="1201"/>
        <v>0</v>
      </c>
      <c r="AJ2184">
        <f t="shared" si="1202"/>
        <v>0</v>
      </c>
      <c r="AK2184">
        <f t="shared" si="1219"/>
        <v>2.4056112878197178</v>
      </c>
      <c r="AL2184">
        <f t="shared" si="1220"/>
        <v>2.3062520868139713</v>
      </c>
      <c r="AM2184">
        <f t="shared" si="1221"/>
        <v>2.3360875392662765</v>
      </c>
      <c r="AN2184">
        <f t="shared" si="1222"/>
        <v>2.2511613337264231</v>
      </c>
      <c r="AO2184">
        <f t="shared" si="1223"/>
        <v>2.2727234532960656</v>
      </c>
      <c r="AP2184">
        <f t="shared" si="1224"/>
        <v>2.4945934548944173</v>
      </c>
      <c r="AQ2184" t="e">
        <f t="shared" si="1225"/>
        <v>#DIV/0!</v>
      </c>
      <c r="AR2184">
        <f t="shared" si="1226"/>
        <v>0</v>
      </c>
      <c r="AT2184">
        <f t="shared" si="1203"/>
        <v>322</v>
      </c>
      <c r="AU2184">
        <f t="shared" si="1227"/>
        <v>1.5049901698072954</v>
      </c>
      <c r="AV2184">
        <f t="shared" si="1228"/>
        <v>1.4056309688015489</v>
      </c>
      <c r="AW2184">
        <f t="shared" si="1229"/>
        <v>1.4354664212538542</v>
      </c>
      <c r="AX2184">
        <f t="shared" si="1230"/>
        <v>1.3505402157140007</v>
      </c>
      <c r="AY2184">
        <f t="shared" si="1231"/>
        <v>1.3721023352836432</v>
      </c>
      <c r="AZ2184">
        <f t="shared" si="1232"/>
        <v>1.5939723368819949</v>
      </c>
      <c r="BA2184" t="e">
        <f t="shared" si="1233"/>
        <v>#DIV/0!</v>
      </c>
      <c r="BB2184">
        <f t="shared" si="1234"/>
        <v>0</v>
      </c>
    </row>
    <row r="2185" spans="1:54" x14ac:dyDescent="0.25">
      <c r="A2185">
        <v>321</v>
      </c>
      <c r="B2185">
        <v>0.13278695939999999</v>
      </c>
      <c r="C2185">
        <v>0.32199954990000001</v>
      </c>
      <c r="D2185">
        <v>0.1340161413</v>
      </c>
      <c r="E2185">
        <v>0.28219175340000002</v>
      </c>
      <c r="F2185">
        <v>0.53750199080000005</v>
      </c>
      <c r="G2185">
        <v>0.25829330090000002</v>
      </c>
      <c r="K2185">
        <f t="shared" si="1204"/>
        <v>321</v>
      </c>
      <c r="L2185">
        <f t="shared" si="1205"/>
        <v>0.13278695939999999</v>
      </c>
      <c r="M2185">
        <f t="shared" si="1206"/>
        <v>0.32199954990000001</v>
      </c>
      <c r="N2185">
        <f t="shared" si="1207"/>
        <v>0.1340161413</v>
      </c>
      <c r="O2185">
        <f t="shared" si="1208"/>
        <v>0.28219175340000002</v>
      </c>
      <c r="P2185">
        <f t="shared" si="1208"/>
        <v>0.53750199080000005</v>
      </c>
      <c r="Q2185">
        <f t="shared" si="1209"/>
        <v>0.25829330090000002</v>
      </c>
      <c r="R2185">
        <f t="shared" si="1210"/>
        <v>0</v>
      </c>
      <c r="S2185">
        <f t="shared" si="1211"/>
        <v>0</v>
      </c>
      <c r="V2185">
        <v>321</v>
      </c>
      <c r="W2185" s="7">
        <v>3.4899999999998799E-4</v>
      </c>
      <c r="X2185" s="8">
        <v>3.815273285</v>
      </c>
      <c r="Z2185">
        <f t="shared" si="1200"/>
        <v>321</v>
      </c>
      <c r="AA2185">
        <f t="shared" si="1212"/>
        <v>0.1327031994</v>
      </c>
      <c r="AB2185">
        <f t="shared" si="1213"/>
        <v>0.32186867490000004</v>
      </c>
      <c r="AC2185">
        <f t="shared" si="1214"/>
        <v>0.13389050130000002</v>
      </c>
      <c r="AD2185">
        <f t="shared" si="1215"/>
        <v>0.28206611340000004</v>
      </c>
      <c r="AE2185">
        <f t="shared" si="1216"/>
        <v>0.53741823080000006</v>
      </c>
      <c r="AF2185">
        <f t="shared" si="1217"/>
        <v>0.25819174190000005</v>
      </c>
      <c r="AG2185">
        <f t="shared" si="1218"/>
        <v>0</v>
      </c>
      <c r="AH2185">
        <f t="shared" si="1201"/>
        <v>0</v>
      </c>
      <c r="AJ2185">
        <f t="shared" si="1202"/>
        <v>0</v>
      </c>
      <c r="AK2185">
        <f t="shared" si="1219"/>
        <v>2.4405727717438048</v>
      </c>
      <c r="AL2185">
        <f t="shared" si="1220"/>
        <v>2.3274039349640416</v>
      </c>
      <c r="AM2185">
        <f t="shared" si="1221"/>
        <v>2.3703932902040892</v>
      </c>
      <c r="AN2185">
        <f t="shared" si="1222"/>
        <v>2.2752336063179137</v>
      </c>
      <c r="AO2185">
        <f t="shared" si="1223"/>
        <v>2.298088730286501</v>
      </c>
      <c r="AP2185">
        <f t="shared" si="1224"/>
        <v>2.5263979247523292</v>
      </c>
      <c r="AQ2185" t="e">
        <f t="shared" si="1225"/>
        <v>#DIV/0!</v>
      </c>
      <c r="AR2185">
        <f t="shared" si="1226"/>
        <v>0</v>
      </c>
      <c r="AT2185">
        <f t="shared" si="1203"/>
        <v>321</v>
      </c>
      <c r="AU2185">
        <f t="shared" si="1227"/>
        <v>1.5371459804665464</v>
      </c>
      <c r="AV2185">
        <f t="shared" si="1228"/>
        <v>1.4239771436867832</v>
      </c>
      <c r="AW2185">
        <f t="shared" si="1229"/>
        <v>1.4669664989268307</v>
      </c>
      <c r="AX2185">
        <f t="shared" si="1230"/>
        <v>1.3718068150406553</v>
      </c>
      <c r="AY2185">
        <f t="shared" si="1231"/>
        <v>1.3946619390092425</v>
      </c>
      <c r="AZ2185">
        <f t="shared" si="1232"/>
        <v>1.6229711334750707</v>
      </c>
      <c r="BA2185" t="e">
        <f t="shared" si="1233"/>
        <v>#DIV/0!</v>
      </c>
      <c r="BB2185">
        <f t="shared" si="1234"/>
        <v>0</v>
      </c>
    </row>
    <row r="2186" spans="1:54" x14ac:dyDescent="0.25">
      <c r="A2186">
        <v>320</v>
      </c>
      <c r="B2186">
        <v>0.13363525270000001</v>
      </c>
      <c r="C2186">
        <v>0.32505401969999997</v>
      </c>
      <c r="D2186">
        <v>0.1352429688</v>
      </c>
      <c r="E2186">
        <v>0.28430095309999998</v>
      </c>
      <c r="F2186">
        <v>0.54102474450000004</v>
      </c>
      <c r="G2186">
        <v>0.26033693549999998</v>
      </c>
      <c r="K2186">
        <f t="shared" si="1204"/>
        <v>320</v>
      </c>
      <c r="L2186">
        <f t="shared" si="1205"/>
        <v>0.13363525270000001</v>
      </c>
      <c r="M2186">
        <f t="shared" si="1206"/>
        <v>0.32505401969999997</v>
      </c>
      <c r="N2186">
        <f t="shared" si="1207"/>
        <v>0.1352429688</v>
      </c>
      <c r="O2186">
        <f t="shared" si="1208"/>
        <v>0.28430095309999998</v>
      </c>
      <c r="P2186">
        <f t="shared" si="1208"/>
        <v>0.54102474450000004</v>
      </c>
      <c r="Q2186">
        <f t="shared" si="1209"/>
        <v>0.26033693549999998</v>
      </c>
      <c r="R2186">
        <f t="shared" si="1210"/>
        <v>0</v>
      </c>
      <c r="S2186">
        <f t="shared" si="1211"/>
        <v>0</v>
      </c>
      <c r="V2186">
        <v>320</v>
      </c>
      <c r="W2186" s="7">
        <v>3.080000000000025E-4</v>
      </c>
      <c r="X2186" s="8">
        <v>3.7889857290000002</v>
      </c>
      <c r="Z2186">
        <f t="shared" si="1200"/>
        <v>320</v>
      </c>
      <c r="AA2186">
        <f t="shared" si="1212"/>
        <v>0.13356133270000001</v>
      </c>
      <c r="AB2186">
        <f t="shared" si="1213"/>
        <v>0.32493851969999998</v>
      </c>
      <c r="AC2186">
        <f t="shared" si="1214"/>
        <v>0.13513208879999999</v>
      </c>
      <c r="AD2186">
        <f t="shared" si="1215"/>
        <v>0.2841900731</v>
      </c>
      <c r="AE2186">
        <f t="shared" si="1216"/>
        <v>0.54095082450000009</v>
      </c>
      <c r="AF2186">
        <f t="shared" si="1217"/>
        <v>0.26024730749999997</v>
      </c>
      <c r="AG2186">
        <f t="shared" si="1218"/>
        <v>0</v>
      </c>
      <c r="AH2186">
        <f t="shared" si="1201"/>
        <v>0</v>
      </c>
      <c r="AJ2186">
        <f t="shared" si="1202"/>
        <v>0</v>
      </c>
      <c r="AK2186">
        <f t="shared" si="1219"/>
        <v>2.4563548838253215</v>
      </c>
      <c r="AL2186">
        <f t="shared" si="1220"/>
        <v>2.3496017113381127</v>
      </c>
      <c r="AM2186">
        <f t="shared" si="1221"/>
        <v>2.3923743168686089</v>
      </c>
      <c r="AN2186">
        <f t="shared" si="1222"/>
        <v>2.2923661304260183</v>
      </c>
      <c r="AO2186">
        <f t="shared" si="1223"/>
        <v>2.3131946818627371</v>
      </c>
      <c r="AP2186">
        <f t="shared" si="1224"/>
        <v>2.5465115683096951</v>
      </c>
      <c r="AQ2186" t="e">
        <f t="shared" si="1225"/>
        <v>#DIV/0!</v>
      </c>
      <c r="AR2186">
        <f t="shared" si="1226"/>
        <v>0</v>
      </c>
      <c r="AT2186">
        <f t="shared" si="1203"/>
        <v>320</v>
      </c>
      <c r="AU2186">
        <f t="shared" si="1227"/>
        <v>1.5501048838253215</v>
      </c>
      <c r="AV2186">
        <f t="shared" si="1228"/>
        <v>1.4433517113381127</v>
      </c>
      <c r="AW2186">
        <f t="shared" si="1229"/>
        <v>1.4861243168686089</v>
      </c>
      <c r="AX2186">
        <f t="shared" si="1230"/>
        <v>1.3861161304260183</v>
      </c>
      <c r="AY2186">
        <f t="shared" si="1231"/>
        <v>1.4069446818627371</v>
      </c>
      <c r="AZ2186">
        <f t="shared" si="1232"/>
        <v>1.6402615683096951</v>
      </c>
      <c r="BA2186" t="e">
        <f t="shared" si="1233"/>
        <v>#DIV/0!</v>
      </c>
      <c r="BB2186">
        <f t="shared" si="1234"/>
        <v>0</v>
      </c>
    </row>
    <row r="2187" spans="1:54" x14ac:dyDescent="0.25">
      <c r="A2187">
        <v>319</v>
      </c>
      <c r="B2187">
        <v>0.13412508370000001</v>
      </c>
      <c r="C2187">
        <v>0.32670500870000002</v>
      </c>
      <c r="D2187">
        <v>0.13689029220000001</v>
      </c>
      <c r="E2187">
        <v>0.28649210930000002</v>
      </c>
      <c r="F2187">
        <v>0.54570138450000005</v>
      </c>
      <c r="G2187">
        <v>0.26220443840000002</v>
      </c>
      <c r="K2187">
        <f t="shared" si="1204"/>
        <v>319</v>
      </c>
      <c r="L2187">
        <f t="shared" si="1205"/>
        <v>0.13412508370000001</v>
      </c>
      <c r="M2187">
        <f t="shared" si="1206"/>
        <v>0.32670500870000002</v>
      </c>
      <c r="N2187">
        <f t="shared" si="1207"/>
        <v>0.13689029220000001</v>
      </c>
      <c r="O2187">
        <f t="shared" si="1208"/>
        <v>0.28649210930000002</v>
      </c>
      <c r="P2187">
        <f t="shared" si="1208"/>
        <v>0.54570138450000005</v>
      </c>
      <c r="Q2187">
        <f t="shared" si="1209"/>
        <v>0.26220443840000002</v>
      </c>
      <c r="R2187">
        <f t="shared" si="1210"/>
        <v>0</v>
      </c>
      <c r="S2187">
        <f t="shared" si="1211"/>
        <v>0</v>
      </c>
      <c r="V2187">
        <v>319</v>
      </c>
      <c r="W2187" s="7">
        <v>3.4900000000000881E-4</v>
      </c>
      <c r="X2187" s="8">
        <v>3.8243477339999998</v>
      </c>
      <c r="Z2187">
        <f t="shared" si="1200"/>
        <v>319</v>
      </c>
      <c r="AA2187">
        <f t="shared" si="1212"/>
        <v>0.13404132370000002</v>
      </c>
      <c r="AB2187">
        <f t="shared" si="1213"/>
        <v>0.32657413369999999</v>
      </c>
      <c r="AC2187">
        <f t="shared" si="1214"/>
        <v>0.1367646522</v>
      </c>
      <c r="AD2187">
        <f t="shared" si="1215"/>
        <v>0.28636646930000004</v>
      </c>
      <c r="AE2187">
        <f t="shared" si="1216"/>
        <v>0.54561762450000006</v>
      </c>
      <c r="AF2187">
        <f t="shared" si="1217"/>
        <v>0.26210287939999999</v>
      </c>
      <c r="AG2187">
        <f t="shared" si="1218"/>
        <v>0</v>
      </c>
      <c r="AH2187">
        <f t="shared" si="1201"/>
        <v>0</v>
      </c>
      <c r="AJ2187">
        <f t="shared" si="1202"/>
        <v>0</v>
      </c>
      <c r="AK2187">
        <f t="shared" si="1219"/>
        <v>2.4651825004206915</v>
      </c>
      <c r="AL2187">
        <f t="shared" si="1220"/>
        <v>2.3614286915835963</v>
      </c>
      <c r="AM2187">
        <f t="shared" si="1221"/>
        <v>2.4212771687633965</v>
      </c>
      <c r="AN2187">
        <f t="shared" si="1222"/>
        <v>2.3099216237648457</v>
      </c>
      <c r="AO2187">
        <f t="shared" si="1223"/>
        <v>2.3331506860915776</v>
      </c>
      <c r="AP2187">
        <f t="shared" si="1224"/>
        <v>2.5646682799182501</v>
      </c>
      <c r="AQ2187" t="e">
        <f t="shared" si="1225"/>
        <v>#DIV/0!</v>
      </c>
      <c r="AR2187">
        <f t="shared" si="1226"/>
        <v>0</v>
      </c>
      <c r="AT2187">
        <f t="shared" si="1203"/>
        <v>319</v>
      </c>
      <c r="AU2187">
        <f t="shared" si="1227"/>
        <v>1.5560915913297824</v>
      </c>
      <c r="AV2187">
        <f t="shared" si="1228"/>
        <v>1.4523377824926871</v>
      </c>
      <c r="AW2187">
        <f t="shared" si="1229"/>
        <v>1.5121862596724873</v>
      </c>
      <c r="AX2187">
        <f t="shared" si="1230"/>
        <v>1.4008307146739365</v>
      </c>
      <c r="AY2187">
        <f t="shared" si="1231"/>
        <v>1.4240597770006684</v>
      </c>
      <c r="AZ2187">
        <f t="shared" si="1232"/>
        <v>1.6555773708273409</v>
      </c>
      <c r="BA2187" t="e">
        <f t="shared" si="1233"/>
        <v>#DIV/0!</v>
      </c>
      <c r="BB2187">
        <f t="shared" si="1234"/>
        <v>0</v>
      </c>
    </row>
    <row r="2188" spans="1:54" x14ac:dyDescent="0.25">
      <c r="A2188">
        <v>318</v>
      </c>
      <c r="B2188">
        <v>0.1358492821</v>
      </c>
      <c r="C2188">
        <v>0.32961803670000001</v>
      </c>
      <c r="D2188">
        <v>0.1376371384</v>
      </c>
      <c r="E2188">
        <v>0.28912246229999999</v>
      </c>
      <c r="F2188">
        <v>0.55063998700000005</v>
      </c>
      <c r="G2188">
        <v>0.26431134340000001</v>
      </c>
      <c r="K2188">
        <f t="shared" si="1204"/>
        <v>318</v>
      </c>
      <c r="L2188">
        <f t="shared" si="1205"/>
        <v>0.1358492821</v>
      </c>
      <c r="M2188">
        <f t="shared" si="1206"/>
        <v>0.32961803670000001</v>
      </c>
      <c r="N2188">
        <f t="shared" si="1207"/>
        <v>0.1376371384</v>
      </c>
      <c r="O2188">
        <f t="shared" si="1208"/>
        <v>0.28912246229999999</v>
      </c>
      <c r="P2188">
        <f t="shared" si="1208"/>
        <v>0.55063998700000005</v>
      </c>
      <c r="Q2188">
        <f t="shared" si="1209"/>
        <v>0.26431134340000001</v>
      </c>
      <c r="R2188">
        <f t="shared" si="1210"/>
        <v>0</v>
      </c>
      <c r="S2188">
        <f t="shared" si="1211"/>
        <v>0</v>
      </c>
      <c r="V2188">
        <v>318</v>
      </c>
      <c r="W2188" s="7">
        <v>4.9399999999998729E-4</v>
      </c>
      <c r="X2188" s="8">
        <v>3.7927033899999998</v>
      </c>
      <c r="Z2188">
        <f t="shared" si="1200"/>
        <v>318</v>
      </c>
      <c r="AA2188">
        <f t="shared" si="1212"/>
        <v>0.13573072210000001</v>
      </c>
      <c r="AB2188">
        <f t="shared" si="1213"/>
        <v>0.32943278670000004</v>
      </c>
      <c r="AC2188">
        <f t="shared" si="1214"/>
        <v>0.13745929840000001</v>
      </c>
      <c r="AD2188">
        <f t="shared" si="1215"/>
        <v>0.28894462230000001</v>
      </c>
      <c r="AE2188">
        <f t="shared" si="1216"/>
        <v>0.55052142700000006</v>
      </c>
      <c r="AF2188">
        <f t="shared" si="1217"/>
        <v>0.26416758940000001</v>
      </c>
      <c r="AG2188">
        <f t="shared" si="1218"/>
        <v>0</v>
      </c>
      <c r="AH2188">
        <f t="shared" si="1201"/>
        <v>0</v>
      </c>
      <c r="AJ2188">
        <f t="shared" si="1202"/>
        <v>0</v>
      </c>
      <c r="AK2188">
        <f t="shared" si="1219"/>
        <v>2.496252585801523</v>
      </c>
      <c r="AL2188">
        <f t="shared" si="1220"/>
        <v>2.3820993587212538</v>
      </c>
      <c r="AM2188">
        <f t="shared" si="1221"/>
        <v>2.4335751635842273</v>
      </c>
      <c r="AN2188">
        <f t="shared" si="1222"/>
        <v>2.3307178132720585</v>
      </c>
      <c r="AO2188">
        <f t="shared" si="1223"/>
        <v>2.3541201519841382</v>
      </c>
      <c r="AP2188">
        <f t="shared" si="1224"/>
        <v>2.5848714011367271</v>
      </c>
      <c r="AQ2188" t="e">
        <f t="shared" si="1225"/>
        <v>#DIV/0!</v>
      </c>
      <c r="AR2188">
        <f t="shared" si="1226"/>
        <v>0</v>
      </c>
      <c r="AT2188">
        <f t="shared" si="1203"/>
        <v>318</v>
      </c>
      <c r="AU2188">
        <f t="shared" si="1227"/>
        <v>1.5843029002669318</v>
      </c>
      <c r="AV2188">
        <f t="shared" si="1228"/>
        <v>1.4701496731866626</v>
      </c>
      <c r="AW2188">
        <f t="shared" si="1229"/>
        <v>1.5216254780496361</v>
      </c>
      <c r="AX2188">
        <f t="shared" si="1230"/>
        <v>1.4187681277374673</v>
      </c>
      <c r="AY2188">
        <f t="shared" si="1231"/>
        <v>1.4421704664495469</v>
      </c>
      <c r="AZ2188">
        <f t="shared" si="1232"/>
        <v>1.6729217156021359</v>
      </c>
      <c r="BA2188" t="e">
        <f t="shared" si="1233"/>
        <v>#DIV/0!</v>
      </c>
      <c r="BB2188">
        <f t="shared" si="1234"/>
        <v>0</v>
      </c>
    </row>
    <row r="2189" spans="1:54" x14ac:dyDescent="0.25">
      <c r="A2189">
        <v>317</v>
      </c>
      <c r="B2189">
        <v>0.136663124</v>
      </c>
      <c r="C2189">
        <v>0.3317720294</v>
      </c>
      <c r="D2189">
        <v>0.13841858509999999</v>
      </c>
      <c r="E2189">
        <v>0.29179203510000001</v>
      </c>
      <c r="F2189">
        <v>0.55481231210000004</v>
      </c>
      <c r="G2189">
        <v>0.26686307790000002</v>
      </c>
      <c r="K2189">
        <f t="shared" si="1204"/>
        <v>317</v>
      </c>
      <c r="L2189">
        <f t="shared" si="1205"/>
        <v>0.136663124</v>
      </c>
      <c r="M2189">
        <f t="shared" si="1206"/>
        <v>0.3317720294</v>
      </c>
      <c r="N2189">
        <f t="shared" si="1207"/>
        <v>0.13841858509999999</v>
      </c>
      <c r="O2189">
        <f t="shared" si="1208"/>
        <v>0.29179203510000001</v>
      </c>
      <c r="P2189">
        <f t="shared" si="1208"/>
        <v>0.55481231210000004</v>
      </c>
      <c r="Q2189">
        <f t="shared" si="1209"/>
        <v>0.26686307790000002</v>
      </c>
      <c r="R2189">
        <f t="shared" si="1210"/>
        <v>0</v>
      </c>
      <c r="S2189">
        <f t="shared" si="1211"/>
        <v>0</v>
      </c>
      <c r="V2189">
        <v>317</v>
      </c>
      <c r="W2189" s="7">
        <v>3.4300000000000281E-4</v>
      </c>
      <c r="X2189" s="8">
        <v>3.772372007</v>
      </c>
      <c r="Z2189">
        <f t="shared" si="1200"/>
        <v>317</v>
      </c>
      <c r="AA2189">
        <f t="shared" si="1212"/>
        <v>0.136580804</v>
      </c>
      <c r="AB2189">
        <f t="shared" si="1213"/>
        <v>0.33164340440000001</v>
      </c>
      <c r="AC2189">
        <f t="shared" si="1214"/>
        <v>0.13829510509999998</v>
      </c>
      <c r="AD2189">
        <f t="shared" si="1215"/>
        <v>0.2916685551</v>
      </c>
      <c r="AE2189">
        <f t="shared" si="1216"/>
        <v>0.55472999210000007</v>
      </c>
      <c r="AF2189">
        <f t="shared" si="1217"/>
        <v>0.26676326490000002</v>
      </c>
      <c r="AG2189">
        <f t="shared" si="1218"/>
        <v>0</v>
      </c>
      <c r="AH2189">
        <f t="shared" si="1201"/>
        <v>0</v>
      </c>
      <c r="AJ2189">
        <f t="shared" si="1202"/>
        <v>0</v>
      </c>
      <c r="AK2189">
        <f t="shared" si="1219"/>
        <v>2.5118866228727668</v>
      </c>
      <c r="AL2189">
        <f t="shared" si="1220"/>
        <v>2.3980841398910262</v>
      </c>
      <c r="AM2189">
        <f t="shared" si="1221"/>
        <v>2.4483722595271904</v>
      </c>
      <c r="AN2189">
        <f t="shared" si="1222"/>
        <v>2.3526899083004418</v>
      </c>
      <c r="AO2189">
        <f t="shared" si="1223"/>
        <v>2.3721166684264441</v>
      </c>
      <c r="AP2189">
        <f t="shared" si="1224"/>
        <v>2.6102700027661716</v>
      </c>
      <c r="AQ2189" t="e">
        <f t="shared" si="1225"/>
        <v>#DIV/0!</v>
      </c>
      <c r="AR2189">
        <f t="shared" si="1226"/>
        <v>0</v>
      </c>
      <c r="AT2189">
        <f t="shared" si="1203"/>
        <v>317</v>
      </c>
      <c r="AU2189">
        <f t="shared" si="1227"/>
        <v>1.5970601244500537</v>
      </c>
      <c r="AV2189">
        <f t="shared" si="1228"/>
        <v>1.4832576414683132</v>
      </c>
      <c r="AW2189">
        <f t="shared" si="1229"/>
        <v>1.5335457611044774</v>
      </c>
      <c r="AX2189">
        <f t="shared" si="1230"/>
        <v>1.4378634098777288</v>
      </c>
      <c r="AY2189">
        <f t="shared" si="1231"/>
        <v>1.4572901700037311</v>
      </c>
      <c r="AZ2189">
        <f t="shared" si="1232"/>
        <v>1.6954435043434586</v>
      </c>
      <c r="BA2189" t="e">
        <f t="shared" si="1233"/>
        <v>#DIV/0!</v>
      </c>
      <c r="BB2189">
        <f t="shared" si="1234"/>
        <v>0</v>
      </c>
    </row>
    <row r="2190" spans="1:54" x14ac:dyDescent="0.25">
      <c r="A2190">
        <v>316</v>
      </c>
      <c r="B2190">
        <v>0.137675032</v>
      </c>
      <c r="C2190">
        <v>0.33404332399999997</v>
      </c>
      <c r="D2190">
        <v>0.13985276220000001</v>
      </c>
      <c r="E2190">
        <v>0.29445007439999998</v>
      </c>
      <c r="F2190">
        <v>0.55937838549999996</v>
      </c>
      <c r="G2190">
        <v>0.26840195059999999</v>
      </c>
      <c r="K2190">
        <f t="shared" si="1204"/>
        <v>316</v>
      </c>
      <c r="L2190">
        <f t="shared" si="1205"/>
        <v>0.137675032</v>
      </c>
      <c r="M2190">
        <f t="shared" si="1206"/>
        <v>0.33404332399999997</v>
      </c>
      <c r="N2190">
        <f t="shared" si="1207"/>
        <v>0.13985276220000001</v>
      </c>
      <c r="O2190">
        <f t="shared" si="1208"/>
        <v>0.29445007439999998</v>
      </c>
      <c r="P2190">
        <f t="shared" si="1208"/>
        <v>0.55937838549999996</v>
      </c>
      <c r="Q2190">
        <f t="shared" si="1209"/>
        <v>0.26840195059999999</v>
      </c>
      <c r="R2190">
        <f t="shared" si="1210"/>
        <v>0</v>
      </c>
      <c r="S2190">
        <f t="shared" si="1211"/>
        <v>0</v>
      </c>
      <c r="V2190">
        <v>316</v>
      </c>
      <c r="W2190" s="7">
        <v>4.530000000000018E-4</v>
      </c>
      <c r="X2190" s="8">
        <v>3.7723247999999998</v>
      </c>
      <c r="Z2190">
        <f t="shared" si="1200"/>
        <v>316</v>
      </c>
      <c r="AA2190">
        <f t="shared" si="1212"/>
        <v>0.137566312</v>
      </c>
      <c r="AB2190">
        <f t="shared" si="1213"/>
        <v>0.33387344899999999</v>
      </c>
      <c r="AC2190">
        <f t="shared" si="1214"/>
        <v>0.1396896822</v>
      </c>
      <c r="AD2190">
        <f t="shared" si="1215"/>
        <v>0.2942869944</v>
      </c>
      <c r="AE2190">
        <f t="shared" si="1216"/>
        <v>0.55926966550000001</v>
      </c>
      <c r="AF2190">
        <f t="shared" si="1217"/>
        <v>0.26827012760000002</v>
      </c>
      <c r="AG2190">
        <f t="shared" si="1218"/>
        <v>0</v>
      </c>
      <c r="AH2190">
        <f t="shared" si="1201"/>
        <v>0</v>
      </c>
      <c r="AJ2190">
        <f t="shared" si="1202"/>
        <v>0</v>
      </c>
      <c r="AK2190">
        <f t="shared" si="1219"/>
        <v>2.5300113101599648</v>
      </c>
      <c r="AL2190">
        <f t="shared" si="1220"/>
        <v>2.414209395257358</v>
      </c>
      <c r="AM2190">
        <f t="shared" si="1221"/>
        <v>2.4730618093340544</v>
      </c>
      <c r="AN2190">
        <f t="shared" si="1222"/>
        <v>2.3738110597200563</v>
      </c>
      <c r="AO2190">
        <f t="shared" si="1223"/>
        <v>2.3915290584084352</v>
      </c>
      <c r="AP2190">
        <f t="shared" si="1224"/>
        <v>2.6250146060216903</v>
      </c>
      <c r="AQ2190" t="e">
        <f t="shared" si="1225"/>
        <v>#DIV/0!</v>
      </c>
      <c r="AR2190">
        <f t="shared" si="1226"/>
        <v>0</v>
      </c>
      <c r="AT2190">
        <f t="shared" si="1203"/>
        <v>316</v>
      </c>
      <c r="AU2190">
        <f t="shared" si="1227"/>
        <v>1.6122897911726231</v>
      </c>
      <c r="AV2190">
        <f t="shared" si="1228"/>
        <v>1.4964878762700162</v>
      </c>
      <c r="AW2190">
        <f t="shared" si="1229"/>
        <v>1.5553402903467126</v>
      </c>
      <c r="AX2190">
        <f t="shared" si="1230"/>
        <v>1.4560895407327146</v>
      </c>
      <c r="AY2190">
        <f t="shared" si="1231"/>
        <v>1.4738075394210934</v>
      </c>
      <c r="AZ2190">
        <f t="shared" si="1232"/>
        <v>1.7072930870343486</v>
      </c>
      <c r="BA2190" t="e">
        <f t="shared" si="1233"/>
        <v>#DIV/0!</v>
      </c>
      <c r="BB2190">
        <f t="shared" si="1234"/>
        <v>0</v>
      </c>
    </row>
    <row r="2191" spans="1:54" x14ac:dyDescent="0.25">
      <c r="A2191">
        <v>315</v>
      </c>
      <c r="B2191">
        <v>0.1393677294</v>
      </c>
      <c r="C2191">
        <v>0.3379060626</v>
      </c>
      <c r="D2191">
        <v>0.14208568630000001</v>
      </c>
      <c r="E2191">
        <v>0.29657271499999999</v>
      </c>
      <c r="F2191">
        <v>0.56500893829999999</v>
      </c>
      <c r="G2191">
        <v>0.27160206440000001</v>
      </c>
      <c r="K2191">
        <f t="shared" si="1204"/>
        <v>315</v>
      </c>
      <c r="L2191">
        <f t="shared" si="1205"/>
        <v>0.1393677294</v>
      </c>
      <c r="M2191">
        <f t="shared" si="1206"/>
        <v>0.3379060626</v>
      </c>
      <c r="N2191">
        <f t="shared" si="1207"/>
        <v>0.14208568630000001</v>
      </c>
      <c r="O2191">
        <f t="shared" si="1208"/>
        <v>0.29657271499999999</v>
      </c>
      <c r="P2191">
        <f t="shared" si="1208"/>
        <v>0.56500893829999999</v>
      </c>
      <c r="Q2191">
        <f t="shared" si="1209"/>
        <v>0.27160206440000001</v>
      </c>
      <c r="R2191">
        <f t="shared" si="1210"/>
        <v>0</v>
      </c>
      <c r="S2191">
        <f t="shared" si="1211"/>
        <v>0</v>
      </c>
      <c r="V2191">
        <v>315</v>
      </c>
      <c r="W2191" s="7">
        <v>4.9999999999999329E-4</v>
      </c>
      <c r="X2191" s="8">
        <v>3.7007598879999999</v>
      </c>
      <c r="Z2191">
        <f t="shared" si="1200"/>
        <v>315</v>
      </c>
      <c r="AA2191">
        <f t="shared" si="1212"/>
        <v>0.13924772939999999</v>
      </c>
      <c r="AB2191">
        <f t="shared" si="1213"/>
        <v>0.33771856259999999</v>
      </c>
      <c r="AC2191">
        <f t="shared" si="1214"/>
        <v>0.14190568630000003</v>
      </c>
      <c r="AD2191">
        <f t="shared" si="1215"/>
        <v>0.29639271499999997</v>
      </c>
      <c r="AE2191">
        <f t="shared" si="1216"/>
        <v>0.56488893829999998</v>
      </c>
      <c r="AF2191">
        <f t="shared" si="1217"/>
        <v>0.27145656439999999</v>
      </c>
      <c r="AG2191">
        <f t="shared" si="1218"/>
        <v>0</v>
      </c>
      <c r="AH2191">
        <f t="shared" si="1201"/>
        <v>0</v>
      </c>
      <c r="AJ2191">
        <f t="shared" si="1202"/>
        <v>0</v>
      </c>
      <c r="AK2191">
        <f t="shared" si="1219"/>
        <v>2.5609346152719006</v>
      </c>
      <c r="AL2191">
        <f t="shared" si="1220"/>
        <v>2.4420130717903543</v>
      </c>
      <c r="AM2191">
        <f t="shared" si="1221"/>
        <v>2.5122938773202304</v>
      </c>
      <c r="AN2191">
        <f t="shared" si="1222"/>
        <v>2.3907964615355581</v>
      </c>
      <c r="AO2191">
        <f t="shared" si="1223"/>
        <v>2.4155579929588358</v>
      </c>
      <c r="AP2191">
        <f t="shared" si="1224"/>
        <v>2.6561937880498756</v>
      </c>
      <c r="AQ2191" t="e">
        <f t="shared" si="1225"/>
        <v>#DIV/0!</v>
      </c>
      <c r="AR2191">
        <f t="shared" si="1226"/>
        <v>0</v>
      </c>
      <c r="AT2191">
        <f t="shared" si="1203"/>
        <v>315</v>
      </c>
      <c r="AU2191">
        <f t="shared" si="1227"/>
        <v>1.6402996946369801</v>
      </c>
      <c r="AV2191">
        <f t="shared" si="1228"/>
        <v>1.5213781511554338</v>
      </c>
      <c r="AW2191">
        <f t="shared" si="1229"/>
        <v>1.5916589566853099</v>
      </c>
      <c r="AX2191">
        <f t="shared" si="1230"/>
        <v>1.4701615409006377</v>
      </c>
      <c r="AY2191">
        <f t="shared" si="1231"/>
        <v>1.4949230723239153</v>
      </c>
      <c r="AZ2191">
        <f t="shared" si="1232"/>
        <v>1.7355588674149551</v>
      </c>
      <c r="BA2191" t="e">
        <f t="shared" si="1233"/>
        <v>#DIV/0!</v>
      </c>
      <c r="BB2191">
        <f t="shared" si="1234"/>
        <v>0</v>
      </c>
    </row>
    <row r="2192" spans="1:54" x14ac:dyDescent="0.25">
      <c r="A2192">
        <v>314</v>
      </c>
      <c r="B2192">
        <v>0.14028239249999999</v>
      </c>
      <c r="C2192">
        <v>0.3403454125</v>
      </c>
      <c r="D2192">
        <v>0.14236979189999999</v>
      </c>
      <c r="E2192">
        <v>0.29938712719999999</v>
      </c>
      <c r="F2192">
        <v>0.5698328614</v>
      </c>
      <c r="G2192">
        <v>0.27379462119999998</v>
      </c>
      <c r="K2192">
        <f t="shared" si="1204"/>
        <v>314</v>
      </c>
      <c r="L2192">
        <f t="shared" si="1205"/>
        <v>0.14028239249999999</v>
      </c>
      <c r="M2192">
        <f t="shared" si="1206"/>
        <v>0.3403454125</v>
      </c>
      <c r="N2192">
        <f t="shared" si="1207"/>
        <v>0.14236979189999999</v>
      </c>
      <c r="O2192">
        <f t="shared" si="1208"/>
        <v>0.29938712719999999</v>
      </c>
      <c r="P2192">
        <f t="shared" si="1208"/>
        <v>0.5698328614</v>
      </c>
      <c r="Q2192">
        <f t="shared" si="1209"/>
        <v>0.27379462119999998</v>
      </c>
      <c r="R2192">
        <f t="shared" si="1210"/>
        <v>0</v>
      </c>
      <c r="S2192">
        <f t="shared" si="1211"/>
        <v>0</v>
      </c>
      <c r="V2192">
        <v>314</v>
      </c>
      <c r="W2192" s="7">
        <v>3.029999999999975E-4</v>
      </c>
      <c r="X2192" s="8">
        <v>3.8233187200000001</v>
      </c>
      <c r="Z2192">
        <f t="shared" si="1200"/>
        <v>314</v>
      </c>
      <c r="AA2192">
        <f t="shared" si="1212"/>
        <v>0.14020967249999999</v>
      </c>
      <c r="AB2192">
        <f t="shared" si="1213"/>
        <v>0.34023178749999999</v>
      </c>
      <c r="AC2192">
        <f t="shared" si="1214"/>
        <v>0.14226071189999998</v>
      </c>
      <c r="AD2192">
        <f t="shared" si="1215"/>
        <v>0.29927804720000001</v>
      </c>
      <c r="AE2192">
        <f t="shared" si="1216"/>
        <v>0.56976014139999998</v>
      </c>
      <c r="AF2192">
        <f t="shared" si="1217"/>
        <v>0.27370644819999995</v>
      </c>
      <c r="AG2192">
        <f t="shared" si="1218"/>
        <v>0</v>
      </c>
      <c r="AH2192">
        <f t="shared" si="1201"/>
        <v>0</v>
      </c>
      <c r="AJ2192">
        <f t="shared" si="1202"/>
        <v>0</v>
      </c>
      <c r="AK2192">
        <f t="shared" si="1219"/>
        <v>2.5786259154699485</v>
      </c>
      <c r="AL2192">
        <f t="shared" si="1220"/>
        <v>2.460185978872806</v>
      </c>
      <c r="AM2192">
        <f t="shared" si="1221"/>
        <v>2.5185792395522006</v>
      </c>
      <c r="AN2192">
        <f t="shared" si="1222"/>
        <v>2.414070454670358</v>
      </c>
      <c r="AO2192">
        <f t="shared" si="1223"/>
        <v>2.4363880584562096</v>
      </c>
      <c r="AP2192">
        <f t="shared" si="1224"/>
        <v>2.6782088289703374</v>
      </c>
      <c r="AQ2192" t="e">
        <f t="shared" si="1225"/>
        <v>#DIV/0!</v>
      </c>
      <c r="AR2192">
        <f t="shared" si="1226"/>
        <v>0</v>
      </c>
      <c r="AT2192">
        <f t="shared" si="1203"/>
        <v>314</v>
      </c>
      <c r="AU2192">
        <f t="shared" si="1227"/>
        <v>1.6550590364890567</v>
      </c>
      <c r="AV2192">
        <f t="shared" si="1228"/>
        <v>1.5366190998919143</v>
      </c>
      <c r="AW2192">
        <f t="shared" si="1229"/>
        <v>1.5950123605713089</v>
      </c>
      <c r="AX2192">
        <f t="shared" si="1230"/>
        <v>1.4905035756894662</v>
      </c>
      <c r="AY2192">
        <f t="shared" si="1231"/>
        <v>1.5128211794753179</v>
      </c>
      <c r="AZ2192">
        <f t="shared" si="1232"/>
        <v>1.7546419499894457</v>
      </c>
      <c r="BA2192" t="e">
        <f t="shared" si="1233"/>
        <v>#DIV/0!</v>
      </c>
      <c r="BB2192">
        <f t="shared" si="1234"/>
        <v>0</v>
      </c>
    </row>
    <row r="2193" spans="1:54" x14ac:dyDescent="0.25">
      <c r="A2193">
        <v>313</v>
      </c>
      <c r="B2193">
        <v>0.1412684917</v>
      </c>
      <c r="C2193">
        <v>0.34238508340000001</v>
      </c>
      <c r="D2193">
        <v>0.14364862440000001</v>
      </c>
      <c r="E2193">
        <v>0.30235880609999999</v>
      </c>
      <c r="F2193">
        <v>0.57433074709999998</v>
      </c>
      <c r="G2193">
        <v>0.27589601279999998</v>
      </c>
      <c r="K2193">
        <f t="shared" si="1204"/>
        <v>313</v>
      </c>
      <c r="L2193">
        <f t="shared" si="1205"/>
        <v>0.1412684917</v>
      </c>
      <c r="M2193">
        <f t="shared" si="1206"/>
        <v>0.34238508340000001</v>
      </c>
      <c r="N2193">
        <f t="shared" si="1207"/>
        <v>0.14364862440000001</v>
      </c>
      <c r="O2193">
        <f t="shared" si="1208"/>
        <v>0.30235880609999999</v>
      </c>
      <c r="P2193">
        <f t="shared" si="1208"/>
        <v>0.57433074709999998</v>
      </c>
      <c r="Q2193">
        <f t="shared" si="1209"/>
        <v>0.27589601279999998</v>
      </c>
      <c r="R2193">
        <f t="shared" si="1210"/>
        <v>0</v>
      </c>
      <c r="S2193">
        <f t="shared" si="1211"/>
        <v>0</v>
      </c>
      <c r="V2193">
        <v>313</v>
      </c>
      <c r="W2193" s="7">
        <v>3.6800000000000699E-4</v>
      </c>
      <c r="X2193" s="8">
        <v>3.7933690549999999</v>
      </c>
      <c r="Z2193">
        <f t="shared" si="1200"/>
        <v>313</v>
      </c>
      <c r="AA2193">
        <f t="shared" si="1212"/>
        <v>0.1411801717</v>
      </c>
      <c r="AB2193">
        <f t="shared" si="1213"/>
        <v>0.34224708339999999</v>
      </c>
      <c r="AC2193">
        <f t="shared" si="1214"/>
        <v>0.14351614440000002</v>
      </c>
      <c r="AD2193">
        <f t="shared" si="1215"/>
        <v>0.3022263261</v>
      </c>
      <c r="AE2193">
        <f t="shared" si="1216"/>
        <v>0.57424242709999995</v>
      </c>
      <c r="AF2193">
        <f t="shared" si="1217"/>
        <v>0.2757889248</v>
      </c>
      <c r="AG2193">
        <f t="shared" si="1218"/>
        <v>0</v>
      </c>
      <c r="AH2193">
        <f t="shared" si="1201"/>
        <v>0</v>
      </c>
      <c r="AJ2193">
        <f t="shared" si="1202"/>
        <v>0</v>
      </c>
      <c r="AK2193">
        <f t="shared" si="1219"/>
        <v>2.5964745727233405</v>
      </c>
      <c r="AL2193">
        <f t="shared" si="1220"/>
        <v>2.4747584053732541</v>
      </c>
      <c r="AM2193">
        <f t="shared" si="1221"/>
        <v>2.5408053776681254</v>
      </c>
      <c r="AN2193">
        <f t="shared" si="1222"/>
        <v>2.4378521956005961</v>
      </c>
      <c r="AO2193">
        <f t="shared" si="1223"/>
        <v>2.4555550491959184</v>
      </c>
      <c r="AP2193">
        <f t="shared" si="1224"/>
        <v>2.6985857958007604</v>
      </c>
      <c r="AQ2193" t="e">
        <f t="shared" si="1225"/>
        <v>#DIV/0!</v>
      </c>
      <c r="AR2193">
        <f t="shared" si="1226"/>
        <v>0</v>
      </c>
      <c r="AT2193">
        <f t="shared" si="1203"/>
        <v>313</v>
      </c>
      <c r="AU2193">
        <f t="shared" si="1227"/>
        <v>1.6699570008383564</v>
      </c>
      <c r="AV2193">
        <f t="shared" si="1228"/>
        <v>1.54824083348827</v>
      </c>
      <c r="AW2193">
        <f t="shared" si="1229"/>
        <v>1.6142878057831413</v>
      </c>
      <c r="AX2193">
        <f t="shared" si="1230"/>
        <v>1.511334623715612</v>
      </c>
      <c r="AY2193">
        <f t="shared" si="1231"/>
        <v>1.5290374773109343</v>
      </c>
      <c r="AZ2193">
        <f t="shared" si="1232"/>
        <v>1.7720682239157763</v>
      </c>
      <c r="BA2193" t="e">
        <f t="shared" si="1233"/>
        <v>#DIV/0!</v>
      </c>
      <c r="BB2193">
        <f t="shared" si="1234"/>
        <v>0</v>
      </c>
    </row>
    <row r="2194" spans="1:54" x14ac:dyDescent="0.25">
      <c r="A2194">
        <v>312</v>
      </c>
      <c r="B2194">
        <v>0.14249502119999999</v>
      </c>
      <c r="C2194">
        <v>0.34550276400000002</v>
      </c>
      <c r="D2194">
        <v>0.14508374039999999</v>
      </c>
      <c r="E2194">
        <v>0.30473697189999999</v>
      </c>
      <c r="F2194">
        <v>0.5796098113</v>
      </c>
      <c r="G2194">
        <v>0.27858310939999997</v>
      </c>
      <c r="K2194">
        <f t="shared" si="1204"/>
        <v>312</v>
      </c>
      <c r="L2194">
        <f t="shared" si="1205"/>
        <v>0.14249502119999999</v>
      </c>
      <c r="M2194">
        <f t="shared" si="1206"/>
        <v>0.34550276400000002</v>
      </c>
      <c r="N2194">
        <f t="shared" si="1207"/>
        <v>0.14508374039999999</v>
      </c>
      <c r="O2194">
        <f t="shared" si="1208"/>
        <v>0.30473697189999999</v>
      </c>
      <c r="P2194">
        <f t="shared" si="1208"/>
        <v>0.5796098113</v>
      </c>
      <c r="Q2194">
        <f t="shared" si="1209"/>
        <v>0.27858310939999997</v>
      </c>
      <c r="R2194">
        <f t="shared" si="1210"/>
        <v>0</v>
      </c>
      <c r="S2194">
        <f t="shared" si="1211"/>
        <v>0</v>
      </c>
      <c r="V2194">
        <v>312</v>
      </c>
      <c r="W2194" s="7">
        <v>2.9899999999998656E-4</v>
      </c>
      <c r="X2194" s="8">
        <v>3.7929277419999998</v>
      </c>
      <c r="Z2194">
        <f t="shared" si="1200"/>
        <v>312</v>
      </c>
      <c r="AA2194">
        <f t="shared" si="1212"/>
        <v>0.14242326119999998</v>
      </c>
      <c r="AB2194">
        <f t="shared" si="1213"/>
        <v>0.345390639</v>
      </c>
      <c r="AC2194">
        <f t="shared" si="1214"/>
        <v>0.1449761004</v>
      </c>
      <c r="AD2194">
        <f t="shared" si="1215"/>
        <v>0.30462933189999997</v>
      </c>
      <c r="AE2194">
        <f t="shared" si="1216"/>
        <v>0.57953805130000002</v>
      </c>
      <c r="AF2194">
        <f t="shared" si="1217"/>
        <v>0.2784961004</v>
      </c>
      <c r="AG2194">
        <f t="shared" si="1218"/>
        <v>0</v>
      </c>
      <c r="AH2194">
        <f t="shared" si="1201"/>
        <v>0</v>
      </c>
      <c r="AJ2194">
        <f t="shared" si="1202"/>
        <v>0</v>
      </c>
      <c r="AK2194">
        <f t="shared" si="1219"/>
        <v>2.6193364961755088</v>
      </c>
      <c r="AL2194">
        <f t="shared" si="1220"/>
        <v>2.4974891780260804</v>
      </c>
      <c r="AM2194">
        <f t="shared" si="1221"/>
        <v>2.5666523934966725</v>
      </c>
      <c r="AN2194">
        <f t="shared" si="1222"/>
        <v>2.4572355929411458</v>
      </c>
      <c r="AO2194">
        <f t="shared" si="1223"/>
        <v>2.4782000091105396</v>
      </c>
      <c r="AP2194">
        <f t="shared" si="1224"/>
        <v>2.7250754223374178</v>
      </c>
      <c r="AQ2194" t="e">
        <f t="shared" si="1225"/>
        <v>#DIV/0!</v>
      </c>
      <c r="AR2194">
        <f t="shared" si="1226"/>
        <v>0</v>
      </c>
      <c r="AT2194">
        <f t="shared" si="1203"/>
        <v>312</v>
      </c>
      <c r="AU2194">
        <f t="shared" si="1227"/>
        <v>1.6898493166883293</v>
      </c>
      <c r="AV2194">
        <f t="shared" si="1228"/>
        <v>1.5680019985389009</v>
      </c>
      <c r="AW2194">
        <f t="shared" si="1229"/>
        <v>1.637165214009493</v>
      </c>
      <c r="AX2194">
        <f t="shared" si="1230"/>
        <v>1.5277484134539663</v>
      </c>
      <c r="AY2194">
        <f t="shared" si="1231"/>
        <v>1.5487128296233601</v>
      </c>
      <c r="AZ2194">
        <f t="shared" si="1232"/>
        <v>1.7955882428502383</v>
      </c>
      <c r="BA2194" t="e">
        <f t="shared" si="1233"/>
        <v>#DIV/0!</v>
      </c>
      <c r="BB2194">
        <f t="shared" si="1234"/>
        <v>0</v>
      </c>
    </row>
    <row r="2195" spans="1:54" x14ac:dyDescent="0.25">
      <c r="A2195">
        <v>311</v>
      </c>
      <c r="B2195">
        <v>0.1439513862</v>
      </c>
      <c r="C2195">
        <v>0.34911420939999999</v>
      </c>
      <c r="D2195">
        <v>0.1470313519</v>
      </c>
      <c r="E2195">
        <v>0.30865877870000002</v>
      </c>
      <c r="F2195">
        <v>0.58522123100000001</v>
      </c>
      <c r="G2195">
        <v>0.28093162179999998</v>
      </c>
      <c r="K2195">
        <f t="shared" si="1204"/>
        <v>311</v>
      </c>
      <c r="L2195">
        <f t="shared" si="1205"/>
        <v>0.1439513862</v>
      </c>
      <c r="M2195">
        <f t="shared" si="1206"/>
        <v>0.34911420939999999</v>
      </c>
      <c r="N2195">
        <f t="shared" si="1207"/>
        <v>0.1470313519</v>
      </c>
      <c r="O2195">
        <f t="shared" si="1208"/>
        <v>0.30865877870000002</v>
      </c>
      <c r="P2195">
        <f t="shared" si="1208"/>
        <v>0.58522123100000001</v>
      </c>
      <c r="Q2195">
        <f t="shared" si="1209"/>
        <v>0.28093162179999998</v>
      </c>
      <c r="R2195">
        <f t="shared" si="1210"/>
        <v>0</v>
      </c>
      <c r="S2195">
        <f t="shared" si="1211"/>
        <v>0</v>
      </c>
      <c r="V2195">
        <v>311</v>
      </c>
      <c r="W2195" s="7">
        <v>4.0499999999999542E-4</v>
      </c>
      <c r="X2195" s="8">
        <v>3.7998445030000001</v>
      </c>
      <c r="Z2195">
        <f t="shared" si="1200"/>
        <v>311</v>
      </c>
      <c r="AA2195">
        <f t="shared" si="1212"/>
        <v>0.14385418620000001</v>
      </c>
      <c r="AB2195">
        <f t="shared" si="1213"/>
        <v>0.34896233439999996</v>
      </c>
      <c r="AC2195">
        <f t="shared" si="1214"/>
        <v>0.14688555189999999</v>
      </c>
      <c r="AD2195">
        <f t="shared" si="1215"/>
        <v>0.30851297870000005</v>
      </c>
      <c r="AE2195">
        <f t="shared" si="1216"/>
        <v>0.58512403099999999</v>
      </c>
      <c r="AF2195">
        <f t="shared" si="1217"/>
        <v>0.28081376679999998</v>
      </c>
      <c r="AG2195">
        <f t="shared" si="1218"/>
        <v>0</v>
      </c>
      <c r="AH2195">
        <f t="shared" si="1201"/>
        <v>0</v>
      </c>
      <c r="AJ2195">
        <f t="shared" si="1202"/>
        <v>0</v>
      </c>
      <c r="AK2195">
        <f t="shared" si="1219"/>
        <v>2.6456529422687258</v>
      </c>
      <c r="AL2195">
        <f t="shared" si="1220"/>
        <v>2.5233157917250852</v>
      </c>
      <c r="AM2195">
        <f t="shared" si="1221"/>
        <v>2.6004572637423116</v>
      </c>
      <c r="AN2195">
        <f t="shared" si="1222"/>
        <v>2.488562304285229</v>
      </c>
      <c r="AO2195">
        <f t="shared" si="1223"/>
        <v>2.5020865768904783</v>
      </c>
      <c r="AP2195">
        <f t="shared" si="1224"/>
        <v>2.7477537138278403</v>
      </c>
      <c r="AQ2195" t="e">
        <f t="shared" si="1225"/>
        <v>#DIV/0!</v>
      </c>
      <c r="AR2195">
        <f t="shared" si="1226"/>
        <v>0</v>
      </c>
      <c r="AT2195">
        <f t="shared" si="1203"/>
        <v>311</v>
      </c>
      <c r="AU2195">
        <f t="shared" si="1227"/>
        <v>1.7131770580243528</v>
      </c>
      <c r="AV2195">
        <f t="shared" si="1228"/>
        <v>1.5908399074807122</v>
      </c>
      <c r="AW2195">
        <f t="shared" si="1229"/>
        <v>1.6679813794979386</v>
      </c>
      <c r="AX2195">
        <f t="shared" si="1230"/>
        <v>1.556086420040856</v>
      </c>
      <c r="AY2195">
        <f t="shared" si="1231"/>
        <v>1.5696106926461053</v>
      </c>
      <c r="AZ2195">
        <f t="shared" si="1232"/>
        <v>1.8152778295834673</v>
      </c>
      <c r="BA2195" t="e">
        <f t="shared" si="1233"/>
        <v>#DIV/0!</v>
      </c>
      <c r="BB2195">
        <f t="shared" si="1234"/>
        <v>0</v>
      </c>
    </row>
    <row r="2196" spans="1:54" x14ac:dyDescent="0.25">
      <c r="A2196">
        <v>310</v>
      </c>
      <c r="B2196">
        <v>0.1455869377</v>
      </c>
      <c r="C2196">
        <v>0.35202071070000002</v>
      </c>
      <c r="D2196">
        <v>0.14758962389999999</v>
      </c>
      <c r="E2196">
        <v>0.3112106919</v>
      </c>
      <c r="F2196">
        <v>0.59057480100000004</v>
      </c>
      <c r="G2196">
        <v>0.28389313820000001</v>
      </c>
      <c r="K2196">
        <f t="shared" si="1204"/>
        <v>310</v>
      </c>
      <c r="L2196">
        <f t="shared" si="1205"/>
        <v>0.1455869377</v>
      </c>
      <c r="M2196">
        <f t="shared" si="1206"/>
        <v>0.35202071070000002</v>
      </c>
      <c r="N2196">
        <f t="shared" si="1207"/>
        <v>0.14758962389999999</v>
      </c>
      <c r="O2196">
        <f t="shared" si="1208"/>
        <v>0.3112106919</v>
      </c>
      <c r="P2196">
        <f t="shared" si="1208"/>
        <v>0.59057480100000004</v>
      </c>
      <c r="Q2196">
        <f t="shared" si="1209"/>
        <v>0.28389313820000001</v>
      </c>
      <c r="R2196">
        <f t="shared" si="1210"/>
        <v>0</v>
      </c>
      <c r="S2196">
        <f t="shared" si="1211"/>
        <v>0</v>
      </c>
      <c r="V2196">
        <v>310</v>
      </c>
      <c r="W2196" s="7">
        <v>2.7499999999999725E-4</v>
      </c>
      <c r="X2196" s="8">
        <v>3.7398281099999999</v>
      </c>
      <c r="Z2196">
        <f t="shared" si="1200"/>
        <v>310</v>
      </c>
      <c r="AA2196">
        <f t="shared" si="1212"/>
        <v>0.14552093769999999</v>
      </c>
      <c r="AB2196">
        <f t="shared" si="1213"/>
        <v>0.35191758570000004</v>
      </c>
      <c r="AC2196">
        <f t="shared" si="1214"/>
        <v>0.14749062390000001</v>
      </c>
      <c r="AD2196">
        <f t="shared" si="1215"/>
        <v>0.31111169189999999</v>
      </c>
      <c r="AE2196">
        <f t="shared" si="1216"/>
        <v>0.59050880100000003</v>
      </c>
      <c r="AF2196">
        <f t="shared" si="1217"/>
        <v>0.28381311320000002</v>
      </c>
      <c r="AG2196">
        <f t="shared" si="1218"/>
        <v>0</v>
      </c>
      <c r="AH2196">
        <f t="shared" si="1201"/>
        <v>0</v>
      </c>
      <c r="AJ2196">
        <f t="shared" si="1202"/>
        <v>0</v>
      </c>
      <c r="AK2196">
        <f t="shared" si="1219"/>
        <v>2.6763065236937047</v>
      </c>
      <c r="AL2196">
        <f t="shared" si="1220"/>
        <v>2.5446849526307393</v>
      </c>
      <c r="AM2196">
        <f t="shared" si="1221"/>
        <v>2.6111694396992657</v>
      </c>
      <c r="AN2196">
        <f t="shared" si="1222"/>
        <v>2.5095243388045514</v>
      </c>
      <c r="AO2196">
        <f t="shared" si="1223"/>
        <v>2.5251127389054218</v>
      </c>
      <c r="AP2196">
        <f t="shared" si="1224"/>
        <v>2.7771022222844293</v>
      </c>
      <c r="AQ2196" t="e">
        <f t="shared" si="1225"/>
        <v>#DIV/0!</v>
      </c>
      <c r="AR2196">
        <f t="shared" si="1226"/>
        <v>0</v>
      </c>
      <c r="AT2196">
        <f t="shared" si="1203"/>
        <v>310</v>
      </c>
      <c r="AU2196">
        <f t="shared" si="1227"/>
        <v>1.7408226527259627</v>
      </c>
      <c r="AV2196">
        <f t="shared" si="1228"/>
        <v>1.6092010816629974</v>
      </c>
      <c r="AW2196">
        <f t="shared" si="1229"/>
        <v>1.6756855687315237</v>
      </c>
      <c r="AX2196">
        <f t="shared" si="1230"/>
        <v>1.5740404678368094</v>
      </c>
      <c r="AY2196">
        <f t="shared" si="1231"/>
        <v>1.5896288679376798</v>
      </c>
      <c r="AZ2196">
        <f t="shared" si="1232"/>
        <v>1.8416183513166873</v>
      </c>
      <c r="BA2196" t="e">
        <f t="shared" si="1233"/>
        <v>#DIV/0!</v>
      </c>
      <c r="BB2196">
        <f t="shared" si="1234"/>
        <v>0</v>
      </c>
    </row>
    <row r="2197" spans="1:54" x14ac:dyDescent="0.25">
      <c r="A2197">
        <v>309</v>
      </c>
      <c r="B2197">
        <v>0.14645417029999999</v>
      </c>
      <c r="C2197">
        <v>0.3558008969</v>
      </c>
      <c r="D2197">
        <v>0.1493313164</v>
      </c>
      <c r="E2197">
        <v>0.31428152320000002</v>
      </c>
      <c r="F2197">
        <v>0.59691905980000004</v>
      </c>
      <c r="G2197">
        <v>0.28678300979999999</v>
      </c>
      <c r="K2197">
        <f t="shared" si="1204"/>
        <v>309</v>
      </c>
      <c r="L2197">
        <f t="shared" si="1205"/>
        <v>0.14645417029999999</v>
      </c>
      <c r="M2197">
        <f t="shared" si="1206"/>
        <v>0.3558008969</v>
      </c>
      <c r="N2197">
        <f t="shared" si="1207"/>
        <v>0.1493313164</v>
      </c>
      <c r="O2197">
        <f t="shared" si="1208"/>
        <v>0.31428152320000002</v>
      </c>
      <c r="P2197">
        <f t="shared" si="1208"/>
        <v>0.59691905980000004</v>
      </c>
      <c r="Q2197">
        <f t="shared" si="1209"/>
        <v>0.28678300979999999</v>
      </c>
      <c r="R2197">
        <f t="shared" si="1210"/>
        <v>0</v>
      </c>
      <c r="S2197">
        <f t="shared" si="1211"/>
        <v>0</v>
      </c>
      <c r="V2197">
        <v>309</v>
      </c>
      <c r="W2197" s="7">
        <v>3.6899999999998024E-4</v>
      </c>
      <c r="X2197" s="8">
        <v>3.8831558230000001</v>
      </c>
      <c r="Z2197">
        <f t="shared" si="1200"/>
        <v>309</v>
      </c>
      <c r="AA2197">
        <f t="shared" si="1212"/>
        <v>0.1463656103</v>
      </c>
      <c r="AB2197">
        <f t="shared" si="1213"/>
        <v>0.35566252190000003</v>
      </c>
      <c r="AC2197">
        <f t="shared" si="1214"/>
        <v>0.1491984764</v>
      </c>
      <c r="AD2197">
        <f t="shared" si="1215"/>
        <v>0.31414868320000006</v>
      </c>
      <c r="AE2197">
        <f t="shared" si="1216"/>
        <v>0.59683049980000002</v>
      </c>
      <c r="AF2197">
        <f t="shared" si="1217"/>
        <v>0.28667563079999997</v>
      </c>
      <c r="AG2197">
        <f t="shared" si="1218"/>
        <v>0</v>
      </c>
      <c r="AH2197">
        <f t="shared" si="1201"/>
        <v>0</v>
      </c>
      <c r="AJ2197">
        <f t="shared" si="1202"/>
        <v>0</v>
      </c>
      <c r="AK2197">
        <f t="shared" si="1219"/>
        <v>2.691841077177862</v>
      </c>
      <c r="AL2197">
        <f t="shared" si="1220"/>
        <v>2.5717642552400322</v>
      </c>
      <c r="AM2197">
        <f t="shared" si="1221"/>
        <v>2.6414052074897496</v>
      </c>
      <c r="AN2197">
        <f t="shared" si="1222"/>
        <v>2.5340216617355633</v>
      </c>
      <c r="AO2197">
        <f t="shared" si="1223"/>
        <v>2.5521453625418018</v>
      </c>
      <c r="AP2197">
        <f t="shared" si="1224"/>
        <v>2.8051118653155678</v>
      </c>
      <c r="AQ2197" t="e">
        <f t="shared" si="1225"/>
        <v>#DIV/0!</v>
      </c>
      <c r="AR2197">
        <f t="shared" si="1226"/>
        <v>0</v>
      </c>
      <c r="AT2197">
        <f t="shared" si="1203"/>
        <v>309</v>
      </c>
      <c r="AU2197">
        <f t="shared" si="1227"/>
        <v>1.7533297503170207</v>
      </c>
      <c r="AV2197">
        <f t="shared" si="1228"/>
        <v>1.6332529283791908</v>
      </c>
      <c r="AW2197">
        <f t="shared" si="1229"/>
        <v>1.7028938806289082</v>
      </c>
      <c r="AX2197">
        <f t="shared" si="1230"/>
        <v>1.5955103348747219</v>
      </c>
      <c r="AY2197">
        <f t="shared" si="1231"/>
        <v>1.6136340356809604</v>
      </c>
      <c r="AZ2197">
        <f t="shared" si="1232"/>
        <v>1.8666005384547264</v>
      </c>
      <c r="BA2197" t="e">
        <f t="shared" si="1233"/>
        <v>#DIV/0!</v>
      </c>
      <c r="BB2197">
        <f t="shared" si="1234"/>
        <v>0</v>
      </c>
    </row>
    <row r="2198" spans="1:54" x14ac:dyDescent="0.25">
      <c r="A2198">
        <v>308</v>
      </c>
      <c r="B2198">
        <v>0.14854370059999999</v>
      </c>
      <c r="C2198">
        <v>0.35917583110000001</v>
      </c>
      <c r="D2198">
        <v>0.15129087869999999</v>
      </c>
      <c r="E2198">
        <v>0.31681224699999999</v>
      </c>
      <c r="F2198">
        <v>0.60273206229999998</v>
      </c>
      <c r="G2198">
        <v>0.2889624536</v>
      </c>
      <c r="K2198">
        <f t="shared" si="1204"/>
        <v>308</v>
      </c>
      <c r="L2198">
        <f t="shared" si="1205"/>
        <v>0.14854370059999999</v>
      </c>
      <c r="M2198">
        <f t="shared" si="1206"/>
        <v>0.35917583110000001</v>
      </c>
      <c r="N2198">
        <f t="shared" si="1207"/>
        <v>0.15129087869999999</v>
      </c>
      <c r="O2198">
        <f t="shared" si="1208"/>
        <v>0.31681224699999999</v>
      </c>
      <c r="P2198">
        <f t="shared" si="1208"/>
        <v>0.60273206229999998</v>
      </c>
      <c r="Q2198">
        <f t="shared" si="1209"/>
        <v>0.2889624536</v>
      </c>
      <c r="R2198">
        <f t="shared" si="1210"/>
        <v>0</v>
      </c>
      <c r="S2198">
        <f t="shared" si="1211"/>
        <v>0</v>
      </c>
      <c r="V2198">
        <v>308</v>
      </c>
      <c r="W2198" s="7">
        <v>4.4100000000001061E-4</v>
      </c>
      <c r="X2198" s="8">
        <v>3.8043563370000002</v>
      </c>
      <c r="Z2198">
        <f t="shared" si="1200"/>
        <v>308</v>
      </c>
      <c r="AA2198">
        <f t="shared" si="1212"/>
        <v>0.1484378606</v>
      </c>
      <c r="AB2198">
        <f t="shared" si="1213"/>
        <v>0.35901045609999999</v>
      </c>
      <c r="AC2198">
        <f t="shared" si="1214"/>
        <v>0.15113211869999998</v>
      </c>
      <c r="AD2198">
        <f t="shared" si="1215"/>
        <v>0.31665348700000001</v>
      </c>
      <c r="AE2198">
        <f t="shared" si="1216"/>
        <v>0.60262622229999996</v>
      </c>
      <c r="AF2198">
        <f t="shared" si="1217"/>
        <v>0.28883412260000002</v>
      </c>
      <c r="AG2198">
        <f t="shared" si="1218"/>
        <v>0</v>
      </c>
      <c r="AH2198">
        <f t="shared" si="1201"/>
        <v>0</v>
      </c>
      <c r="AJ2198">
        <f t="shared" si="1202"/>
        <v>0</v>
      </c>
      <c r="AK2198">
        <f t="shared" si="1219"/>
        <v>2.7299522733003716</v>
      </c>
      <c r="AL2198">
        <f t="shared" si="1220"/>
        <v>2.5959728714823598</v>
      </c>
      <c r="AM2198">
        <f t="shared" si="1221"/>
        <v>2.675638350909721</v>
      </c>
      <c r="AN2198">
        <f t="shared" si="1222"/>
        <v>2.5542261936245496</v>
      </c>
      <c r="AO2198">
        <f t="shared" si="1223"/>
        <v>2.5769288250255569</v>
      </c>
      <c r="AP2198">
        <f t="shared" si="1224"/>
        <v>2.8262326384432659</v>
      </c>
      <c r="AQ2198" t="e">
        <f t="shared" si="1225"/>
        <v>#DIV/0!</v>
      </c>
      <c r="AR2198">
        <f t="shared" si="1226"/>
        <v>0</v>
      </c>
      <c r="AT2198">
        <f t="shared" si="1203"/>
        <v>308</v>
      </c>
      <c r="AU2198">
        <f t="shared" si="1227"/>
        <v>1.7883938317419301</v>
      </c>
      <c r="AV2198">
        <f t="shared" si="1228"/>
        <v>1.6544144299239183</v>
      </c>
      <c r="AW2198">
        <f t="shared" si="1229"/>
        <v>1.7340799093512795</v>
      </c>
      <c r="AX2198">
        <f t="shared" si="1230"/>
        <v>1.6126677520661081</v>
      </c>
      <c r="AY2198">
        <f t="shared" si="1231"/>
        <v>1.6353703834671154</v>
      </c>
      <c r="AZ2198">
        <f t="shared" si="1232"/>
        <v>1.8846741968848244</v>
      </c>
      <c r="BA2198" t="e">
        <f t="shared" si="1233"/>
        <v>#DIV/0!</v>
      </c>
      <c r="BB2198">
        <f t="shared" si="1234"/>
        <v>0</v>
      </c>
    </row>
    <row r="2199" spans="1:54" x14ac:dyDescent="0.25">
      <c r="A2199">
        <v>307</v>
      </c>
      <c r="B2199">
        <v>0.14968971910000001</v>
      </c>
      <c r="C2199">
        <v>0.3617358208</v>
      </c>
      <c r="D2199">
        <v>0.1525732726</v>
      </c>
      <c r="E2199">
        <v>0.32032558319999999</v>
      </c>
      <c r="F2199">
        <v>0.6084376574</v>
      </c>
      <c r="G2199">
        <v>0.29222476479999998</v>
      </c>
      <c r="K2199">
        <f t="shared" si="1204"/>
        <v>307</v>
      </c>
      <c r="L2199">
        <f t="shared" si="1205"/>
        <v>0.14968971910000001</v>
      </c>
      <c r="M2199">
        <f t="shared" si="1206"/>
        <v>0.3617358208</v>
      </c>
      <c r="N2199">
        <f t="shared" si="1207"/>
        <v>0.1525732726</v>
      </c>
      <c r="O2199">
        <f t="shared" si="1208"/>
        <v>0.32032558319999999</v>
      </c>
      <c r="P2199">
        <f t="shared" si="1208"/>
        <v>0.6084376574</v>
      </c>
      <c r="Q2199">
        <f t="shared" si="1209"/>
        <v>0.29222476479999998</v>
      </c>
      <c r="R2199">
        <f t="shared" si="1210"/>
        <v>0</v>
      </c>
      <c r="S2199">
        <f t="shared" si="1211"/>
        <v>0</v>
      </c>
      <c r="V2199">
        <v>307</v>
      </c>
      <c r="W2199" s="7">
        <v>3.9499999999999236E-4</v>
      </c>
      <c r="X2199" s="8">
        <v>3.7031955719999998</v>
      </c>
      <c r="Z2199">
        <f t="shared" si="1200"/>
        <v>307</v>
      </c>
      <c r="AA2199">
        <f t="shared" si="1212"/>
        <v>0.1495949191</v>
      </c>
      <c r="AB2199">
        <f t="shared" si="1213"/>
        <v>0.3615876958</v>
      </c>
      <c r="AC2199">
        <f t="shared" si="1214"/>
        <v>0.15243107259999999</v>
      </c>
      <c r="AD2199">
        <f t="shared" si="1215"/>
        <v>0.3201833832</v>
      </c>
      <c r="AE2199">
        <f t="shared" si="1216"/>
        <v>0.60834285740000005</v>
      </c>
      <c r="AF2199">
        <f t="shared" si="1217"/>
        <v>0.2921098198</v>
      </c>
      <c r="AG2199">
        <f t="shared" si="1218"/>
        <v>0</v>
      </c>
      <c r="AH2199">
        <f t="shared" si="1201"/>
        <v>0</v>
      </c>
      <c r="AJ2199">
        <f t="shared" si="1202"/>
        <v>0</v>
      </c>
      <c r="AK2199">
        <f t="shared" si="1219"/>
        <v>2.7512319823291107</v>
      </c>
      <c r="AL2199">
        <f t="shared" si="1220"/>
        <v>2.6146086639246939</v>
      </c>
      <c r="AM2199">
        <f t="shared" si="1221"/>
        <v>2.6986349905439657</v>
      </c>
      <c r="AN2199">
        <f t="shared" si="1222"/>
        <v>2.5826994418437166</v>
      </c>
      <c r="AO2199">
        <f t="shared" si="1223"/>
        <v>2.6013740967814369</v>
      </c>
      <c r="AP2199">
        <f t="shared" si="1224"/>
        <v>2.8582852306264899</v>
      </c>
      <c r="AQ2199" t="e">
        <f t="shared" si="1225"/>
        <v>#DIV/0!</v>
      </c>
      <c r="AR2199">
        <f t="shared" si="1226"/>
        <v>0</v>
      </c>
      <c r="AT2199">
        <f t="shared" si="1203"/>
        <v>307</v>
      </c>
      <c r="AU2199">
        <f t="shared" si="1227"/>
        <v>1.8066065751629869</v>
      </c>
      <c r="AV2199">
        <f t="shared" si="1228"/>
        <v>1.6699832567585702</v>
      </c>
      <c r="AW2199">
        <f t="shared" si="1229"/>
        <v>1.754009583377842</v>
      </c>
      <c r="AX2199">
        <f t="shared" si="1230"/>
        <v>1.6380740346775928</v>
      </c>
      <c r="AY2199">
        <f t="shared" si="1231"/>
        <v>1.6567486896153132</v>
      </c>
      <c r="AZ2199">
        <f t="shared" si="1232"/>
        <v>1.9136598234603661</v>
      </c>
      <c r="BA2199" t="e">
        <f t="shared" si="1233"/>
        <v>#DIV/0!</v>
      </c>
      <c r="BB2199">
        <f t="shared" si="1234"/>
        <v>0</v>
      </c>
    </row>
    <row r="2200" spans="1:54" x14ac:dyDescent="0.25">
      <c r="A2200">
        <v>306</v>
      </c>
      <c r="B2200">
        <v>0.15106850860000001</v>
      </c>
      <c r="C2200">
        <v>0.36504527930000003</v>
      </c>
      <c r="D2200">
        <v>0.15471585090000001</v>
      </c>
      <c r="E2200">
        <v>0.32422155139999997</v>
      </c>
      <c r="F2200">
        <v>0.61466854810000005</v>
      </c>
      <c r="G2200">
        <v>0.29549118880000003</v>
      </c>
      <c r="K2200">
        <f t="shared" si="1204"/>
        <v>306</v>
      </c>
      <c r="L2200">
        <f t="shared" si="1205"/>
        <v>0.15106850860000001</v>
      </c>
      <c r="M2200">
        <f t="shared" si="1206"/>
        <v>0.36504527930000003</v>
      </c>
      <c r="N2200">
        <f t="shared" si="1207"/>
        <v>0.15471585090000001</v>
      </c>
      <c r="O2200">
        <f t="shared" si="1208"/>
        <v>0.32422155139999997</v>
      </c>
      <c r="P2200">
        <f t="shared" si="1208"/>
        <v>0.61466854810000005</v>
      </c>
      <c r="Q2200">
        <f t="shared" si="1209"/>
        <v>0.29549118880000003</v>
      </c>
      <c r="R2200">
        <f t="shared" si="1210"/>
        <v>0</v>
      </c>
      <c r="S2200">
        <f t="shared" si="1211"/>
        <v>0</v>
      </c>
      <c r="V2200">
        <v>306</v>
      </c>
      <c r="W2200" s="7">
        <v>3.7000000000000899E-4</v>
      </c>
      <c r="X2200" s="8">
        <v>3.7806990150000002</v>
      </c>
      <c r="Z2200">
        <f t="shared" si="1200"/>
        <v>306</v>
      </c>
      <c r="AA2200">
        <f t="shared" si="1212"/>
        <v>0.15097970860000001</v>
      </c>
      <c r="AB2200">
        <f t="shared" si="1213"/>
        <v>0.3649065293</v>
      </c>
      <c r="AC2200">
        <f t="shared" si="1214"/>
        <v>0.15458265090000001</v>
      </c>
      <c r="AD2200">
        <f t="shared" si="1215"/>
        <v>0.32408835139999997</v>
      </c>
      <c r="AE2200">
        <f t="shared" si="1216"/>
        <v>0.61457974810000005</v>
      </c>
      <c r="AF2200">
        <f t="shared" si="1217"/>
        <v>0.29538351880000002</v>
      </c>
      <c r="AG2200">
        <f t="shared" si="1218"/>
        <v>0</v>
      </c>
      <c r="AH2200">
        <f t="shared" si="1201"/>
        <v>0</v>
      </c>
      <c r="AJ2200">
        <f t="shared" si="1202"/>
        <v>0</v>
      </c>
      <c r="AK2200">
        <f t="shared" si="1219"/>
        <v>2.7766999406268571</v>
      </c>
      <c r="AL2200">
        <f t="shared" si="1220"/>
        <v>2.6386068555778284</v>
      </c>
      <c r="AM2200">
        <f t="shared" si="1221"/>
        <v>2.7367264661613531</v>
      </c>
      <c r="AN2200">
        <f t="shared" si="1222"/>
        <v>2.6141981382774961</v>
      </c>
      <c r="AO2200">
        <f t="shared" si="1223"/>
        <v>2.6280440670360052</v>
      </c>
      <c r="AP2200">
        <f t="shared" si="1224"/>
        <v>2.8903182704867154</v>
      </c>
      <c r="AQ2200" t="e">
        <f t="shared" si="1225"/>
        <v>#DIV/0!</v>
      </c>
      <c r="AR2200">
        <f t="shared" si="1226"/>
        <v>0</v>
      </c>
      <c r="AT2200">
        <f t="shared" si="1203"/>
        <v>306</v>
      </c>
      <c r="AU2200">
        <f t="shared" si="1227"/>
        <v>1.8289875223262035</v>
      </c>
      <c r="AV2200">
        <f t="shared" si="1228"/>
        <v>1.6908944372771748</v>
      </c>
      <c r="AW2200">
        <f t="shared" si="1229"/>
        <v>1.7890140478606995</v>
      </c>
      <c r="AX2200">
        <f t="shared" si="1230"/>
        <v>1.6664857199768426</v>
      </c>
      <c r="AY2200">
        <f t="shared" si="1231"/>
        <v>1.6803316487353517</v>
      </c>
      <c r="AZ2200">
        <f t="shared" si="1232"/>
        <v>1.9426058521860619</v>
      </c>
      <c r="BA2200" t="e">
        <f t="shared" si="1233"/>
        <v>#DIV/0!</v>
      </c>
      <c r="BB2200">
        <f t="shared" si="1234"/>
        <v>0</v>
      </c>
    </row>
    <row r="2201" spans="1:54" x14ac:dyDescent="0.25">
      <c r="A2201">
        <v>305</v>
      </c>
      <c r="B2201">
        <v>0.15220905840000001</v>
      </c>
      <c r="C2201">
        <v>0.3696931899</v>
      </c>
      <c r="D2201">
        <v>0.15558308360000001</v>
      </c>
      <c r="E2201">
        <v>0.32640838620000001</v>
      </c>
      <c r="F2201">
        <v>0.62033218150000002</v>
      </c>
      <c r="G2201">
        <v>0.29768687490000001</v>
      </c>
      <c r="K2201">
        <f t="shared" si="1204"/>
        <v>305</v>
      </c>
      <c r="L2201">
        <f t="shared" si="1205"/>
        <v>0.15220905840000001</v>
      </c>
      <c r="M2201">
        <f t="shared" si="1206"/>
        <v>0.3696931899</v>
      </c>
      <c r="N2201">
        <f t="shared" si="1207"/>
        <v>0.15558308360000001</v>
      </c>
      <c r="O2201">
        <f t="shared" si="1208"/>
        <v>0.32640838620000001</v>
      </c>
      <c r="P2201">
        <f t="shared" si="1208"/>
        <v>0.62033218150000002</v>
      </c>
      <c r="Q2201">
        <f t="shared" si="1209"/>
        <v>0.29768687490000001</v>
      </c>
      <c r="R2201">
        <f t="shared" si="1210"/>
        <v>0</v>
      </c>
      <c r="S2201">
        <f t="shared" si="1211"/>
        <v>0</v>
      </c>
      <c r="V2201">
        <v>305</v>
      </c>
      <c r="W2201" s="7">
        <v>4.1599999999998561E-4</v>
      </c>
      <c r="X2201" s="8">
        <v>3.803501368</v>
      </c>
      <c r="Z2201">
        <f t="shared" si="1200"/>
        <v>305</v>
      </c>
      <c r="AA2201">
        <f t="shared" si="1212"/>
        <v>0.15210921840000002</v>
      </c>
      <c r="AB2201">
        <f t="shared" si="1213"/>
        <v>0.36953718990000001</v>
      </c>
      <c r="AC2201">
        <f t="shared" si="1214"/>
        <v>0.15543332360000001</v>
      </c>
      <c r="AD2201">
        <f t="shared" si="1215"/>
        <v>0.32625862620000001</v>
      </c>
      <c r="AE2201">
        <f t="shared" si="1216"/>
        <v>0.62023234150000006</v>
      </c>
      <c r="AF2201">
        <f t="shared" si="1217"/>
        <v>0.2975658189</v>
      </c>
      <c r="AG2201">
        <f t="shared" si="1218"/>
        <v>0</v>
      </c>
      <c r="AH2201">
        <f t="shared" si="1201"/>
        <v>0</v>
      </c>
      <c r="AJ2201">
        <f t="shared" si="1202"/>
        <v>0</v>
      </c>
      <c r="AK2201">
        <f t="shared" si="1219"/>
        <v>2.7974729956531239</v>
      </c>
      <c r="AL2201">
        <f t="shared" si="1220"/>
        <v>2.6720907530253548</v>
      </c>
      <c r="AM2201">
        <f t="shared" si="1221"/>
        <v>2.7517867493081143</v>
      </c>
      <c r="AN2201">
        <f t="shared" si="1222"/>
        <v>2.6317042544868636</v>
      </c>
      <c r="AO2201">
        <f t="shared" si="1223"/>
        <v>2.6522154859513902</v>
      </c>
      <c r="AP2201">
        <f t="shared" si="1224"/>
        <v>2.9116720070673461</v>
      </c>
      <c r="AQ2201" t="e">
        <f t="shared" si="1225"/>
        <v>#DIV/0!</v>
      </c>
      <c r="AR2201">
        <f t="shared" si="1226"/>
        <v>0</v>
      </c>
      <c r="AT2201">
        <f t="shared" si="1203"/>
        <v>305</v>
      </c>
      <c r="AU2201">
        <f t="shared" si="1227"/>
        <v>1.8466533235219764</v>
      </c>
      <c r="AV2201">
        <f t="shared" si="1228"/>
        <v>1.7212710808942073</v>
      </c>
      <c r="AW2201">
        <f t="shared" si="1229"/>
        <v>1.8009670771769668</v>
      </c>
      <c r="AX2201">
        <f t="shared" si="1230"/>
        <v>1.6808845823557161</v>
      </c>
      <c r="AY2201">
        <f t="shared" si="1231"/>
        <v>1.7013958138202427</v>
      </c>
      <c r="AZ2201">
        <f t="shared" si="1232"/>
        <v>1.9608523349361986</v>
      </c>
      <c r="BA2201" t="e">
        <f t="shared" si="1233"/>
        <v>#DIV/0!</v>
      </c>
      <c r="BB2201">
        <f t="shared" si="1234"/>
        <v>0</v>
      </c>
    </row>
    <row r="2202" spans="1:54" x14ac:dyDescent="0.25">
      <c r="A2202">
        <v>304</v>
      </c>
      <c r="B2202">
        <v>0.1537892669</v>
      </c>
      <c r="C2202">
        <v>0.3726855516</v>
      </c>
      <c r="D2202">
        <v>0.15766295790000001</v>
      </c>
      <c r="E2202">
        <v>0.33054181929999998</v>
      </c>
      <c r="F2202">
        <v>0.62635415790000004</v>
      </c>
      <c r="G2202">
        <v>0.30149352550000003</v>
      </c>
      <c r="K2202">
        <f t="shared" si="1204"/>
        <v>304</v>
      </c>
      <c r="L2202">
        <f t="shared" si="1205"/>
        <v>0.1537892669</v>
      </c>
      <c r="M2202">
        <f t="shared" si="1206"/>
        <v>0.3726855516</v>
      </c>
      <c r="N2202">
        <f t="shared" si="1207"/>
        <v>0.15766295790000001</v>
      </c>
      <c r="O2202">
        <f t="shared" si="1208"/>
        <v>0.33054181929999998</v>
      </c>
      <c r="P2202">
        <f t="shared" si="1208"/>
        <v>0.62635415790000004</v>
      </c>
      <c r="Q2202">
        <f t="shared" si="1209"/>
        <v>0.30149352550000003</v>
      </c>
      <c r="R2202">
        <f t="shared" si="1210"/>
        <v>0</v>
      </c>
      <c r="S2202">
        <f t="shared" si="1211"/>
        <v>0</v>
      </c>
      <c r="V2202">
        <v>304</v>
      </c>
      <c r="W2202" s="7">
        <v>5.0499999999999135E-4</v>
      </c>
      <c r="X2202" s="8">
        <v>3.818490267</v>
      </c>
      <c r="Z2202">
        <f t="shared" si="1200"/>
        <v>304</v>
      </c>
      <c r="AA2202">
        <f t="shared" si="1212"/>
        <v>0.15366806690000001</v>
      </c>
      <c r="AB2202">
        <f t="shared" si="1213"/>
        <v>0.37249617660000001</v>
      </c>
      <c r="AC2202">
        <f t="shared" si="1214"/>
        <v>0.1574811579</v>
      </c>
      <c r="AD2202">
        <f t="shared" si="1215"/>
        <v>0.33036001929999997</v>
      </c>
      <c r="AE2202">
        <f t="shared" si="1216"/>
        <v>0.6262329579</v>
      </c>
      <c r="AF2202">
        <f t="shared" si="1217"/>
        <v>0.30134657050000002</v>
      </c>
      <c r="AG2202">
        <f t="shared" si="1218"/>
        <v>0</v>
      </c>
      <c r="AH2202">
        <f t="shared" si="1201"/>
        <v>0</v>
      </c>
      <c r="AJ2202">
        <f t="shared" si="1202"/>
        <v>0</v>
      </c>
      <c r="AK2202">
        <f t="shared" si="1219"/>
        <v>2.8261421100495747</v>
      </c>
      <c r="AL2202">
        <f t="shared" si="1220"/>
        <v>2.6934869242781989</v>
      </c>
      <c r="AM2202">
        <f t="shared" si="1221"/>
        <v>2.788041544361076</v>
      </c>
      <c r="AN2202">
        <f t="shared" si="1222"/>
        <v>2.6647873756791176</v>
      </c>
      <c r="AO2202">
        <f t="shared" si="1223"/>
        <v>2.6778751084451873</v>
      </c>
      <c r="AP2202">
        <f t="shared" si="1224"/>
        <v>2.9486665403779568</v>
      </c>
      <c r="AQ2202" t="e">
        <f t="shared" si="1225"/>
        <v>#DIV/0!</v>
      </c>
      <c r="AR2202">
        <f t="shared" si="1226"/>
        <v>0</v>
      </c>
      <c r="AT2202">
        <f t="shared" si="1203"/>
        <v>304</v>
      </c>
      <c r="AU2202">
        <f t="shared" si="1227"/>
        <v>1.8721947416285221</v>
      </c>
      <c r="AV2202">
        <f t="shared" si="1228"/>
        <v>1.7395395558571463</v>
      </c>
      <c r="AW2202">
        <f t="shared" si="1229"/>
        <v>1.8340941759400233</v>
      </c>
      <c r="AX2202">
        <f t="shared" si="1230"/>
        <v>1.710840007258065</v>
      </c>
      <c r="AY2202">
        <f t="shared" si="1231"/>
        <v>1.7239277400241346</v>
      </c>
      <c r="AZ2202">
        <f t="shared" si="1232"/>
        <v>1.9947191719569042</v>
      </c>
      <c r="BA2202" t="e">
        <f t="shared" si="1233"/>
        <v>#DIV/0!</v>
      </c>
      <c r="BB2202">
        <f t="shared" si="1234"/>
        <v>0</v>
      </c>
    </row>
    <row r="2203" spans="1:54" x14ac:dyDescent="0.25">
      <c r="A2203">
        <v>303</v>
      </c>
      <c r="B2203">
        <v>0.15522147720000001</v>
      </c>
      <c r="C2203">
        <v>0.37690308690000002</v>
      </c>
      <c r="D2203">
        <v>0.1593814492</v>
      </c>
      <c r="E2203">
        <v>0.33370807769999999</v>
      </c>
      <c r="F2203">
        <v>0.6336463094</v>
      </c>
      <c r="G2203">
        <v>0.30439969900000002</v>
      </c>
      <c r="K2203">
        <f t="shared" si="1204"/>
        <v>303</v>
      </c>
      <c r="L2203">
        <f t="shared" si="1205"/>
        <v>0.15522147720000001</v>
      </c>
      <c r="M2203">
        <f t="shared" si="1206"/>
        <v>0.37690308690000002</v>
      </c>
      <c r="N2203">
        <f t="shared" si="1207"/>
        <v>0.1593814492</v>
      </c>
      <c r="O2203">
        <f t="shared" si="1208"/>
        <v>0.33370807769999999</v>
      </c>
      <c r="P2203">
        <f t="shared" si="1208"/>
        <v>0.6336463094</v>
      </c>
      <c r="Q2203">
        <f t="shared" si="1209"/>
        <v>0.30439969900000002</v>
      </c>
      <c r="R2203">
        <f t="shared" si="1210"/>
        <v>0</v>
      </c>
      <c r="S2203">
        <f t="shared" si="1211"/>
        <v>0</v>
      </c>
      <c r="V2203">
        <v>303</v>
      </c>
      <c r="W2203" s="7">
        <v>3.4599999999999887E-4</v>
      </c>
      <c r="X2203" s="8">
        <v>3.7928259369999999</v>
      </c>
      <c r="Z2203">
        <f t="shared" si="1200"/>
        <v>303</v>
      </c>
      <c r="AA2203">
        <f t="shared" si="1212"/>
        <v>0.15513843720000001</v>
      </c>
      <c r="AB2203">
        <f t="shared" si="1213"/>
        <v>0.37677333690000003</v>
      </c>
      <c r="AC2203">
        <f t="shared" si="1214"/>
        <v>0.1592568892</v>
      </c>
      <c r="AD2203">
        <f t="shared" si="1215"/>
        <v>0.3335835177</v>
      </c>
      <c r="AE2203">
        <f t="shared" si="1216"/>
        <v>0.63356326939999996</v>
      </c>
      <c r="AF2203">
        <f t="shared" si="1217"/>
        <v>0.30429901300000001</v>
      </c>
      <c r="AG2203">
        <f t="shared" si="1218"/>
        <v>0</v>
      </c>
      <c r="AH2203">
        <f t="shared" si="1201"/>
        <v>0</v>
      </c>
      <c r="AJ2203">
        <f t="shared" si="1202"/>
        <v>0</v>
      </c>
      <c r="AK2203">
        <f t="shared" si="1219"/>
        <v>2.8531840030467737</v>
      </c>
      <c r="AL2203">
        <f t="shared" si="1220"/>
        <v>2.7244146923059041</v>
      </c>
      <c r="AM2203">
        <f t="shared" si="1221"/>
        <v>2.8194790363254545</v>
      </c>
      <c r="AN2203">
        <f t="shared" si="1222"/>
        <v>2.6907891232878116</v>
      </c>
      <c r="AO2203">
        <f t="shared" si="1223"/>
        <v>2.7092207258474161</v>
      </c>
      <c r="AP2203">
        <f t="shared" si="1224"/>
        <v>2.9775560956753506</v>
      </c>
      <c r="AQ2203" t="e">
        <f t="shared" si="1225"/>
        <v>#DIV/0!</v>
      </c>
      <c r="AR2203">
        <f t="shared" si="1226"/>
        <v>0</v>
      </c>
      <c r="AT2203">
        <f t="shared" si="1203"/>
        <v>303</v>
      </c>
      <c r="AU2203">
        <f t="shared" si="1227"/>
        <v>1.8960882934758165</v>
      </c>
      <c r="AV2203">
        <f t="shared" si="1228"/>
        <v>1.7673189827349469</v>
      </c>
      <c r="AW2203">
        <f t="shared" si="1229"/>
        <v>1.8623833267544974</v>
      </c>
      <c r="AX2203">
        <f t="shared" si="1230"/>
        <v>1.7336934137168545</v>
      </c>
      <c r="AY2203">
        <f t="shared" si="1231"/>
        <v>1.752125016276459</v>
      </c>
      <c r="AZ2203">
        <f t="shared" si="1232"/>
        <v>2.0204603861043937</v>
      </c>
      <c r="BA2203" t="e">
        <f t="shared" si="1233"/>
        <v>#DIV/0!</v>
      </c>
      <c r="BB2203">
        <f t="shared" si="1234"/>
        <v>0</v>
      </c>
    </row>
    <row r="2204" spans="1:54" x14ac:dyDescent="0.25">
      <c r="A2204">
        <v>302</v>
      </c>
      <c r="B2204">
        <v>0.1571388245</v>
      </c>
      <c r="C2204">
        <v>0.38065132499999998</v>
      </c>
      <c r="D2204">
        <v>0.16063165660000001</v>
      </c>
      <c r="E2204">
        <v>0.33725607400000002</v>
      </c>
      <c r="F2204">
        <v>0.63988769050000005</v>
      </c>
      <c r="G2204">
        <v>0.30753722789999999</v>
      </c>
      <c r="K2204">
        <f t="shared" si="1204"/>
        <v>302</v>
      </c>
      <c r="L2204">
        <f t="shared" si="1205"/>
        <v>0.1571388245</v>
      </c>
      <c r="M2204">
        <f t="shared" si="1206"/>
        <v>0.38065132499999998</v>
      </c>
      <c r="N2204">
        <f t="shared" si="1207"/>
        <v>0.16063165660000001</v>
      </c>
      <c r="O2204">
        <f t="shared" si="1208"/>
        <v>0.33725607400000002</v>
      </c>
      <c r="P2204">
        <f t="shared" si="1208"/>
        <v>0.63988769050000005</v>
      </c>
      <c r="Q2204">
        <f t="shared" si="1209"/>
        <v>0.30753722789999999</v>
      </c>
      <c r="R2204">
        <f t="shared" si="1210"/>
        <v>0</v>
      </c>
      <c r="S2204">
        <f t="shared" si="1211"/>
        <v>0</v>
      </c>
      <c r="V2204">
        <v>302</v>
      </c>
      <c r="W2204" s="7">
        <v>5.0999999999999635E-4</v>
      </c>
      <c r="X2204" s="8">
        <v>3.7510604860000001</v>
      </c>
      <c r="Z2204">
        <f t="shared" si="1200"/>
        <v>302</v>
      </c>
      <c r="AA2204">
        <f t="shared" si="1212"/>
        <v>0.1570164245</v>
      </c>
      <c r="AB2204">
        <f t="shared" si="1213"/>
        <v>0.38046007500000001</v>
      </c>
      <c r="AC2204">
        <f t="shared" si="1214"/>
        <v>0.1604480566</v>
      </c>
      <c r="AD2204">
        <f t="shared" si="1215"/>
        <v>0.33707247400000001</v>
      </c>
      <c r="AE2204">
        <f t="shared" si="1216"/>
        <v>0.63976529050000008</v>
      </c>
      <c r="AF2204">
        <f t="shared" si="1217"/>
        <v>0.3073888179</v>
      </c>
      <c r="AG2204">
        <f t="shared" si="1218"/>
        <v>0</v>
      </c>
      <c r="AH2204">
        <f t="shared" si="1201"/>
        <v>0</v>
      </c>
      <c r="AJ2204">
        <f t="shared" si="1202"/>
        <v>0</v>
      </c>
      <c r="AK2204">
        <f t="shared" si="1219"/>
        <v>2.8877224670083339</v>
      </c>
      <c r="AL2204">
        <f t="shared" si="1220"/>
        <v>2.7510731695988171</v>
      </c>
      <c r="AM2204">
        <f t="shared" si="1221"/>
        <v>2.8405674271004155</v>
      </c>
      <c r="AN2204">
        <f t="shared" si="1222"/>
        <v>2.718932137452287</v>
      </c>
      <c r="AO2204">
        <f t="shared" si="1223"/>
        <v>2.7357415879582763</v>
      </c>
      <c r="AP2204">
        <f t="shared" si="1224"/>
        <v>3.0077897376571028</v>
      </c>
      <c r="AQ2204" t="e">
        <f t="shared" si="1225"/>
        <v>#DIV/0!</v>
      </c>
      <c r="AR2204">
        <f t="shared" si="1226"/>
        <v>0</v>
      </c>
      <c r="AT2204">
        <f t="shared" si="1203"/>
        <v>302</v>
      </c>
      <c r="AU2204">
        <f t="shared" si="1227"/>
        <v>1.9274575663460822</v>
      </c>
      <c r="AV2204">
        <f t="shared" si="1228"/>
        <v>1.7908082689365654</v>
      </c>
      <c r="AW2204">
        <f t="shared" si="1229"/>
        <v>1.8803025264381639</v>
      </c>
      <c r="AX2204">
        <f t="shared" si="1230"/>
        <v>1.7586672367900353</v>
      </c>
      <c r="AY2204">
        <f t="shared" si="1231"/>
        <v>1.7754766872960246</v>
      </c>
      <c r="AZ2204">
        <f t="shared" si="1232"/>
        <v>2.0475248369948513</v>
      </c>
      <c r="BA2204" t="e">
        <f t="shared" si="1233"/>
        <v>#DIV/0!</v>
      </c>
      <c r="BB2204">
        <f t="shared" si="1234"/>
        <v>0</v>
      </c>
    </row>
    <row r="2205" spans="1:54" x14ac:dyDescent="0.25">
      <c r="A2205">
        <v>301</v>
      </c>
      <c r="B2205">
        <v>0.15860326590000001</v>
      </c>
      <c r="C2205">
        <v>0.38455954190000002</v>
      </c>
      <c r="D2205">
        <v>0.16286227110000001</v>
      </c>
      <c r="E2205">
        <v>0.34161740540000002</v>
      </c>
      <c r="F2205">
        <v>0.64657127859999997</v>
      </c>
      <c r="G2205">
        <v>0.31108909849999999</v>
      </c>
      <c r="K2205">
        <f t="shared" si="1204"/>
        <v>301</v>
      </c>
      <c r="L2205">
        <f t="shared" si="1205"/>
        <v>0.15860326590000001</v>
      </c>
      <c r="M2205">
        <f t="shared" si="1206"/>
        <v>0.38455954190000002</v>
      </c>
      <c r="N2205">
        <f t="shared" si="1207"/>
        <v>0.16286227110000001</v>
      </c>
      <c r="O2205">
        <f t="shared" si="1208"/>
        <v>0.34161740540000002</v>
      </c>
      <c r="P2205">
        <f t="shared" si="1208"/>
        <v>0.64657127859999997</v>
      </c>
      <c r="Q2205">
        <f t="shared" si="1209"/>
        <v>0.31108909849999999</v>
      </c>
      <c r="R2205">
        <f t="shared" si="1210"/>
        <v>0</v>
      </c>
      <c r="S2205">
        <f t="shared" si="1211"/>
        <v>0</v>
      </c>
      <c r="V2205">
        <v>301</v>
      </c>
      <c r="W2205" s="7">
        <v>3.3200000000001262E-4</v>
      </c>
      <c r="X2205" s="8">
        <v>3.7589139939999998</v>
      </c>
      <c r="Z2205">
        <f t="shared" si="1200"/>
        <v>301</v>
      </c>
      <c r="AA2205">
        <f t="shared" si="1212"/>
        <v>0.15852358590000001</v>
      </c>
      <c r="AB2205">
        <f t="shared" si="1213"/>
        <v>0.3844350419</v>
      </c>
      <c r="AC2205">
        <f t="shared" si="1214"/>
        <v>0.1627427511</v>
      </c>
      <c r="AD2205">
        <f t="shared" si="1215"/>
        <v>0.34149788540000003</v>
      </c>
      <c r="AE2205">
        <f t="shared" si="1216"/>
        <v>0.64649159859999994</v>
      </c>
      <c r="AF2205">
        <f t="shared" si="1217"/>
        <v>0.3109924865</v>
      </c>
      <c r="AG2205">
        <f t="shared" si="1218"/>
        <v>0</v>
      </c>
      <c r="AH2205">
        <f t="shared" si="1201"/>
        <v>0</v>
      </c>
      <c r="AJ2205">
        <f t="shared" si="1202"/>
        <v>0</v>
      </c>
      <c r="AK2205">
        <f t="shared" si="1219"/>
        <v>2.915440992952655</v>
      </c>
      <c r="AL2205">
        <f t="shared" si="1220"/>
        <v>2.7798158038650627</v>
      </c>
      <c r="AM2205">
        <f t="shared" si="1221"/>
        <v>2.8811926274921946</v>
      </c>
      <c r="AN2205">
        <f t="shared" si="1222"/>
        <v>2.7546288917262887</v>
      </c>
      <c r="AO2205">
        <f t="shared" si="1223"/>
        <v>2.7645043874971651</v>
      </c>
      <c r="AP2205">
        <f t="shared" si="1224"/>
        <v>3.043051519484584</v>
      </c>
      <c r="AQ2205" t="e">
        <f t="shared" si="1225"/>
        <v>#DIV/0!</v>
      </c>
      <c r="AR2205">
        <f t="shared" si="1226"/>
        <v>0</v>
      </c>
      <c r="AT2205">
        <f t="shared" si="1203"/>
        <v>301</v>
      </c>
      <c r="AU2205">
        <f t="shared" si="1227"/>
        <v>1.951985843450994</v>
      </c>
      <c r="AV2205">
        <f t="shared" si="1228"/>
        <v>1.8163606543634017</v>
      </c>
      <c r="AW2205">
        <f t="shared" si="1229"/>
        <v>1.9177374779905336</v>
      </c>
      <c r="AX2205">
        <f t="shared" si="1230"/>
        <v>1.7911737422246277</v>
      </c>
      <c r="AY2205">
        <f t="shared" si="1231"/>
        <v>1.8010492379955041</v>
      </c>
      <c r="AZ2205">
        <f t="shared" si="1232"/>
        <v>2.079596369982923</v>
      </c>
      <c r="BA2205" t="e">
        <f t="shared" si="1233"/>
        <v>#DIV/0!</v>
      </c>
      <c r="BB2205">
        <f t="shared" si="1234"/>
        <v>0</v>
      </c>
    </row>
    <row r="2206" spans="1:54" x14ac:dyDescent="0.25">
      <c r="A2206">
        <v>300</v>
      </c>
      <c r="B2206">
        <v>0.1600807756</v>
      </c>
      <c r="C2206">
        <v>0.38821896909999998</v>
      </c>
      <c r="D2206">
        <v>0.16429586709999999</v>
      </c>
      <c r="E2206">
        <v>0.34463179109999997</v>
      </c>
      <c r="F2206">
        <v>0.65279310940000002</v>
      </c>
      <c r="G2206">
        <v>0.31364622710000001</v>
      </c>
      <c r="K2206">
        <f t="shared" si="1204"/>
        <v>300</v>
      </c>
      <c r="L2206">
        <f t="shared" si="1205"/>
        <v>0.1600807756</v>
      </c>
      <c r="M2206">
        <f t="shared" si="1206"/>
        <v>0.38821896909999998</v>
      </c>
      <c r="N2206">
        <f t="shared" si="1207"/>
        <v>0.16429586709999999</v>
      </c>
      <c r="O2206">
        <f t="shared" si="1208"/>
        <v>0.34463179109999997</v>
      </c>
      <c r="P2206">
        <f t="shared" si="1208"/>
        <v>0.65279310940000002</v>
      </c>
      <c r="Q2206">
        <f t="shared" si="1209"/>
        <v>0.31364622710000001</v>
      </c>
      <c r="R2206">
        <f t="shared" si="1210"/>
        <v>0</v>
      </c>
      <c r="S2206">
        <f t="shared" si="1211"/>
        <v>0</v>
      </c>
      <c r="V2206">
        <v>300</v>
      </c>
      <c r="W2206" s="7">
        <v>5.0000000000000023E-4</v>
      </c>
      <c r="X2206" s="8">
        <v>3.837454557</v>
      </c>
      <c r="Z2206">
        <f t="shared" si="1200"/>
        <v>300</v>
      </c>
      <c r="AA2206">
        <f t="shared" si="1212"/>
        <v>0.15996077559999999</v>
      </c>
      <c r="AB2206">
        <f t="shared" si="1213"/>
        <v>0.38803146909999997</v>
      </c>
      <c r="AC2206">
        <f t="shared" si="1214"/>
        <v>0.16411586709999998</v>
      </c>
      <c r="AD2206">
        <f t="shared" si="1215"/>
        <v>0.34445179109999996</v>
      </c>
      <c r="AE2206">
        <f t="shared" si="1216"/>
        <v>0.65267310940000001</v>
      </c>
      <c r="AF2206">
        <f t="shared" si="1217"/>
        <v>0.31350072709999999</v>
      </c>
      <c r="AG2206">
        <f t="shared" si="1218"/>
        <v>0</v>
      </c>
      <c r="AH2206">
        <f t="shared" si="1201"/>
        <v>0</v>
      </c>
      <c r="AJ2206">
        <f t="shared" si="1202"/>
        <v>0</v>
      </c>
      <c r="AK2206">
        <f t="shared" si="1219"/>
        <v>2.9418726544763381</v>
      </c>
      <c r="AL2206">
        <f t="shared" si="1220"/>
        <v>2.8058212510235729</v>
      </c>
      <c r="AM2206">
        <f t="shared" si="1221"/>
        <v>2.9055022306490232</v>
      </c>
      <c r="AN2206">
        <f t="shared" si="1222"/>
        <v>2.778456020187491</v>
      </c>
      <c r="AO2206">
        <f t="shared" si="1223"/>
        <v>2.7909375441924222</v>
      </c>
      <c r="AP2206">
        <f t="shared" si="1224"/>
        <v>3.0675945734180199</v>
      </c>
      <c r="AQ2206" t="e">
        <f t="shared" si="1225"/>
        <v>#DIV/0!</v>
      </c>
      <c r="AR2206">
        <f t="shared" si="1226"/>
        <v>0</v>
      </c>
      <c r="AT2206">
        <f t="shared" si="1203"/>
        <v>300</v>
      </c>
      <c r="AU2206">
        <f t="shared" si="1227"/>
        <v>1.9752059878096713</v>
      </c>
      <c r="AV2206">
        <f t="shared" si="1228"/>
        <v>1.8391545843569062</v>
      </c>
      <c r="AW2206">
        <f t="shared" si="1229"/>
        <v>1.9388355639823565</v>
      </c>
      <c r="AX2206">
        <f t="shared" si="1230"/>
        <v>1.8117893535208243</v>
      </c>
      <c r="AY2206">
        <f t="shared" si="1231"/>
        <v>1.8242708775257555</v>
      </c>
      <c r="AZ2206">
        <f t="shared" si="1232"/>
        <v>2.1009279067513531</v>
      </c>
      <c r="BA2206" t="e">
        <f t="shared" si="1233"/>
        <v>#DIV/0!</v>
      </c>
      <c r="BB2206">
        <f t="shared" si="1234"/>
        <v>0</v>
      </c>
    </row>
    <row r="2207" spans="1:54" x14ac:dyDescent="0.25">
      <c r="A2207">
        <v>299</v>
      </c>
      <c r="B2207">
        <v>0.16195276380000001</v>
      </c>
      <c r="C2207">
        <v>0.39239716530000002</v>
      </c>
      <c r="D2207">
        <v>0.16670182350000001</v>
      </c>
      <c r="E2207">
        <v>0.3480209112</v>
      </c>
      <c r="F2207">
        <v>0.65962982179999996</v>
      </c>
      <c r="G2207">
        <v>0.31789731980000002</v>
      </c>
      <c r="K2207">
        <f t="shared" si="1204"/>
        <v>299</v>
      </c>
      <c r="L2207">
        <f t="shared" si="1205"/>
        <v>0.16195276380000001</v>
      </c>
      <c r="M2207">
        <f t="shared" si="1206"/>
        <v>0.39239716530000002</v>
      </c>
      <c r="N2207">
        <f t="shared" si="1207"/>
        <v>0.16670182350000001</v>
      </c>
      <c r="O2207">
        <f t="shared" si="1208"/>
        <v>0.3480209112</v>
      </c>
      <c r="P2207">
        <f t="shared" si="1208"/>
        <v>0.65962982179999996</v>
      </c>
      <c r="Q2207">
        <f t="shared" si="1209"/>
        <v>0.31789731980000002</v>
      </c>
      <c r="R2207">
        <f t="shared" si="1210"/>
        <v>0</v>
      </c>
      <c r="S2207">
        <f t="shared" si="1211"/>
        <v>0</v>
      </c>
      <c r="V2207">
        <v>299</v>
      </c>
      <c r="W2207" s="7">
        <v>3.1499999999999562E-4</v>
      </c>
      <c r="X2207" s="8">
        <v>3.7721400260000002</v>
      </c>
      <c r="Z2207">
        <f t="shared" si="1200"/>
        <v>299</v>
      </c>
      <c r="AA2207">
        <f t="shared" si="1212"/>
        <v>0.1618771638</v>
      </c>
      <c r="AB2207">
        <f t="shared" si="1213"/>
        <v>0.39227904029999999</v>
      </c>
      <c r="AC2207">
        <f t="shared" si="1214"/>
        <v>0.16658842350000003</v>
      </c>
      <c r="AD2207">
        <f t="shared" si="1215"/>
        <v>0.34790751120000002</v>
      </c>
      <c r="AE2207">
        <f t="shared" si="1216"/>
        <v>0.65955422180000001</v>
      </c>
      <c r="AF2207">
        <f t="shared" si="1217"/>
        <v>0.3178056548</v>
      </c>
      <c r="AG2207">
        <f t="shared" si="1218"/>
        <v>0</v>
      </c>
      <c r="AH2207">
        <f t="shared" si="1201"/>
        <v>0</v>
      </c>
      <c r="AJ2207">
        <f t="shared" si="1202"/>
        <v>0</v>
      </c>
      <c r="AK2207">
        <f t="shared" si="1219"/>
        <v>2.9771173575592926</v>
      </c>
      <c r="AL2207">
        <f t="shared" si="1220"/>
        <v>2.8365350628848591</v>
      </c>
      <c r="AM2207">
        <f t="shared" si="1221"/>
        <v>2.9492762926123812</v>
      </c>
      <c r="AN2207">
        <f t="shared" si="1222"/>
        <v>2.8063309407540689</v>
      </c>
      <c r="AO2207">
        <f t="shared" si="1223"/>
        <v>2.8203623123748023</v>
      </c>
      <c r="AP2207">
        <f t="shared" si="1224"/>
        <v>3.1097181530780591</v>
      </c>
      <c r="AQ2207" t="e">
        <f t="shared" si="1225"/>
        <v>#DIV/0!</v>
      </c>
      <c r="AR2207">
        <f t="shared" si="1226"/>
        <v>0</v>
      </c>
      <c r="AT2207">
        <f t="shared" si="1203"/>
        <v>299</v>
      </c>
      <c r="AU2207">
        <f t="shared" si="1227"/>
        <v>2.0072176920074529</v>
      </c>
      <c r="AV2207">
        <f t="shared" si="1228"/>
        <v>1.8666353973330196</v>
      </c>
      <c r="AW2207">
        <f t="shared" si="1229"/>
        <v>1.9793766270605417</v>
      </c>
      <c r="AX2207">
        <f t="shared" si="1230"/>
        <v>1.8364312752022294</v>
      </c>
      <c r="AY2207">
        <f t="shared" si="1231"/>
        <v>1.8504626468229628</v>
      </c>
      <c r="AZ2207">
        <f t="shared" si="1232"/>
        <v>2.1398184875262194</v>
      </c>
      <c r="BA2207" t="e">
        <f t="shared" si="1233"/>
        <v>#DIV/0!</v>
      </c>
      <c r="BB2207">
        <f t="shared" si="1234"/>
        <v>0</v>
      </c>
    </row>
    <row r="2208" spans="1:54" x14ac:dyDescent="0.25">
      <c r="A2208">
        <v>298</v>
      </c>
      <c r="B2208">
        <v>0.16331861910000001</v>
      </c>
      <c r="C2208">
        <v>0.39684858919999999</v>
      </c>
      <c r="D2208">
        <v>0.1678543985</v>
      </c>
      <c r="E2208">
        <v>0.35144215820000002</v>
      </c>
      <c r="F2208">
        <v>0.66547727580000005</v>
      </c>
      <c r="G2208">
        <v>0.32006850840000001</v>
      </c>
      <c r="K2208">
        <f t="shared" si="1204"/>
        <v>298</v>
      </c>
      <c r="L2208">
        <f t="shared" si="1205"/>
        <v>0.16331861910000001</v>
      </c>
      <c r="M2208">
        <f t="shared" si="1206"/>
        <v>0.39684858919999999</v>
      </c>
      <c r="N2208">
        <f t="shared" si="1207"/>
        <v>0.1678543985</v>
      </c>
      <c r="O2208">
        <f t="shared" si="1208"/>
        <v>0.35144215820000002</v>
      </c>
      <c r="P2208">
        <f t="shared" si="1208"/>
        <v>0.66547727580000005</v>
      </c>
      <c r="Q2208">
        <f t="shared" si="1209"/>
        <v>0.32006850840000001</v>
      </c>
      <c r="R2208">
        <f t="shared" si="1210"/>
        <v>0</v>
      </c>
      <c r="S2208">
        <f t="shared" si="1211"/>
        <v>0</v>
      </c>
      <c r="V2208">
        <v>298</v>
      </c>
      <c r="W2208" s="7">
        <v>4.920000000000061E-4</v>
      </c>
      <c r="X2208" s="8">
        <v>3.7193558219999998</v>
      </c>
      <c r="Z2208">
        <f t="shared" si="1200"/>
        <v>298</v>
      </c>
      <c r="AA2208">
        <f t="shared" si="1212"/>
        <v>0.16320053910000001</v>
      </c>
      <c r="AB2208">
        <f t="shared" si="1213"/>
        <v>0.39666408920000001</v>
      </c>
      <c r="AC2208">
        <f t="shared" si="1214"/>
        <v>0.1676772785</v>
      </c>
      <c r="AD2208">
        <f t="shared" si="1215"/>
        <v>0.35126503820000005</v>
      </c>
      <c r="AE2208">
        <f t="shared" si="1216"/>
        <v>0.66535919580000003</v>
      </c>
      <c r="AF2208">
        <f t="shared" si="1217"/>
        <v>0.31992533639999998</v>
      </c>
      <c r="AG2208">
        <f t="shared" si="1218"/>
        <v>0</v>
      </c>
      <c r="AH2208">
        <f t="shared" si="1201"/>
        <v>0</v>
      </c>
      <c r="AJ2208">
        <f t="shared" si="1202"/>
        <v>0</v>
      </c>
      <c r="AK2208">
        <f t="shared" si="1219"/>
        <v>3.0014558342394437</v>
      </c>
      <c r="AL2208">
        <f t="shared" si="1220"/>
        <v>2.8682429638417961</v>
      </c>
      <c r="AM2208">
        <f t="shared" si="1221"/>
        <v>2.9685533478249986</v>
      </c>
      <c r="AN2208">
        <f t="shared" si="1222"/>
        <v>2.8334138050245694</v>
      </c>
      <c r="AO2208">
        <f t="shared" si="1223"/>
        <v>2.8451853357939143</v>
      </c>
      <c r="AP2208">
        <f t="shared" si="1224"/>
        <v>3.1304591696418256</v>
      </c>
      <c r="AQ2208" t="e">
        <f t="shared" si="1225"/>
        <v>#DIV/0!</v>
      </c>
      <c r="AR2208">
        <f t="shared" si="1226"/>
        <v>0</v>
      </c>
      <c r="AT2208">
        <f t="shared" si="1203"/>
        <v>298</v>
      </c>
      <c r="AU2208">
        <f t="shared" si="1227"/>
        <v>2.0283014718233363</v>
      </c>
      <c r="AV2208">
        <f t="shared" si="1228"/>
        <v>1.8950886014256887</v>
      </c>
      <c r="AW2208">
        <f t="shared" si="1229"/>
        <v>1.9953989854088912</v>
      </c>
      <c r="AX2208">
        <f t="shared" si="1230"/>
        <v>1.860259442608462</v>
      </c>
      <c r="AY2208">
        <f t="shared" si="1231"/>
        <v>1.8720309733778069</v>
      </c>
      <c r="AZ2208">
        <f t="shared" si="1232"/>
        <v>2.1573048072257182</v>
      </c>
      <c r="BA2208" t="e">
        <f t="shared" si="1233"/>
        <v>#DIV/0!</v>
      </c>
      <c r="BB2208">
        <f t="shared" si="1234"/>
        <v>0</v>
      </c>
    </row>
    <row r="2209" spans="1:54" x14ac:dyDescent="0.25">
      <c r="A2209">
        <v>297</v>
      </c>
      <c r="B2209">
        <v>0.16478425259999999</v>
      </c>
      <c r="C2209">
        <v>0.4010676742</v>
      </c>
      <c r="D2209">
        <v>0.17009511590000001</v>
      </c>
      <c r="E2209">
        <v>0.35525369639999999</v>
      </c>
      <c r="F2209">
        <v>0.67348247770000003</v>
      </c>
      <c r="G2209">
        <v>0.32380786540000001</v>
      </c>
      <c r="K2209">
        <f t="shared" si="1204"/>
        <v>297</v>
      </c>
      <c r="L2209">
        <f t="shared" si="1205"/>
        <v>0.16478425259999999</v>
      </c>
      <c r="M2209">
        <f t="shared" si="1206"/>
        <v>0.4010676742</v>
      </c>
      <c r="N2209">
        <f t="shared" si="1207"/>
        <v>0.17009511590000001</v>
      </c>
      <c r="O2209">
        <f t="shared" si="1208"/>
        <v>0.35525369639999999</v>
      </c>
      <c r="P2209">
        <f t="shared" si="1208"/>
        <v>0.67348247770000003</v>
      </c>
      <c r="Q2209">
        <f t="shared" si="1209"/>
        <v>0.32380786540000001</v>
      </c>
      <c r="R2209">
        <f t="shared" si="1210"/>
        <v>0</v>
      </c>
      <c r="S2209">
        <f t="shared" si="1211"/>
        <v>0</v>
      </c>
      <c r="V2209">
        <v>297</v>
      </c>
      <c r="W2209" s="7">
        <v>4.7999999999998023E-4</v>
      </c>
      <c r="X2209" s="8">
        <v>3.7619993690000002</v>
      </c>
      <c r="Z2209">
        <f t="shared" si="1200"/>
        <v>297</v>
      </c>
      <c r="AA2209">
        <f t="shared" si="1212"/>
        <v>0.1646690526</v>
      </c>
      <c r="AB2209">
        <f t="shared" si="1213"/>
        <v>0.40088767419999999</v>
      </c>
      <c r="AC2209">
        <f t="shared" si="1214"/>
        <v>0.16992231590000001</v>
      </c>
      <c r="AD2209">
        <f t="shared" si="1215"/>
        <v>0.35508089640000001</v>
      </c>
      <c r="AE2209">
        <f t="shared" si="1216"/>
        <v>0.67336727770000004</v>
      </c>
      <c r="AF2209">
        <f t="shared" si="1217"/>
        <v>0.32366818540000003</v>
      </c>
      <c r="AG2209">
        <f t="shared" si="1218"/>
        <v>0</v>
      </c>
      <c r="AH2209">
        <f t="shared" si="1201"/>
        <v>0</v>
      </c>
      <c r="AJ2209">
        <f t="shared" si="1202"/>
        <v>0</v>
      </c>
      <c r="AK2209">
        <f t="shared" si="1219"/>
        <v>3.0284635784328229</v>
      </c>
      <c r="AL2209">
        <f t="shared" si="1220"/>
        <v>2.8987833336112652</v>
      </c>
      <c r="AM2209">
        <f t="shared" si="1221"/>
        <v>3.0082994204555988</v>
      </c>
      <c r="AN2209">
        <f t="shared" si="1222"/>
        <v>2.8641937122914585</v>
      </c>
      <c r="AO2209">
        <f t="shared" si="1223"/>
        <v>2.8794292108820487</v>
      </c>
      <c r="AP2209">
        <f t="shared" si="1224"/>
        <v>3.1670828272254359</v>
      </c>
      <c r="AQ2209" t="e">
        <f t="shared" si="1225"/>
        <v>#DIV/0!</v>
      </c>
      <c r="AR2209">
        <f t="shared" si="1226"/>
        <v>0</v>
      </c>
      <c r="AT2209">
        <f t="shared" si="1203"/>
        <v>297</v>
      </c>
      <c r="AU2209">
        <f t="shared" si="1227"/>
        <v>2.0520326020018462</v>
      </c>
      <c r="AV2209">
        <f t="shared" si="1228"/>
        <v>1.9223523571802887</v>
      </c>
      <c r="AW2209">
        <f t="shared" si="1229"/>
        <v>2.0318684440246226</v>
      </c>
      <c r="AX2209">
        <f t="shared" si="1230"/>
        <v>1.887762735860482</v>
      </c>
      <c r="AY2209">
        <f t="shared" si="1231"/>
        <v>1.9029982344510723</v>
      </c>
      <c r="AZ2209">
        <f t="shared" si="1232"/>
        <v>2.1906518507944597</v>
      </c>
      <c r="BA2209" t="e">
        <f t="shared" si="1233"/>
        <v>#DIV/0!</v>
      </c>
      <c r="BB2209">
        <f t="shared" si="1234"/>
        <v>0</v>
      </c>
    </row>
    <row r="2210" spans="1:54" x14ac:dyDescent="0.25">
      <c r="A2210">
        <v>296</v>
      </c>
      <c r="B2210">
        <v>0.16664235290000001</v>
      </c>
      <c r="C2210">
        <v>0.404823184</v>
      </c>
      <c r="D2210">
        <v>0.1719290614</v>
      </c>
      <c r="E2210">
        <v>0.35880938169999999</v>
      </c>
      <c r="F2210">
        <v>0.67947787049999997</v>
      </c>
      <c r="G2210">
        <v>0.32742729780000002</v>
      </c>
      <c r="K2210">
        <f t="shared" si="1204"/>
        <v>296</v>
      </c>
      <c r="L2210">
        <f t="shared" si="1205"/>
        <v>0.16664235290000001</v>
      </c>
      <c r="M2210">
        <f t="shared" si="1206"/>
        <v>0.404823184</v>
      </c>
      <c r="N2210">
        <f t="shared" si="1207"/>
        <v>0.1719290614</v>
      </c>
      <c r="O2210">
        <f t="shared" si="1208"/>
        <v>0.35880938169999999</v>
      </c>
      <c r="P2210">
        <f t="shared" si="1208"/>
        <v>0.67947787049999997</v>
      </c>
      <c r="Q2210">
        <f t="shared" si="1209"/>
        <v>0.32742729780000002</v>
      </c>
      <c r="R2210">
        <f t="shared" si="1210"/>
        <v>0</v>
      </c>
      <c r="S2210">
        <f t="shared" si="1211"/>
        <v>0</v>
      </c>
      <c r="V2210">
        <v>296</v>
      </c>
      <c r="W2210" s="7">
        <v>4.9799999999999823E-4</v>
      </c>
      <c r="X2210" s="8">
        <v>3.7319996359999998</v>
      </c>
      <c r="Z2210">
        <f t="shared" si="1200"/>
        <v>296</v>
      </c>
      <c r="AA2210">
        <f t="shared" si="1212"/>
        <v>0.1665228329</v>
      </c>
      <c r="AB2210">
        <f t="shared" si="1213"/>
        <v>0.40463643399999999</v>
      </c>
      <c r="AC2210">
        <f t="shared" si="1214"/>
        <v>0.1717497814</v>
      </c>
      <c r="AD2210">
        <f t="shared" si="1215"/>
        <v>0.35863010169999998</v>
      </c>
      <c r="AE2210">
        <f t="shared" si="1216"/>
        <v>0.67935835049999993</v>
      </c>
      <c r="AF2210">
        <f t="shared" si="1217"/>
        <v>0.32728237980000002</v>
      </c>
      <c r="AG2210">
        <f t="shared" si="1218"/>
        <v>0</v>
      </c>
      <c r="AH2210">
        <f t="shared" si="1201"/>
        <v>0</v>
      </c>
      <c r="AJ2210">
        <f t="shared" si="1202"/>
        <v>0</v>
      </c>
      <c r="AK2210">
        <f t="shared" si="1219"/>
        <v>3.062556846307531</v>
      </c>
      <c r="AL2210">
        <f t="shared" si="1220"/>
        <v>2.9258902843341517</v>
      </c>
      <c r="AM2210">
        <f t="shared" si="1221"/>
        <v>3.0406528130952557</v>
      </c>
      <c r="AN2210">
        <f t="shared" si="1222"/>
        <v>2.8928227137583233</v>
      </c>
      <c r="AO2210">
        <f t="shared" si="1223"/>
        <v>2.9050480233728542</v>
      </c>
      <c r="AP2210">
        <f t="shared" si="1224"/>
        <v>3.202447603668781</v>
      </c>
      <c r="AQ2210" t="e">
        <f t="shared" si="1225"/>
        <v>#DIV/0!</v>
      </c>
      <c r="AR2210">
        <f t="shared" si="1226"/>
        <v>0</v>
      </c>
      <c r="AT2210">
        <f t="shared" si="1203"/>
        <v>296</v>
      </c>
      <c r="AU2210">
        <f t="shared" si="1227"/>
        <v>2.0828271165778012</v>
      </c>
      <c r="AV2210">
        <f t="shared" si="1228"/>
        <v>1.9461605546044218</v>
      </c>
      <c r="AW2210">
        <f t="shared" si="1229"/>
        <v>2.0609230833655259</v>
      </c>
      <c r="AX2210">
        <f t="shared" si="1230"/>
        <v>1.9130929840285935</v>
      </c>
      <c r="AY2210">
        <f t="shared" si="1231"/>
        <v>1.9253182936431243</v>
      </c>
      <c r="AZ2210">
        <f t="shared" si="1232"/>
        <v>2.2227178739390512</v>
      </c>
      <c r="BA2210" t="e">
        <f t="shared" si="1233"/>
        <v>#DIV/0!</v>
      </c>
      <c r="BB2210">
        <f t="shared" si="1234"/>
        <v>0</v>
      </c>
    </row>
    <row r="2211" spans="1:54" x14ac:dyDescent="0.25">
      <c r="A2211">
        <v>295</v>
      </c>
      <c r="B2211">
        <v>0.1682995558</v>
      </c>
      <c r="C2211">
        <v>0.40884563330000001</v>
      </c>
      <c r="D2211">
        <v>0.17419935759999999</v>
      </c>
      <c r="E2211">
        <v>0.36289298530000003</v>
      </c>
      <c r="F2211">
        <v>0.68667596580000001</v>
      </c>
      <c r="G2211">
        <v>0.33142027260000001</v>
      </c>
      <c r="K2211">
        <f t="shared" si="1204"/>
        <v>295</v>
      </c>
      <c r="L2211">
        <f t="shared" si="1205"/>
        <v>0.1682995558</v>
      </c>
      <c r="M2211">
        <f t="shared" si="1206"/>
        <v>0.40884563330000001</v>
      </c>
      <c r="N2211">
        <f t="shared" si="1207"/>
        <v>0.17419935759999999</v>
      </c>
      <c r="O2211">
        <f t="shared" si="1208"/>
        <v>0.36289298530000003</v>
      </c>
      <c r="P2211">
        <f t="shared" si="1208"/>
        <v>0.68667596580000001</v>
      </c>
      <c r="Q2211">
        <f t="shared" si="1209"/>
        <v>0.33142027260000001</v>
      </c>
      <c r="R2211">
        <f t="shared" si="1210"/>
        <v>0</v>
      </c>
      <c r="S2211">
        <f t="shared" si="1211"/>
        <v>0</v>
      </c>
      <c r="V2211">
        <v>295</v>
      </c>
      <c r="W2211" s="7">
        <v>5.389999999999976E-4</v>
      </c>
      <c r="X2211" s="8">
        <v>3.6988096239999999</v>
      </c>
      <c r="Z2211">
        <f t="shared" si="1200"/>
        <v>295</v>
      </c>
      <c r="AA2211">
        <f t="shared" si="1212"/>
        <v>0.16817019580000001</v>
      </c>
      <c r="AB2211">
        <f t="shared" si="1213"/>
        <v>0.40864350830000001</v>
      </c>
      <c r="AC2211">
        <f t="shared" si="1214"/>
        <v>0.17400531759999999</v>
      </c>
      <c r="AD2211">
        <f t="shared" si="1215"/>
        <v>0.36269894530000002</v>
      </c>
      <c r="AE2211">
        <f t="shared" si="1216"/>
        <v>0.68654660580000004</v>
      </c>
      <c r="AF2211">
        <f t="shared" si="1217"/>
        <v>0.3312634236</v>
      </c>
      <c r="AG2211">
        <f t="shared" si="1218"/>
        <v>0</v>
      </c>
      <c r="AH2211">
        <f t="shared" si="1201"/>
        <v>0</v>
      </c>
      <c r="AJ2211">
        <f t="shared" si="1202"/>
        <v>0</v>
      </c>
      <c r="AK2211">
        <f t="shared" si="1219"/>
        <v>3.0928538478651357</v>
      </c>
      <c r="AL2211">
        <f t="shared" si="1220"/>
        <v>2.9548650843714985</v>
      </c>
      <c r="AM2211">
        <f t="shared" si="1221"/>
        <v>3.0805847561560471</v>
      </c>
      <c r="AN2211">
        <f t="shared" si="1222"/>
        <v>2.9256432804899375</v>
      </c>
      <c r="AO2211">
        <f t="shared" si="1223"/>
        <v>2.9357861851035456</v>
      </c>
      <c r="AP2211">
        <f t="shared" si="1224"/>
        <v>3.2414019897411426</v>
      </c>
      <c r="AQ2211" t="e">
        <f t="shared" si="1225"/>
        <v>#DIV/0!</v>
      </c>
      <c r="AR2211">
        <f t="shared" si="1226"/>
        <v>0</v>
      </c>
      <c r="AT2211">
        <f t="shared" si="1203"/>
        <v>295</v>
      </c>
      <c r="AU2211">
        <f t="shared" si="1227"/>
        <v>2.1098030004075086</v>
      </c>
      <c r="AV2211">
        <f t="shared" si="1228"/>
        <v>1.9718142369138714</v>
      </c>
      <c r="AW2211">
        <f t="shared" si="1229"/>
        <v>2.0975339086984199</v>
      </c>
      <c r="AX2211">
        <f t="shared" si="1230"/>
        <v>1.9425924330323103</v>
      </c>
      <c r="AY2211">
        <f t="shared" si="1231"/>
        <v>1.9527353376459184</v>
      </c>
      <c r="AZ2211">
        <f t="shared" si="1232"/>
        <v>2.2583511422835154</v>
      </c>
      <c r="BA2211" t="e">
        <f t="shared" si="1233"/>
        <v>#DIV/0!</v>
      </c>
      <c r="BB2211">
        <f t="shared" si="1234"/>
        <v>0</v>
      </c>
    </row>
    <row r="2212" spans="1:54" x14ac:dyDescent="0.25">
      <c r="A2212">
        <v>294</v>
      </c>
      <c r="B2212">
        <v>0.17011381689999999</v>
      </c>
      <c r="C2212">
        <v>0.41426518559999997</v>
      </c>
      <c r="D2212">
        <v>0.17600521450000001</v>
      </c>
      <c r="E2212">
        <v>0.36703872679999999</v>
      </c>
      <c r="F2212">
        <v>0.6931046247</v>
      </c>
      <c r="G2212">
        <v>0.33478322630000001</v>
      </c>
      <c r="K2212">
        <f t="shared" si="1204"/>
        <v>294</v>
      </c>
      <c r="L2212">
        <f t="shared" si="1205"/>
        <v>0.17011381689999999</v>
      </c>
      <c r="M2212">
        <f t="shared" si="1206"/>
        <v>0.41426518559999997</v>
      </c>
      <c r="N2212">
        <f t="shared" si="1207"/>
        <v>0.17600521450000001</v>
      </c>
      <c r="O2212">
        <f t="shared" si="1208"/>
        <v>0.36703872679999999</v>
      </c>
      <c r="P2212">
        <f t="shared" si="1208"/>
        <v>0.6931046247</v>
      </c>
      <c r="Q2212">
        <f t="shared" si="1209"/>
        <v>0.33478322630000001</v>
      </c>
      <c r="R2212">
        <f t="shared" si="1210"/>
        <v>0</v>
      </c>
      <c r="S2212">
        <f t="shared" si="1211"/>
        <v>0</v>
      </c>
      <c r="V2212">
        <v>294</v>
      </c>
      <c r="W2212" s="7">
        <v>3.8299999999999424E-4</v>
      </c>
      <c r="X2212" s="8">
        <v>3.6562666890000002</v>
      </c>
      <c r="Z2212">
        <f t="shared" si="1200"/>
        <v>294</v>
      </c>
      <c r="AA2212">
        <f t="shared" si="1212"/>
        <v>0.1700218969</v>
      </c>
      <c r="AB2212">
        <f t="shared" si="1213"/>
        <v>0.41412156059999999</v>
      </c>
      <c r="AC2212">
        <f t="shared" si="1214"/>
        <v>0.1758673345</v>
      </c>
      <c r="AD2212">
        <f t="shared" si="1215"/>
        <v>0.36690084680000001</v>
      </c>
      <c r="AE2212">
        <f t="shared" si="1216"/>
        <v>0.69301270469999998</v>
      </c>
      <c r="AF2212">
        <f t="shared" si="1217"/>
        <v>0.33467177330000003</v>
      </c>
      <c r="AG2212">
        <f t="shared" si="1218"/>
        <v>0</v>
      </c>
      <c r="AH2212">
        <f t="shared" si="1201"/>
        <v>0</v>
      </c>
      <c r="AJ2212">
        <f t="shared" si="1202"/>
        <v>0</v>
      </c>
      <c r="AK2212">
        <f t="shared" si="1219"/>
        <v>3.1269088767303104</v>
      </c>
      <c r="AL2212">
        <f t="shared" si="1220"/>
        <v>2.9944763962921752</v>
      </c>
      <c r="AM2212">
        <f t="shared" si="1221"/>
        <v>3.1135498457117068</v>
      </c>
      <c r="AN2212">
        <f t="shared" si="1222"/>
        <v>2.9595371339131598</v>
      </c>
      <c r="AO2212">
        <f t="shared" si="1223"/>
        <v>2.9634362873133049</v>
      </c>
      <c r="AP2212">
        <f t="shared" si="1224"/>
        <v>3.2747525823880808</v>
      </c>
      <c r="AQ2212" t="e">
        <f t="shared" si="1225"/>
        <v>#DIV/0!</v>
      </c>
      <c r="AR2212">
        <f t="shared" si="1226"/>
        <v>0</v>
      </c>
      <c r="AT2212">
        <f t="shared" si="1203"/>
        <v>294</v>
      </c>
      <c r="AU2212">
        <f t="shared" si="1227"/>
        <v>2.1405143189071811</v>
      </c>
      <c r="AV2212">
        <f t="shared" si="1228"/>
        <v>2.008081838469046</v>
      </c>
      <c r="AW2212">
        <f t="shared" si="1229"/>
        <v>2.1271552878885776</v>
      </c>
      <c r="AX2212">
        <f t="shared" si="1230"/>
        <v>1.9731425760900305</v>
      </c>
      <c r="AY2212">
        <f t="shared" si="1231"/>
        <v>1.9770417294901756</v>
      </c>
      <c r="AZ2212">
        <f t="shared" si="1232"/>
        <v>2.2883580245649515</v>
      </c>
      <c r="BA2212" t="e">
        <f t="shared" si="1233"/>
        <v>#DIV/0!</v>
      </c>
      <c r="BB2212">
        <f t="shared" si="1234"/>
        <v>0</v>
      </c>
    </row>
    <row r="2213" spans="1:54" x14ac:dyDescent="0.25">
      <c r="A2213">
        <v>293</v>
      </c>
      <c r="B2213">
        <v>0.17215710880000001</v>
      </c>
      <c r="C2213">
        <v>0.41818919780000002</v>
      </c>
      <c r="D2213">
        <v>0.1777402163</v>
      </c>
      <c r="E2213">
        <v>0.37065771219999999</v>
      </c>
      <c r="F2213">
        <v>0.70024949309999995</v>
      </c>
      <c r="G2213">
        <v>0.33830255269999998</v>
      </c>
      <c r="K2213">
        <f t="shared" si="1204"/>
        <v>293</v>
      </c>
      <c r="L2213">
        <f t="shared" si="1205"/>
        <v>0.17215710880000001</v>
      </c>
      <c r="M2213">
        <f t="shared" si="1206"/>
        <v>0.41818919780000002</v>
      </c>
      <c r="N2213">
        <f t="shared" si="1207"/>
        <v>0.1777402163</v>
      </c>
      <c r="O2213">
        <f t="shared" si="1208"/>
        <v>0.37065771219999999</v>
      </c>
      <c r="P2213">
        <f t="shared" si="1208"/>
        <v>0.70024949309999995</v>
      </c>
      <c r="Q2213">
        <f t="shared" si="1209"/>
        <v>0.33830255269999998</v>
      </c>
      <c r="R2213">
        <f t="shared" si="1210"/>
        <v>0</v>
      </c>
      <c r="S2213">
        <f t="shared" si="1211"/>
        <v>0</v>
      </c>
      <c r="V2213">
        <v>293</v>
      </c>
      <c r="W2213" s="7">
        <v>3.9299999999999036E-4</v>
      </c>
      <c r="X2213" s="8">
        <v>3.7485599519999999</v>
      </c>
      <c r="Z2213">
        <f t="shared" si="1200"/>
        <v>293</v>
      </c>
      <c r="AA2213">
        <f t="shared" si="1212"/>
        <v>0.1720627888</v>
      </c>
      <c r="AB2213">
        <f t="shared" si="1213"/>
        <v>0.41804182280000002</v>
      </c>
      <c r="AC2213">
        <f t="shared" si="1214"/>
        <v>0.1775987363</v>
      </c>
      <c r="AD2213">
        <f t="shared" si="1215"/>
        <v>0.37051623220000002</v>
      </c>
      <c r="AE2213">
        <f t="shared" si="1216"/>
        <v>0.70015517309999997</v>
      </c>
      <c r="AF2213">
        <f t="shared" si="1217"/>
        <v>0.33818818969999997</v>
      </c>
      <c r="AG2213">
        <f t="shared" si="1218"/>
        <v>0</v>
      </c>
      <c r="AH2213">
        <f t="shared" si="1201"/>
        <v>0</v>
      </c>
      <c r="AJ2213">
        <f t="shared" si="1202"/>
        <v>0</v>
      </c>
      <c r="AK2213">
        <f t="shared" si="1219"/>
        <v>3.1644433538471639</v>
      </c>
      <c r="AL2213">
        <f t="shared" si="1220"/>
        <v>3.0228234657086244</v>
      </c>
      <c r="AM2213">
        <f t="shared" si="1221"/>
        <v>3.1442025295803813</v>
      </c>
      <c r="AN2213">
        <f t="shared" si="1222"/>
        <v>2.9886999647924792</v>
      </c>
      <c r="AO2213">
        <f t="shared" si="1223"/>
        <v>2.9939786567301989</v>
      </c>
      <c r="AP2213">
        <f t="shared" si="1224"/>
        <v>3.3091606042332011</v>
      </c>
      <c r="AQ2213" t="e">
        <f t="shared" si="1225"/>
        <v>#DIV/0!</v>
      </c>
      <c r="AR2213">
        <f t="shared" si="1226"/>
        <v>0</v>
      </c>
      <c r="AT2213">
        <f t="shared" si="1203"/>
        <v>293</v>
      </c>
      <c r="AU2213">
        <f t="shared" si="1227"/>
        <v>2.1746822616969932</v>
      </c>
      <c r="AV2213">
        <f t="shared" si="1228"/>
        <v>2.0330623735584537</v>
      </c>
      <c r="AW2213">
        <f t="shared" si="1229"/>
        <v>2.1544414374302105</v>
      </c>
      <c r="AX2213">
        <f t="shared" si="1230"/>
        <v>1.9989388726423085</v>
      </c>
      <c r="AY2213">
        <f t="shared" si="1231"/>
        <v>2.0042175645800282</v>
      </c>
      <c r="AZ2213">
        <f t="shared" si="1232"/>
        <v>2.3193995120830304</v>
      </c>
      <c r="BA2213" t="e">
        <f t="shared" si="1233"/>
        <v>#DIV/0!</v>
      </c>
      <c r="BB2213">
        <f t="shared" si="1234"/>
        <v>0</v>
      </c>
    </row>
    <row r="2214" spans="1:54" x14ac:dyDescent="0.25">
      <c r="A2214">
        <v>292</v>
      </c>
      <c r="B2214">
        <v>0.1733255833</v>
      </c>
      <c r="C2214">
        <v>0.42217758300000002</v>
      </c>
      <c r="D2214">
        <v>0.17963463069999999</v>
      </c>
      <c r="E2214">
        <v>0.37407764789999998</v>
      </c>
      <c r="F2214">
        <v>0.70679312940000005</v>
      </c>
      <c r="G2214">
        <v>0.34158673880000001</v>
      </c>
      <c r="K2214">
        <f t="shared" si="1204"/>
        <v>292</v>
      </c>
      <c r="L2214">
        <f t="shared" si="1205"/>
        <v>0.1733255833</v>
      </c>
      <c r="M2214">
        <f t="shared" si="1206"/>
        <v>0.42217758300000002</v>
      </c>
      <c r="N2214">
        <f t="shared" si="1207"/>
        <v>0.17963463069999999</v>
      </c>
      <c r="O2214">
        <f t="shared" si="1208"/>
        <v>0.37407764789999998</v>
      </c>
      <c r="P2214">
        <f t="shared" si="1208"/>
        <v>0.70679312940000005</v>
      </c>
      <c r="Q2214">
        <f t="shared" si="1209"/>
        <v>0.34158673880000001</v>
      </c>
      <c r="R2214">
        <f t="shared" si="1210"/>
        <v>0</v>
      </c>
      <c r="S2214">
        <f t="shared" si="1211"/>
        <v>0</v>
      </c>
      <c r="V2214">
        <v>292</v>
      </c>
      <c r="W2214" s="7">
        <v>4.679999999999821E-4</v>
      </c>
      <c r="X2214" s="8">
        <v>3.7997252939999999</v>
      </c>
      <c r="Z2214">
        <f t="shared" si="1200"/>
        <v>292</v>
      </c>
      <c r="AA2214">
        <f t="shared" si="1212"/>
        <v>0.1732132633</v>
      </c>
      <c r="AB2214">
        <f t="shared" si="1213"/>
        <v>0.42200208300000003</v>
      </c>
      <c r="AC2214">
        <f t="shared" si="1214"/>
        <v>0.17946615069999999</v>
      </c>
      <c r="AD2214">
        <f t="shared" si="1215"/>
        <v>0.37390916790000001</v>
      </c>
      <c r="AE2214">
        <f t="shared" si="1216"/>
        <v>0.70668080940000011</v>
      </c>
      <c r="AF2214">
        <f t="shared" si="1217"/>
        <v>0.34145055080000003</v>
      </c>
      <c r="AG2214">
        <f t="shared" si="1218"/>
        <v>0</v>
      </c>
      <c r="AH2214">
        <f t="shared" si="1201"/>
        <v>0</v>
      </c>
      <c r="AJ2214">
        <f t="shared" si="1202"/>
        <v>0</v>
      </c>
      <c r="AK2214">
        <f t="shared" si="1219"/>
        <v>3.1856019751312075</v>
      </c>
      <c r="AL2214">
        <f t="shared" si="1220"/>
        <v>3.0514597571272444</v>
      </c>
      <c r="AM2214">
        <f t="shared" si="1221"/>
        <v>3.1772631763089518</v>
      </c>
      <c r="AN2214">
        <f t="shared" si="1222"/>
        <v>3.0160684467262464</v>
      </c>
      <c r="AO2214">
        <f t="shared" si="1223"/>
        <v>3.0218833506529474</v>
      </c>
      <c r="AP2214">
        <f t="shared" si="1224"/>
        <v>3.3410827031050738</v>
      </c>
      <c r="AQ2214" t="e">
        <f t="shared" si="1225"/>
        <v>#DIV/0!</v>
      </c>
      <c r="AR2214">
        <f t="shared" si="1226"/>
        <v>0</v>
      </c>
      <c r="AT2214">
        <f t="shared" si="1203"/>
        <v>292</v>
      </c>
      <c r="AU2214">
        <f t="shared" si="1227"/>
        <v>2.1924512901997009</v>
      </c>
      <c r="AV2214">
        <f t="shared" si="1228"/>
        <v>2.0583090721957378</v>
      </c>
      <c r="AW2214">
        <f t="shared" si="1229"/>
        <v>2.1841124913774452</v>
      </c>
      <c r="AX2214">
        <f t="shared" si="1230"/>
        <v>2.0229177617947398</v>
      </c>
      <c r="AY2214">
        <f t="shared" si="1231"/>
        <v>2.0287326657214404</v>
      </c>
      <c r="AZ2214">
        <f t="shared" si="1232"/>
        <v>2.3479320181735668</v>
      </c>
      <c r="BA2214" t="e">
        <f t="shared" si="1233"/>
        <v>#DIV/0!</v>
      </c>
      <c r="BB2214">
        <f t="shared" si="1234"/>
        <v>0</v>
      </c>
    </row>
    <row r="2215" spans="1:54" x14ac:dyDescent="0.25">
      <c r="A2215">
        <v>291</v>
      </c>
      <c r="B2215">
        <v>0.17614747580000001</v>
      </c>
      <c r="C2215">
        <v>0.42684435840000001</v>
      </c>
      <c r="D2215">
        <v>0.1823386997</v>
      </c>
      <c r="E2215">
        <v>0.37911939620000001</v>
      </c>
      <c r="F2215">
        <v>0.71550774569999998</v>
      </c>
      <c r="G2215">
        <v>0.346079886</v>
      </c>
      <c r="K2215">
        <f t="shared" si="1204"/>
        <v>291</v>
      </c>
      <c r="L2215">
        <f t="shared" si="1205"/>
        <v>0.17614747580000001</v>
      </c>
      <c r="M2215">
        <f t="shared" si="1206"/>
        <v>0.42684435840000001</v>
      </c>
      <c r="N2215">
        <f t="shared" si="1207"/>
        <v>0.1823386997</v>
      </c>
      <c r="O2215">
        <f t="shared" si="1208"/>
        <v>0.37911939620000001</v>
      </c>
      <c r="P2215">
        <f t="shared" si="1208"/>
        <v>0.71550774569999998</v>
      </c>
      <c r="Q2215">
        <f t="shared" si="1209"/>
        <v>0.346079886</v>
      </c>
      <c r="R2215">
        <f t="shared" si="1210"/>
        <v>0</v>
      </c>
      <c r="S2215">
        <f t="shared" si="1211"/>
        <v>0</v>
      </c>
      <c r="V2215">
        <v>291</v>
      </c>
      <c r="W2215" s="7">
        <v>5.1599999999998847E-4</v>
      </c>
      <c r="X2215" s="8">
        <v>3.7386381630000001</v>
      </c>
      <c r="Z2215">
        <f t="shared" si="1200"/>
        <v>291</v>
      </c>
      <c r="AA2215">
        <f t="shared" si="1212"/>
        <v>0.17602363580000002</v>
      </c>
      <c r="AB2215">
        <f t="shared" si="1213"/>
        <v>0.4266508584</v>
      </c>
      <c r="AC2215">
        <f t="shared" si="1214"/>
        <v>0.18215293969999999</v>
      </c>
      <c r="AD2215">
        <f t="shared" si="1215"/>
        <v>0.37893363620000003</v>
      </c>
      <c r="AE2215">
        <f t="shared" si="1216"/>
        <v>0.71538390569999999</v>
      </c>
      <c r="AF2215">
        <f t="shared" si="1217"/>
        <v>0.34592972999999999</v>
      </c>
      <c r="AG2215">
        <f t="shared" si="1218"/>
        <v>0</v>
      </c>
      <c r="AH2215">
        <f t="shared" si="1201"/>
        <v>0</v>
      </c>
      <c r="AJ2215">
        <f t="shared" si="1202"/>
        <v>0</v>
      </c>
      <c r="AK2215">
        <f t="shared" si="1219"/>
        <v>3.2372881336637018</v>
      </c>
      <c r="AL2215">
        <f t="shared" si="1220"/>
        <v>3.0850746410922203</v>
      </c>
      <c r="AM2215">
        <f t="shared" si="1221"/>
        <v>3.2248300055907699</v>
      </c>
      <c r="AN2215">
        <f t="shared" si="1222"/>
        <v>3.056597381564397</v>
      </c>
      <c r="AO2215">
        <f t="shared" si="1223"/>
        <v>3.0590992216066644</v>
      </c>
      <c r="AP2215">
        <f t="shared" si="1224"/>
        <v>3.3849113281114329</v>
      </c>
      <c r="AQ2215" t="e">
        <f t="shared" si="1225"/>
        <v>#DIV/0!</v>
      </c>
      <c r="AR2215">
        <f t="shared" si="1226"/>
        <v>0</v>
      </c>
      <c r="AT2215">
        <f t="shared" si="1203"/>
        <v>291</v>
      </c>
      <c r="AU2215">
        <f t="shared" si="1227"/>
        <v>2.2407245597805403</v>
      </c>
      <c r="AV2215">
        <f t="shared" si="1228"/>
        <v>2.0885110672090588</v>
      </c>
      <c r="AW2215">
        <f t="shared" si="1229"/>
        <v>2.2282664317076084</v>
      </c>
      <c r="AX2215">
        <f t="shared" si="1230"/>
        <v>2.0600338076812355</v>
      </c>
      <c r="AY2215">
        <f t="shared" si="1231"/>
        <v>2.0625356477235028</v>
      </c>
      <c r="AZ2215">
        <f t="shared" si="1232"/>
        <v>2.3883477542282714</v>
      </c>
      <c r="BA2215" t="e">
        <f t="shared" si="1233"/>
        <v>#DIV/0!</v>
      </c>
      <c r="BB2215">
        <f t="shared" si="1234"/>
        <v>0</v>
      </c>
    </row>
    <row r="2216" spans="1:54" x14ac:dyDescent="0.25">
      <c r="A2216">
        <v>290</v>
      </c>
      <c r="B2216">
        <v>0.17789579929999999</v>
      </c>
      <c r="C2216">
        <v>0.43167945740000002</v>
      </c>
      <c r="D2216">
        <v>0.18434481320000001</v>
      </c>
      <c r="E2216">
        <v>0.3824483454</v>
      </c>
      <c r="F2216">
        <v>0.72196215389999996</v>
      </c>
      <c r="G2216">
        <v>0.34936359519999999</v>
      </c>
      <c r="K2216">
        <f t="shared" si="1204"/>
        <v>290</v>
      </c>
      <c r="L2216">
        <f t="shared" si="1205"/>
        <v>0.17789579929999999</v>
      </c>
      <c r="M2216">
        <f t="shared" si="1206"/>
        <v>0.43167945740000002</v>
      </c>
      <c r="N2216">
        <f t="shared" si="1207"/>
        <v>0.18434481320000001</v>
      </c>
      <c r="O2216">
        <f t="shared" si="1208"/>
        <v>0.3824483454</v>
      </c>
      <c r="P2216">
        <f t="shared" si="1208"/>
        <v>0.72196215389999996</v>
      </c>
      <c r="Q2216">
        <f t="shared" si="1209"/>
        <v>0.34936359519999999</v>
      </c>
      <c r="R2216">
        <f t="shared" si="1210"/>
        <v>0</v>
      </c>
      <c r="S2216">
        <f t="shared" si="1211"/>
        <v>0</v>
      </c>
      <c r="V2216">
        <v>290</v>
      </c>
      <c r="W2216" s="7">
        <v>4.2099999999999061E-4</v>
      </c>
      <c r="X2216" s="8">
        <v>3.7150218490000002</v>
      </c>
      <c r="Z2216">
        <f t="shared" si="1200"/>
        <v>290</v>
      </c>
      <c r="AA2216">
        <f t="shared" si="1212"/>
        <v>0.17779475929999999</v>
      </c>
      <c r="AB2216">
        <f t="shared" si="1213"/>
        <v>0.43152158240000005</v>
      </c>
      <c r="AC2216">
        <f t="shared" si="1214"/>
        <v>0.18419325320000002</v>
      </c>
      <c r="AD2216">
        <f t="shared" si="1215"/>
        <v>0.38229678540000001</v>
      </c>
      <c r="AE2216">
        <f t="shared" si="1216"/>
        <v>0.72186111389999996</v>
      </c>
      <c r="AF2216">
        <f t="shared" si="1217"/>
        <v>0.3492410842</v>
      </c>
      <c r="AG2216">
        <f t="shared" si="1218"/>
        <v>0</v>
      </c>
      <c r="AH2216">
        <f t="shared" si="1201"/>
        <v>0</v>
      </c>
      <c r="AJ2216">
        <f t="shared" si="1202"/>
        <v>0</v>
      </c>
      <c r="AK2216">
        <f t="shared" si="1219"/>
        <v>3.2698612427450158</v>
      </c>
      <c r="AL2216">
        <f t="shared" si="1220"/>
        <v>3.1202944157635075</v>
      </c>
      <c r="AM2216">
        <f t="shared" si="1221"/>
        <v>3.2609516526333513</v>
      </c>
      <c r="AN2216">
        <f t="shared" si="1222"/>
        <v>3.0837255962608214</v>
      </c>
      <c r="AO2216">
        <f t="shared" si="1223"/>
        <v>3.0867968290100851</v>
      </c>
      <c r="AP2216">
        <f t="shared" si="1224"/>
        <v>3.4173128228975833</v>
      </c>
      <c r="AQ2216" t="e">
        <f t="shared" si="1225"/>
        <v>#DIV/0!</v>
      </c>
      <c r="AR2216">
        <f t="shared" si="1226"/>
        <v>0</v>
      </c>
      <c r="AT2216">
        <f t="shared" si="1203"/>
        <v>290</v>
      </c>
      <c r="AU2216">
        <f t="shared" si="1227"/>
        <v>2.2698612427450158</v>
      </c>
      <c r="AV2216">
        <f t="shared" si="1228"/>
        <v>2.1202944157635075</v>
      </c>
      <c r="AW2216">
        <f t="shared" si="1229"/>
        <v>2.2609516526333513</v>
      </c>
      <c r="AX2216">
        <f t="shared" si="1230"/>
        <v>2.0837255962608214</v>
      </c>
      <c r="AY2216">
        <f t="shared" si="1231"/>
        <v>2.0867968290100851</v>
      </c>
      <c r="AZ2216">
        <f t="shared" si="1232"/>
        <v>2.4173128228975833</v>
      </c>
      <c r="BA2216" t="e">
        <f t="shared" si="1233"/>
        <v>#DIV/0!</v>
      </c>
      <c r="BB2216">
        <f t="shared" si="1234"/>
        <v>0</v>
      </c>
    </row>
    <row r="2217" spans="1:54" x14ac:dyDescent="0.25">
      <c r="A2217">
        <v>289</v>
      </c>
      <c r="B2217">
        <v>0.17973153289999999</v>
      </c>
      <c r="C2217">
        <v>0.43566587569999998</v>
      </c>
      <c r="D2217">
        <v>0.18630504610000001</v>
      </c>
      <c r="E2217">
        <v>0.38606292009999998</v>
      </c>
      <c r="F2217">
        <v>0.72888720039999999</v>
      </c>
      <c r="G2217">
        <v>0.35293063520000001</v>
      </c>
      <c r="K2217">
        <f t="shared" si="1204"/>
        <v>289</v>
      </c>
      <c r="L2217">
        <f t="shared" si="1205"/>
        <v>0.17973153289999999</v>
      </c>
      <c r="M2217">
        <f t="shared" si="1206"/>
        <v>0.43566587569999998</v>
      </c>
      <c r="N2217">
        <f t="shared" si="1207"/>
        <v>0.18630504610000001</v>
      </c>
      <c r="O2217">
        <f t="shared" si="1208"/>
        <v>0.38606292009999998</v>
      </c>
      <c r="P2217">
        <f t="shared" si="1208"/>
        <v>0.72888720039999999</v>
      </c>
      <c r="Q2217">
        <f t="shared" si="1209"/>
        <v>0.35293063520000001</v>
      </c>
      <c r="R2217">
        <f t="shared" si="1210"/>
        <v>0</v>
      </c>
      <c r="S2217">
        <f t="shared" si="1211"/>
        <v>0</v>
      </c>
      <c r="V2217">
        <v>289</v>
      </c>
      <c r="W2217" s="7">
        <v>3.4799999999998699E-4</v>
      </c>
      <c r="X2217" s="8">
        <v>3.7322268489999999</v>
      </c>
      <c r="Z2217">
        <f t="shared" si="1200"/>
        <v>289</v>
      </c>
      <c r="AA2217">
        <f t="shared" si="1212"/>
        <v>0.17964801289999999</v>
      </c>
      <c r="AB2217">
        <f t="shared" si="1213"/>
        <v>0.4355353757</v>
      </c>
      <c r="AC2217">
        <f t="shared" si="1214"/>
        <v>0.1861797661</v>
      </c>
      <c r="AD2217">
        <f t="shared" si="1215"/>
        <v>0.38593764009999998</v>
      </c>
      <c r="AE2217">
        <f t="shared" si="1216"/>
        <v>0.72880368039999999</v>
      </c>
      <c r="AF2217">
        <f t="shared" si="1217"/>
        <v>0.35282936720000002</v>
      </c>
      <c r="AG2217">
        <f t="shared" si="1218"/>
        <v>0</v>
      </c>
      <c r="AH2217">
        <f t="shared" si="1201"/>
        <v>0</v>
      </c>
      <c r="AJ2217">
        <f t="shared" si="1202"/>
        <v>0</v>
      </c>
      <c r="AK2217">
        <f t="shared" si="1219"/>
        <v>3.303944823967973</v>
      </c>
      <c r="AL2217">
        <f t="shared" si="1220"/>
        <v>3.1493178002958935</v>
      </c>
      <c r="AM2217">
        <f t="shared" si="1221"/>
        <v>3.2961208155190223</v>
      </c>
      <c r="AN2217">
        <f t="shared" si="1222"/>
        <v>3.1130938704902507</v>
      </c>
      <c r="AO2217">
        <f t="shared" si="1223"/>
        <v>3.1164843850298438</v>
      </c>
      <c r="AP2217">
        <f t="shared" si="1224"/>
        <v>3.4524240571218567</v>
      </c>
      <c r="AQ2217" t="e">
        <f t="shared" si="1225"/>
        <v>#DIV/0!</v>
      </c>
      <c r="AR2217">
        <f t="shared" si="1226"/>
        <v>0</v>
      </c>
      <c r="AT2217">
        <f t="shared" si="1203"/>
        <v>289</v>
      </c>
      <c r="AU2217">
        <f t="shared" si="1227"/>
        <v>2.3004846163555159</v>
      </c>
      <c r="AV2217">
        <f t="shared" si="1228"/>
        <v>2.1458575926834369</v>
      </c>
      <c r="AW2217">
        <f t="shared" si="1229"/>
        <v>2.2926606079065657</v>
      </c>
      <c r="AX2217">
        <f t="shared" si="1230"/>
        <v>2.1096336628777941</v>
      </c>
      <c r="AY2217">
        <f t="shared" si="1231"/>
        <v>2.1130241774173868</v>
      </c>
      <c r="AZ2217">
        <f t="shared" si="1232"/>
        <v>2.4489638495093997</v>
      </c>
      <c r="BA2217" t="e">
        <f t="shared" si="1233"/>
        <v>#DIV/0!</v>
      </c>
      <c r="BB2217">
        <f t="shared" si="1234"/>
        <v>0</v>
      </c>
    </row>
    <row r="2218" spans="1:54" x14ac:dyDescent="0.25">
      <c r="A2218">
        <v>288</v>
      </c>
      <c r="B2218">
        <v>0.18171761929999999</v>
      </c>
      <c r="C2218">
        <v>0.43981662389999998</v>
      </c>
      <c r="D2218">
        <v>0.1885330677</v>
      </c>
      <c r="E2218">
        <v>0.39004898069999999</v>
      </c>
      <c r="F2218">
        <v>0.73573142290000004</v>
      </c>
      <c r="G2218">
        <v>0.35698890690000001</v>
      </c>
      <c r="K2218">
        <f t="shared" si="1204"/>
        <v>288</v>
      </c>
      <c r="L2218">
        <f t="shared" si="1205"/>
        <v>0.18171761929999999</v>
      </c>
      <c r="M2218">
        <f t="shared" si="1206"/>
        <v>0.43981662389999998</v>
      </c>
      <c r="N2218">
        <f t="shared" si="1207"/>
        <v>0.1885330677</v>
      </c>
      <c r="O2218">
        <f t="shared" si="1208"/>
        <v>0.39004898069999999</v>
      </c>
      <c r="P2218">
        <f t="shared" si="1208"/>
        <v>0.73573142290000004</v>
      </c>
      <c r="Q2218">
        <f t="shared" si="1209"/>
        <v>0.35698890690000001</v>
      </c>
      <c r="R2218">
        <f t="shared" si="1210"/>
        <v>0</v>
      </c>
      <c r="S2218">
        <f t="shared" si="1211"/>
        <v>0</v>
      </c>
      <c r="V2218">
        <v>288</v>
      </c>
      <c r="W2218" s="7">
        <v>4.7900000000000698E-4</v>
      </c>
      <c r="X2218" s="8">
        <v>3.8177993300000002</v>
      </c>
      <c r="Z2218">
        <f t="shared" si="1200"/>
        <v>288</v>
      </c>
      <c r="AA2218">
        <f t="shared" si="1212"/>
        <v>0.1816026593</v>
      </c>
      <c r="AB2218">
        <f t="shared" si="1213"/>
        <v>0.43963699889999996</v>
      </c>
      <c r="AC2218">
        <f t="shared" si="1214"/>
        <v>0.18836062770000001</v>
      </c>
      <c r="AD2218">
        <f t="shared" si="1215"/>
        <v>0.3898765407</v>
      </c>
      <c r="AE2218">
        <f t="shared" si="1216"/>
        <v>0.73561646290000005</v>
      </c>
      <c r="AF2218">
        <f t="shared" si="1217"/>
        <v>0.35684951790000002</v>
      </c>
      <c r="AG2218">
        <f t="shared" si="1218"/>
        <v>0</v>
      </c>
      <c r="AH2218">
        <f t="shared" si="1201"/>
        <v>0</v>
      </c>
      <c r="AJ2218">
        <f t="shared" si="1202"/>
        <v>0</v>
      </c>
      <c r="AK2218">
        <f t="shared" si="1219"/>
        <v>3.3398931417462636</v>
      </c>
      <c r="AL2218">
        <f t="shared" si="1220"/>
        <v>3.1789762750710033</v>
      </c>
      <c r="AM2218">
        <f t="shared" si="1221"/>
        <v>3.3347307217730946</v>
      </c>
      <c r="AN2218">
        <f t="shared" si="1222"/>
        <v>3.1448662762891595</v>
      </c>
      <c r="AO2218">
        <f t="shared" si="1223"/>
        <v>3.1456169633233588</v>
      </c>
      <c r="AP2218">
        <f t="shared" si="1224"/>
        <v>3.4917611029581459</v>
      </c>
      <c r="AQ2218" t="e">
        <f t="shared" si="1225"/>
        <v>#DIV/0!</v>
      </c>
      <c r="AR2218">
        <f t="shared" si="1226"/>
        <v>0</v>
      </c>
      <c r="AT2218">
        <f t="shared" si="1203"/>
        <v>288</v>
      </c>
      <c r="AU2218">
        <f t="shared" si="1227"/>
        <v>2.332948697301819</v>
      </c>
      <c r="AV2218">
        <f t="shared" si="1228"/>
        <v>2.1720318306265591</v>
      </c>
      <c r="AW2218">
        <f t="shared" si="1229"/>
        <v>2.3277862773286504</v>
      </c>
      <c r="AX2218">
        <f t="shared" si="1230"/>
        <v>2.1379218318447153</v>
      </c>
      <c r="AY2218">
        <f t="shared" si="1231"/>
        <v>2.1386725188789146</v>
      </c>
      <c r="AZ2218">
        <f t="shared" si="1232"/>
        <v>2.4848166585137017</v>
      </c>
      <c r="BA2218" t="e">
        <f t="shared" si="1233"/>
        <v>#DIV/0!</v>
      </c>
      <c r="BB2218">
        <f t="shared" si="1234"/>
        <v>0</v>
      </c>
    </row>
    <row r="2219" spans="1:54" x14ac:dyDescent="0.25">
      <c r="A2219">
        <v>287</v>
      </c>
      <c r="B2219">
        <v>0.18341483180000001</v>
      </c>
      <c r="C2219">
        <v>0.44353634120000002</v>
      </c>
      <c r="D2219">
        <v>0.1904721707</v>
      </c>
      <c r="E2219">
        <v>0.39451897139999997</v>
      </c>
      <c r="F2219">
        <v>0.74219226839999997</v>
      </c>
      <c r="G2219">
        <v>0.36047369239999999</v>
      </c>
      <c r="K2219">
        <f t="shared" si="1204"/>
        <v>287</v>
      </c>
      <c r="L2219">
        <f t="shared" si="1205"/>
        <v>0.18341483180000001</v>
      </c>
      <c r="M2219">
        <f t="shared" si="1206"/>
        <v>0.44353634120000002</v>
      </c>
      <c r="N2219">
        <f t="shared" si="1207"/>
        <v>0.1904721707</v>
      </c>
      <c r="O2219">
        <f t="shared" si="1208"/>
        <v>0.39451897139999997</v>
      </c>
      <c r="P2219">
        <f t="shared" si="1208"/>
        <v>0.74219226839999997</v>
      </c>
      <c r="Q2219">
        <f t="shared" si="1209"/>
        <v>0.36047369239999999</v>
      </c>
      <c r="R2219">
        <f t="shared" si="1210"/>
        <v>0</v>
      </c>
      <c r="S2219">
        <f t="shared" si="1211"/>
        <v>0</v>
      </c>
      <c r="V2219">
        <v>287</v>
      </c>
      <c r="W2219" s="7">
        <v>4.5600000000001173E-4</v>
      </c>
      <c r="X2219" s="8">
        <v>3.7447674270000002</v>
      </c>
      <c r="Z2219">
        <f t="shared" si="1200"/>
        <v>287</v>
      </c>
      <c r="AA2219">
        <f t="shared" si="1212"/>
        <v>0.18330539179999999</v>
      </c>
      <c r="AB2219">
        <f t="shared" si="1213"/>
        <v>0.44336534120000004</v>
      </c>
      <c r="AC2219">
        <f t="shared" si="1214"/>
        <v>0.1903080107</v>
      </c>
      <c r="AD2219">
        <f t="shared" si="1215"/>
        <v>0.39435481139999995</v>
      </c>
      <c r="AE2219">
        <f t="shared" si="1216"/>
        <v>0.74208282839999995</v>
      </c>
      <c r="AF2219">
        <f t="shared" si="1217"/>
        <v>0.3603409964</v>
      </c>
      <c r="AG2219">
        <f t="shared" si="1218"/>
        <v>0</v>
      </c>
      <c r="AH2219">
        <f t="shared" si="1201"/>
        <v>0</v>
      </c>
      <c r="AJ2219">
        <f t="shared" si="1202"/>
        <v>0</v>
      </c>
      <c r="AK2219">
        <f t="shared" si="1219"/>
        <v>3.3712084573969219</v>
      </c>
      <c r="AL2219">
        <f t="shared" si="1220"/>
        <v>3.2059355886563004</v>
      </c>
      <c r="AM2219">
        <f t="shared" si="1221"/>
        <v>3.3692071301204991</v>
      </c>
      <c r="AN2219">
        <f t="shared" si="1222"/>
        <v>3.1809894102310925</v>
      </c>
      <c r="AO2219">
        <f t="shared" si="1223"/>
        <v>3.1732682055585584</v>
      </c>
      <c r="AP2219">
        <f t="shared" si="1224"/>
        <v>3.5259251082505139</v>
      </c>
      <c r="AQ2219" t="e">
        <f t="shared" si="1225"/>
        <v>#DIV/0!</v>
      </c>
      <c r="AR2219">
        <f t="shared" si="1226"/>
        <v>0</v>
      </c>
      <c r="AT2219">
        <f t="shared" si="1203"/>
        <v>287</v>
      </c>
      <c r="AU2219">
        <f t="shared" si="1227"/>
        <v>2.3607554957244483</v>
      </c>
      <c r="AV2219">
        <f t="shared" si="1228"/>
        <v>2.1954826269838268</v>
      </c>
      <c r="AW2219">
        <f t="shared" si="1229"/>
        <v>2.3587541684480255</v>
      </c>
      <c r="AX2219">
        <f t="shared" si="1230"/>
        <v>2.1705364485586189</v>
      </c>
      <c r="AY2219">
        <f t="shared" si="1231"/>
        <v>2.1628152438860848</v>
      </c>
      <c r="AZ2219">
        <f t="shared" si="1232"/>
        <v>2.5154721465780403</v>
      </c>
      <c r="BA2219" t="e">
        <f t="shared" si="1233"/>
        <v>#DIV/0!</v>
      </c>
      <c r="BB2219">
        <f t="shared" si="1234"/>
        <v>0</v>
      </c>
    </row>
    <row r="2220" spans="1:54" x14ac:dyDescent="0.25">
      <c r="A2220">
        <v>286</v>
      </c>
      <c r="B2220">
        <v>0.18496687710000001</v>
      </c>
      <c r="C2220">
        <v>0.44760921599999998</v>
      </c>
      <c r="D2220">
        <v>0.1918647587</v>
      </c>
      <c r="E2220">
        <v>0.39716297389999999</v>
      </c>
      <c r="F2220">
        <v>0.74858921769999998</v>
      </c>
      <c r="G2220">
        <v>0.3635382056</v>
      </c>
      <c r="K2220">
        <f t="shared" si="1204"/>
        <v>286</v>
      </c>
      <c r="L2220">
        <f t="shared" si="1205"/>
        <v>0.18496687710000001</v>
      </c>
      <c r="M2220">
        <f t="shared" si="1206"/>
        <v>0.44760921599999998</v>
      </c>
      <c r="N2220">
        <f t="shared" si="1207"/>
        <v>0.1918647587</v>
      </c>
      <c r="O2220">
        <f t="shared" si="1208"/>
        <v>0.39716297389999999</v>
      </c>
      <c r="P2220">
        <f t="shared" si="1208"/>
        <v>0.74858921769999998</v>
      </c>
      <c r="Q2220">
        <f t="shared" si="1209"/>
        <v>0.3635382056</v>
      </c>
      <c r="R2220">
        <f t="shared" si="1210"/>
        <v>0</v>
      </c>
      <c r="S2220">
        <f t="shared" si="1211"/>
        <v>0</v>
      </c>
      <c r="V2220">
        <v>286</v>
      </c>
      <c r="W2220" s="7">
        <v>3.3099999999999775E-4</v>
      </c>
      <c r="X2220" s="8">
        <v>3.7334265709999999</v>
      </c>
      <c r="Z2220">
        <f t="shared" si="1200"/>
        <v>286</v>
      </c>
      <c r="AA2220">
        <f t="shared" si="1212"/>
        <v>0.18488743710000002</v>
      </c>
      <c r="AB2220">
        <f t="shared" si="1213"/>
        <v>0.447485091</v>
      </c>
      <c r="AC2220">
        <f t="shared" si="1214"/>
        <v>0.19174559869999999</v>
      </c>
      <c r="AD2220">
        <f t="shared" si="1215"/>
        <v>0.39704381389999999</v>
      </c>
      <c r="AE2220">
        <f t="shared" si="1216"/>
        <v>0.74850977769999993</v>
      </c>
      <c r="AF2220">
        <f t="shared" si="1217"/>
        <v>0.36344188459999999</v>
      </c>
      <c r="AG2220">
        <f t="shared" si="1218"/>
        <v>0</v>
      </c>
      <c r="AH2220">
        <f t="shared" si="1201"/>
        <v>0</v>
      </c>
      <c r="AJ2220">
        <f t="shared" si="1202"/>
        <v>0</v>
      </c>
      <c r="AK2220">
        <f t="shared" si="1219"/>
        <v>3.4003041890771133</v>
      </c>
      <c r="AL2220">
        <f t="shared" si="1220"/>
        <v>3.2357251352736163</v>
      </c>
      <c r="AM2220">
        <f t="shared" si="1221"/>
        <v>3.3946581435694858</v>
      </c>
      <c r="AN2220">
        <f t="shared" si="1222"/>
        <v>3.202679746520432</v>
      </c>
      <c r="AO2220">
        <f t="shared" si="1223"/>
        <v>3.2007508976407872</v>
      </c>
      <c r="AP2220">
        <f t="shared" si="1224"/>
        <v>3.556267199967774</v>
      </c>
      <c r="AQ2220" t="e">
        <f t="shared" si="1225"/>
        <v>#DIV/0!</v>
      </c>
      <c r="AR2220">
        <f t="shared" si="1226"/>
        <v>0</v>
      </c>
      <c r="AT2220">
        <f t="shared" si="1203"/>
        <v>286</v>
      </c>
      <c r="AU2220">
        <f t="shared" si="1227"/>
        <v>2.3863181750910991</v>
      </c>
      <c r="AV2220">
        <f t="shared" si="1228"/>
        <v>2.2217391212876025</v>
      </c>
      <c r="AW2220">
        <f t="shared" si="1229"/>
        <v>2.3806721295834716</v>
      </c>
      <c r="AX2220">
        <f t="shared" si="1230"/>
        <v>2.1886937325344178</v>
      </c>
      <c r="AY2220">
        <f t="shared" si="1231"/>
        <v>2.1867648836547735</v>
      </c>
      <c r="AZ2220">
        <f t="shared" si="1232"/>
        <v>2.5422811859817598</v>
      </c>
      <c r="BA2220" t="e">
        <f t="shared" si="1233"/>
        <v>#DIV/0!</v>
      </c>
      <c r="BB2220">
        <f t="shared" si="1234"/>
        <v>0</v>
      </c>
    </row>
    <row r="2221" spans="1:54" x14ac:dyDescent="0.25">
      <c r="A2221">
        <v>285</v>
      </c>
      <c r="B2221">
        <v>0.1866142452</v>
      </c>
      <c r="C2221">
        <v>0.45135876539999997</v>
      </c>
      <c r="D2221">
        <v>0.19389995930000001</v>
      </c>
      <c r="E2221">
        <v>0.40132850409999998</v>
      </c>
      <c r="F2221">
        <v>0.75477361679999999</v>
      </c>
      <c r="G2221">
        <v>0.36665415759999997</v>
      </c>
      <c r="K2221">
        <f t="shared" si="1204"/>
        <v>285</v>
      </c>
      <c r="L2221">
        <f t="shared" si="1205"/>
        <v>0.1866142452</v>
      </c>
      <c r="M2221">
        <f t="shared" si="1206"/>
        <v>0.45135876539999997</v>
      </c>
      <c r="N2221">
        <f t="shared" si="1207"/>
        <v>0.19389995930000001</v>
      </c>
      <c r="O2221">
        <f t="shared" si="1208"/>
        <v>0.40132850409999998</v>
      </c>
      <c r="P2221">
        <f t="shared" si="1208"/>
        <v>0.75477361679999999</v>
      </c>
      <c r="Q2221">
        <f t="shared" si="1209"/>
        <v>0.36665415759999997</v>
      </c>
      <c r="R2221">
        <f t="shared" si="1210"/>
        <v>0</v>
      </c>
      <c r="S2221">
        <f t="shared" si="1211"/>
        <v>0</v>
      </c>
      <c r="V2221">
        <v>285</v>
      </c>
      <c r="W2221" s="7">
        <v>4.2799999999998373E-4</v>
      </c>
      <c r="X2221" s="8">
        <v>3.7852008339999998</v>
      </c>
      <c r="Z2221">
        <f t="shared" si="1200"/>
        <v>285</v>
      </c>
      <c r="AA2221">
        <f t="shared" si="1212"/>
        <v>0.1865115252</v>
      </c>
      <c r="AB2221">
        <f t="shared" si="1213"/>
        <v>0.45119826539999996</v>
      </c>
      <c r="AC2221">
        <f t="shared" si="1214"/>
        <v>0.19374587930000001</v>
      </c>
      <c r="AD2221">
        <f t="shared" si="1215"/>
        <v>0.40117442409999998</v>
      </c>
      <c r="AE2221">
        <f t="shared" si="1216"/>
        <v>0.75467089679999999</v>
      </c>
      <c r="AF2221">
        <f t="shared" si="1217"/>
        <v>0.36652960959999997</v>
      </c>
      <c r="AG2221">
        <f t="shared" si="1218"/>
        <v>0</v>
      </c>
      <c r="AH2221">
        <f t="shared" si="1201"/>
        <v>0</v>
      </c>
      <c r="AJ2221">
        <f t="shared" si="1202"/>
        <v>0</v>
      </c>
      <c r="AK2221">
        <f t="shared" si="1219"/>
        <v>3.4301731388363836</v>
      </c>
      <c r="AL2221">
        <f t="shared" si="1220"/>
        <v>3.2625747711148567</v>
      </c>
      <c r="AM2221">
        <f t="shared" si="1221"/>
        <v>3.4300710493897544</v>
      </c>
      <c r="AN2221">
        <f t="shared" si="1222"/>
        <v>3.2359985419913082</v>
      </c>
      <c r="AO2221">
        <f t="shared" si="1223"/>
        <v>3.2270968560735454</v>
      </c>
      <c r="AP2221">
        <f t="shared" si="1224"/>
        <v>3.5864804901946443</v>
      </c>
      <c r="AQ2221" t="e">
        <f t="shared" si="1225"/>
        <v>#DIV/0!</v>
      </c>
      <c r="AR2221">
        <f t="shared" si="1226"/>
        <v>0</v>
      </c>
      <c r="AT2221">
        <f t="shared" si="1203"/>
        <v>285</v>
      </c>
      <c r="AU2221">
        <f t="shared" si="1227"/>
        <v>2.4126292791872608</v>
      </c>
      <c r="AV2221">
        <f t="shared" si="1228"/>
        <v>2.2450309114657339</v>
      </c>
      <c r="AW2221">
        <f t="shared" si="1229"/>
        <v>2.4125271897406315</v>
      </c>
      <c r="AX2221">
        <f t="shared" si="1230"/>
        <v>2.2184546823421853</v>
      </c>
      <c r="AY2221">
        <f t="shared" si="1231"/>
        <v>2.2095529964244225</v>
      </c>
      <c r="AZ2221">
        <f t="shared" si="1232"/>
        <v>2.5689366305455215</v>
      </c>
      <c r="BA2221" t="e">
        <f t="shared" si="1233"/>
        <v>#DIV/0!</v>
      </c>
      <c r="BB2221">
        <f t="shared" si="1234"/>
        <v>0</v>
      </c>
    </row>
    <row r="2222" spans="1:54" x14ac:dyDescent="0.25">
      <c r="A2222">
        <v>284</v>
      </c>
      <c r="B2222">
        <v>0.18841904400000001</v>
      </c>
      <c r="C2222">
        <v>0.45477384329999998</v>
      </c>
      <c r="D2222">
        <v>0.19562219080000001</v>
      </c>
      <c r="E2222">
        <v>0.40417149660000001</v>
      </c>
      <c r="F2222">
        <v>0.76015943289999999</v>
      </c>
      <c r="G2222">
        <v>0.37019169330000001</v>
      </c>
      <c r="K2222">
        <f t="shared" si="1204"/>
        <v>284</v>
      </c>
      <c r="L2222">
        <f t="shared" si="1205"/>
        <v>0.18841904400000001</v>
      </c>
      <c r="M2222">
        <f t="shared" si="1206"/>
        <v>0.45477384329999998</v>
      </c>
      <c r="N2222">
        <f t="shared" si="1207"/>
        <v>0.19562219080000001</v>
      </c>
      <c r="O2222">
        <f t="shared" si="1208"/>
        <v>0.40417149660000001</v>
      </c>
      <c r="P2222">
        <f t="shared" si="1208"/>
        <v>0.76015943289999999</v>
      </c>
      <c r="Q2222">
        <f t="shared" si="1209"/>
        <v>0.37019169330000001</v>
      </c>
      <c r="R2222">
        <f t="shared" si="1210"/>
        <v>0</v>
      </c>
      <c r="S2222">
        <f t="shared" si="1211"/>
        <v>0</v>
      </c>
      <c r="V2222">
        <v>284</v>
      </c>
      <c r="W2222" s="7">
        <v>3.3500000000001562E-4</v>
      </c>
      <c r="X2222" s="8">
        <v>3.6906833649999999</v>
      </c>
      <c r="Z2222">
        <f t="shared" si="1200"/>
        <v>284</v>
      </c>
      <c r="AA2222">
        <f t="shared" si="1212"/>
        <v>0.188338644</v>
      </c>
      <c r="AB2222">
        <f t="shared" si="1213"/>
        <v>0.45464821829999996</v>
      </c>
      <c r="AC2222">
        <f t="shared" si="1214"/>
        <v>0.19550159080000001</v>
      </c>
      <c r="AD2222">
        <f t="shared" si="1215"/>
        <v>0.40405089659999999</v>
      </c>
      <c r="AE2222">
        <f t="shared" si="1216"/>
        <v>0.76007903290000001</v>
      </c>
      <c r="AF2222">
        <f t="shared" si="1217"/>
        <v>0.3700942083</v>
      </c>
      <c r="AG2222">
        <f t="shared" si="1218"/>
        <v>0</v>
      </c>
      <c r="AH2222">
        <f t="shared" si="1201"/>
        <v>0</v>
      </c>
      <c r="AJ2222">
        <f t="shared" si="1202"/>
        <v>0</v>
      </c>
      <c r="AK2222">
        <f t="shared" si="1219"/>
        <v>3.4637760693925643</v>
      </c>
      <c r="AL2222">
        <f t="shared" si="1220"/>
        <v>3.2875210755584168</v>
      </c>
      <c r="AM2222">
        <f t="shared" si="1221"/>
        <v>3.4611541114346807</v>
      </c>
      <c r="AN2222">
        <f t="shared" si="1222"/>
        <v>3.2592010700112843</v>
      </c>
      <c r="AO2222">
        <f t="shared" si="1223"/>
        <v>3.2502229353745111</v>
      </c>
      <c r="AP2222">
        <f t="shared" si="1224"/>
        <v>3.6213599743020133</v>
      </c>
      <c r="AQ2222" t="e">
        <f t="shared" si="1225"/>
        <v>#DIV/0!</v>
      </c>
      <c r="AR2222">
        <f t="shared" si="1226"/>
        <v>0</v>
      </c>
      <c r="AT2222">
        <f t="shared" si="1203"/>
        <v>284</v>
      </c>
      <c r="AU2222">
        <f t="shared" si="1227"/>
        <v>2.4426493088291839</v>
      </c>
      <c r="AV2222">
        <f t="shared" si="1228"/>
        <v>2.2663943149950363</v>
      </c>
      <c r="AW2222">
        <f t="shared" si="1229"/>
        <v>2.4400273508713006</v>
      </c>
      <c r="AX2222">
        <f t="shared" si="1230"/>
        <v>2.2380743094479039</v>
      </c>
      <c r="AY2222">
        <f t="shared" si="1231"/>
        <v>2.2290961748111311</v>
      </c>
      <c r="AZ2222">
        <f t="shared" si="1232"/>
        <v>2.6002332137386333</v>
      </c>
      <c r="BA2222" t="e">
        <f t="shared" si="1233"/>
        <v>#DIV/0!</v>
      </c>
      <c r="BB2222">
        <f t="shared" si="1234"/>
        <v>0</v>
      </c>
    </row>
    <row r="2223" spans="1:54" x14ac:dyDescent="0.25">
      <c r="A2223">
        <v>283</v>
      </c>
      <c r="B2223">
        <v>0.18992561099999999</v>
      </c>
      <c r="C2223">
        <v>0.45716080069999998</v>
      </c>
      <c r="D2223">
        <v>0.1968866289</v>
      </c>
      <c r="E2223">
        <v>0.40709489580000002</v>
      </c>
      <c r="F2223">
        <v>0.76495802400000001</v>
      </c>
      <c r="G2223">
        <v>0.37218949200000001</v>
      </c>
      <c r="K2223">
        <f t="shared" si="1204"/>
        <v>283</v>
      </c>
      <c r="L2223">
        <f t="shared" si="1205"/>
        <v>0.18992561099999999</v>
      </c>
      <c r="M2223">
        <f t="shared" si="1206"/>
        <v>0.45716080069999998</v>
      </c>
      <c r="N2223">
        <f t="shared" si="1207"/>
        <v>0.1968866289</v>
      </c>
      <c r="O2223">
        <f t="shared" si="1208"/>
        <v>0.40709489580000002</v>
      </c>
      <c r="P2223">
        <f t="shared" si="1208"/>
        <v>0.76495802400000001</v>
      </c>
      <c r="Q2223">
        <f t="shared" si="1209"/>
        <v>0.37218949200000001</v>
      </c>
      <c r="R2223">
        <f t="shared" si="1210"/>
        <v>0</v>
      </c>
      <c r="S2223">
        <f t="shared" si="1211"/>
        <v>0</v>
      </c>
      <c r="V2223">
        <v>283</v>
      </c>
      <c r="W2223" s="7">
        <v>3.2099999999998774E-4</v>
      </c>
      <c r="X2223" s="8">
        <v>3.714140177</v>
      </c>
      <c r="Z2223">
        <f t="shared" si="1200"/>
        <v>283</v>
      </c>
      <c r="AA2223">
        <f t="shared" si="1212"/>
        <v>0.18984857099999999</v>
      </c>
      <c r="AB2223">
        <f t="shared" si="1213"/>
        <v>0.45704042569999997</v>
      </c>
      <c r="AC2223">
        <f t="shared" si="1214"/>
        <v>0.19677106890000001</v>
      </c>
      <c r="AD2223">
        <f t="shared" si="1215"/>
        <v>0.40697933580000001</v>
      </c>
      <c r="AE2223">
        <f t="shared" si="1216"/>
        <v>0.76488098400000004</v>
      </c>
      <c r="AF2223">
        <f t="shared" si="1217"/>
        <v>0.37209608100000002</v>
      </c>
      <c r="AG2223">
        <f t="shared" si="1218"/>
        <v>0</v>
      </c>
      <c r="AH2223">
        <f t="shared" si="1201"/>
        <v>0</v>
      </c>
      <c r="AJ2223">
        <f t="shared" si="1202"/>
        <v>0</v>
      </c>
      <c r="AK2223">
        <f t="shared" si="1219"/>
        <v>3.4915454580748451</v>
      </c>
      <c r="AL2223">
        <f t="shared" si="1220"/>
        <v>3.3048189157963335</v>
      </c>
      <c r="AM2223">
        <f t="shared" si="1221"/>
        <v>3.4836289124181992</v>
      </c>
      <c r="AN2223">
        <f t="shared" si="1222"/>
        <v>3.2828227777080548</v>
      </c>
      <c r="AO2223">
        <f t="shared" si="1223"/>
        <v>3.2707568679317855</v>
      </c>
      <c r="AP2223">
        <f t="shared" si="1224"/>
        <v>3.6409482345526341</v>
      </c>
      <c r="AQ2223" t="e">
        <f t="shared" si="1225"/>
        <v>#DIV/0!</v>
      </c>
      <c r="AR2223">
        <f t="shared" si="1226"/>
        <v>0</v>
      </c>
      <c r="AT2223">
        <f t="shared" si="1203"/>
        <v>283</v>
      </c>
      <c r="AU2223">
        <f t="shared" si="1227"/>
        <v>2.4668104757426894</v>
      </c>
      <c r="AV2223">
        <f t="shared" si="1228"/>
        <v>2.2800839334641783</v>
      </c>
      <c r="AW2223">
        <f t="shared" si="1229"/>
        <v>2.4588939300860435</v>
      </c>
      <c r="AX2223">
        <f t="shared" si="1230"/>
        <v>2.2580877953758991</v>
      </c>
      <c r="AY2223">
        <f t="shared" si="1231"/>
        <v>2.2460218855996299</v>
      </c>
      <c r="AZ2223">
        <f t="shared" si="1232"/>
        <v>2.6162132522204784</v>
      </c>
      <c r="BA2223" t="e">
        <f t="shared" si="1233"/>
        <v>#DIV/0!</v>
      </c>
      <c r="BB2223">
        <f t="shared" si="1234"/>
        <v>0</v>
      </c>
    </row>
    <row r="2224" spans="1:54" x14ac:dyDescent="0.25">
      <c r="A2224">
        <v>282</v>
      </c>
      <c r="B2224">
        <v>0.19010664520000001</v>
      </c>
      <c r="C2224">
        <v>0.46027576920000002</v>
      </c>
      <c r="D2224">
        <v>0.19802662730000001</v>
      </c>
      <c r="E2224">
        <v>0.40902531149999999</v>
      </c>
      <c r="F2224">
        <v>0.76852482560000002</v>
      </c>
      <c r="G2224">
        <v>0.37417235970000001</v>
      </c>
      <c r="K2224">
        <f t="shared" si="1204"/>
        <v>282</v>
      </c>
      <c r="L2224">
        <f t="shared" si="1205"/>
        <v>0.19010664520000001</v>
      </c>
      <c r="M2224">
        <f t="shared" si="1206"/>
        <v>0.46027576920000002</v>
      </c>
      <c r="N2224">
        <f t="shared" si="1207"/>
        <v>0.19802662730000001</v>
      </c>
      <c r="O2224">
        <f t="shared" si="1208"/>
        <v>0.40902531149999999</v>
      </c>
      <c r="P2224">
        <f t="shared" si="1208"/>
        <v>0.76852482560000002</v>
      </c>
      <c r="Q2224">
        <f t="shared" si="1209"/>
        <v>0.37417235970000001</v>
      </c>
      <c r="R2224">
        <f t="shared" si="1210"/>
        <v>0</v>
      </c>
      <c r="S2224">
        <f t="shared" si="1211"/>
        <v>0</v>
      </c>
      <c r="V2224">
        <v>282</v>
      </c>
      <c r="W2224" s="7">
        <v>5.500000000000086E-4</v>
      </c>
      <c r="X2224" s="8">
        <v>3.7211682800000001</v>
      </c>
      <c r="Z2224">
        <f t="shared" si="1200"/>
        <v>282</v>
      </c>
      <c r="AA2224">
        <f t="shared" si="1212"/>
        <v>0.18997464520000001</v>
      </c>
      <c r="AB2224">
        <f t="shared" si="1213"/>
        <v>0.4600695192</v>
      </c>
      <c r="AC2224">
        <f t="shared" si="1214"/>
        <v>0.1978286273</v>
      </c>
      <c r="AD2224">
        <f t="shared" si="1215"/>
        <v>0.40882731150000001</v>
      </c>
      <c r="AE2224">
        <f t="shared" si="1216"/>
        <v>0.7683928256</v>
      </c>
      <c r="AF2224">
        <f t="shared" si="1217"/>
        <v>0.37401230969999999</v>
      </c>
      <c r="AG2224">
        <f t="shared" si="1218"/>
        <v>0</v>
      </c>
      <c r="AH2224">
        <f t="shared" si="1201"/>
        <v>0</v>
      </c>
      <c r="AJ2224">
        <f t="shared" si="1202"/>
        <v>0</v>
      </c>
      <c r="AK2224">
        <f t="shared" si="1219"/>
        <v>3.4938641155083556</v>
      </c>
      <c r="AL2224">
        <f t="shared" si="1220"/>
        <v>3.3267220231225259</v>
      </c>
      <c r="AM2224">
        <f t="shared" si="1221"/>
        <v>3.5023518935932572</v>
      </c>
      <c r="AN2224">
        <f t="shared" si="1222"/>
        <v>3.2977291284412829</v>
      </c>
      <c r="AO2224">
        <f t="shared" si="1223"/>
        <v>3.2857740801158557</v>
      </c>
      <c r="AP2224">
        <f t="shared" si="1224"/>
        <v>3.6596984710063847</v>
      </c>
      <c r="AQ2224" t="e">
        <f t="shared" si="1225"/>
        <v>#DIV/0!</v>
      </c>
      <c r="AR2224">
        <f t="shared" si="1226"/>
        <v>0</v>
      </c>
      <c r="AT2224">
        <f t="shared" si="1203"/>
        <v>282</v>
      </c>
      <c r="AU2224">
        <f t="shared" si="1227"/>
        <v>2.4654953211821145</v>
      </c>
      <c r="AV2224">
        <f t="shared" si="1228"/>
        <v>2.2983532287962847</v>
      </c>
      <c r="AW2224">
        <f t="shared" si="1229"/>
        <v>2.473983099267016</v>
      </c>
      <c r="AX2224">
        <f t="shared" si="1230"/>
        <v>2.2693603341150417</v>
      </c>
      <c r="AY2224">
        <f t="shared" si="1231"/>
        <v>2.2574052857896145</v>
      </c>
      <c r="AZ2224">
        <f t="shared" si="1232"/>
        <v>2.6313296766801435</v>
      </c>
      <c r="BA2224" t="e">
        <f t="shared" si="1233"/>
        <v>#DIV/0!</v>
      </c>
      <c r="BB2224">
        <f t="shared" si="1234"/>
        <v>0</v>
      </c>
    </row>
    <row r="2225" spans="1:54" x14ac:dyDescent="0.25">
      <c r="A2225">
        <v>281</v>
      </c>
      <c r="B2225">
        <v>0.1909532994</v>
      </c>
      <c r="C2225">
        <v>0.46226617689999999</v>
      </c>
      <c r="D2225">
        <v>0.19874054190000001</v>
      </c>
      <c r="E2225">
        <v>0.4106315076</v>
      </c>
      <c r="F2225">
        <v>0.77229839560000002</v>
      </c>
      <c r="G2225">
        <v>0.37617886070000001</v>
      </c>
      <c r="K2225">
        <f t="shared" si="1204"/>
        <v>281</v>
      </c>
      <c r="L2225">
        <f t="shared" si="1205"/>
        <v>0.1909532994</v>
      </c>
      <c r="M2225">
        <f t="shared" si="1206"/>
        <v>0.46226617689999999</v>
      </c>
      <c r="N2225">
        <f t="shared" si="1207"/>
        <v>0.19874054190000001</v>
      </c>
      <c r="O2225">
        <f t="shared" si="1208"/>
        <v>0.4106315076</v>
      </c>
      <c r="P2225">
        <f t="shared" si="1208"/>
        <v>0.77229839560000002</v>
      </c>
      <c r="Q2225">
        <f t="shared" si="1209"/>
        <v>0.37617886070000001</v>
      </c>
      <c r="R2225">
        <f t="shared" si="1210"/>
        <v>0</v>
      </c>
      <c r="S2225">
        <f t="shared" si="1211"/>
        <v>0</v>
      </c>
      <c r="V2225">
        <v>281</v>
      </c>
      <c r="W2225" s="7">
        <v>4.4700000000001661E-4</v>
      </c>
      <c r="X2225" s="8">
        <v>3.7343513970000002</v>
      </c>
      <c r="Z2225">
        <f t="shared" si="1200"/>
        <v>281</v>
      </c>
      <c r="AA2225">
        <f t="shared" si="1212"/>
        <v>0.19084601939999998</v>
      </c>
      <c r="AB2225">
        <f t="shared" si="1213"/>
        <v>0.46209855189999999</v>
      </c>
      <c r="AC2225">
        <f t="shared" si="1214"/>
        <v>0.1985796219</v>
      </c>
      <c r="AD2225">
        <f t="shared" si="1215"/>
        <v>0.41047058759999999</v>
      </c>
      <c r="AE2225">
        <f t="shared" si="1216"/>
        <v>0.77219111559999998</v>
      </c>
      <c r="AF2225">
        <f t="shared" si="1217"/>
        <v>0.3760487837</v>
      </c>
      <c r="AG2225">
        <f t="shared" si="1218"/>
        <v>0</v>
      </c>
      <c r="AH2225">
        <f t="shared" si="1201"/>
        <v>0</v>
      </c>
      <c r="AJ2225">
        <f t="shared" si="1202"/>
        <v>0</v>
      </c>
      <c r="AK2225">
        <f t="shared" si="1219"/>
        <v>3.5098897437986709</v>
      </c>
      <c r="AL2225">
        <f t="shared" si="1220"/>
        <v>3.3413937792094388</v>
      </c>
      <c r="AM2225">
        <f t="shared" si="1221"/>
        <v>3.5156474787433254</v>
      </c>
      <c r="AN2225">
        <f t="shared" si="1222"/>
        <v>3.3109843080944192</v>
      </c>
      <c r="AO2225">
        <f t="shared" si="1223"/>
        <v>3.3020161927631437</v>
      </c>
      <c r="AP2225">
        <f t="shared" si="1224"/>
        <v>3.6796253038692455</v>
      </c>
      <c r="AQ2225" t="e">
        <f t="shared" si="1225"/>
        <v>#DIV/0!</v>
      </c>
      <c r="AR2225">
        <f t="shared" si="1226"/>
        <v>0</v>
      </c>
      <c r="AT2225">
        <f t="shared" si="1203"/>
        <v>281</v>
      </c>
      <c r="AU2225">
        <f t="shared" si="1227"/>
        <v>2.4778612740477812</v>
      </c>
      <c r="AV2225">
        <f t="shared" si="1228"/>
        <v>2.3093653094585491</v>
      </c>
      <c r="AW2225">
        <f t="shared" si="1229"/>
        <v>2.4836190089924357</v>
      </c>
      <c r="AX2225">
        <f t="shared" si="1230"/>
        <v>2.2789558383435295</v>
      </c>
      <c r="AY2225">
        <f t="shared" si="1231"/>
        <v>2.269987723012254</v>
      </c>
      <c r="AZ2225">
        <f t="shared" si="1232"/>
        <v>2.6475968341183558</v>
      </c>
      <c r="BA2225" t="e">
        <f t="shared" si="1233"/>
        <v>#DIV/0!</v>
      </c>
      <c r="BB2225">
        <f t="shared" si="1234"/>
        <v>0</v>
      </c>
    </row>
    <row r="2226" spans="1:54" x14ac:dyDescent="0.25">
      <c r="A2226">
        <v>280</v>
      </c>
      <c r="B2226">
        <v>0.19303223489999999</v>
      </c>
      <c r="C2226">
        <v>0.4650788307</v>
      </c>
      <c r="D2226">
        <v>0.2003227025</v>
      </c>
      <c r="E2226">
        <v>0.41353264449999999</v>
      </c>
      <c r="F2226">
        <v>0.77656823399999997</v>
      </c>
      <c r="G2226">
        <v>0.37904560570000001</v>
      </c>
      <c r="K2226">
        <f t="shared" si="1204"/>
        <v>280</v>
      </c>
      <c r="L2226">
        <f t="shared" si="1205"/>
        <v>0.19303223489999999</v>
      </c>
      <c r="M2226">
        <f t="shared" si="1206"/>
        <v>0.4650788307</v>
      </c>
      <c r="N2226">
        <f t="shared" si="1207"/>
        <v>0.2003227025</v>
      </c>
      <c r="O2226">
        <f t="shared" si="1208"/>
        <v>0.41353264449999999</v>
      </c>
      <c r="P2226">
        <f t="shared" si="1208"/>
        <v>0.77656823399999997</v>
      </c>
      <c r="Q2226">
        <f t="shared" si="1209"/>
        <v>0.37904560570000001</v>
      </c>
      <c r="R2226">
        <f t="shared" si="1210"/>
        <v>0</v>
      </c>
      <c r="S2226">
        <f t="shared" si="1211"/>
        <v>0</v>
      </c>
      <c r="V2226">
        <v>280</v>
      </c>
      <c r="W2226" s="7">
        <v>4.4900000000000473E-4</v>
      </c>
      <c r="X2226" s="8">
        <v>3.6481244560000001</v>
      </c>
      <c r="Z2226">
        <f t="shared" si="1200"/>
        <v>280</v>
      </c>
      <c r="AA2226">
        <f t="shared" si="1212"/>
        <v>0.19292447489999998</v>
      </c>
      <c r="AB2226">
        <f t="shared" si="1213"/>
        <v>0.4649104557</v>
      </c>
      <c r="AC2226">
        <f t="shared" si="1214"/>
        <v>0.20016106250000001</v>
      </c>
      <c r="AD2226">
        <f t="shared" si="1215"/>
        <v>0.41337100449999997</v>
      </c>
      <c r="AE2226">
        <f t="shared" si="1216"/>
        <v>0.77646047399999996</v>
      </c>
      <c r="AF2226">
        <f t="shared" si="1217"/>
        <v>0.37891494670000003</v>
      </c>
      <c r="AG2226">
        <f t="shared" si="1218"/>
        <v>0</v>
      </c>
      <c r="AH2226">
        <f t="shared" si="1201"/>
        <v>0</v>
      </c>
      <c r="AJ2226">
        <f t="shared" si="1202"/>
        <v>0</v>
      </c>
      <c r="AK2226">
        <f t="shared" si="1219"/>
        <v>3.5481150610744887</v>
      </c>
      <c r="AL2226">
        <f t="shared" si="1220"/>
        <v>3.3617264070145323</v>
      </c>
      <c r="AM2226">
        <f t="shared" si="1221"/>
        <v>3.5436452541695078</v>
      </c>
      <c r="AN2226">
        <f t="shared" si="1222"/>
        <v>3.3343799791435469</v>
      </c>
      <c r="AO2226">
        <f t="shared" si="1223"/>
        <v>3.3202726713533637</v>
      </c>
      <c r="AP2226">
        <f t="shared" si="1224"/>
        <v>3.7076706170226248</v>
      </c>
      <c r="AQ2226" t="e">
        <f t="shared" si="1225"/>
        <v>#DIV/0!</v>
      </c>
      <c r="AR2226">
        <f t="shared" si="1226"/>
        <v>0</v>
      </c>
      <c r="AT2226">
        <f t="shared" si="1203"/>
        <v>280</v>
      </c>
      <c r="AU2226">
        <f t="shared" si="1227"/>
        <v>2.5124007753602031</v>
      </c>
      <c r="AV2226">
        <f t="shared" si="1228"/>
        <v>2.3260121213002467</v>
      </c>
      <c r="AW2226">
        <f t="shared" si="1229"/>
        <v>2.5079309684552218</v>
      </c>
      <c r="AX2226">
        <f t="shared" si="1230"/>
        <v>2.2986656934292613</v>
      </c>
      <c r="AY2226">
        <f t="shared" si="1231"/>
        <v>2.2845583856390776</v>
      </c>
      <c r="AZ2226">
        <f t="shared" si="1232"/>
        <v>2.6719563313083388</v>
      </c>
      <c r="BA2226" t="e">
        <f t="shared" si="1233"/>
        <v>#DIV/0!</v>
      </c>
      <c r="BB2226">
        <f t="shared" si="1234"/>
        <v>0</v>
      </c>
    </row>
    <row r="2227" spans="1:54" x14ac:dyDescent="0.25">
      <c r="A2227">
        <v>279</v>
      </c>
      <c r="B2227">
        <v>0.19380030039999999</v>
      </c>
      <c r="C2227">
        <v>0.4667750001</v>
      </c>
      <c r="D2227">
        <v>0.2015616298</v>
      </c>
      <c r="E2227">
        <v>0.41539043190000002</v>
      </c>
      <c r="F2227">
        <v>0.78066211939999997</v>
      </c>
      <c r="G2227">
        <v>0.38115149739999998</v>
      </c>
      <c r="K2227">
        <f t="shared" si="1204"/>
        <v>279</v>
      </c>
      <c r="L2227">
        <f t="shared" si="1205"/>
        <v>0.19380030039999999</v>
      </c>
      <c r="M2227">
        <f t="shared" si="1206"/>
        <v>0.4667750001</v>
      </c>
      <c r="N2227">
        <f t="shared" si="1207"/>
        <v>0.2015616298</v>
      </c>
      <c r="O2227">
        <f t="shared" si="1208"/>
        <v>0.41539043190000002</v>
      </c>
      <c r="P2227">
        <f t="shared" si="1208"/>
        <v>0.78066211939999997</v>
      </c>
      <c r="Q2227">
        <f t="shared" si="1209"/>
        <v>0.38115149739999998</v>
      </c>
      <c r="R2227">
        <f t="shared" si="1210"/>
        <v>0</v>
      </c>
      <c r="S2227">
        <f t="shared" si="1211"/>
        <v>0</v>
      </c>
      <c r="V2227">
        <v>279</v>
      </c>
      <c r="W2227" s="7">
        <v>3.8599999999999724E-4</v>
      </c>
      <c r="X2227" s="8">
        <v>3.7975771429999998</v>
      </c>
      <c r="Z2227">
        <f t="shared" si="1200"/>
        <v>279</v>
      </c>
      <c r="AA2227">
        <f t="shared" si="1212"/>
        <v>0.19370766039999998</v>
      </c>
      <c r="AB2227">
        <f t="shared" si="1213"/>
        <v>0.46663025010000003</v>
      </c>
      <c r="AC2227">
        <f t="shared" si="1214"/>
        <v>0.20142266980000001</v>
      </c>
      <c r="AD2227">
        <f t="shared" si="1215"/>
        <v>0.4152514719</v>
      </c>
      <c r="AE2227">
        <f t="shared" si="1216"/>
        <v>0.78056947939999999</v>
      </c>
      <c r="AF2227">
        <f t="shared" si="1217"/>
        <v>0.38103917139999999</v>
      </c>
      <c r="AG2227">
        <f t="shared" si="1218"/>
        <v>0</v>
      </c>
      <c r="AH2227">
        <f t="shared" si="1201"/>
        <v>0</v>
      </c>
      <c r="AJ2227">
        <f t="shared" si="1202"/>
        <v>0</v>
      </c>
      <c r="AK2227">
        <f t="shared" si="1219"/>
        <v>3.5625187922216415</v>
      </c>
      <c r="AL2227">
        <f t="shared" si="1220"/>
        <v>3.3741620882908565</v>
      </c>
      <c r="AM2227">
        <f t="shared" si="1221"/>
        <v>3.5659807107534802</v>
      </c>
      <c r="AN2227">
        <f t="shared" si="1222"/>
        <v>3.349548418104515</v>
      </c>
      <c r="AO2227">
        <f t="shared" si="1223"/>
        <v>3.3378434541464403</v>
      </c>
      <c r="AP2227">
        <f t="shared" si="1224"/>
        <v>3.728456087674378</v>
      </c>
      <c r="AQ2227" t="e">
        <f t="shared" si="1225"/>
        <v>#DIV/0!</v>
      </c>
      <c r="AR2227">
        <f t="shared" si="1226"/>
        <v>0</v>
      </c>
      <c r="AT2227">
        <f t="shared" si="1203"/>
        <v>279</v>
      </c>
      <c r="AU2227">
        <f t="shared" si="1227"/>
        <v>2.5230922689241506</v>
      </c>
      <c r="AV2227">
        <f t="shared" si="1228"/>
        <v>2.3347355649933652</v>
      </c>
      <c r="AW2227">
        <f t="shared" si="1229"/>
        <v>2.5265541874559894</v>
      </c>
      <c r="AX2227">
        <f t="shared" si="1230"/>
        <v>2.3101218948070237</v>
      </c>
      <c r="AY2227">
        <f t="shared" si="1231"/>
        <v>2.2984169308489495</v>
      </c>
      <c r="AZ2227">
        <f t="shared" si="1232"/>
        <v>2.6890295643768871</v>
      </c>
      <c r="BA2227" t="e">
        <f t="shared" si="1233"/>
        <v>#DIV/0!</v>
      </c>
      <c r="BB2227">
        <f t="shared" si="1234"/>
        <v>0</v>
      </c>
    </row>
    <row r="2228" spans="1:54" x14ac:dyDescent="0.25">
      <c r="A2228">
        <v>278</v>
      </c>
      <c r="B2228">
        <v>0.19518084820000001</v>
      </c>
      <c r="C2228">
        <v>0.4689082503</v>
      </c>
      <c r="D2228">
        <v>0.20267298819999999</v>
      </c>
      <c r="E2228">
        <v>0.4170345962</v>
      </c>
      <c r="F2228">
        <v>0.78355526919999996</v>
      </c>
      <c r="G2228">
        <v>0.38282912969999999</v>
      </c>
      <c r="K2228">
        <f t="shared" si="1204"/>
        <v>278</v>
      </c>
      <c r="L2228">
        <f t="shared" si="1205"/>
        <v>0.19518084820000001</v>
      </c>
      <c r="M2228">
        <f t="shared" si="1206"/>
        <v>0.4689082503</v>
      </c>
      <c r="N2228">
        <f t="shared" si="1207"/>
        <v>0.20267298819999999</v>
      </c>
      <c r="O2228">
        <f t="shared" si="1208"/>
        <v>0.4170345962</v>
      </c>
      <c r="P2228">
        <f t="shared" si="1208"/>
        <v>0.78355526919999996</v>
      </c>
      <c r="Q2228">
        <f t="shared" si="1209"/>
        <v>0.38282912969999999</v>
      </c>
      <c r="R2228">
        <f t="shared" si="1210"/>
        <v>0</v>
      </c>
      <c r="S2228">
        <f t="shared" si="1211"/>
        <v>0</v>
      </c>
      <c r="V2228">
        <v>278</v>
      </c>
      <c r="W2228" s="7">
        <v>5.3600000000002235E-4</v>
      </c>
      <c r="X2228" s="8">
        <v>3.7621603010000002</v>
      </c>
      <c r="Z2228">
        <f t="shared" si="1200"/>
        <v>278</v>
      </c>
      <c r="AA2228">
        <f t="shared" si="1212"/>
        <v>0.19505220819999999</v>
      </c>
      <c r="AB2228">
        <f t="shared" si="1213"/>
        <v>0.46870725029999999</v>
      </c>
      <c r="AC2228">
        <f t="shared" si="1214"/>
        <v>0.20248002819999997</v>
      </c>
      <c r="AD2228">
        <f t="shared" si="1215"/>
        <v>0.41684163619999998</v>
      </c>
      <c r="AE2228">
        <f t="shared" si="1216"/>
        <v>0.78342662919999995</v>
      </c>
      <c r="AF2228">
        <f t="shared" si="1217"/>
        <v>0.38267315369999999</v>
      </c>
      <c r="AG2228">
        <f t="shared" si="1218"/>
        <v>0</v>
      </c>
      <c r="AH2228">
        <f t="shared" si="1201"/>
        <v>0</v>
      </c>
      <c r="AJ2228">
        <f t="shared" si="1202"/>
        <v>0</v>
      </c>
      <c r="AK2228">
        <f t="shared" si="1219"/>
        <v>3.5872466568535777</v>
      </c>
      <c r="AL2228">
        <f t="shared" si="1220"/>
        <v>3.3891806931299353</v>
      </c>
      <c r="AM2228">
        <f t="shared" si="1221"/>
        <v>3.584700151134729</v>
      </c>
      <c r="AN2228">
        <f t="shared" si="1222"/>
        <v>3.3623751813456426</v>
      </c>
      <c r="AO2228">
        <f t="shared" si="1223"/>
        <v>3.3500610965333504</v>
      </c>
      <c r="AP2228">
        <f t="shared" si="1224"/>
        <v>3.7444445521443255</v>
      </c>
      <c r="AQ2228" t="e">
        <f t="shared" si="1225"/>
        <v>#DIV/0!</v>
      </c>
      <c r="AR2228">
        <f t="shared" si="1226"/>
        <v>0</v>
      </c>
      <c r="AT2228">
        <f t="shared" si="1203"/>
        <v>278</v>
      </c>
      <c r="AU2228">
        <f t="shared" si="1227"/>
        <v>2.5440811892276782</v>
      </c>
      <c r="AV2228">
        <f t="shared" si="1228"/>
        <v>2.3460152255040363</v>
      </c>
      <c r="AW2228">
        <f t="shared" si="1229"/>
        <v>2.5415346835088295</v>
      </c>
      <c r="AX2228">
        <f t="shared" si="1230"/>
        <v>2.3192097137197436</v>
      </c>
      <c r="AY2228">
        <f t="shared" si="1231"/>
        <v>2.3068956289074514</v>
      </c>
      <c r="AZ2228">
        <f t="shared" si="1232"/>
        <v>2.7012790845184265</v>
      </c>
      <c r="BA2228" t="e">
        <f t="shared" si="1233"/>
        <v>#DIV/0!</v>
      </c>
      <c r="BB2228">
        <f t="shared" si="1234"/>
        <v>0</v>
      </c>
    </row>
    <row r="2229" spans="1:54" x14ac:dyDescent="0.25">
      <c r="A2229">
        <v>277</v>
      </c>
      <c r="B2229">
        <v>0.19553215800000001</v>
      </c>
      <c r="C2229">
        <v>0.4705296457</v>
      </c>
      <c r="D2229">
        <v>0.2028972805</v>
      </c>
      <c r="E2229">
        <v>0.41883441809999999</v>
      </c>
      <c r="F2229">
        <v>0.78496575359999998</v>
      </c>
      <c r="G2229">
        <v>0.38529473539999998</v>
      </c>
      <c r="K2229">
        <f t="shared" si="1204"/>
        <v>277</v>
      </c>
      <c r="L2229">
        <f t="shared" si="1205"/>
        <v>0.19553215800000001</v>
      </c>
      <c r="M2229">
        <f t="shared" si="1206"/>
        <v>0.4705296457</v>
      </c>
      <c r="N2229">
        <f t="shared" si="1207"/>
        <v>0.2028972805</v>
      </c>
      <c r="O2229">
        <f t="shared" si="1208"/>
        <v>0.41883441809999999</v>
      </c>
      <c r="P2229">
        <f t="shared" si="1208"/>
        <v>0.78496575359999998</v>
      </c>
      <c r="Q2229">
        <f t="shared" si="1209"/>
        <v>0.38529473539999998</v>
      </c>
      <c r="R2229">
        <f t="shared" si="1210"/>
        <v>0</v>
      </c>
      <c r="S2229">
        <f t="shared" si="1211"/>
        <v>0</v>
      </c>
      <c r="V2229">
        <v>277</v>
      </c>
      <c r="W2229" s="7">
        <v>4.2899999999998473E-4</v>
      </c>
      <c r="X2229" s="8">
        <v>3.7077140810000002</v>
      </c>
      <c r="Z2229">
        <f t="shared" si="1200"/>
        <v>277</v>
      </c>
      <c r="AA2229">
        <f t="shared" si="1212"/>
        <v>0.19542919800000003</v>
      </c>
      <c r="AB2229">
        <f t="shared" si="1213"/>
        <v>0.47036877069999999</v>
      </c>
      <c r="AC2229">
        <f t="shared" si="1214"/>
        <v>0.20274284049999999</v>
      </c>
      <c r="AD2229">
        <f t="shared" si="1215"/>
        <v>0.41867997810000002</v>
      </c>
      <c r="AE2229">
        <f t="shared" si="1216"/>
        <v>0.7848627936</v>
      </c>
      <c r="AF2229">
        <f t="shared" si="1217"/>
        <v>0.38516989639999999</v>
      </c>
      <c r="AG2229">
        <f t="shared" si="1218"/>
        <v>0</v>
      </c>
      <c r="AH2229">
        <f t="shared" si="1201"/>
        <v>0</v>
      </c>
      <c r="AJ2229">
        <f t="shared" si="1202"/>
        <v>0</v>
      </c>
      <c r="AK2229">
        <f t="shared" si="1219"/>
        <v>3.5941799564670398</v>
      </c>
      <c r="AL2229">
        <f t="shared" si="1220"/>
        <v>3.4011950002636895</v>
      </c>
      <c r="AM2229">
        <f t="shared" si="1221"/>
        <v>3.5893529719581219</v>
      </c>
      <c r="AN2229">
        <f t="shared" si="1222"/>
        <v>3.3772038228310204</v>
      </c>
      <c r="AO2229">
        <f t="shared" si="1223"/>
        <v>3.3562023716768561</v>
      </c>
      <c r="AP2229">
        <f t="shared" si="1224"/>
        <v>3.768875099494533</v>
      </c>
      <c r="AQ2229" t="e">
        <f t="shared" si="1225"/>
        <v>#DIV/0!</v>
      </c>
      <c r="AR2229">
        <f t="shared" si="1226"/>
        <v>0</v>
      </c>
      <c r="AT2229">
        <f t="shared" si="1203"/>
        <v>277</v>
      </c>
      <c r="AU2229">
        <f t="shared" si="1227"/>
        <v>2.5472485485248013</v>
      </c>
      <c r="AV2229">
        <f t="shared" si="1228"/>
        <v>2.354263592321451</v>
      </c>
      <c r="AW2229">
        <f t="shared" si="1229"/>
        <v>2.5424215640158838</v>
      </c>
      <c r="AX2229">
        <f t="shared" si="1230"/>
        <v>2.3302724148887819</v>
      </c>
      <c r="AY2229">
        <f t="shared" si="1231"/>
        <v>2.309270963734618</v>
      </c>
      <c r="AZ2229">
        <f t="shared" si="1232"/>
        <v>2.721943691552295</v>
      </c>
      <c r="BA2229" t="e">
        <f t="shared" si="1233"/>
        <v>#DIV/0!</v>
      </c>
      <c r="BB2229">
        <f t="shared" si="1234"/>
        <v>0</v>
      </c>
    </row>
    <row r="2230" spans="1:54" x14ac:dyDescent="0.25">
      <c r="A2230">
        <v>276</v>
      </c>
      <c r="B2230">
        <v>0.1966907084</v>
      </c>
      <c r="C2230">
        <v>0.47129663830000001</v>
      </c>
      <c r="D2230">
        <v>0.20407973230000001</v>
      </c>
      <c r="E2230">
        <v>0.41963544489999999</v>
      </c>
      <c r="F2230">
        <v>0.7866968513</v>
      </c>
      <c r="G2230">
        <v>0.38722312450000002</v>
      </c>
      <c r="K2230">
        <f t="shared" si="1204"/>
        <v>276</v>
      </c>
      <c r="L2230">
        <f t="shared" si="1205"/>
        <v>0.1966907084</v>
      </c>
      <c r="M2230">
        <f t="shared" si="1206"/>
        <v>0.47129663830000001</v>
      </c>
      <c r="N2230">
        <f t="shared" si="1207"/>
        <v>0.20407973230000001</v>
      </c>
      <c r="O2230">
        <f t="shared" si="1208"/>
        <v>0.41963544489999999</v>
      </c>
      <c r="P2230">
        <f t="shared" si="1208"/>
        <v>0.7866968513</v>
      </c>
      <c r="Q2230">
        <f t="shared" si="1209"/>
        <v>0.38722312450000002</v>
      </c>
      <c r="R2230">
        <f t="shared" si="1210"/>
        <v>0</v>
      </c>
      <c r="S2230">
        <f t="shared" si="1211"/>
        <v>0</v>
      </c>
      <c r="V2230">
        <v>276</v>
      </c>
      <c r="W2230" s="7">
        <v>3.5599999999999499E-4</v>
      </c>
      <c r="X2230" s="8">
        <v>3.7545971869999999</v>
      </c>
      <c r="Z2230">
        <f t="shared" si="1200"/>
        <v>276</v>
      </c>
      <c r="AA2230">
        <f t="shared" si="1212"/>
        <v>0.19660526840000001</v>
      </c>
      <c r="AB2230">
        <f t="shared" si="1213"/>
        <v>0.47116313830000001</v>
      </c>
      <c r="AC2230">
        <f t="shared" si="1214"/>
        <v>0.20395157230000002</v>
      </c>
      <c r="AD2230">
        <f t="shared" si="1215"/>
        <v>0.4195072849</v>
      </c>
      <c r="AE2230">
        <f t="shared" si="1216"/>
        <v>0.78661141130000001</v>
      </c>
      <c r="AF2230">
        <f t="shared" si="1217"/>
        <v>0.38711952850000003</v>
      </c>
      <c r="AG2230">
        <f t="shared" si="1218"/>
        <v>0</v>
      </c>
      <c r="AH2230">
        <f t="shared" si="1201"/>
        <v>0</v>
      </c>
      <c r="AJ2230">
        <f t="shared" si="1202"/>
        <v>0</v>
      </c>
      <c r="AK2230">
        <f t="shared" si="1219"/>
        <v>3.615809317393313</v>
      </c>
      <c r="AL2230">
        <f t="shared" si="1220"/>
        <v>3.4069390021570776</v>
      </c>
      <c r="AM2230">
        <f t="shared" si="1221"/>
        <v>3.6107523223269471</v>
      </c>
      <c r="AN2230">
        <f t="shared" si="1222"/>
        <v>3.3838771385703907</v>
      </c>
      <c r="AO2230">
        <f t="shared" si="1223"/>
        <v>3.3636797485123378</v>
      </c>
      <c r="AP2230">
        <f t="shared" si="1224"/>
        <v>3.787952187147392</v>
      </c>
      <c r="AQ2230" t="e">
        <f t="shared" si="1225"/>
        <v>#DIV/0!</v>
      </c>
      <c r="AR2230">
        <f t="shared" si="1226"/>
        <v>0</v>
      </c>
      <c r="AT2230">
        <f t="shared" si="1203"/>
        <v>276</v>
      </c>
      <c r="AU2230">
        <f t="shared" si="1227"/>
        <v>2.5650846797121538</v>
      </c>
      <c r="AV2230">
        <f t="shared" si="1228"/>
        <v>2.3562143644759184</v>
      </c>
      <c r="AW2230">
        <f t="shared" si="1229"/>
        <v>2.5600276846457879</v>
      </c>
      <c r="AX2230">
        <f t="shared" si="1230"/>
        <v>2.3331525008892315</v>
      </c>
      <c r="AY2230">
        <f t="shared" si="1231"/>
        <v>2.3129551108311786</v>
      </c>
      <c r="AZ2230">
        <f t="shared" si="1232"/>
        <v>2.7372275494662324</v>
      </c>
      <c r="BA2230" t="e">
        <f t="shared" si="1233"/>
        <v>#DIV/0!</v>
      </c>
      <c r="BB2230">
        <f t="shared" si="1234"/>
        <v>0</v>
      </c>
    </row>
    <row r="2231" spans="1:54" x14ac:dyDescent="0.25">
      <c r="A2231">
        <v>275</v>
      </c>
      <c r="B2231">
        <v>0.1973384768</v>
      </c>
      <c r="C2231">
        <v>0.47282665969999998</v>
      </c>
      <c r="D2231">
        <v>0.20442318919999999</v>
      </c>
      <c r="E2231">
        <v>0.42089715599999999</v>
      </c>
      <c r="F2231">
        <v>0.78927832840000001</v>
      </c>
      <c r="G2231">
        <v>0.3891369402</v>
      </c>
      <c r="K2231">
        <f t="shared" si="1204"/>
        <v>275</v>
      </c>
      <c r="L2231">
        <f t="shared" si="1205"/>
        <v>0.1973384768</v>
      </c>
      <c r="M2231">
        <f t="shared" si="1206"/>
        <v>0.47282665969999998</v>
      </c>
      <c r="N2231">
        <f t="shared" si="1207"/>
        <v>0.20442318919999999</v>
      </c>
      <c r="O2231">
        <f t="shared" si="1208"/>
        <v>0.42089715599999999</v>
      </c>
      <c r="P2231">
        <f t="shared" si="1208"/>
        <v>0.78927832840000001</v>
      </c>
      <c r="Q2231">
        <f t="shared" si="1209"/>
        <v>0.3891369402</v>
      </c>
      <c r="R2231">
        <f t="shared" si="1210"/>
        <v>0</v>
      </c>
      <c r="S2231">
        <f t="shared" si="1211"/>
        <v>0</v>
      </c>
      <c r="V2231">
        <v>275</v>
      </c>
      <c r="W2231" s="7">
        <v>4.7400000000000198E-4</v>
      </c>
      <c r="X2231" s="8">
        <v>3.6520111559999999</v>
      </c>
      <c r="Z2231">
        <f t="shared" si="1200"/>
        <v>275</v>
      </c>
      <c r="AA2231">
        <f t="shared" si="1212"/>
        <v>0.19722471680000001</v>
      </c>
      <c r="AB2231">
        <f t="shared" si="1213"/>
        <v>0.47264890970000001</v>
      </c>
      <c r="AC2231">
        <f t="shared" si="1214"/>
        <v>0.20425254919999999</v>
      </c>
      <c r="AD2231">
        <f t="shared" si="1215"/>
        <v>0.42072651599999999</v>
      </c>
      <c r="AE2231">
        <f t="shared" si="1216"/>
        <v>0.78916456840000004</v>
      </c>
      <c r="AF2231">
        <f t="shared" si="1217"/>
        <v>0.3889990062</v>
      </c>
      <c r="AG2231">
        <f t="shared" si="1218"/>
        <v>0</v>
      </c>
      <c r="AH2231">
        <f t="shared" si="1201"/>
        <v>0</v>
      </c>
      <c r="AJ2231">
        <f t="shared" si="1202"/>
        <v>0</v>
      </c>
      <c r="AK2231">
        <f t="shared" si="1219"/>
        <v>3.6272017247005648</v>
      </c>
      <c r="AL2231">
        <f t="shared" si="1220"/>
        <v>3.4176824838080688</v>
      </c>
      <c r="AM2231">
        <f t="shared" si="1221"/>
        <v>3.6160808080472884</v>
      </c>
      <c r="AN2231">
        <f t="shared" si="1222"/>
        <v>3.3937118384538683</v>
      </c>
      <c r="AO2231">
        <f t="shared" si="1223"/>
        <v>3.3745974681241693</v>
      </c>
      <c r="AP2231">
        <f t="shared" si="1224"/>
        <v>3.8063428162432569</v>
      </c>
      <c r="AQ2231" t="e">
        <f t="shared" si="1225"/>
        <v>#DIV/0!</v>
      </c>
      <c r="AR2231">
        <f t="shared" si="1226"/>
        <v>0</v>
      </c>
      <c r="AT2231">
        <f t="shared" si="1203"/>
        <v>275</v>
      </c>
      <c r="AU2231">
        <f t="shared" si="1227"/>
        <v>2.5726562701551101</v>
      </c>
      <c r="AV2231">
        <f t="shared" si="1228"/>
        <v>2.3631370292626146</v>
      </c>
      <c r="AW2231">
        <f t="shared" si="1229"/>
        <v>2.5615353535018341</v>
      </c>
      <c r="AX2231">
        <f t="shared" si="1230"/>
        <v>2.339166383908414</v>
      </c>
      <c r="AY2231">
        <f t="shared" si="1231"/>
        <v>2.3200520135787146</v>
      </c>
      <c r="AZ2231">
        <f t="shared" si="1232"/>
        <v>2.7517973616978022</v>
      </c>
      <c r="BA2231" t="e">
        <f t="shared" si="1233"/>
        <v>#DIV/0!</v>
      </c>
      <c r="BB2231">
        <f t="shared" si="1234"/>
        <v>0</v>
      </c>
    </row>
    <row r="2232" spans="1:54" x14ac:dyDescent="0.25">
      <c r="A2232">
        <v>274</v>
      </c>
      <c r="B2232">
        <v>0.19830027219999999</v>
      </c>
      <c r="C2232">
        <v>0.4733973742</v>
      </c>
      <c r="D2232">
        <v>0.2051321566</v>
      </c>
      <c r="E2232">
        <v>0.42212554810000003</v>
      </c>
      <c r="F2232">
        <v>0.78973764179999995</v>
      </c>
      <c r="G2232">
        <v>0.39139613509999999</v>
      </c>
      <c r="K2232">
        <f t="shared" si="1204"/>
        <v>274</v>
      </c>
      <c r="L2232">
        <f t="shared" si="1205"/>
        <v>0.19830027219999999</v>
      </c>
      <c r="M2232">
        <f t="shared" si="1206"/>
        <v>0.4733973742</v>
      </c>
      <c r="N2232">
        <f t="shared" si="1207"/>
        <v>0.2051321566</v>
      </c>
      <c r="O2232">
        <f t="shared" si="1208"/>
        <v>0.42212554810000003</v>
      </c>
      <c r="P2232">
        <f t="shared" si="1208"/>
        <v>0.78973764179999995</v>
      </c>
      <c r="Q2232">
        <f t="shared" si="1209"/>
        <v>0.39139613509999999</v>
      </c>
      <c r="R2232">
        <f t="shared" si="1210"/>
        <v>0</v>
      </c>
      <c r="S2232">
        <f t="shared" si="1211"/>
        <v>0</v>
      </c>
      <c r="V2232">
        <v>274</v>
      </c>
      <c r="W2232" s="7">
        <v>3.9200000000000324E-4</v>
      </c>
      <c r="X2232" s="8">
        <v>3.6602697370000001</v>
      </c>
      <c r="Z2232">
        <f t="shared" si="1200"/>
        <v>274</v>
      </c>
      <c r="AA2232">
        <f t="shared" si="1212"/>
        <v>0.19820619219999999</v>
      </c>
      <c r="AB2232">
        <f t="shared" si="1213"/>
        <v>0.47325037419999999</v>
      </c>
      <c r="AC2232">
        <f t="shared" si="1214"/>
        <v>0.20499103660000001</v>
      </c>
      <c r="AD2232">
        <f t="shared" si="1215"/>
        <v>0.42198442810000003</v>
      </c>
      <c r="AE2232">
        <f t="shared" si="1216"/>
        <v>0.78964356179999995</v>
      </c>
      <c r="AF2232">
        <f t="shared" si="1217"/>
        <v>0.39128206309999997</v>
      </c>
      <c r="AG2232">
        <f t="shared" si="1218"/>
        <v>0</v>
      </c>
      <c r="AH2232">
        <f t="shared" si="1201"/>
        <v>0</v>
      </c>
      <c r="AJ2232">
        <f t="shared" si="1202"/>
        <v>0</v>
      </c>
      <c r="AK2232">
        <f t="shared" si="1219"/>
        <v>3.6452522475832585</v>
      </c>
      <c r="AL2232">
        <f t="shared" si="1220"/>
        <v>3.4220316204380192</v>
      </c>
      <c r="AM2232">
        <f t="shared" si="1221"/>
        <v>3.6291549661157392</v>
      </c>
      <c r="AN2232">
        <f t="shared" si="1222"/>
        <v>3.4038585513972106</v>
      </c>
      <c r="AO2232">
        <f t="shared" si="1223"/>
        <v>3.3766457226703221</v>
      </c>
      <c r="AP2232">
        <f t="shared" si="1224"/>
        <v>3.8286824548847029</v>
      </c>
      <c r="AQ2232" t="e">
        <f t="shared" si="1225"/>
        <v>#DIV/0!</v>
      </c>
      <c r="AR2232">
        <f t="shared" si="1226"/>
        <v>0</v>
      </c>
      <c r="AT2232">
        <f t="shared" si="1203"/>
        <v>274</v>
      </c>
      <c r="AU2232">
        <f t="shared" si="1227"/>
        <v>2.586858086999317</v>
      </c>
      <c r="AV2232">
        <f t="shared" si="1228"/>
        <v>2.3636374598540777</v>
      </c>
      <c r="AW2232">
        <f t="shared" si="1229"/>
        <v>2.5707608055317976</v>
      </c>
      <c r="AX2232">
        <f t="shared" si="1230"/>
        <v>2.3454643908132691</v>
      </c>
      <c r="AY2232">
        <f t="shared" si="1231"/>
        <v>2.3182515620863806</v>
      </c>
      <c r="AZ2232">
        <f t="shared" si="1232"/>
        <v>2.7702882943007614</v>
      </c>
      <c r="BA2232" t="e">
        <f t="shared" si="1233"/>
        <v>#DIV/0!</v>
      </c>
      <c r="BB2232">
        <f t="shared" si="1234"/>
        <v>0</v>
      </c>
    </row>
    <row r="2233" spans="1:54" x14ac:dyDescent="0.25">
      <c r="A2233">
        <v>273</v>
      </c>
      <c r="B2233">
        <v>0.19918723399999999</v>
      </c>
      <c r="C2233">
        <v>0.47384920720000001</v>
      </c>
      <c r="D2233">
        <v>0.20590513939999999</v>
      </c>
      <c r="E2233">
        <v>0.42225429419999999</v>
      </c>
      <c r="F2233">
        <v>0.79078263039999996</v>
      </c>
      <c r="G2233">
        <v>0.39335343239999998</v>
      </c>
      <c r="K2233">
        <f t="shared" si="1204"/>
        <v>273</v>
      </c>
      <c r="L2233">
        <f t="shared" si="1205"/>
        <v>0.19918723399999999</v>
      </c>
      <c r="M2233">
        <f t="shared" si="1206"/>
        <v>0.47384920720000001</v>
      </c>
      <c r="N2233">
        <f t="shared" si="1207"/>
        <v>0.20590513939999999</v>
      </c>
      <c r="O2233">
        <f t="shared" si="1208"/>
        <v>0.42225429419999999</v>
      </c>
      <c r="P2233">
        <f t="shared" si="1208"/>
        <v>0.79078263039999996</v>
      </c>
      <c r="Q2233">
        <f t="shared" si="1209"/>
        <v>0.39335343239999998</v>
      </c>
      <c r="R2233">
        <f t="shared" si="1210"/>
        <v>0</v>
      </c>
      <c r="S2233">
        <f t="shared" si="1211"/>
        <v>0</v>
      </c>
      <c r="V2233">
        <v>273</v>
      </c>
      <c r="W2233" s="7">
        <v>3.1199999999999262E-4</v>
      </c>
      <c r="X2233" s="8">
        <v>3.7131938930000001</v>
      </c>
      <c r="Z2233">
        <f t="shared" si="1200"/>
        <v>273</v>
      </c>
      <c r="AA2233">
        <f t="shared" si="1212"/>
        <v>0.19911235399999999</v>
      </c>
      <c r="AB2233">
        <f t="shared" si="1213"/>
        <v>0.47373220720000003</v>
      </c>
      <c r="AC2233">
        <f t="shared" si="1214"/>
        <v>0.20579281939999999</v>
      </c>
      <c r="AD2233">
        <f t="shared" si="1215"/>
        <v>0.42214197419999999</v>
      </c>
      <c r="AE2233">
        <f t="shared" si="1216"/>
        <v>0.79070775039999996</v>
      </c>
      <c r="AF2233">
        <f t="shared" si="1217"/>
        <v>0.39326264039999997</v>
      </c>
      <c r="AG2233">
        <f t="shared" si="1218"/>
        <v>0</v>
      </c>
      <c r="AH2233">
        <f t="shared" si="1201"/>
        <v>0</v>
      </c>
      <c r="AJ2233">
        <f t="shared" si="1202"/>
        <v>0</v>
      </c>
      <c r="AK2233">
        <f t="shared" si="1219"/>
        <v>3.6619176620259668</v>
      </c>
      <c r="AL2233">
        <f t="shared" si="1220"/>
        <v>3.425515712266912</v>
      </c>
      <c r="AM2233">
        <f t="shared" si="1221"/>
        <v>3.6433497039863711</v>
      </c>
      <c r="AN2233">
        <f t="shared" si="1222"/>
        <v>3.4051293675790748</v>
      </c>
      <c r="AO2233">
        <f t="shared" si="1223"/>
        <v>3.3811963681237129</v>
      </c>
      <c r="AP2233">
        <f t="shared" si="1224"/>
        <v>3.8480623403284038</v>
      </c>
      <c r="AQ2233" t="e">
        <f t="shared" si="1225"/>
        <v>#DIV/0!</v>
      </c>
      <c r="AR2233">
        <f t="shared" si="1226"/>
        <v>0</v>
      </c>
      <c r="AT2233">
        <f t="shared" si="1203"/>
        <v>273</v>
      </c>
      <c r="AU2233">
        <f t="shared" si="1227"/>
        <v>2.5996465997549043</v>
      </c>
      <c r="AV2233">
        <f t="shared" si="1228"/>
        <v>2.3632446499958499</v>
      </c>
      <c r="AW2233">
        <f t="shared" si="1229"/>
        <v>2.5810786417153091</v>
      </c>
      <c r="AX2233">
        <f t="shared" si="1230"/>
        <v>2.3428583053080123</v>
      </c>
      <c r="AY2233">
        <f t="shared" si="1231"/>
        <v>2.3189253058526509</v>
      </c>
      <c r="AZ2233">
        <f t="shared" si="1232"/>
        <v>2.7857912780573413</v>
      </c>
      <c r="BA2233" t="e">
        <f t="shared" si="1233"/>
        <v>#DIV/0!</v>
      </c>
      <c r="BB2233">
        <f t="shared" si="1234"/>
        <v>0</v>
      </c>
    </row>
    <row r="2234" spans="1:54" x14ac:dyDescent="0.25">
      <c r="A2234">
        <v>272</v>
      </c>
      <c r="B2234">
        <v>0.19942377510000001</v>
      </c>
      <c r="C2234">
        <v>0.47459071870000002</v>
      </c>
      <c r="D2234">
        <v>0.2058351487</v>
      </c>
      <c r="E2234">
        <v>0.4222219586</v>
      </c>
      <c r="F2234">
        <v>0.79100435970000005</v>
      </c>
      <c r="G2234">
        <v>0.39442783590000002</v>
      </c>
      <c r="K2234">
        <f t="shared" si="1204"/>
        <v>272</v>
      </c>
      <c r="L2234">
        <f t="shared" si="1205"/>
        <v>0.19942377510000001</v>
      </c>
      <c r="M2234">
        <f t="shared" si="1206"/>
        <v>0.47459071870000002</v>
      </c>
      <c r="N2234">
        <f t="shared" si="1207"/>
        <v>0.2058351487</v>
      </c>
      <c r="O2234">
        <f t="shared" si="1208"/>
        <v>0.4222219586</v>
      </c>
      <c r="P2234">
        <f t="shared" si="1208"/>
        <v>0.79100435970000005</v>
      </c>
      <c r="Q2234">
        <f t="shared" si="1209"/>
        <v>0.39442783590000002</v>
      </c>
      <c r="R2234">
        <f t="shared" si="1210"/>
        <v>0</v>
      </c>
      <c r="S2234">
        <f t="shared" si="1211"/>
        <v>0</v>
      </c>
      <c r="V2234">
        <v>272</v>
      </c>
      <c r="W2234" s="7">
        <v>3.1499999999999562E-4</v>
      </c>
      <c r="X2234" s="8">
        <v>3.7679734229999999</v>
      </c>
      <c r="Z2234">
        <f t="shared" si="1200"/>
        <v>272</v>
      </c>
      <c r="AA2234">
        <f t="shared" si="1212"/>
        <v>0.1993481751</v>
      </c>
      <c r="AB2234">
        <f t="shared" si="1213"/>
        <v>0.4744725937</v>
      </c>
      <c r="AC2234">
        <f t="shared" si="1214"/>
        <v>0.20572174870000001</v>
      </c>
      <c r="AD2234">
        <f t="shared" si="1215"/>
        <v>0.42210855860000002</v>
      </c>
      <c r="AE2234">
        <f t="shared" si="1216"/>
        <v>0.79092875970000009</v>
      </c>
      <c r="AF2234">
        <f t="shared" si="1217"/>
        <v>0.3943361709</v>
      </c>
      <c r="AG2234">
        <f t="shared" si="1218"/>
        <v>0</v>
      </c>
      <c r="AH2234">
        <f t="shared" si="1201"/>
        <v>0</v>
      </c>
      <c r="AJ2234">
        <f t="shared" si="1202"/>
        <v>0</v>
      </c>
      <c r="AK2234">
        <f t="shared" si="1219"/>
        <v>3.6662546980451802</v>
      </c>
      <c r="AL2234">
        <f t="shared" si="1220"/>
        <v>3.430869381598137</v>
      </c>
      <c r="AM2234">
        <f t="shared" si="1221"/>
        <v>3.6420914705136873</v>
      </c>
      <c r="AN2234">
        <f t="shared" si="1222"/>
        <v>3.4048598268845942</v>
      </c>
      <c r="AO2234">
        <f t="shared" si="1223"/>
        <v>3.3821414402342418</v>
      </c>
      <c r="AP2234">
        <f t="shared" si="1224"/>
        <v>3.858566801886314</v>
      </c>
      <c r="AQ2234" t="e">
        <f t="shared" si="1225"/>
        <v>#DIV/0!</v>
      </c>
      <c r="AR2234">
        <f t="shared" si="1226"/>
        <v>0</v>
      </c>
      <c r="AT2234">
        <f t="shared" si="1203"/>
        <v>272</v>
      </c>
      <c r="AU2234">
        <f t="shared" si="1227"/>
        <v>2.6000782274569447</v>
      </c>
      <c r="AV2234">
        <f t="shared" si="1228"/>
        <v>2.364692911009902</v>
      </c>
      <c r="AW2234">
        <f t="shared" si="1229"/>
        <v>2.5759149999254518</v>
      </c>
      <c r="AX2234">
        <f t="shared" si="1230"/>
        <v>2.3386833562963592</v>
      </c>
      <c r="AY2234">
        <f t="shared" si="1231"/>
        <v>2.3159649696460063</v>
      </c>
      <c r="AZ2234">
        <f t="shared" si="1232"/>
        <v>2.7923903312980789</v>
      </c>
      <c r="BA2234" t="e">
        <f t="shared" si="1233"/>
        <v>#DIV/0!</v>
      </c>
      <c r="BB2234">
        <f t="shared" si="1234"/>
        <v>0</v>
      </c>
    </row>
    <row r="2235" spans="1:54" x14ac:dyDescent="0.25">
      <c r="A2235">
        <v>271</v>
      </c>
      <c r="B2235">
        <v>0.19927708799999999</v>
      </c>
      <c r="C2235">
        <v>0.47424483299999998</v>
      </c>
      <c r="D2235">
        <v>0.20588792859999999</v>
      </c>
      <c r="E2235">
        <v>0.42212304470000001</v>
      </c>
      <c r="F2235">
        <v>0.79074227809999997</v>
      </c>
      <c r="G2235">
        <v>0.39422067999999999</v>
      </c>
      <c r="K2235">
        <f t="shared" si="1204"/>
        <v>271</v>
      </c>
      <c r="L2235">
        <f t="shared" si="1205"/>
        <v>0.19927708799999999</v>
      </c>
      <c r="M2235">
        <f t="shared" si="1206"/>
        <v>0.47424483299999998</v>
      </c>
      <c r="N2235">
        <f t="shared" si="1207"/>
        <v>0.20588792859999999</v>
      </c>
      <c r="O2235">
        <f t="shared" si="1208"/>
        <v>0.42212304470000001</v>
      </c>
      <c r="P2235">
        <f t="shared" si="1208"/>
        <v>0.79074227809999997</v>
      </c>
      <c r="Q2235">
        <f t="shared" si="1209"/>
        <v>0.39422067999999999</v>
      </c>
      <c r="R2235">
        <f t="shared" si="1210"/>
        <v>0</v>
      </c>
      <c r="S2235">
        <f t="shared" si="1211"/>
        <v>0</v>
      </c>
      <c r="V2235">
        <v>271</v>
      </c>
      <c r="W2235" s="7">
        <v>4.3800000000002149E-4</v>
      </c>
      <c r="X2235" s="8">
        <v>3.7802591319999999</v>
      </c>
      <c r="Z2235">
        <f t="shared" si="1200"/>
        <v>271</v>
      </c>
      <c r="AA2235">
        <f t="shared" si="1212"/>
        <v>0.19917196799999998</v>
      </c>
      <c r="AB2235">
        <f t="shared" si="1213"/>
        <v>0.47408058299999994</v>
      </c>
      <c r="AC2235">
        <f t="shared" si="1214"/>
        <v>0.20573024859999997</v>
      </c>
      <c r="AD2235">
        <f t="shared" si="1215"/>
        <v>0.42196536470000001</v>
      </c>
      <c r="AE2235">
        <f t="shared" si="1216"/>
        <v>0.79063715810000001</v>
      </c>
      <c r="AF2235">
        <f t="shared" si="1217"/>
        <v>0.39409322199999997</v>
      </c>
      <c r="AG2235">
        <f t="shared" si="1218"/>
        <v>0</v>
      </c>
      <c r="AH2235">
        <f t="shared" si="1201"/>
        <v>0</v>
      </c>
      <c r="AJ2235">
        <f t="shared" si="1202"/>
        <v>0</v>
      </c>
      <c r="AK2235">
        <f t="shared" si="1219"/>
        <v>3.6630140357823833</v>
      </c>
      <c r="AL2235">
        <f t="shared" si="1220"/>
        <v>3.4280347868802399</v>
      </c>
      <c r="AM2235">
        <f t="shared" si="1221"/>
        <v>3.6422419524801577</v>
      </c>
      <c r="AN2235">
        <f t="shared" si="1222"/>
        <v>3.4037047800426588</v>
      </c>
      <c r="AO2235">
        <f t="shared" si="1223"/>
        <v>3.380894503840409</v>
      </c>
      <c r="AP2235">
        <f t="shared" si="1224"/>
        <v>3.8561895546813325</v>
      </c>
      <c r="AQ2235" t="e">
        <f t="shared" si="1225"/>
        <v>#DIV/0!</v>
      </c>
      <c r="AR2235">
        <f t="shared" si="1226"/>
        <v>0</v>
      </c>
      <c r="AT2235">
        <f t="shared" si="1203"/>
        <v>271</v>
      </c>
      <c r="AU2235">
        <f t="shared" si="1227"/>
        <v>2.5929033346753725</v>
      </c>
      <c r="AV2235">
        <f t="shared" si="1228"/>
        <v>2.3579240857732291</v>
      </c>
      <c r="AW2235">
        <f t="shared" si="1229"/>
        <v>2.5721312513731469</v>
      </c>
      <c r="AX2235">
        <f t="shared" si="1230"/>
        <v>2.333594078935648</v>
      </c>
      <c r="AY2235">
        <f t="shared" si="1231"/>
        <v>2.3107838027333978</v>
      </c>
      <c r="AZ2235">
        <f t="shared" si="1232"/>
        <v>2.7860788535743213</v>
      </c>
      <c r="BA2235" t="e">
        <f t="shared" si="1233"/>
        <v>#DIV/0!</v>
      </c>
      <c r="BB2235">
        <f t="shared" si="1234"/>
        <v>0</v>
      </c>
    </row>
    <row r="2236" spans="1:54" x14ac:dyDescent="0.25">
      <c r="A2236">
        <v>270</v>
      </c>
      <c r="B2236">
        <v>0.20007659489999999</v>
      </c>
      <c r="C2236">
        <v>0.4742103815</v>
      </c>
      <c r="D2236">
        <v>0.2057657987</v>
      </c>
      <c r="E2236">
        <v>0.422187537</v>
      </c>
      <c r="F2236">
        <v>0.79125452039999999</v>
      </c>
      <c r="G2236">
        <v>0.39547079800000001</v>
      </c>
      <c r="K2236">
        <f t="shared" si="1204"/>
        <v>270</v>
      </c>
      <c r="L2236">
        <f t="shared" si="1205"/>
        <v>0.20007659489999999</v>
      </c>
      <c r="M2236">
        <f t="shared" si="1206"/>
        <v>0.4742103815</v>
      </c>
      <c r="N2236">
        <f t="shared" si="1207"/>
        <v>0.2057657987</v>
      </c>
      <c r="O2236">
        <f t="shared" si="1208"/>
        <v>0.422187537</v>
      </c>
      <c r="P2236">
        <f t="shared" si="1208"/>
        <v>0.79125452039999999</v>
      </c>
      <c r="Q2236">
        <f t="shared" si="1209"/>
        <v>0.39547079800000001</v>
      </c>
      <c r="R2236">
        <f t="shared" si="1210"/>
        <v>0</v>
      </c>
      <c r="S2236">
        <f t="shared" si="1211"/>
        <v>0</v>
      </c>
      <c r="V2236">
        <v>270</v>
      </c>
      <c r="W2236" s="7">
        <v>3.4499999999998399E-4</v>
      </c>
      <c r="X2236" s="8">
        <v>3.7228047850000001</v>
      </c>
      <c r="Z2236">
        <f t="shared" si="1200"/>
        <v>270</v>
      </c>
      <c r="AA2236">
        <f t="shared" si="1212"/>
        <v>0.19999379489999999</v>
      </c>
      <c r="AB2236">
        <f t="shared" si="1213"/>
        <v>0.47408100650000001</v>
      </c>
      <c r="AC2236">
        <f t="shared" si="1214"/>
        <v>0.20564159870000001</v>
      </c>
      <c r="AD2236">
        <f t="shared" si="1215"/>
        <v>0.42206333699999998</v>
      </c>
      <c r="AE2236">
        <f t="shared" si="1216"/>
        <v>0.79117172039999994</v>
      </c>
      <c r="AF2236">
        <f t="shared" si="1217"/>
        <v>0.39537040300000004</v>
      </c>
      <c r="AG2236">
        <f t="shared" si="1218"/>
        <v>0</v>
      </c>
      <c r="AH2236">
        <f t="shared" si="1201"/>
        <v>0</v>
      </c>
      <c r="AJ2236">
        <f t="shared" si="1202"/>
        <v>0</v>
      </c>
      <c r="AK2236">
        <f t="shared" si="1219"/>
        <v>3.6781284291375949</v>
      </c>
      <c r="AL2236">
        <f t="shared" si="1220"/>
        <v>3.4280378491713028</v>
      </c>
      <c r="AM2236">
        <f t="shared" si="1221"/>
        <v>3.6406724973948688</v>
      </c>
      <c r="AN2236">
        <f t="shared" si="1222"/>
        <v>3.404495055296787</v>
      </c>
      <c r="AO2236">
        <f t="shared" si="1223"/>
        <v>3.3831803801409528</v>
      </c>
      <c r="AP2236">
        <f t="shared" si="1224"/>
        <v>3.86868672985893</v>
      </c>
      <c r="AQ2236" t="e">
        <f t="shared" si="1225"/>
        <v>#DIV/0!</v>
      </c>
      <c r="AR2236">
        <f t="shared" si="1226"/>
        <v>0</v>
      </c>
      <c r="AT2236">
        <f t="shared" si="1203"/>
        <v>270</v>
      </c>
      <c r="AU2236">
        <f t="shared" si="1227"/>
        <v>2.6040543550635205</v>
      </c>
      <c r="AV2236">
        <f t="shared" si="1228"/>
        <v>2.3539637750972284</v>
      </c>
      <c r="AW2236">
        <f t="shared" si="1229"/>
        <v>2.5665984233207944</v>
      </c>
      <c r="AX2236">
        <f t="shared" si="1230"/>
        <v>2.330420981222713</v>
      </c>
      <c r="AY2236">
        <f t="shared" si="1231"/>
        <v>2.3091063060668784</v>
      </c>
      <c r="AZ2236">
        <f t="shared" si="1232"/>
        <v>2.7946126557848556</v>
      </c>
      <c r="BA2236" t="e">
        <f t="shared" si="1233"/>
        <v>#DIV/0!</v>
      </c>
      <c r="BB2236">
        <f t="shared" si="1234"/>
        <v>0</v>
      </c>
    </row>
    <row r="2237" spans="1:54" x14ac:dyDescent="0.25">
      <c r="A2237">
        <v>269</v>
      </c>
      <c r="B2237">
        <v>0.2004447281</v>
      </c>
      <c r="C2237">
        <v>0.47331741449999998</v>
      </c>
      <c r="D2237">
        <v>0.20584122839999999</v>
      </c>
      <c r="E2237">
        <v>0.42185345289999998</v>
      </c>
      <c r="F2237">
        <v>0.79036366940000002</v>
      </c>
      <c r="G2237">
        <v>0.39623278379999999</v>
      </c>
      <c r="K2237">
        <f t="shared" si="1204"/>
        <v>269</v>
      </c>
      <c r="L2237">
        <f t="shared" si="1205"/>
        <v>0.2004447281</v>
      </c>
      <c r="M2237">
        <f t="shared" si="1206"/>
        <v>0.47331741449999998</v>
      </c>
      <c r="N2237">
        <f t="shared" si="1207"/>
        <v>0.20584122839999999</v>
      </c>
      <c r="O2237">
        <f t="shared" si="1208"/>
        <v>0.42185345289999998</v>
      </c>
      <c r="P2237">
        <f t="shared" si="1208"/>
        <v>0.79036366940000002</v>
      </c>
      <c r="Q2237">
        <f t="shared" si="1209"/>
        <v>0.39623278379999999</v>
      </c>
      <c r="R2237">
        <f t="shared" si="1210"/>
        <v>0</v>
      </c>
      <c r="S2237">
        <f t="shared" si="1211"/>
        <v>0</v>
      </c>
      <c r="V2237">
        <v>269</v>
      </c>
      <c r="W2237" s="7">
        <v>3.7699999999998824E-4</v>
      </c>
      <c r="X2237" s="8">
        <v>3.6548178199999999</v>
      </c>
      <c r="Z2237">
        <f t="shared" si="1200"/>
        <v>269</v>
      </c>
      <c r="AA2237">
        <f t="shared" si="1212"/>
        <v>0.20035424809999999</v>
      </c>
      <c r="AB2237">
        <f t="shared" si="1213"/>
        <v>0.47317603949999998</v>
      </c>
      <c r="AC2237">
        <f t="shared" si="1214"/>
        <v>0.20570550839999999</v>
      </c>
      <c r="AD2237">
        <f t="shared" si="1215"/>
        <v>0.42171773289999998</v>
      </c>
      <c r="AE2237">
        <f t="shared" si="1216"/>
        <v>0.79027318940000002</v>
      </c>
      <c r="AF2237">
        <f t="shared" si="1217"/>
        <v>0.39612307679999997</v>
      </c>
      <c r="AG2237">
        <f t="shared" si="1218"/>
        <v>0</v>
      </c>
      <c r="AH2237">
        <f t="shared" si="1201"/>
        <v>0</v>
      </c>
      <c r="AJ2237">
        <f t="shared" si="1202"/>
        <v>0</v>
      </c>
      <c r="AK2237">
        <f t="shared" si="1219"/>
        <v>3.6847576006224227</v>
      </c>
      <c r="AL2237">
        <f t="shared" si="1220"/>
        <v>3.4214941127935172</v>
      </c>
      <c r="AM2237">
        <f t="shared" si="1221"/>
        <v>3.6418039527452333</v>
      </c>
      <c r="AN2237">
        <f t="shared" si="1222"/>
        <v>3.4017073043921395</v>
      </c>
      <c r="AO2237">
        <f t="shared" si="1223"/>
        <v>3.3793381138266168</v>
      </c>
      <c r="AP2237">
        <f t="shared" si="1224"/>
        <v>3.8760516188842025</v>
      </c>
      <c r="AQ2237" t="e">
        <f t="shared" si="1225"/>
        <v>#DIV/0!</v>
      </c>
      <c r="AR2237">
        <f t="shared" si="1226"/>
        <v>0</v>
      </c>
      <c r="AT2237">
        <f t="shared" si="1203"/>
        <v>269</v>
      </c>
      <c r="AU2237">
        <f t="shared" si="1227"/>
        <v>2.6066906861242813</v>
      </c>
      <c r="AV2237">
        <f t="shared" si="1228"/>
        <v>2.3434271982953758</v>
      </c>
      <c r="AW2237">
        <f t="shared" si="1229"/>
        <v>2.5637370382470923</v>
      </c>
      <c r="AX2237">
        <f t="shared" si="1230"/>
        <v>2.3236403898939981</v>
      </c>
      <c r="AY2237">
        <f t="shared" si="1231"/>
        <v>2.3012711993284753</v>
      </c>
      <c r="AZ2237">
        <f t="shared" si="1232"/>
        <v>2.7979847043860611</v>
      </c>
      <c r="BA2237" t="e">
        <f t="shared" si="1233"/>
        <v>#DIV/0!</v>
      </c>
      <c r="BB2237">
        <f t="shared" si="1234"/>
        <v>0</v>
      </c>
    </row>
    <row r="2238" spans="1:54" x14ac:dyDescent="0.25">
      <c r="A2238">
        <v>268</v>
      </c>
      <c r="B2238">
        <v>0.20091266930000001</v>
      </c>
      <c r="C2238">
        <v>0.47308969499999998</v>
      </c>
      <c r="D2238">
        <v>0.20588742199999999</v>
      </c>
      <c r="E2238">
        <v>0.42165321109999998</v>
      </c>
      <c r="F2238">
        <v>0.79099464419999999</v>
      </c>
      <c r="G2238">
        <v>0.3973880112</v>
      </c>
      <c r="K2238">
        <f t="shared" si="1204"/>
        <v>268</v>
      </c>
      <c r="L2238">
        <f t="shared" si="1205"/>
        <v>0.20091266930000001</v>
      </c>
      <c r="M2238">
        <f t="shared" si="1206"/>
        <v>0.47308969499999998</v>
      </c>
      <c r="N2238">
        <f t="shared" si="1207"/>
        <v>0.20588742199999999</v>
      </c>
      <c r="O2238">
        <f t="shared" si="1208"/>
        <v>0.42165321109999998</v>
      </c>
      <c r="P2238">
        <f t="shared" si="1208"/>
        <v>0.79099464419999999</v>
      </c>
      <c r="Q2238">
        <f t="shared" si="1209"/>
        <v>0.3973880112</v>
      </c>
      <c r="R2238">
        <f t="shared" si="1210"/>
        <v>0</v>
      </c>
      <c r="S2238">
        <f t="shared" si="1211"/>
        <v>0</v>
      </c>
      <c r="V2238">
        <v>268</v>
      </c>
      <c r="W2238" s="7">
        <v>2.6099999999999713E-4</v>
      </c>
      <c r="X2238" s="8">
        <v>3.827470779</v>
      </c>
      <c r="Z2238">
        <f t="shared" si="1200"/>
        <v>268</v>
      </c>
      <c r="AA2238">
        <f t="shared" si="1212"/>
        <v>0.20085002930000001</v>
      </c>
      <c r="AB2238">
        <f t="shared" si="1213"/>
        <v>0.47299181999999995</v>
      </c>
      <c r="AC2238">
        <f t="shared" si="1214"/>
        <v>0.20579346199999998</v>
      </c>
      <c r="AD2238">
        <f t="shared" si="1215"/>
        <v>0.42155925109999998</v>
      </c>
      <c r="AE2238">
        <f t="shared" si="1216"/>
        <v>0.79093200419999998</v>
      </c>
      <c r="AF2238">
        <f t="shared" si="1217"/>
        <v>0.39731206019999998</v>
      </c>
      <c r="AG2238">
        <f t="shared" si="1218"/>
        <v>0</v>
      </c>
      <c r="AH2238">
        <f t="shared" si="1201"/>
        <v>0</v>
      </c>
      <c r="AJ2238">
        <f t="shared" si="1202"/>
        <v>0</v>
      </c>
      <c r="AK2238">
        <f t="shared" si="1219"/>
        <v>3.6938756181452357</v>
      </c>
      <c r="AL2238">
        <f t="shared" si="1220"/>
        <v>3.4201620378740478</v>
      </c>
      <c r="AM2238">
        <f t="shared" si="1221"/>
        <v>3.6433610805568781</v>
      </c>
      <c r="AN2238">
        <f t="shared" si="1222"/>
        <v>3.4004289405610386</v>
      </c>
      <c r="AO2238">
        <f t="shared" si="1223"/>
        <v>3.3821553142497809</v>
      </c>
      <c r="AP2238">
        <f t="shared" si="1224"/>
        <v>3.8876857833707197</v>
      </c>
      <c r="AQ2238" t="e">
        <f t="shared" si="1225"/>
        <v>#DIV/0!</v>
      </c>
      <c r="AR2238">
        <f t="shared" si="1226"/>
        <v>0</v>
      </c>
      <c r="AT2238">
        <f t="shared" si="1203"/>
        <v>268</v>
      </c>
      <c r="AU2238">
        <f t="shared" si="1227"/>
        <v>2.61178606590643</v>
      </c>
      <c r="AV2238">
        <f t="shared" si="1228"/>
        <v>2.3380724856352417</v>
      </c>
      <c r="AW2238">
        <f t="shared" si="1229"/>
        <v>2.5612715283180725</v>
      </c>
      <c r="AX2238">
        <f t="shared" si="1230"/>
        <v>2.318339388322233</v>
      </c>
      <c r="AY2238">
        <f t="shared" si="1231"/>
        <v>2.3000657620109752</v>
      </c>
      <c r="AZ2238">
        <f t="shared" si="1232"/>
        <v>2.805596231131914</v>
      </c>
      <c r="BA2238" t="e">
        <f t="shared" si="1233"/>
        <v>#DIV/0!</v>
      </c>
      <c r="BB2238">
        <f t="shared" si="1234"/>
        <v>0</v>
      </c>
    </row>
    <row r="2239" spans="1:54" x14ac:dyDescent="0.25">
      <c r="A2239">
        <v>267</v>
      </c>
      <c r="B2239">
        <v>0.20118439199999999</v>
      </c>
      <c r="C2239">
        <v>0.47307869790000001</v>
      </c>
      <c r="D2239">
        <v>0.20533521469999999</v>
      </c>
      <c r="E2239">
        <v>0.42153072359999999</v>
      </c>
      <c r="F2239">
        <v>0.79044151309999999</v>
      </c>
      <c r="G2239">
        <v>0.39761176710000001</v>
      </c>
      <c r="K2239">
        <f t="shared" si="1204"/>
        <v>267</v>
      </c>
      <c r="L2239">
        <f t="shared" si="1205"/>
        <v>0.20118439199999999</v>
      </c>
      <c r="M2239">
        <f t="shared" si="1206"/>
        <v>0.47307869790000001</v>
      </c>
      <c r="N2239">
        <f t="shared" si="1207"/>
        <v>0.20533521469999999</v>
      </c>
      <c r="O2239">
        <f t="shared" si="1208"/>
        <v>0.42153072359999999</v>
      </c>
      <c r="P2239">
        <f t="shared" si="1208"/>
        <v>0.79044151309999999</v>
      </c>
      <c r="Q2239">
        <f t="shared" si="1209"/>
        <v>0.39761176710000001</v>
      </c>
      <c r="R2239">
        <f t="shared" si="1210"/>
        <v>0</v>
      </c>
      <c r="S2239">
        <f t="shared" si="1211"/>
        <v>0</v>
      </c>
      <c r="V2239">
        <v>267</v>
      </c>
      <c r="W2239" s="7">
        <v>2.9400000000000238E-4</v>
      </c>
      <c r="X2239" s="8">
        <v>3.6544625759999998</v>
      </c>
      <c r="Z2239">
        <f t="shared" si="1200"/>
        <v>267</v>
      </c>
      <c r="AA2239">
        <f t="shared" si="1212"/>
        <v>0.20111383199999999</v>
      </c>
      <c r="AB2239">
        <f t="shared" si="1213"/>
        <v>0.47296844790000003</v>
      </c>
      <c r="AC2239">
        <f t="shared" si="1214"/>
        <v>0.20522937469999999</v>
      </c>
      <c r="AD2239">
        <f t="shared" si="1215"/>
        <v>0.42142488359999997</v>
      </c>
      <c r="AE2239">
        <f t="shared" si="1216"/>
        <v>0.79037095309999994</v>
      </c>
      <c r="AF2239">
        <f t="shared" si="1217"/>
        <v>0.39752621310000003</v>
      </c>
      <c r="AG2239">
        <f t="shared" si="1218"/>
        <v>0</v>
      </c>
      <c r="AH2239">
        <f t="shared" si="1201"/>
        <v>0</v>
      </c>
      <c r="AJ2239">
        <f t="shared" si="1202"/>
        <v>0</v>
      </c>
      <c r="AK2239">
        <f t="shared" si="1219"/>
        <v>3.6987272697229177</v>
      </c>
      <c r="AL2239">
        <f t="shared" si="1220"/>
        <v>3.4199930362850455</v>
      </c>
      <c r="AM2239">
        <f t="shared" si="1221"/>
        <v>3.6333744964599721</v>
      </c>
      <c r="AN2239">
        <f t="shared" si="1222"/>
        <v>3.3993450902256974</v>
      </c>
      <c r="AO2239">
        <f t="shared" si="1223"/>
        <v>3.3797561674845036</v>
      </c>
      <c r="AP2239">
        <f t="shared" si="1224"/>
        <v>3.8897812626380208</v>
      </c>
      <c r="AQ2239" t="e">
        <f t="shared" si="1225"/>
        <v>#DIV/0!</v>
      </c>
      <c r="AR2239">
        <f t="shared" si="1226"/>
        <v>0</v>
      </c>
      <c r="AT2239">
        <f t="shared" si="1203"/>
        <v>267</v>
      </c>
      <c r="AU2239">
        <f t="shared" si="1227"/>
        <v>2.6125849476255394</v>
      </c>
      <c r="AV2239">
        <f t="shared" si="1228"/>
        <v>2.3338507141876672</v>
      </c>
      <c r="AW2239">
        <f t="shared" si="1229"/>
        <v>2.5472321743625939</v>
      </c>
      <c r="AX2239">
        <f t="shared" si="1230"/>
        <v>2.3132027681283192</v>
      </c>
      <c r="AY2239">
        <f t="shared" si="1231"/>
        <v>2.2936138453871253</v>
      </c>
      <c r="AZ2239">
        <f t="shared" si="1232"/>
        <v>2.8036389405406426</v>
      </c>
      <c r="BA2239" t="e">
        <f t="shared" si="1233"/>
        <v>#DIV/0!</v>
      </c>
      <c r="BB2239">
        <f t="shared" si="1234"/>
        <v>0</v>
      </c>
    </row>
    <row r="2240" spans="1:54" x14ac:dyDescent="0.25">
      <c r="A2240">
        <v>266</v>
      </c>
      <c r="B2240">
        <v>0.20128186049999999</v>
      </c>
      <c r="C2240">
        <v>0.4721304476</v>
      </c>
      <c r="D2240">
        <v>0.20549108090000001</v>
      </c>
      <c r="E2240">
        <v>0.42001044749999999</v>
      </c>
      <c r="F2240">
        <v>0.78955227139999995</v>
      </c>
      <c r="G2240">
        <v>0.3969618976</v>
      </c>
      <c r="K2240">
        <f t="shared" si="1204"/>
        <v>266</v>
      </c>
      <c r="L2240">
        <f t="shared" si="1205"/>
        <v>0.20128186049999999</v>
      </c>
      <c r="M2240">
        <f t="shared" si="1206"/>
        <v>0.4721304476</v>
      </c>
      <c r="N2240">
        <f t="shared" si="1207"/>
        <v>0.20549108090000001</v>
      </c>
      <c r="O2240">
        <f t="shared" si="1208"/>
        <v>0.42001044749999999</v>
      </c>
      <c r="P2240">
        <f t="shared" si="1208"/>
        <v>0.78955227139999995</v>
      </c>
      <c r="Q2240">
        <f t="shared" si="1209"/>
        <v>0.3969618976</v>
      </c>
      <c r="R2240">
        <f t="shared" si="1210"/>
        <v>0</v>
      </c>
      <c r="S2240">
        <f t="shared" si="1211"/>
        <v>0</v>
      </c>
      <c r="V2240">
        <v>266</v>
      </c>
      <c r="W2240" s="7">
        <v>4.0499999999998849E-4</v>
      </c>
      <c r="X2240" s="8">
        <v>3.7166862489999999</v>
      </c>
      <c r="Z2240">
        <f t="shared" si="1200"/>
        <v>266</v>
      </c>
      <c r="AA2240">
        <f t="shared" si="1212"/>
        <v>0.2011846605</v>
      </c>
      <c r="AB2240">
        <f t="shared" si="1213"/>
        <v>0.47197857260000003</v>
      </c>
      <c r="AC2240">
        <f t="shared" si="1214"/>
        <v>0.20534528090000001</v>
      </c>
      <c r="AD2240">
        <f t="shared" si="1215"/>
        <v>0.41986464750000002</v>
      </c>
      <c r="AE2240">
        <f t="shared" si="1216"/>
        <v>0.78945507139999993</v>
      </c>
      <c r="AF2240">
        <f t="shared" si="1217"/>
        <v>0.3968440426</v>
      </c>
      <c r="AG2240">
        <f t="shared" si="1218"/>
        <v>0</v>
      </c>
      <c r="AH2240">
        <f t="shared" si="1201"/>
        <v>0</v>
      </c>
      <c r="AJ2240">
        <f t="shared" si="1202"/>
        <v>0</v>
      </c>
      <c r="AK2240">
        <f t="shared" si="1219"/>
        <v>3.7000298917346326</v>
      </c>
      <c r="AL2240">
        <f t="shared" si="1220"/>
        <v>3.4128353354958665</v>
      </c>
      <c r="AM2240">
        <f t="shared" si="1221"/>
        <v>3.6354264962366964</v>
      </c>
      <c r="AN2240">
        <f t="shared" si="1222"/>
        <v>3.386759737218489</v>
      </c>
      <c r="AO2240">
        <f t="shared" si="1223"/>
        <v>3.3758397067237427</v>
      </c>
      <c r="AP2240">
        <f t="shared" si="1224"/>
        <v>3.8831062461450654</v>
      </c>
      <c r="AQ2240" t="e">
        <f t="shared" si="1225"/>
        <v>#DIV/0!</v>
      </c>
      <c r="AR2240">
        <f t="shared" si="1226"/>
        <v>0</v>
      </c>
      <c r="AT2240">
        <f t="shared" si="1203"/>
        <v>266</v>
      </c>
      <c r="AU2240">
        <f t="shared" si="1227"/>
        <v>2.6098043278248584</v>
      </c>
      <c r="AV2240">
        <f t="shared" si="1228"/>
        <v>2.3226097715860918</v>
      </c>
      <c r="AW2240">
        <f t="shared" si="1229"/>
        <v>2.5452009323269218</v>
      </c>
      <c r="AX2240">
        <f t="shared" si="1230"/>
        <v>2.2965341733087143</v>
      </c>
      <c r="AY2240">
        <f t="shared" si="1231"/>
        <v>2.2856141428139685</v>
      </c>
      <c r="AZ2240">
        <f t="shared" si="1232"/>
        <v>2.7928806822352907</v>
      </c>
      <c r="BA2240" t="e">
        <f t="shared" si="1233"/>
        <v>#DIV/0!</v>
      </c>
      <c r="BB2240">
        <f t="shared" si="1234"/>
        <v>0</v>
      </c>
    </row>
    <row r="2241" spans="1:54" x14ac:dyDescent="0.25">
      <c r="A2241">
        <v>265</v>
      </c>
      <c r="B2241">
        <v>0.20124277469999999</v>
      </c>
      <c r="C2241">
        <v>0.4719986618</v>
      </c>
      <c r="D2241">
        <v>0.20493131880000001</v>
      </c>
      <c r="E2241">
        <v>0.42004185910000003</v>
      </c>
      <c r="F2241">
        <v>0.78946554660000001</v>
      </c>
      <c r="G2241">
        <v>0.39771169420000002</v>
      </c>
      <c r="K2241">
        <f t="shared" si="1204"/>
        <v>265</v>
      </c>
      <c r="L2241">
        <f t="shared" si="1205"/>
        <v>0.20124277469999999</v>
      </c>
      <c r="M2241">
        <f t="shared" si="1206"/>
        <v>0.4719986618</v>
      </c>
      <c r="N2241">
        <f t="shared" si="1207"/>
        <v>0.20493131880000001</v>
      </c>
      <c r="O2241">
        <f t="shared" si="1208"/>
        <v>0.42004185910000003</v>
      </c>
      <c r="P2241">
        <f t="shared" si="1208"/>
        <v>0.78946554660000001</v>
      </c>
      <c r="Q2241">
        <f t="shared" si="1209"/>
        <v>0.39771169420000002</v>
      </c>
      <c r="R2241">
        <f t="shared" si="1210"/>
        <v>0</v>
      </c>
      <c r="S2241">
        <f t="shared" si="1211"/>
        <v>0</v>
      </c>
      <c r="V2241">
        <v>265</v>
      </c>
      <c r="W2241" s="7">
        <v>2.8299999999999137E-4</v>
      </c>
      <c r="X2241" s="8">
        <v>3.7351219649999998</v>
      </c>
      <c r="Z2241">
        <f t="shared" si="1200"/>
        <v>265</v>
      </c>
      <c r="AA2241">
        <f t="shared" si="1212"/>
        <v>0.20117485469999999</v>
      </c>
      <c r="AB2241">
        <f t="shared" si="1213"/>
        <v>0.47189253679999998</v>
      </c>
      <c r="AC2241">
        <f t="shared" si="1214"/>
        <v>0.20482943880000001</v>
      </c>
      <c r="AD2241">
        <f t="shared" si="1215"/>
        <v>0.41993997910000003</v>
      </c>
      <c r="AE2241">
        <f t="shared" si="1216"/>
        <v>0.78939762660000001</v>
      </c>
      <c r="AF2241">
        <f t="shared" si="1217"/>
        <v>0.39762934120000004</v>
      </c>
      <c r="AG2241">
        <f t="shared" si="1218"/>
        <v>0</v>
      </c>
      <c r="AH2241">
        <f t="shared" si="1201"/>
        <v>0</v>
      </c>
      <c r="AJ2241">
        <f t="shared" si="1202"/>
        <v>0</v>
      </c>
      <c r="AK2241">
        <f t="shared" si="1219"/>
        <v>3.6998495511807246</v>
      </c>
      <c r="AL2241">
        <f t="shared" si="1220"/>
        <v>3.4122132182316434</v>
      </c>
      <c r="AM2241">
        <f t="shared" si="1221"/>
        <v>3.6262940436670772</v>
      </c>
      <c r="AN2241">
        <f t="shared" si="1222"/>
        <v>3.3873673854959505</v>
      </c>
      <c r="AO2241">
        <f t="shared" si="1223"/>
        <v>3.3755940633124708</v>
      </c>
      <c r="AP2241">
        <f t="shared" si="1224"/>
        <v>3.8907903677933846</v>
      </c>
      <c r="AQ2241" t="e">
        <f t="shared" si="1225"/>
        <v>#DIV/0!</v>
      </c>
      <c r="AR2241">
        <f t="shared" si="1226"/>
        <v>0</v>
      </c>
      <c r="AT2241">
        <f t="shared" si="1203"/>
        <v>265</v>
      </c>
      <c r="AU2241">
        <f t="shared" si="1227"/>
        <v>2.6055099285392149</v>
      </c>
      <c r="AV2241">
        <f t="shared" si="1228"/>
        <v>2.3178735955901342</v>
      </c>
      <c r="AW2241">
        <f t="shared" si="1229"/>
        <v>2.531954421025568</v>
      </c>
      <c r="AX2241">
        <f t="shared" si="1230"/>
        <v>2.2930277628544413</v>
      </c>
      <c r="AY2241">
        <f t="shared" si="1231"/>
        <v>2.2812544406709616</v>
      </c>
      <c r="AZ2241">
        <f t="shared" si="1232"/>
        <v>2.7964507451518754</v>
      </c>
      <c r="BA2241" t="e">
        <f t="shared" si="1233"/>
        <v>#DIV/0!</v>
      </c>
      <c r="BB2241">
        <f t="shared" si="1234"/>
        <v>0</v>
      </c>
    </row>
    <row r="2242" spans="1:54" x14ac:dyDescent="0.25">
      <c r="A2242">
        <v>264</v>
      </c>
      <c r="B2242">
        <v>0.20099161569999999</v>
      </c>
      <c r="C2242">
        <v>0.47168111800000001</v>
      </c>
      <c r="D2242">
        <v>0.20446765419999999</v>
      </c>
      <c r="E2242">
        <v>0.41964739559999997</v>
      </c>
      <c r="F2242">
        <v>0.78961795570000004</v>
      </c>
      <c r="G2242">
        <v>0.3980564177</v>
      </c>
      <c r="K2242">
        <f t="shared" si="1204"/>
        <v>264</v>
      </c>
      <c r="L2242">
        <f t="shared" si="1205"/>
        <v>0.20099161569999999</v>
      </c>
      <c r="M2242">
        <f t="shared" si="1206"/>
        <v>0.47168111800000001</v>
      </c>
      <c r="N2242">
        <f t="shared" si="1207"/>
        <v>0.20446765419999999</v>
      </c>
      <c r="O2242">
        <f t="shared" si="1208"/>
        <v>0.41964739559999997</v>
      </c>
      <c r="P2242">
        <f t="shared" si="1208"/>
        <v>0.78961795570000004</v>
      </c>
      <c r="Q2242">
        <f t="shared" si="1209"/>
        <v>0.3980564177</v>
      </c>
      <c r="R2242">
        <f t="shared" si="1210"/>
        <v>0</v>
      </c>
      <c r="S2242">
        <f t="shared" si="1211"/>
        <v>0</v>
      </c>
      <c r="V2242">
        <v>264</v>
      </c>
      <c r="W2242" s="7">
        <v>3.9599999999997948E-4</v>
      </c>
      <c r="X2242" s="8">
        <v>3.6692006589999999</v>
      </c>
      <c r="Z2242">
        <f t="shared" si="1200"/>
        <v>264</v>
      </c>
      <c r="AA2242">
        <f t="shared" si="1212"/>
        <v>0.2008965757</v>
      </c>
      <c r="AB2242">
        <f t="shared" si="1213"/>
        <v>0.47153261800000001</v>
      </c>
      <c r="AC2242">
        <f t="shared" si="1214"/>
        <v>0.2043250942</v>
      </c>
      <c r="AD2242">
        <f t="shared" si="1215"/>
        <v>0.41950483559999996</v>
      </c>
      <c r="AE2242">
        <f t="shared" si="1216"/>
        <v>0.78952291569999999</v>
      </c>
      <c r="AF2242">
        <f t="shared" si="1217"/>
        <v>0.39794118169999998</v>
      </c>
      <c r="AG2242">
        <f t="shared" si="1218"/>
        <v>0</v>
      </c>
      <c r="AH2242">
        <f t="shared" si="1201"/>
        <v>0</v>
      </c>
      <c r="AJ2242">
        <f t="shared" si="1202"/>
        <v>0</v>
      </c>
      <c r="AK2242">
        <f t="shared" si="1219"/>
        <v>3.6947316628900215</v>
      </c>
      <c r="AL2242">
        <f t="shared" si="1220"/>
        <v>3.4096106772057184</v>
      </c>
      <c r="AM2242">
        <f t="shared" si="1221"/>
        <v>3.6173651424815332</v>
      </c>
      <c r="AN2242">
        <f t="shared" si="1222"/>
        <v>3.3838573817495345</v>
      </c>
      <c r="AO2242">
        <f t="shared" si="1223"/>
        <v>3.3761298201071539</v>
      </c>
      <c r="AP2242">
        <f t="shared" si="1224"/>
        <v>3.8938417170978048</v>
      </c>
      <c r="AQ2242" t="e">
        <f t="shared" si="1225"/>
        <v>#DIV/0!</v>
      </c>
      <c r="AR2242">
        <f t="shared" si="1226"/>
        <v>0</v>
      </c>
      <c r="AT2242">
        <f t="shared" si="1203"/>
        <v>264</v>
      </c>
      <c r="AU2242">
        <f t="shared" si="1227"/>
        <v>2.5962468144051734</v>
      </c>
      <c r="AV2242">
        <f t="shared" si="1228"/>
        <v>2.3111258287208702</v>
      </c>
      <c r="AW2242">
        <f t="shared" si="1229"/>
        <v>2.518880293996685</v>
      </c>
      <c r="AX2242">
        <f t="shared" si="1230"/>
        <v>2.2853725332646864</v>
      </c>
      <c r="AY2242">
        <f t="shared" si="1231"/>
        <v>2.2776449716223057</v>
      </c>
      <c r="AZ2242">
        <f t="shared" si="1232"/>
        <v>2.7953568686129566</v>
      </c>
      <c r="BA2242" t="e">
        <f t="shared" si="1233"/>
        <v>#DIV/0!</v>
      </c>
      <c r="BB2242">
        <f t="shared" si="1234"/>
        <v>0</v>
      </c>
    </row>
    <row r="2243" spans="1:54" x14ac:dyDescent="0.25">
      <c r="A2243">
        <v>263</v>
      </c>
      <c r="B2243">
        <v>0.20160350199999999</v>
      </c>
      <c r="C2243">
        <v>0.47119930389999998</v>
      </c>
      <c r="D2243">
        <v>0.2051426619</v>
      </c>
      <c r="E2243">
        <v>0.41968497630000001</v>
      </c>
      <c r="F2243">
        <v>0.79025053980000004</v>
      </c>
      <c r="G2243">
        <v>0.39954444770000003</v>
      </c>
      <c r="K2243">
        <f t="shared" si="1204"/>
        <v>263</v>
      </c>
      <c r="L2243">
        <f t="shared" si="1205"/>
        <v>0.20160350199999999</v>
      </c>
      <c r="M2243">
        <f t="shared" si="1206"/>
        <v>0.47119930389999998</v>
      </c>
      <c r="N2243">
        <f t="shared" si="1207"/>
        <v>0.2051426619</v>
      </c>
      <c r="O2243">
        <f t="shared" si="1208"/>
        <v>0.41968497630000001</v>
      </c>
      <c r="P2243">
        <f t="shared" si="1208"/>
        <v>0.79025053980000004</v>
      </c>
      <c r="Q2243">
        <f t="shared" si="1209"/>
        <v>0.39954444770000003</v>
      </c>
      <c r="R2243">
        <f t="shared" si="1210"/>
        <v>0</v>
      </c>
      <c r="S2243">
        <f t="shared" si="1211"/>
        <v>0</v>
      </c>
      <c r="V2243">
        <v>263</v>
      </c>
      <c r="W2243" s="7">
        <v>3.1699999999999762E-4</v>
      </c>
      <c r="X2243" s="8">
        <v>3.7163500790000001</v>
      </c>
      <c r="Z2243">
        <f t="shared" si="1200"/>
        <v>263</v>
      </c>
      <c r="AA2243">
        <f t="shared" si="1212"/>
        <v>0.20152742199999998</v>
      </c>
      <c r="AB2243">
        <f t="shared" si="1213"/>
        <v>0.47108042889999996</v>
      </c>
      <c r="AC2243">
        <f t="shared" si="1214"/>
        <v>0.2050285419</v>
      </c>
      <c r="AD2243">
        <f t="shared" si="1215"/>
        <v>0.41957085630000002</v>
      </c>
      <c r="AE2243">
        <f t="shared" si="1216"/>
        <v>0.79017445980000001</v>
      </c>
      <c r="AF2243">
        <f t="shared" si="1217"/>
        <v>0.39945220070000004</v>
      </c>
      <c r="AG2243">
        <f t="shared" si="1218"/>
        <v>0</v>
      </c>
      <c r="AH2243">
        <f t="shared" si="1201"/>
        <v>0</v>
      </c>
      <c r="AJ2243">
        <f t="shared" si="1202"/>
        <v>0</v>
      </c>
      <c r="AK2243">
        <f t="shared" si="1219"/>
        <v>3.7063336914009883</v>
      </c>
      <c r="AL2243">
        <f t="shared" si="1220"/>
        <v>3.4063409377972005</v>
      </c>
      <c r="AM2243">
        <f t="shared" si="1221"/>
        <v>3.6298189587858976</v>
      </c>
      <c r="AN2243">
        <f t="shared" si="1222"/>
        <v>3.3843899253916692</v>
      </c>
      <c r="AO2243">
        <f t="shared" si="1223"/>
        <v>3.3789159298214928</v>
      </c>
      <c r="AP2243">
        <f t="shared" si="1224"/>
        <v>3.9086269896156995</v>
      </c>
      <c r="AQ2243" t="e">
        <f t="shared" si="1225"/>
        <v>#DIV/0!</v>
      </c>
      <c r="AR2243">
        <f t="shared" si="1226"/>
        <v>0</v>
      </c>
      <c r="AT2243">
        <f t="shared" si="1203"/>
        <v>263</v>
      </c>
      <c r="AU2243">
        <f t="shared" si="1227"/>
        <v>2.6036720944428131</v>
      </c>
      <c r="AV2243">
        <f t="shared" si="1228"/>
        <v>2.3036793408390253</v>
      </c>
      <c r="AW2243">
        <f t="shared" si="1229"/>
        <v>2.5271573618277223</v>
      </c>
      <c r="AX2243">
        <f t="shared" si="1230"/>
        <v>2.2817283284334939</v>
      </c>
      <c r="AY2243">
        <f t="shared" si="1231"/>
        <v>2.276254332863318</v>
      </c>
      <c r="AZ2243">
        <f t="shared" si="1232"/>
        <v>2.8059653926575248</v>
      </c>
      <c r="BA2243" t="e">
        <f t="shared" si="1233"/>
        <v>#DIV/0!</v>
      </c>
      <c r="BB2243">
        <f t="shared" si="1234"/>
        <v>0</v>
      </c>
    </row>
    <row r="2244" spans="1:54" x14ac:dyDescent="0.25">
      <c r="A2244">
        <v>262</v>
      </c>
      <c r="B2244">
        <v>0.20215436819999999</v>
      </c>
      <c r="C2244">
        <v>0.47128561140000003</v>
      </c>
      <c r="D2244">
        <v>0.20533064009999999</v>
      </c>
      <c r="E2244">
        <v>0.4200462103</v>
      </c>
      <c r="F2244">
        <v>0.79073178769999997</v>
      </c>
      <c r="G2244">
        <v>0.40062561629999999</v>
      </c>
      <c r="K2244">
        <f t="shared" si="1204"/>
        <v>262</v>
      </c>
      <c r="L2244">
        <f t="shared" si="1205"/>
        <v>0.20215436819999999</v>
      </c>
      <c r="M2244">
        <f t="shared" si="1206"/>
        <v>0.47128561140000003</v>
      </c>
      <c r="N2244">
        <f t="shared" si="1207"/>
        <v>0.20533064009999999</v>
      </c>
      <c r="O2244">
        <f t="shared" si="1208"/>
        <v>0.4200462103</v>
      </c>
      <c r="P2244">
        <f t="shared" si="1208"/>
        <v>0.79073178769999997</v>
      </c>
      <c r="Q2244">
        <f t="shared" si="1209"/>
        <v>0.40062561629999999</v>
      </c>
      <c r="R2244">
        <f t="shared" si="1210"/>
        <v>0</v>
      </c>
      <c r="S2244">
        <f t="shared" si="1211"/>
        <v>0</v>
      </c>
      <c r="V2244">
        <v>262</v>
      </c>
      <c r="W2244" s="7">
        <v>3.7500000000000012E-4</v>
      </c>
      <c r="X2244" s="8">
        <v>3.6947510239999999</v>
      </c>
      <c r="Z2244">
        <f t="shared" si="1200"/>
        <v>262</v>
      </c>
      <c r="AA2244">
        <f t="shared" si="1212"/>
        <v>0.20206436819999998</v>
      </c>
      <c r="AB2244">
        <f t="shared" si="1213"/>
        <v>0.47114498640000002</v>
      </c>
      <c r="AC2244">
        <f t="shared" si="1214"/>
        <v>0.20519564009999999</v>
      </c>
      <c r="AD2244">
        <f t="shared" si="1215"/>
        <v>0.4199112103</v>
      </c>
      <c r="AE2244">
        <f t="shared" si="1216"/>
        <v>0.79064178769999993</v>
      </c>
      <c r="AF2244">
        <f t="shared" si="1217"/>
        <v>0.4005164913</v>
      </c>
      <c r="AG2244">
        <f t="shared" si="1218"/>
        <v>0</v>
      </c>
      <c r="AH2244">
        <f t="shared" si="1201"/>
        <v>0</v>
      </c>
      <c r="AJ2244">
        <f t="shared" si="1202"/>
        <v>0</v>
      </c>
      <c r="AK2244">
        <f t="shared" si="1219"/>
        <v>3.7162087831963357</v>
      </c>
      <c r="AL2244">
        <f t="shared" si="1220"/>
        <v>3.4068077473728082</v>
      </c>
      <c r="AM2244">
        <f t="shared" si="1221"/>
        <v>3.6327772601458848</v>
      </c>
      <c r="AN2244">
        <f t="shared" si="1222"/>
        <v>3.3871353273455242</v>
      </c>
      <c r="AO2244">
        <f t="shared" si="1223"/>
        <v>3.38091430077132</v>
      </c>
      <c r="AP2244">
        <f t="shared" si="1224"/>
        <v>3.9190410390480581</v>
      </c>
      <c r="AQ2244" t="e">
        <f t="shared" si="1225"/>
        <v>#DIV/0!</v>
      </c>
      <c r="AR2244">
        <f t="shared" si="1226"/>
        <v>0</v>
      </c>
      <c r="AT2244">
        <f t="shared" si="1203"/>
        <v>262</v>
      </c>
      <c r="AU2244">
        <f t="shared" si="1227"/>
        <v>2.6093385541887022</v>
      </c>
      <c r="AV2244">
        <f t="shared" si="1228"/>
        <v>2.2999375183651747</v>
      </c>
      <c r="AW2244">
        <f t="shared" si="1229"/>
        <v>2.5259070311382512</v>
      </c>
      <c r="AX2244">
        <f t="shared" si="1230"/>
        <v>2.2802650983378907</v>
      </c>
      <c r="AY2244">
        <f t="shared" si="1231"/>
        <v>2.2740440717636865</v>
      </c>
      <c r="AZ2244">
        <f t="shared" si="1232"/>
        <v>2.8121708100404246</v>
      </c>
      <c r="BA2244" t="e">
        <f t="shared" si="1233"/>
        <v>#DIV/0!</v>
      </c>
      <c r="BB2244">
        <f t="shared" si="1234"/>
        <v>0</v>
      </c>
    </row>
    <row r="2245" spans="1:54" x14ac:dyDescent="0.25">
      <c r="A2245">
        <v>261</v>
      </c>
      <c r="B2245">
        <v>0.20331785080000001</v>
      </c>
      <c r="C2245">
        <v>0.47233456369999999</v>
      </c>
      <c r="D2245">
        <v>0.20569072660000001</v>
      </c>
      <c r="E2245">
        <v>0.42047789689999998</v>
      </c>
      <c r="F2245">
        <v>0.79228484629999996</v>
      </c>
      <c r="G2245">
        <v>0.40148520469999999</v>
      </c>
      <c r="K2245">
        <f t="shared" si="1204"/>
        <v>261</v>
      </c>
      <c r="L2245">
        <f t="shared" si="1205"/>
        <v>0.20331785080000001</v>
      </c>
      <c r="M2245">
        <f t="shared" si="1206"/>
        <v>0.47233456369999999</v>
      </c>
      <c r="N2245">
        <f t="shared" si="1207"/>
        <v>0.20569072660000001</v>
      </c>
      <c r="O2245">
        <f t="shared" si="1208"/>
        <v>0.42047789689999998</v>
      </c>
      <c r="P2245">
        <f t="shared" si="1208"/>
        <v>0.79228484629999996</v>
      </c>
      <c r="Q2245">
        <f t="shared" si="1209"/>
        <v>0.40148520469999999</v>
      </c>
      <c r="R2245">
        <f t="shared" si="1210"/>
        <v>0</v>
      </c>
      <c r="S2245">
        <f t="shared" si="1211"/>
        <v>0</v>
      </c>
      <c r="V2245">
        <v>261</v>
      </c>
      <c r="W2245" s="7">
        <v>3.0399999999998462E-4</v>
      </c>
      <c r="X2245" s="8">
        <v>3.6794970039999999</v>
      </c>
      <c r="Z2245">
        <f t="shared" si="1200"/>
        <v>261</v>
      </c>
      <c r="AA2245">
        <f t="shared" si="1212"/>
        <v>0.20324489080000002</v>
      </c>
      <c r="AB2245">
        <f t="shared" si="1213"/>
        <v>0.47222056369999998</v>
      </c>
      <c r="AC2245">
        <f t="shared" si="1214"/>
        <v>0.20558128660000002</v>
      </c>
      <c r="AD2245">
        <f t="shared" si="1215"/>
        <v>0.42036845689999996</v>
      </c>
      <c r="AE2245">
        <f t="shared" si="1216"/>
        <v>0.79221188629999995</v>
      </c>
      <c r="AF2245">
        <f t="shared" si="1217"/>
        <v>0.40139674069999998</v>
      </c>
      <c r="AG2245">
        <f t="shared" si="1218"/>
        <v>0</v>
      </c>
      <c r="AH2245">
        <f t="shared" si="1201"/>
        <v>0</v>
      </c>
      <c r="AJ2245">
        <f t="shared" si="1202"/>
        <v>0</v>
      </c>
      <c r="AK2245">
        <f t="shared" si="1219"/>
        <v>3.7379200254799811</v>
      </c>
      <c r="AL2245">
        <f t="shared" si="1220"/>
        <v>3.4145851517479175</v>
      </c>
      <c r="AM2245">
        <f t="shared" si="1221"/>
        <v>3.6396047338435338</v>
      </c>
      <c r="AN2245">
        <f t="shared" si="1222"/>
        <v>3.3908236216186447</v>
      </c>
      <c r="AO2245">
        <f t="shared" si="1223"/>
        <v>3.3876283005787466</v>
      </c>
      <c r="AP2245">
        <f t="shared" si="1224"/>
        <v>3.9276542512331547</v>
      </c>
      <c r="AQ2245" t="e">
        <f t="shared" si="1225"/>
        <v>#DIV/0!</v>
      </c>
      <c r="AR2245">
        <f t="shared" si="1226"/>
        <v>0</v>
      </c>
      <c r="AT2245">
        <f t="shared" si="1203"/>
        <v>261</v>
      </c>
      <c r="AU2245">
        <f t="shared" si="1227"/>
        <v>2.62680891436887</v>
      </c>
      <c r="AV2245">
        <f t="shared" si="1228"/>
        <v>2.3034740406368064</v>
      </c>
      <c r="AW2245">
        <f t="shared" si="1229"/>
        <v>2.5284936227324226</v>
      </c>
      <c r="AX2245">
        <f t="shared" si="1230"/>
        <v>2.2797125105075335</v>
      </c>
      <c r="AY2245">
        <f t="shared" si="1231"/>
        <v>2.2765171894676355</v>
      </c>
      <c r="AZ2245">
        <f t="shared" si="1232"/>
        <v>2.8165431401220435</v>
      </c>
      <c r="BA2245" t="e">
        <f t="shared" si="1233"/>
        <v>#DIV/0!</v>
      </c>
      <c r="BB2245">
        <f t="shared" si="1234"/>
        <v>0</v>
      </c>
    </row>
    <row r="2246" spans="1:54" x14ac:dyDescent="0.25">
      <c r="A2246">
        <v>260</v>
      </c>
      <c r="B2246">
        <v>0.2024134994</v>
      </c>
      <c r="C2246">
        <v>0.47199982400000001</v>
      </c>
      <c r="D2246">
        <v>0.20581594110000001</v>
      </c>
      <c r="E2246">
        <v>0.42060196399999999</v>
      </c>
      <c r="F2246">
        <v>0.79421967270000005</v>
      </c>
      <c r="G2246">
        <v>0.40053158999999999</v>
      </c>
      <c r="K2246">
        <f t="shared" si="1204"/>
        <v>260</v>
      </c>
      <c r="L2246">
        <f t="shared" si="1205"/>
        <v>0.2024134994</v>
      </c>
      <c r="M2246">
        <f t="shared" si="1206"/>
        <v>0.47199982400000001</v>
      </c>
      <c r="N2246">
        <f t="shared" si="1207"/>
        <v>0.20581594110000001</v>
      </c>
      <c r="O2246">
        <f t="shared" si="1208"/>
        <v>0.42060196399999999</v>
      </c>
      <c r="P2246">
        <f t="shared" si="1208"/>
        <v>0.79421967270000005</v>
      </c>
      <c r="Q2246">
        <f t="shared" si="1209"/>
        <v>0.40053158999999999</v>
      </c>
      <c r="R2246">
        <f t="shared" si="1210"/>
        <v>0</v>
      </c>
      <c r="S2246">
        <f t="shared" si="1211"/>
        <v>0</v>
      </c>
      <c r="V2246">
        <v>260</v>
      </c>
      <c r="W2246" s="7">
        <v>3.2999999999998287E-4</v>
      </c>
      <c r="X2246" s="8">
        <v>3.7234435079999999</v>
      </c>
      <c r="Z2246">
        <f t="shared" ref="Z2246:Z2306" si="1235">K2246</f>
        <v>260</v>
      </c>
      <c r="AA2246">
        <f t="shared" si="1212"/>
        <v>0.2023342994</v>
      </c>
      <c r="AB2246">
        <f t="shared" si="1213"/>
        <v>0.47187607400000003</v>
      </c>
      <c r="AC2246">
        <f t="shared" si="1214"/>
        <v>0.20569714110000001</v>
      </c>
      <c r="AD2246">
        <f t="shared" si="1215"/>
        <v>0.42048316400000002</v>
      </c>
      <c r="AE2246">
        <f t="shared" si="1216"/>
        <v>0.7941404727000001</v>
      </c>
      <c r="AF2246">
        <f t="shared" si="1217"/>
        <v>0.40043556000000002</v>
      </c>
      <c r="AG2246">
        <f t="shared" si="1218"/>
        <v>0</v>
      </c>
      <c r="AH2246">
        <f t="shared" ref="AH2246:AH2306" si="1236">S2246-AH$2*$X2246*3-AH$3*$W2246*3</f>
        <v>0</v>
      </c>
      <c r="AJ2246">
        <f t="shared" ref="AJ2246:AJ2306" si="1237">U2246</f>
        <v>0</v>
      </c>
      <c r="AK2246">
        <f t="shared" si="1219"/>
        <v>3.7211731453213095</v>
      </c>
      <c r="AL2246">
        <f t="shared" si="1220"/>
        <v>3.4120941771801578</v>
      </c>
      <c r="AM2246">
        <f t="shared" si="1221"/>
        <v>3.641655818325058</v>
      </c>
      <c r="AN2246">
        <f t="shared" si="1222"/>
        <v>3.3917488850104696</v>
      </c>
      <c r="AO2246">
        <f t="shared" si="1223"/>
        <v>3.3958752531702627</v>
      </c>
      <c r="AP2246">
        <f t="shared" si="1224"/>
        <v>3.9182491288697432</v>
      </c>
      <c r="AQ2246" t="e">
        <f t="shared" si="1225"/>
        <v>#DIV/0!</v>
      </c>
      <c r="AR2246">
        <f t="shared" si="1226"/>
        <v>0</v>
      </c>
      <c r="AT2246">
        <f t="shared" ref="AT2246:AT2306" si="1238">A2246</f>
        <v>260</v>
      </c>
      <c r="AU2246">
        <f t="shared" si="1227"/>
        <v>2.6057885299366941</v>
      </c>
      <c r="AV2246">
        <f t="shared" si="1228"/>
        <v>2.2967095617955424</v>
      </c>
      <c r="AW2246">
        <f t="shared" si="1229"/>
        <v>2.5262712029404426</v>
      </c>
      <c r="AX2246">
        <f t="shared" si="1230"/>
        <v>2.2763642696258541</v>
      </c>
      <c r="AY2246">
        <f t="shared" si="1231"/>
        <v>2.2804906377856473</v>
      </c>
      <c r="AZ2246">
        <f t="shared" si="1232"/>
        <v>2.8028645134851278</v>
      </c>
      <c r="BA2246" t="e">
        <f t="shared" si="1233"/>
        <v>#DIV/0!</v>
      </c>
      <c r="BB2246">
        <f t="shared" si="1234"/>
        <v>0</v>
      </c>
    </row>
    <row r="2247" spans="1:54" x14ac:dyDescent="0.25">
      <c r="A2247">
        <v>259</v>
      </c>
      <c r="B2247">
        <v>0.20292796190000001</v>
      </c>
      <c r="C2247">
        <v>0.472399652</v>
      </c>
      <c r="D2247">
        <v>0.20646993820000001</v>
      </c>
      <c r="E2247">
        <v>0.4208381772</v>
      </c>
      <c r="F2247">
        <v>0.79511332509999999</v>
      </c>
      <c r="G2247">
        <v>0.40049391979999999</v>
      </c>
      <c r="K2247">
        <f t="shared" ref="K2247:K2306" si="1239">A2247</f>
        <v>259</v>
      </c>
      <c r="L2247">
        <f t="shared" ref="L2247:L2306" si="1240">B2247*L$4</f>
        <v>0.20292796190000001</v>
      </c>
      <c r="M2247">
        <f t="shared" ref="M2247:M2306" si="1241">C2247*M$4</f>
        <v>0.472399652</v>
      </c>
      <c r="N2247">
        <f t="shared" ref="N2247:N2306" si="1242">D2247*N$4</f>
        <v>0.20646993820000001</v>
      </c>
      <c r="O2247">
        <f t="shared" ref="O2247:P2306" si="1243">E2247*O$4</f>
        <v>0.4208381772</v>
      </c>
      <c r="P2247">
        <f t="shared" si="1243"/>
        <v>0.79511332509999999</v>
      </c>
      <c r="Q2247">
        <f t="shared" ref="Q2247:Q2306" si="1244">G2247*Q$4</f>
        <v>0.40049391979999999</v>
      </c>
      <c r="R2247">
        <f t="shared" ref="R2247:R2306" si="1245">H2247*R$4</f>
        <v>0</v>
      </c>
      <c r="S2247">
        <f t="shared" ref="S2247:S2306" si="1246">I2247*S$4</f>
        <v>0</v>
      </c>
      <c r="V2247">
        <v>259</v>
      </c>
      <c r="W2247" s="7">
        <v>3.130000000000075E-4</v>
      </c>
      <c r="X2247" s="8">
        <v>3.6703197959999998</v>
      </c>
      <c r="Z2247">
        <f t="shared" si="1235"/>
        <v>259</v>
      </c>
      <c r="AA2247">
        <f t="shared" ref="AA2247:AA2306" si="1247">L2247-AA$2*$X2247*3-AA$3*$W2247*3</f>
        <v>0.2028528419</v>
      </c>
      <c r="AB2247">
        <f t="shared" ref="AB2247:AB2306" si="1248">M2247-AB$2*$X2247*3-AB$3*$W2247*3</f>
        <v>0.47228227700000003</v>
      </c>
      <c r="AC2247">
        <f t="shared" ref="AC2247:AC2306" si="1249">N2247-AC$2*$X2247*3-AC$3*$W2247*3</f>
        <v>0.2063572582</v>
      </c>
      <c r="AD2247">
        <f t="shared" ref="AD2247:AD2306" si="1250">O2247-AD$2*$X2247*3-AD$3*$W2247*3</f>
        <v>0.42072549720000002</v>
      </c>
      <c r="AE2247">
        <f t="shared" ref="AE2247:AE2306" si="1251">P2247-AE$2*$X2247*3-AE$3*$W2247*3</f>
        <v>0.79503820510000001</v>
      </c>
      <c r="AF2247">
        <f t="shared" ref="AF2247:AF2306" si="1252">Q2247-AF$2*$X2247*3-AF$3*$W2247*3</f>
        <v>0.40040283679999999</v>
      </c>
      <c r="AG2247">
        <f t="shared" ref="AG2247:AG2306" si="1253">R2247-AG$2*$X2247*3-AG$3*$W2247*3</f>
        <v>0</v>
      </c>
      <c r="AH2247">
        <f t="shared" si="1236"/>
        <v>0</v>
      </c>
      <c r="AJ2247">
        <f t="shared" si="1237"/>
        <v>0</v>
      </c>
      <c r="AK2247">
        <f t="shared" ref="AK2247:AK2305" si="1254">AA2247/AK$3</f>
        <v>3.7307097707547121</v>
      </c>
      <c r="AL2247">
        <f t="shared" ref="AL2247:AL2306" si="1255">AB2247/AL$3</f>
        <v>3.4150313951647533</v>
      </c>
      <c r="AM2247">
        <f t="shared" ref="AM2247:AM2306" si="1256">AC2247/AM$3</f>
        <v>3.6533425110283959</v>
      </c>
      <c r="AN2247">
        <f t="shared" ref="AN2247:AN2306" si="1257">AD2247/AN$3</f>
        <v>3.3937036204940072</v>
      </c>
      <c r="AO2247">
        <f t="shared" ref="AO2247:AO2306" si="1258">AE2247/AO$3</f>
        <v>3.3997141045396737</v>
      </c>
      <c r="AP2247">
        <f t="shared" ref="AP2247:AP2306" si="1259">AF2247/AP$3</f>
        <v>3.9179289334058489</v>
      </c>
      <c r="AQ2247" t="e">
        <f t="shared" ref="AQ2247:AQ2305" si="1260">AG2247/AQ$3</f>
        <v>#DIV/0!</v>
      </c>
      <c r="AR2247">
        <f t="shared" ref="AR2247:AR2306" si="1261">AH2247/AR$3</f>
        <v>0</v>
      </c>
      <c r="AT2247">
        <f t="shared" si="1238"/>
        <v>259</v>
      </c>
      <c r="AU2247">
        <f t="shared" ref="AU2247:AU2306" si="1262">AK2247-(AU$2/$A2247)-AU$3</f>
        <v>2.6110186510635924</v>
      </c>
      <c r="AV2247">
        <f t="shared" ref="AV2247:AV2306" si="1263">AL2247-(AV$2/$A2247)-AV$3</f>
        <v>2.2953402754736336</v>
      </c>
      <c r="AW2247">
        <f t="shared" ref="AW2247:AW2306" si="1264">AM2247-(AW$2/$A2247)-AW$3</f>
        <v>2.5336513913372762</v>
      </c>
      <c r="AX2247">
        <f t="shared" ref="AX2247:AX2306" si="1265">AN2247-(AX$2/$A2247)-AX$3</f>
        <v>2.2740125008028875</v>
      </c>
      <c r="AY2247">
        <f t="shared" ref="AY2247:AY2306" si="1266">AO2247-(AY$2/$A2247)-AY$3</f>
        <v>2.280022984848554</v>
      </c>
      <c r="AZ2247">
        <f t="shared" ref="AZ2247:AZ2306" si="1267">AP2247-(AZ$2/$A2247)-AZ$3</f>
        <v>2.7982378137147292</v>
      </c>
      <c r="BA2247" t="e">
        <f t="shared" ref="BA2247:BA2306" si="1268">AQ2247-(BA$2/$A2247)-BA$3</f>
        <v>#DIV/0!</v>
      </c>
      <c r="BB2247">
        <f t="shared" ref="BB2247:BB2306" si="1269">AR2247-(BB$2/$A2247)-BB$3</f>
        <v>0</v>
      </c>
    </row>
    <row r="2248" spans="1:54" x14ac:dyDescent="0.25">
      <c r="A2248">
        <v>258</v>
      </c>
      <c r="B2248">
        <v>0.20358300209999999</v>
      </c>
      <c r="C2248">
        <v>0.47307899590000002</v>
      </c>
      <c r="D2248">
        <v>0.20673769710000001</v>
      </c>
      <c r="E2248">
        <v>0.4210833907</v>
      </c>
      <c r="F2248">
        <v>0.79602628949999998</v>
      </c>
      <c r="G2248">
        <v>0.4009271264</v>
      </c>
      <c r="K2248">
        <f t="shared" si="1239"/>
        <v>258</v>
      </c>
      <c r="L2248">
        <f t="shared" si="1240"/>
        <v>0.20358300209999999</v>
      </c>
      <c r="M2248">
        <f t="shared" si="1241"/>
        <v>0.47307899590000002</v>
      </c>
      <c r="N2248">
        <f t="shared" si="1242"/>
        <v>0.20673769710000001</v>
      </c>
      <c r="O2248">
        <f t="shared" si="1243"/>
        <v>0.4210833907</v>
      </c>
      <c r="P2248">
        <f t="shared" si="1243"/>
        <v>0.79602628949999998</v>
      </c>
      <c r="Q2248">
        <f t="shared" si="1244"/>
        <v>0.4009271264</v>
      </c>
      <c r="R2248">
        <f t="shared" si="1245"/>
        <v>0</v>
      </c>
      <c r="S2248">
        <f t="shared" si="1246"/>
        <v>0</v>
      </c>
      <c r="V2248">
        <v>258</v>
      </c>
      <c r="W2248" s="7">
        <v>2.5799999999998025E-4</v>
      </c>
      <c r="X2248" s="8">
        <v>3.7087981700000001</v>
      </c>
      <c r="Z2248">
        <f t="shared" si="1235"/>
        <v>258</v>
      </c>
      <c r="AA2248">
        <f t="shared" si="1247"/>
        <v>0.2035210821</v>
      </c>
      <c r="AB2248">
        <f t="shared" si="1248"/>
        <v>0.47298224590000004</v>
      </c>
      <c r="AC2248">
        <f t="shared" si="1249"/>
        <v>0.20664481710000002</v>
      </c>
      <c r="AD2248">
        <f t="shared" si="1250"/>
        <v>0.42099051069999999</v>
      </c>
      <c r="AE2248">
        <f t="shared" si="1251"/>
        <v>0.79596436949999994</v>
      </c>
      <c r="AF2248">
        <f t="shared" si="1252"/>
        <v>0.40085204839999999</v>
      </c>
      <c r="AG2248">
        <f t="shared" si="1253"/>
        <v>0</v>
      </c>
      <c r="AH2248">
        <f t="shared" si="1236"/>
        <v>0</v>
      </c>
      <c r="AJ2248">
        <f t="shared" si="1237"/>
        <v>0</v>
      </c>
      <c r="AK2248">
        <f t="shared" si="1254"/>
        <v>3.7429995184358416</v>
      </c>
      <c r="AL2248">
        <f t="shared" si="1255"/>
        <v>3.4200928084033002</v>
      </c>
      <c r="AM2248">
        <f t="shared" si="1256"/>
        <v>3.6584334448921147</v>
      </c>
      <c r="AN2248">
        <f t="shared" si="1257"/>
        <v>3.3958413023802141</v>
      </c>
      <c r="AO2248">
        <f t="shared" si="1258"/>
        <v>3.4036745358165659</v>
      </c>
      <c r="AP2248">
        <f t="shared" si="1259"/>
        <v>3.9223244545238489</v>
      </c>
      <c r="AQ2248" t="e">
        <f t="shared" si="1260"/>
        <v>#DIV/0!</v>
      </c>
      <c r="AR2248">
        <f t="shared" si="1261"/>
        <v>0</v>
      </c>
      <c r="AT2248">
        <f t="shared" si="1238"/>
        <v>258</v>
      </c>
      <c r="AU2248">
        <f t="shared" si="1262"/>
        <v>2.6189685106839038</v>
      </c>
      <c r="AV2248">
        <f t="shared" si="1263"/>
        <v>2.296061800651362</v>
      </c>
      <c r="AW2248">
        <f t="shared" si="1264"/>
        <v>2.5344024371401765</v>
      </c>
      <c r="AX2248">
        <f t="shared" si="1265"/>
        <v>2.2718102946282759</v>
      </c>
      <c r="AY2248">
        <f t="shared" si="1266"/>
        <v>2.2796435280646277</v>
      </c>
      <c r="AZ2248">
        <f t="shared" si="1267"/>
        <v>2.7982934467719112</v>
      </c>
      <c r="BA2248" t="e">
        <f t="shared" si="1268"/>
        <v>#DIV/0!</v>
      </c>
      <c r="BB2248">
        <f t="shared" si="1269"/>
        <v>0</v>
      </c>
    </row>
    <row r="2249" spans="1:54" x14ac:dyDescent="0.25">
      <c r="A2249">
        <v>257</v>
      </c>
      <c r="B2249">
        <v>0.20420332250000001</v>
      </c>
      <c r="C2249">
        <v>0.47483259439999997</v>
      </c>
      <c r="D2249">
        <v>0.2072775513</v>
      </c>
      <c r="E2249">
        <v>0.4227743149</v>
      </c>
      <c r="F2249">
        <v>0.79899162050000005</v>
      </c>
      <c r="G2249">
        <v>0.40291193130000003</v>
      </c>
      <c r="K2249">
        <f t="shared" si="1239"/>
        <v>257</v>
      </c>
      <c r="L2249">
        <f t="shared" si="1240"/>
        <v>0.20420332250000001</v>
      </c>
      <c r="M2249">
        <f t="shared" si="1241"/>
        <v>0.47483259439999997</v>
      </c>
      <c r="N2249">
        <f t="shared" si="1242"/>
        <v>0.2072775513</v>
      </c>
      <c r="O2249">
        <f t="shared" si="1243"/>
        <v>0.4227743149</v>
      </c>
      <c r="P2249">
        <f t="shared" si="1243"/>
        <v>0.79899162050000005</v>
      </c>
      <c r="Q2249">
        <f t="shared" si="1244"/>
        <v>0.40291193130000003</v>
      </c>
      <c r="R2249">
        <f t="shared" si="1245"/>
        <v>0</v>
      </c>
      <c r="S2249">
        <f t="shared" si="1246"/>
        <v>0</v>
      </c>
      <c r="V2249">
        <v>257</v>
      </c>
      <c r="W2249" s="7">
        <v>4.2300000000002036E-4</v>
      </c>
      <c r="X2249" s="8">
        <v>3.7434136869999999</v>
      </c>
      <c r="Z2249">
        <f t="shared" si="1235"/>
        <v>257</v>
      </c>
      <c r="AA2249">
        <f t="shared" si="1247"/>
        <v>0.20410180250000001</v>
      </c>
      <c r="AB2249">
        <f t="shared" si="1248"/>
        <v>0.47467396939999995</v>
      </c>
      <c r="AC2249">
        <f t="shared" si="1249"/>
        <v>0.2071252713</v>
      </c>
      <c r="AD2249">
        <f t="shared" si="1250"/>
        <v>0.4226220349</v>
      </c>
      <c r="AE2249">
        <f t="shared" si="1251"/>
        <v>0.79889010050000009</v>
      </c>
      <c r="AF2249">
        <f t="shared" si="1252"/>
        <v>0.40278883830000001</v>
      </c>
      <c r="AG2249">
        <f t="shared" si="1253"/>
        <v>0</v>
      </c>
      <c r="AH2249">
        <f t="shared" si="1236"/>
        <v>0</v>
      </c>
      <c r="AJ2249">
        <f t="shared" si="1237"/>
        <v>0</v>
      </c>
      <c r="AK2249">
        <f t="shared" si="1254"/>
        <v>3.7536796708560116</v>
      </c>
      <c r="AL2249">
        <f t="shared" si="1255"/>
        <v>3.4323255114831954</v>
      </c>
      <c r="AM2249">
        <f t="shared" si="1256"/>
        <v>3.6669393911756272</v>
      </c>
      <c r="AN2249">
        <f t="shared" si="1257"/>
        <v>3.4090016875275668</v>
      </c>
      <c r="AO2249">
        <f t="shared" si="1258"/>
        <v>3.4161854426924667</v>
      </c>
      <c r="AP2249">
        <f t="shared" si="1259"/>
        <v>3.9412758816610363</v>
      </c>
      <c r="AQ2249" t="e">
        <f t="shared" si="1260"/>
        <v>#DIV/0!</v>
      </c>
      <c r="AR2249">
        <f t="shared" si="1261"/>
        <v>0</v>
      </c>
      <c r="AT2249">
        <f t="shared" si="1238"/>
        <v>257</v>
      </c>
      <c r="AU2249">
        <f t="shared" si="1262"/>
        <v>2.6252750015953112</v>
      </c>
      <c r="AV2249">
        <f t="shared" si="1263"/>
        <v>2.303920842222495</v>
      </c>
      <c r="AW2249">
        <f t="shared" si="1264"/>
        <v>2.5385347219149268</v>
      </c>
      <c r="AX2249">
        <f t="shared" si="1265"/>
        <v>2.2805970182668664</v>
      </c>
      <c r="AY2249">
        <f t="shared" si="1266"/>
        <v>2.2877807734317663</v>
      </c>
      <c r="AZ2249">
        <f t="shared" si="1267"/>
        <v>2.8128712124003359</v>
      </c>
      <c r="BA2249" t="e">
        <f t="shared" si="1268"/>
        <v>#DIV/0!</v>
      </c>
      <c r="BB2249">
        <f t="shared" si="1269"/>
        <v>0</v>
      </c>
    </row>
    <row r="2250" spans="1:54" x14ac:dyDescent="0.25">
      <c r="A2250">
        <v>256</v>
      </c>
      <c r="B2250">
        <v>0.2053527087</v>
      </c>
      <c r="C2250">
        <v>0.47571113710000001</v>
      </c>
      <c r="D2250">
        <v>0.20778085290000001</v>
      </c>
      <c r="E2250">
        <v>0.42349302770000002</v>
      </c>
      <c r="F2250">
        <v>0.80152642730000001</v>
      </c>
      <c r="G2250">
        <v>0.40513810519999999</v>
      </c>
      <c r="K2250">
        <f t="shared" si="1239"/>
        <v>256</v>
      </c>
      <c r="L2250">
        <f t="shared" si="1240"/>
        <v>0.2053527087</v>
      </c>
      <c r="M2250">
        <f t="shared" si="1241"/>
        <v>0.47571113710000001</v>
      </c>
      <c r="N2250">
        <f t="shared" si="1242"/>
        <v>0.20778085290000001</v>
      </c>
      <c r="O2250">
        <f t="shared" si="1243"/>
        <v>0.42349302770000002</v>
      </c>
      <c r="P2250">
        <f t="shared" si="1243"/>
        <v>0.80152642730000001</v>
      </c>
      <c r="Q2250">
        <f t="shared" si="1244"/>
        <v>0.40513810519999999</v>
      </c>
      <c r="R2250">
        <f t="shared" si="1245"/>
        <v>0</v>
      </c>
      <c r="S2250">
        <f t="shared" si="1246"/>
        <v>0</v>
      </c>
      <c r="V2250">
        <v>256</v>
      </c>
      <c r="W2250" s="7">
        <v>2.3000000000000776E-4</v>
      </c>
      <c r="X2250" s="8">
        <v>3.714958191</v>
      </c>
      <c r="Z2250">
        <f t="shared" si="1235"/>
        <v>256</v>
      </c>
      <c r="AA2250">
        <f t="shared" si="1247"/>
        <v>0.20529750869999999</v>
      </c>
      <c r="AB2250">
        <f t="shared" si="1248"/>
        <v>0.4756248871</v>
      </c>
      <c r="AC2250">
        <f t="shared" si="1249"/>
        <v>0.20769805290000001</v>
      </c>
      <c r="AD2250">
        <f t="shared" si="1250"/>
        <v>0.42341022770000003</v>
      </c>
      <c r="AE2250">
        <f t="shared" si="1251"/>
        <v>0.80147122729999998</v>
      </c>
      <c r="AF2250">
        <f t="shared" si="1252"/>
        <v>0.40507117519999997</v>
      </c>
      <c r="AG2250">
        <f t="shared" si="1253"/>
        <v>0</v>
      </c>
      <c r="AH2250">
        <f t="shared" si="1236"/>
        <v>0</v>
      </c>
      <c r="AJ2250">
        <f t="shared" si="1237"/>
        <v>0</v>
      </c>
      <c r="AK2250">
        <f t="shared" si="1254"/>
        <v>3.7756701579574492</v>
      </c>
      <c r="AL2250">
        <f t="shared" si="1255"/>
        <v>3.439201513310632</v>
      </c>
      <c r="AM2250">
        <f t="shared" si="1256"/>
        <v>3.6770798988905864</v>
      </c>
      <c r="AN2250">
        <f t="shared" si="1257"/>
        <v>3.4153594974934696</v>
      </c>
      <c r="AO2250">
        <f t="shared" si="1258"/>
        <v>3.4272227653409564</v>
      </c>
      <c r="AP2250">
        <f t="shared" si="1259"/>
        <v>3.9636084751255432</v>
      </c>
      <c r="AQ2250" t="e">
        <f t="shared" si="1260"/>
        <v>#DIV/0!</v>
      </c>
      <c r="AR2250">
        <f t="shared" si="1261"/>
        <v>0</v>
      </c>
      <c r="AT2250">
        <f t="shared" si="1238"/>
        <v>256</v>
      </c>
      <c r="AU2250">
        <f t="shared" si="1262"/>
        <v>2.6428576579574492</v>
      </c>
      <c r="AV2250">
        <f t="shared" si="1263"/>
        <v>2.306389013310632</v>
      </c>
      <c r="AW2250">
        <f t="shared" si="1264"/>
        <v>2.5442673988905864</v>
      </c>
      <c r="AX2250">
        <f t="shared" si="1265"/>
        <v>2.2825469974934696</v>
      </c>
      <c r="AY2250">
        <f t="shared" si="1266"/>
        <v>2.2944102653409564</v>
      </c>
      <c r="AZ2250">
        <f t="shared" si="1267"/>
        <v>2.8307959751255432</v>
      </c>
      <c r="BA2250" t="e">
        <f t="shared" si="1268"/>
        <v>#DIV/0!</v>
      </c>
      <c r="BB2250">
        <f t="shared" si="1269"/>
        <v>0</v>
      </c>
    </row>
    <row r="2251" spans="1:54" x14ac:dyDescent="0.25">
      <c r="A2251">
        <v>255</v>
      </c>
      <c r="B2251">
        <v>0.20615914460000001</v>
      </c>
      <c r="C2251">
        <v>0.47759950159999998</v>
      </c>
      <c r="D2251">
        <v>0.20863376559999999</v>
      </c>
      <c r="E2251">
        <v>0.42535105350000002</v>
      </c>
      <c r="F2251">
        <v>0.8053754568</v>
      </c>
      <c r="G2251">
        <v>0.40644255280000002</v>
      </c>
      <c r="K2251">
        <f t="shared" si="1239"/>
        <v>255</v>
      </c>
      <c r="L2251">
        <f t="shared" si="1240"/>
        <v>0.20615914460000001</v>
      </c>
      <c r="M2251">
        <f t="shared" si="1241"/>
        <v>0.47759950159999998</v>
      </c>
      <c r="N2251">
        <f t="shared" si="1242"/>
        <v>0.20863376559999999</v>
      </c>
      <c r="O2251">
        <f t="shared" si="1243"/>
        <v>0.42535105350000002</v>
      </c>
      <c r="P2251">
        <f t="shared" si="1243"/>
        <v>0.8053754568</v>
      </c>
      <c r="Q2251">
        <f t="shared" si="1244"/>
        <v>0.40644255280000002</v>
      </c>
      <c r="R2251">
        <f t="shared" si="1245"/>
        <v>0</v>
      </c>
      <c r="S2251">
        <f t="shared" si="1246"/>
        <v>0</v>
      </c>
      <c r="V2251">
        <v>255</v>
      </c>
      <c r="W2251" s="7">
        <v>3.9700000000000824E-4</v>
      </c>
      <c r="X2251" s="8">
        <v>3.6332914829999998</v>
      </c>
      <c r="Z2251">
        <f t="shared" si="1235"/>
        <v>255</v>
      </c>
      <c r="AA2251">
        <f t="shared" si="1247"/>
        <v>0.20606386460000001</v>
      </c>
      <c r="AB2251">
        <f t="shared" si="1248"/>
        <v>0.47745062659999998</v>
      </c>
      <c r="AC2251">
        <f t="shared" si="1249"/>
        <v>0.2084908456</v>
      </c>
      <c r="AD2251">
        <f t="shared" si="1250"/>
        <v>0.42520813350000003</v>
      </c>
      <c r="AE2251">
        <f t="shared" si="1251"/>
        <v>0.80528017679999997</v>
      </c>
      <c r="AF2251">
        <f t="shared" si="1252"/>
        <v>0.40632702580000002</v>
      </c>
      <c r="AG2251">
        <f t="shared" si="1253"/>
        <v>0</v>
      </c>
      <c r="AH2251">
        <f t="shared" si="1236"/>
        <v>0</v>
      </c>
      <c r="AJ2251">
        <f t="shared" si="1237"/>
        <v>0</v>
      </c>
      <c r="AK2251">
        <f t="shared" si="1254"/>
        <v>3.7897643723506347</v>
      </c>
      <c r="AL2251">
        <f t="shared" si="1255"/>
        <v>3.4524032742394937</v>
      </c>
      <c r="AM2251">
        <f t="shared" si="1256"/>
        <v>3.6911154763091223</v>
      </c>
      <c r="AN2251">
        <f t="shared" si="1257"/>
        <v>3.4298619687327312</v>
      </c>
      <c r="AO2251">
        <f t="shared" si="1258"/>
        <v>3.443510459763139</v>
      </c>
      <c r="AP2251">
        <f t="shared" si="1259"/>
        <v>3.9758969330223413</v>
      </c>
      <c r="AQ2251" t="e">
        <f t="shared" si="1260"/>
        <v>#DIV/0!</v>
      </c>
      <c r="AR2251">
        <f t="shared" si="1261"/>
        <v>0</v>
      </c>
      <c r="AT2251">
        <f t="shared" si="1238"/>
        <v>255</v>
      </c>
      <c r="AU2251">
        <f t="shared" si="1262"/>
        <v>2.6525094703898504</v>
      </c>
      <c r="AV2251">
        <f t="shared" si="1263"/>
        <v>2.3151483722787094</v>
      </c>
      <c r="AW2251">
        <f t="shared" si="1264"/>
        <v>2.553860574348338</v>
      </c>
      <c r="AX2251">
        <f t="shared" si="1265"/>
        <v>2.2926070667719469</v>
      </c>
      <c r="AY2251">
        <f t="shared" si="1266"/>
        <v>2.3062555578023547</v>
      </c>
      <c r="AZ2251">
        <f t="shared" si="1267"/>
        <v>2.838642031061557</v>
      </c>
      <c r="BA2251" t="e">
        <f t="shared" si="1268"/>
        <v>#DIV/0!</v>
      </c>
      <c r="BB2251">
        <f t="shared" si="1269"/>
        <v>0</v>
      </c>
    </row>
    <row r="2252" spans="1:54" x14ac:dyDescent="0.25">
      <c r="A2252">
        <v>254</v>
      </c>
      <c r="B2252">
        <v>0.20669536290000001</v>
      </c>
      <c r="C2252">
        <v>0.47918400169999997</v>
      </c>
      <c r="D2252">
        <v>0.20935724680000001</v>
      </c>
      <c r="E2252">
        <v>0.42703706029999999</v>
      </c>
      <c r="F2252">
        <v>0.80907469990000003</v>
      </c>
      <c r="G2252">
        <v>0.40818658470000002</v>
      </c>
      <c r="K2252">
        <f t="shared" si="1239"/>
        <v>254</v>
      </c>
      <c r="L2252">
        <f t="shared" si="1240"/>
        <v>0.20669536290000001</v>
      </c>
      <c r="M2252">
        <f t="shared" si="1241"/>
        <v>0.47918400169999997</v>
      </c>
      <c r="N2252">
        <f t="shared" si="1242"/>
        <v>0.20935724680000001</v>
      </c>
      <c r="O2252">
        <f t="shared" si="1243"/>
        <v>0.42703706029999999</v>
      </c>
      <c r="P2252">
        <f t="shared" si="1243"/>
        <v>0.80907469990000003</v>
      </c>
      <c r="Q2252">
        <f t="shared" si="1244"/>
        <v>0.40818658470000002</v>
      </c>
      <c r="R2252">
        <f t="shared" si="1245"/>
        <v>0</v>
      </c>
      <c r="S2252">
        <f t="shared" si="1246"/>
        <v>0</v>
      </c>
      <c r="V2252">
        <v>254</v>
      </c>
      <c r="W2252" s="7">
        <v>3.9199999999998936E-4</v>
      </c>
      <c r="X2252" s="8">
        <v>3.753373861</v>
      </c>
      <c r="Z2252">
        <f t="shared" si="1235"/>
        <v>254</v>
      </c>
      <c r="AA2252">
        <f t="shared" si="1247"/>
        <v>0.20660128290000002</v>
      </c>
      <c r="AB2252">
        <f t="shared" si="1248"/>
        <v>0.47903700169999996</v>
      </c>
      <c r="AC2252">
        <f t="shared" si="1249"/>
        <v>0.20921612680000001</v>
      </c>
      <c r="AD2252">
        <f t="shared" si="1250"/>
        <v>0.4268959403</v>
      </c>
      <c r="AE2252">
        <f t="shared" si="1251"/>
        <v>0.80898061990000003</v>
      </c>
      <c r="AF2252">
        <f t="shared" si="1252"/>
        <v>0.4080725127</v>
      </c>
      <c r="AG2252">
        <f t="shared" si="1253"/>
        <v>0</v>
      </c>
      <c r="AH2252">
        <f t="shared" si="1236"/>
        <v>0</v>
      </c>
      <c r="AJ2252">
        <f t="shared" si="1237"/>
        <v>0</v>
      </c>
      <c r="AK2252">
        <f t="shared" si="1254"/>
        <v>3.799648146637518</v>
      </c>
      <c r="AL2252">
        <f t="shared" si="1255"/>
        <v>3.4638742123518029</v>
      </c>
      <c r="AM2252">
        <f t="shared" si="1256"/>
        <v>3.7039558322215935</v>
      </c>
      <c r="AN2252">
        <f t="shared" si="1257"/>
        <v>3.4434763469579033</v>
      </c>
      <c r="AO2252">
        <f t="shared" si="1258"/>
        <v>3.4593341629756589</v>
      </c>
      <c r="AP2252">
        <f t="shared" si="1259"/>
        <v>3.9929764664318577</v>
      </c>
      <c r="AQ2252" t="e">
        <f t="shared" si="1260"/>
        <v>#DIV/0!</v>
      </c>
      <c r="AR2252">
        <f t="shared" si="1261"/>
        <v>0</v>
      </c>
      <c r="AT2252">
        <f t="shared" si="1238"/>
        <v>254</v>
      </c>
      <c r="AU2252">
        <f t="shared" si="1262"/>
        <v>2.6579158631729509</v>
      </c>
      <c r="AV2252">
        <f t="shared" si="1263"/>
        <v>2.3221419288872358</v>
      </c>
      <c r="AW2252">
        <f t="shared" si="1264"/>
        <v>2.5622235487570268</v>
      </c>
      <c r="AX2252">
        <f t="shared" si="1265"/>
        <v>2.3017440634933362</v>
      </c>
      <c r="AY2252">
        <f t="shared" si="1266"/>
        <v>2.3176018795110922</v>
      </c>
      <c r="AZ2252">
        <f t="shared" si="1267"/>
        <v>2.8512441829672905</v>
      </c>
      <c r="BA2252" t="e">
        <f t="shared" si="1268"/>
        <v>#DIV/0!</v>
      </c>
      <c r="BB2252">
        <f t="shared" si="1269"/>
        <v>0</v>
      </c>
    </row>
    <row r="2253" spans="1:54" x14ac:dyDescent="0.25">
      <c r="A2253">
        <v>253</v>
      </c>
      <c r="B2253">
        <v>0.2077456117</v>
      </c>
      <c r="C2253">
        <v>0.48165756459999998</v>
      </c>
      <c r="D2253">
        <v>0.21137754619999999</v>
      </c>
      <c r="E2253">
        <v>0.42990061639999999</v>
      </c>
      <c r="F2253">
        <v>0.81264334920000003</v>
      </c>
      <c r="G2253">
        <v>0.41017180679999998</v>
      </c>
      <c r="K2253">
        <f t="shared" si="1239"/>
        <v>253</v>
      </c>
      <c r="L2253">
        <f t="shared" si="1240"/>
        <v>0.2077456117</v>
      </c>
      <c r="M2253">
        <f t="shared" si="1241"/>
        <v>0.48165756459999998</v>
      </c>
      <c r="N2253">
        <f t="shared" si="1242"/>
        <v>0.21137754619999999</v>
      </c>
      <c r="O2253">
        <f t="shared" si="1243"/>
        <v>0.42990061639999999</v>
      </c>
      <c r="P2253">
        <f t="shared" si="1243"/>
        <v>0.81264334920000003</v>
      </c>
      <c r="Q2253">
        <f t="shared" si="1244"/>
        <v>0.41017180679999998</v>
      </c>
      <c r="R2253">
        <f t="shared" si="1245"/>
        <v>0</v>
      </c>
      <c r="S2253">
        <f t="shared" si="1246"/>
        <v>0</v>
      </c>
      <c r="V2253">
        <v>253</v>
      </c>
      <c r="W2253" s="7">
        <v>3.5400000000003463E-4</v>
      </c>
      <c r="X2253" s="8">
        <v>3.6266536710000001</v>
      </c>
      <c r="Z2253">
        <f t="shared" si="1235"/>
        <v>253</v>
      </c>
      <c r="AA2253">
        <f t="shared" si="1247"/>
        <v>0.2076606517</v>
      </c>
      <c r="AB2253">
        <f t="shared" si="1248"/>
        <v>0.48152481459999996</v>
      </c>
      <c r="AC2253">
        <f t="shared" si="1249"/>
        <v>0.21125010619999998</v>
      </c>
      <c r="AD2253">
        <f t="shared" si="1250"/>
        <v>0.42977317639999996</v>
      </c>
      <c r="AE2253">
        <f t="shared" si="1251"/>
        <v>0.81255838920000001</v>
      </c>
      <c r="AF2253">
        <f t="shared" si="1252"/>
        <v>0.41006879279999997</v>
      </c>
      <c r="AG2253">
        <f t="shared" si="1253"/>
        <v>0</v>
      </c>
      <c r="AH2253">
        <f t="shared" si="1236"/>
        <v>0</v>
      </c>
      <c r="AJ2253">
        <f t="shared" si="1237"/>
        <v>0</v>
      </c>
      <c r="AK2253">
        <f t="shared" si="1254"/>
        <v>3.8191312236108295</v>
      </c>
      <c r="AL2253">
        <f t="shared" si="1255"/>
        <v>3.4818633675086792</v>
      </c>
      <c r="AM2253">
        <f t="shared" si="1256"/>
        <v>3.7399653405538569</v>
      </c>
      <c r="AN2253">
        <f t="shared" si="1257"/>
        <v>3.4666850344146183</v>
      </c>
      <c r="AO2253">
        <f t="shared" si="1258"/>
        <v>3.4746332928463661</v>
      </c>
      <c r="AP2253">
        <f t="shared" si="1259"/>
        <v>4.0125100032706058</v>
      </c>
      <c r="AQ2253" t="e">
        <f t="shared" si="1260"/>
        <v>#DIV/0!</v>
      </c>
      <c r="AR2253">
        <f t="shared" si="1261"/>
        <v>0</v>
      </c>
      <c r="AT2253">
        <f t="shared" si="1238"/>
        <v>253</v>
      </c>
      <c r="AU2253">
        <f t="shared" si="1262"/>
        <v>2.6728861643222919</v>
      </c>
      <c r="AV2253">
        <f t="shared" si="1263"/>
        <v>2.3356183082201416</v>
      </c>
      <c r="AW2253">
        <f t="shared" si="1264"/>
        <v>2.5937202812653193</v>
      </c>
      <c r="AX2253">
        <f t="shared" si="1265"/>
        <v>2.3204399751260807</v>
      </c>
      <c r="AY2253">
        <f t="shared" si="1266"/>
        <v>2.3283882335578285</v>
      </c>
      <c r="AZ2253">
        <f t="shared" si="1267"/>
        <v>2.8662649439820682</v>
      </c>
      <c r="BA2253" t="e">
        <f t="shared" si="1268"/>
        <v>#DIV/0!</v>
      </c>
      <c r="BB2253">
        <f t="shared" si="1269"/>
        <v>0</v>
      </c>
    </row>
    <row r="2254" spans="1:54" x14ac:dyDescent="0.25">
      <c r="A2254">
        <v>252</v>
      </c>
      <c r="B2254">
        <v>0.20919916029999999</v>
      </c>
      <c r="C2254">
        <v>0.4835342467</v>
      </c>
      <c r="D2254">
        <v>0.21268643440000001</v>
      </c>
      <c r="E2254">
        <v>0.43172413110000002</v>
      </c>
      <c r="F2254">
        <v>0.8170324564</v>
      </c>
      <c r="G2254">
        <v>0.41205665470000002</v>
      </c>
      <c r="K2254">
        <f t="shared" si="1239"/>
        <v>252</v>
      </c>
      <c r="L2254">
        <f t="shared" si="1240"/>
        <v>0.20919916029999999</v>
      </c>
      <c r="M2254">
        <f t="shared" si="1241"/>
        <v>0.4835342467</v>
      </c>
      <c r="N2254">
        <f t="shared" si="1242"/>
        <v>0.21268643440000001</v>
      </c>
      <c r="O2254">
        <f t="shared" si="1243"/>
        <v>0.43172413110000002</v>
      </c>
      <c r="P2254">
        <f t="shared" si="1243"/>
        <v>0.8170324564</v>
      </c>
      <c r="Q2254">
        <f t="shared" si="1244"/>
        <v>0.41205665470000002</v>
      </c>
      <c r="R2254">
        <f t="shared" si="1245"/>
        <v>0</v>
      </c>
      <c r="S2254">
        <f t="shared" si="1246"/>
        <v>0</v>
      </c>
      <c r="V2254">
        <v>252</v>
      </c>
      <c r="W2254" s="7">
        <v>4.4499999999998686E-4</v>
      </c>
      <c r="X2254" s="8">
        <v>3.685996056</v>
      </c>
      <c r="Z2254">
        <f t="shared" si="1235"/>
        <v>252</v>
      </c>
      <c r="AA2254">
        <f t="shared" si="1247"/>
        <v>0.2090923603</v>
      </c>
      <c r="AB2254">
        <f t="shared" si="1248"/>
        <v>0.48336737169999999</v>
      </c>
      <c r="AC2254">
        <f t="shared" si="1249"/>
        <v>0.21252623440000001</v>
      </c>
      <c r="AD2254">
        <f t="shared" si="1250"/>
        <v>0.43156393110000002</v>
      </c>
      <c r="AE2254">
        <f t="shared" si="1251"/>
        <v>0.81692565640000003</v>
      </c>
      <c r="AF2254">
        <f t="shared" si="1252"/>
        <v>0.41192715970000005</v>
      </c>
      <c r="AG2254">
        <f t="shared" si="1253"/>
        <v>0</v>
      </c>
      <c r="AH2254">
        <f t="shared" si="1236"/>
        <v>0</v>
      </c>
      <c r="AJ2254">
        <f t="shared" si="1237"/>
        <v>0</v>
      </c>
      <c r="AK2254">
        <f t="shared" si="1254"/>
        <v>3.8454620810583511</v>
      </c>
      <c r="AL2254">
        <f t="shared" si="1255"/>
        <v>3.4951867350164632</v>
      </c>
      <c r="AM2254">
        <f t="shared" si="1256"/>
        <v>3.7625578747019111</v>
      </c>
      <c r="AN2254">
        <f t="shared" si="1257"/>
        <v>3.481129822641746</v>
      </c>
      <c r="AO2254">
        <f t="shared" si="1258"/>
        <v>3.4933084455659338</v>
      </c>
      <c r="AP2254">
        <f t="shared" si="1259"/>
        <v>4.0306940638646394</v>
      </c>
      <c r="AQ2254" t="e">
        <f t="shared" si="1260"/>
        <v>#DIV/0!</v>
      </c>
      <c r="AR2254">
        <f t="shared" si="1261"/>
        <v>0</v>
      </c>
      <c r="AT2254">
        <f t="shared" si="1238"/>
        <v>252</v>
      </c>
      <c r="AU2254">
        <f t="shared" si="1262"/>
        <v>2.6946684302647004</v>
      </c>
      <c r="AV2254">
        <f t="shared" si="1263"/>
        <v>2.3443930842228125</v>
      </c>
      <c r="AW2254">
        <f t="shared" si="1264"/>
        <v>2.6117642239082604</v>
      </c>
      <c r="AX2254">
        <f t="shared" si="1265"/>
        <v>2.3303361718480953</v>
      </c>
      <c r="AY2254">
        <f t="shared" si="1266"/>
        <v>2.3425147947722831</v>
      </c>
      <c r="AZ2254">
        <f t="shared" si="1267"/>
        <v>2.8799004130709887</v>
      </c>
      <c r="BA2254" t="e">
        <f t="shared" si="1268"/>
        <v>#DIV/0!</v>
      </c>
      <c r="BB2254">
        <f t="shared" si="1269"/>
        <v>0</v>
      </c>
    </row>
    <row r="2255" spans="1:54" x14ac:dyDescent="0.25">
      <c r="A2255">
        <v>251</v>
      </c>
      <c r="B2255">
        <v>0.21036331359999999</v>
      </c>
      <c r="C2255">
        <v>0.48573043939999999</v>
      </c>
      <c r="D2255">
        <v>0.21409256760000001</v>
      </c>
      <c r="E2255">
        <v>0.43340635300000002</v>
      </c>
      <c r="F2255">
        <v>0.81968015429999996</v>
      </c>
      <c r="G2255">
        <v>0.41352364419999998</v>
      </c>
      <c r="K2255">
        <f t="shared" si="1239"/>
        <v>251</v>
      </c>
      <c r="L2255">
        <f t="shared" si="1240"/>
        <v>0.21036331359999999</v>
      </c>
      <c r="M2255">
        <f t="shared" si="1241"/>
        <v>0.48573043939999999</v>
      </c>
      <c r="N2255">
        <f t="shared" si="1242"/>
        <v>0.21409256760000001</v>
      </c>
      <c r="O2255">
        <f t="shared" si="1243"/>
        <v>0.43340635300000002</v>
      </c>
      <c r="P2255">
        <f t="shared" si="1243"/>
        <v>0.81968015429999996</v>
      </c>
      <c r="Q2255">
        <f t="shared" si="1244"/>
        <v>0.41352364419999998</v>
      </c>
      <c r="R2255">
        <f t="shared" si="1245"/>
        <v>0</v>
      </c>
      <c r="S2255">
        <f t="shared" si="1246"/>
        <v>0</v>
      </c>
      <c r="V2255">
        <v>251</v>
      </c>
      <c r="W2255" s="7">
        <v>3.1699999999998374E-4</v>
      </c>
      <c r="X2255" s="8">
        <v>3.710704088</v>
      </c>
      <c r="Z2255">
        <f t="shared" si="1235"/>
        <v>251</v>
      </c>
      <c r="AA2255">
        <f t="shared" si="1247"/>
        <v>0.21028723359999998</v>
      </c>
      <c r="AB2255">
        <f t="shared" si="1248"/>
        <v>0.48561156439999997</v>
      </c>
      <c r="AC2255">
        <f t="shared" si="1249"/>
        <v>0.21397844760000001</v>
      </c>
      <c r="AD2255">
        <f t="shared" si="1250"/>
        <v>0.43329223300000003</v>
      </c>
      <c r="AE2255">
        <f t="shared" si="1251"/>
        <v>0.81960407429999993</v>
      </c>
      <c r="AF2255">
        <f t="shared" si="1252"/>
        <v>0.41343139719999999</v>
      </c>
      <c r="AG2255">
        <f t="shared" si="1253"/>
        <v>0</v>
      </c>
      <c r="AH2255">
        <f t="shared" si="1236"/>
        <v>0</v>
      </c>
      <c r="AJ2255">
        <f t="shared" si="1237"/>
        <v>0</v>
      </c>
      <c r="AK2255">
        <f t="shared" si="1254"/>
        <v>3.8674372501186958</v>
      </c>
      <c r="AL2255">
        <f t="shared" si="1255"/>
        <v>3.5114142940432003</v>
      </c>
      <c r="AM2255">
        <f t="shared" si="1256"/>
        <v>3.7882678122389497</v>
      </c>
      <c r="AN2255">
        <f t="shared" si="1257"/>
        <v>3.4950708470255103</v>
      </c>
      <c r="AO2255">
        <f t="shared" si="1258"/>
        <v>3.5047618009569943</v>
      </c>
      <c r="AP2255">
        <f t="shared" si="1259"/>
        <v>4.0454129796222409</v>
      </c>
      <c r="AQ2255" t="e">
        <f t="shared" si="1260"/>
        <v>#DIV/0!</v>
      </c>
      <c r="AR2255">
        <f t="shared" si="1261"/>
        <v>0</v>
      </c>
      <c r="AT2255">
        <f t="shared" si="1238"/>
        <v>251</v>
      </c>
      <c r="AU2255">
        <f t="shared" si="1262"/>
        <v>2.7120587640629186</v>
      </c>
      <c r="AV2255">
        <f t="shared" si="1263"/>
        <v>2.3560358079874231</v>
      </c>
      <c r="AW2255">
        <f t="shared" si="1264"/>
        <v>2.6328893261831725</v>
      </c>
      <c r="AX2255">
        <f t="shared" si="1265"/>
        <v>2.3396923609697335</v>
      </c>
      <c r="AY2255">
        <f t="shared" si="1266"/>
        <v>2.3493833149012175</v>
      </c>
      <c r="AZ2255">
        <f t="shared" si="1267"/>
        <v>2.8900344935664641</v>
      </c>
      <c r="BA2255" t="e">
        <f t="shared" si="1268"/>
        <v>#DIV/0!</v>
      </c>
      <c r="BB2255">
        <f t="shared" si="1269"/>
        <v>0</v>
      </c>
    </row>
    <row r="2256" spans="1:54" x14ac:dyDescent="0.25">
      <c r="A2256">
        <v>250</v>
      </c>
      <c r="B2256">
        <v>0.2118313611</v>
      </c>
      <c r="C2256">
        <v>0.48812425139999999</v>
      </c>
      <c r="D2256">
        <v>0.21631635730000001</v>
      </c>
      <c r="E2256">
        <v>0.43622678520000002</v>
      </c>
      <c r="F2256">
        <v>0.82377928499999997</v>
      </c>
      <c r="G2256">
        <v>0.41672894360000001</v>
      </c>
      <c r="K2256">
        <f t="shared" si="1239"/>
        <v>250</v>
      </c>
      <c r="L2256">
        <f t="shared" si="1240"/>
        <v>0.2118313611</v>
      </c>
      <c r="M2256">
        <f t="shared" si="1241"/>
        <v>0.48812425139999999</v>
      </c>
      <c r="N2256">
        <f t="shared" si="1242"/>
        <v>0.21631635730000001</v>
      </c>
      <c r="O2256">
        <f t="shared" si="1243"/>
        <v>0.43622678520000002</v>
      </c>
      <c r="P2256">
        <f t="shared" si="1243"/>
        <v>0.82377928499999997</v>
      </c>
      <c r="Q2256">
        <f t="shared" si="1244"/>
        <v>0.41672894360000001</v>
      </c>
      <c r="R2256">
        <f t="shared" si="1245"/>
        <v>0</v>
      </c>
      <c r="S2256">
        <f t="shared" si="1246"/>
        <v>0</v>
      </c>
      <c r="V2256">
        <v>250</v>
      </c>
      <c r="W2256" s="7">
        <v>3.3900000000000575E-4</v>
      </c>
      <c r="X2256" s="8">
        <v>3.6820271020000002</v>
      </c>
      <c r="Z2256">
        <f t="shared" si="1235"/>
        <v>250</v>
      </c>
      <c r="AA2256">
        <f t="shared" si="1247"/>
        <v>0.2117500011</v>
      </c>
      <c r="AB2256">
        <f t="shared" si="1248"/>
        <v>0.48799712639999998</v>
      </c>
      <c r="AC2256">
        <f t="shared" si="1249"/>
        <v>0.21619431730000002</v>
      </c>
      <c r="AD2256">
        <f t="shared" si="1250"/>
        <v>0.43610474520000003</v>
      </c>
      <c r="AE2256">
        <f t="shared" si="1251"/>
        <v>0.82369792499999994</v>
      </c>
      <c r="AF2256">
        <f t="shared" si="1252"/>
        <v>0.41663029460000001</v>
      </c>
      <c r="AG2256">
        <f t="shared" si="1253"/>
        <v>0</v>
      </c>
      <c r="AH2256">
        <f t="shared" si="1236"/>
        <v>0</v>
      </c>
      <c r="AJ2256">
        <f t="shared" si="1237"/>
        <v>0</v>
      </c>
      <c r="AK2256">
        <f t="shared" si="1254"/>
        <v>3.8943393184036581</v>
      </c>
      <c r="AL2256">
        <f t="shared" si="1255"/>
        <v>3.5286640819811712</v>
      </c>
      <c r="AM2256">
        <f t="shared" si="1256"/>
        <v>3.827497500811686</v>
      </c>
      <c r="AN2256">
        <f t="shared" si="1257"/>
        <v>3.5177574512350156</v>
      </c>
      <c r="AO2256">
        <f t="shared" si="1258"/>
        <v>3.5222677797607664</v>
      </c>
      <c r="AP2256">
        <f t="shared" si="1259"/>
        <v>4.076714088222321</v>
      </c>
      <c r="AQ2256" t="e">
        <f t="shared" si="1260"/>
        <v>#DIV/0!</v>
      </c>
      <c r="AR2256">
        <f t="shared" si="1261"/>
        <v>0</v>
      </c>
      <c r="AT2256">
        <f t="shared" si="1238"/>
        <v>250</v>
      </c>
      <c r="AU2256">
        <f t="shared" si="1262"/>
        <v>2.7343393184036584</v>
      </c>
      <c r="AV2256">
        <f t="shared" si="1263"/>
        <v>2.3686640819811711</v>
      </c>
      <c r="AW2256">
        <f t="shared" si="1264"/>
        <v>2.6674975008116864</v>
      </c>
      <c r="AX2256">
        <f t="shared" si="1265"/>
        <v>2.3577574512350159</v>
      </c>
      <c r="AY2256">
        <f t="shared" si="1266"/>
        <v>2.3622677797607663</v>
      </c>
      <c r="AZ2256">
        <f t="shared" si="1267"/>
        <v>2.9167140882223208</v>
      </c>
      <c r="BA2256" t="e">
        <f t="shared" si="1268"/>
        <v>#DIV/0!</v>
      </c>
      <c r="BB2256">
        <f t="shared" si="1269"/>
        <v>0</v>
      </c>
    </row>
    <row r="2257" spans="1:54" x14ac:dyDescent="0.25">
      <c r="A2257">
        <v>249</v>
      </c>
      <c r="B2257">
        <v>0.2130361348</v>
      </c>
      <c r="C2257">
        <v>0.48975524310000002</v>
      </c>
      <c r="D2257">
        <v>0.21760670839999999</v>
      </c>
      <c r="E2257">
        <v>0.43777722120000001</v>
      </c>
      <c r="F2257">
        <v>0.82720315460000005</v>
      </c>
      <c r="G2257">
        <v>0.4187633395</v>
      </c>
      <c r="K2257">
        <f t="shared" si="1239"/>
        <v>249</v>
      </c>
      <c r="L2257">
        <f t="shared" si="1240"/>
        <v>0.2130361348</v>
      </c>
      <c r="M2257">
        <f t="shared" si="1241"/>
        <v>0.48975524310000002</v>
      </c>
      <c r="N2257">
        <f t="shared" si="1242"/>
        <v>0.21760670839999999</v>
      </c>
      <c r="O2257">
        <f t="shared" si="1243"/>
        <v>0.43777722120000001</v>
      </c>
      <c r="P2257">
        <f t="shared" si="1243"/>
        <v>0.82720315460000005</v>
      </c>
      <c r="Q2257">
        <f t="shared" si="1244"/>
        <v>0.4187633395</v>
      </c>
      <c r="R2257">
        <f t="shared" si="1245"/>
        <v>0</v>
      </c>
      <c r="S2257">
        <f t="shared" si="1246"/>
        <v>0</v>
      </c>
      <c r="V2257">
        <v>249</v>
      </c>
      <c r="W2257" s="7">
        <v>3.5999999999999899E-4</v>
      </c>
      <c r="X2257" s="8">
        <v>3.6986572739999999</v>
      </c>
      <c r="Z2257">
        <f t="shared" si="1235"/>
        <v>249</v>
      </c>
      <c r="AA2257">
        <f t="shared" si="1247"/>
        <v>0.21294973480000001</v>
      </c>
      <c r="AB2257">
        <f t="shared" si="1248"/>
        <v>0.48962024310000002</v>
      </c>
      <c r="AC2257">
        <f t="shared" si="1249"/>
        <v>0.21747710839999998</v>
      </c>
      <c r="AD2257">
        <f t="shared" si="1250"/>
        <v>0.4376476212</v>
      </c>
      <c r="AE2257">
        <f t="shared" si="1251"/>
        <v>0.8271167546</v>
      </c>
      <c r="AF2257">
        <f t="shared" si="1252"/>
        <v>0.41865857950000002</v>
      </c>
      <c r="AG2257">
        <f t="shared" si="1253"/>
        <v>0</v>
      </c>
      <c r="AH2257">
        <f t="shared" si="1236"/>
        <v>0</v>
      </c>
      <c r="AJ2257">
        <f t="shared" si="1237"/>
        <v>0</v>
      </c>
      <c r="AK2257">
        <f t="shared" si="1254"/>
        <v>3.916403876114416</v>
      </c>
      <c r="AL2257">
        <f t="shared" si="1255"/>
        <v>3.5404006953551184</v>
      </c>
      <c r="AM2257">
        <f t="shared" si="1256"/>
        <v>3.8502079947350771</v>
      </c>
      <c r="AN2257">
        <f t="shared" si="1257"/>
        <v>3.5302027722389004</v>
      </c>
      <c r="AO2257">
        <f t="shared" si="1258"/>
        <v>3.5368872573375403</v>
      </c>
      <c r="AP2257">
        <f t="shared" si="1259"/>
        <v>4.0965607910039736</v>
      </c>
      <c r="AQ2257" t="e">
        <f t="shared" si="1260"/>
        <v>#DIV/0!</v>
      </c>
      <c r="AR2257">
        <f t="shared" si="1261"/>
        <v>0</v>
      </c>
      <c r="AT2257">
        <f t="shared" si="1238"/>
        <v>249</v>
      </c>
      <c r="AU2257">
        <f t="shared" si="1262"/>
        <v>2.7517452415762635</v>
      </c>
      <c r="AV2257">
        <f t="shared" si="1263"/>
        <v>2.3757420608169655</v>
      </c>
      <c r="AW2257">
        <f t="shared" si="1264"/>
        <v>2.6855493601969247</v>
      </c>
      <c r="AX2257">
        <f t="shared" si="1265"/>
        <v>2.3655441377007476</v>
      </c>
      <c r="AY2257">
        <f t="shared" si="1266"/>
        <v>2.3722286227993878</v>
      </c>
      <c r="AZ2257">
        <f t="shared" si="1267"/>
        <v>2.9319021564658208</v>
      </c>
      <c r="BA2257" t="e">
        <f t="shared" si="1268"/>
        <v>#DIV/0!</v>
      </c>
      <c r="BB2257">
        <f t="shared" si="1269"/>
        <v>0</v>
      </c>
    </row>
    <row r="2258" spans="1:54" x14ac:dyDescent="0.25">
      <c r="A2258">
        <v>248</v>
      </c>
      <c r="B2258">
        <v>0.21382561329999999</v>
      </c>
      <c r="C2258">
        <v>0.49097231029999999</v>
      </c>
      <c r="D2258">
        <v>0.21859641369999999</v>
      </c>
      <c r="E2258">
        <v>0.43982928989999998</v>
      </c>
      <c r="F2258">
        <v>0.82898157839999997</v>
      </c>
      <c r="G2258">
        <v>0.42070543770000002</v>
      </c>
      <c r="K2258">
        <f t="shared" si="1239"/>
        <v>248</v>
      </c>
      <c r="L2258">
        <f t="shared" si="1240"/>
        <v>0.21382561329999999</v>
      </c>
      <c r="M2258">
        <f t="shared" si="1241"/>
        <v>0.49097231029999999</v>
      </c>
      <c r="N2258">
        <f t="shared" si="1242"/>
        <v>0.21859641369999999</v>
      </c>
      <c r="O2258">
        <f t="shared" si="1243"/>
        <v>0.43982928989999998</v>
      </c>
      <c r="P2258">
        <f t="shared" si="1243"/>
        <v>0.82898157839999997</v>
      </c>
      <c r="Q2258">
        <f t="shared" si="1244"/>
        <v>0.42070543770000002</v>
      </c>
      <c r="R2258">
        <f t="shared" si="1245"/>
        <v>0</v>
      </c>
      <c r="S2258">
        <f t="shared" si="1246"/>
        <v>0</v>
      </c>
      <c r="V2258">
        <v>248</v>
      </c>
      <c r="W2258" s="7">
        <v>3.8199999999999324E-4</v>
      </c>
      <c r="X2258" s="8">
        <v>3.6371381280000001</v>
      </c>
      <c r="Z2258">
        <f t="shared" si="1235"/>
        <v>248</v>
      </c>
      <c r="AA2258">
        <f t="shared" si="1247"/>
        <v>0.21373393329999998</v>
      </c>
      <c r="AB2258">
        <f t="shared" si="1248"/>
        <v>0.49082906030000001</v>
      </c>
      <c r="AC2258">
        <f t="shared" si="1249"/>
        <v>0.21845889369999999</v>
      </c>
      <c r="AD2258">
        <f t="shared" si="1250"/>
        <v>0.43969176989999997</v>
      </c>
      <c r="AE2258">
        <f t="shared" si="1251"/>
        <v>0.82888989839999994</v>
      </c>
      <c r="AF2258">
        <f t="shared" si="1252"/>
        <v>0.42059427570000002</v>
      </c>
      <c r="AG2258">
        <f t="shared" si="1253"/>
        <v>0</v>
      </c>
      <c r="AH2258">
        <f t="shared" si="1236"/>
        <v>0</v>
      </c>
      <c r="AJ2258">
        <f t="shared" si="1237"/>
        <v>0</v>
      </c>
      <c r="AK2258">
        <f t="shared" si="1254"/>
        <v>3.9308262375600758</v>
      </c>
      <c r="AL2258">
        <f t="shared" si="1255"/>
        <v>3.5491415456687014</v>
      </c>
      <c r="AM2258">
        <f t="shared" si="1256"/>
        <v>3.8675894912934221</v>
      </c>
      <c r="AN2258">
        <f t="shared" si="1257"/>
        <v>3.5466915158263146</v>
      </c>
      <c r="AO2258">
        <f t="shared" si="1258"/>
        <v>3.5444695118098002</v>
      </c>
      <c r="AP2258">
        <f t="shared" si="1259"/>
        <v>4.1155015163216913</v>
      </c>
      <c r="AQ2258" t="e">
        <f t="shared" si="1260"/>
        <v>#DIV/0!</v>
      </c>
      <c r="AR2258">
        <f t="shared" si="1261"/>
        <v>0</v>
      </c>
      <c r="AT2258">
        <f t="shared" si="1238"/>
        <v>248</v>
      </c>
      <c r="AU2258">
        <f t="shared" si="1262"/>
        <v>2.7614713988503983</v>
      </c>
      <c r="AV2258">
        <f t="shared" si="1263"/>
        <v>2.3797867069590239</v>
      </c>
      <c r="AW2258">
        <f t="shared" si="1264"/>
        <v>2.6982346525837446</v>
      </c>
      <c r="AX2258">
        <f t="shared" si="1265"/>
        <v>2.3773366771166371</v>
      </c>
      <c r="AY2258">
        <f t="shared" si="1266"/>
        <v>2.3751146731001227</v>
      </c>
      <c r="AZ2258">
        <f t="shared" si="1267"/>
        <v>2.9461466776120138</v>
      </c>
      <c r="BA2258" t="e">
        <f t="shared" si="1268"/>
        <v>#DIV/0!</v>
      </c>
      <c r="BB2258">
        <f t="shared" si="1269"/>
        <v>0</v>
      </c>
    </row>
    <row r="2259" spans="1:54" x14ac:dyDescent="0.25">
      <c r="A2259">
        <v>247</v>
      </c>
      <c r="B2259">
        <v>0.21533717220000001</v>
      </c>
      <c r="C2259">
        <v>0.49163132910000001</v>
      </c>
      <c r="D2259">
        <v>0.22046753760000001</v>
      </c>
      <c r="E2259">
        <v>0.44110226629999999</v>
      </c>
      <c r="F2259">
        <v>0.83070480820000003</v>
      </c>
      <c r="G2259">
        <v>0.42295017839999999</v>
      </c>
      <c r="K2259">
        <f t="shared" si="1239"/>
        <v>247</v>
      </c>
      <c r="L2259">
        <f t="shared" si="1240"/>
        <v>0.21533717220000001</v>
      </c>
      <c r="M2259">
        <f t="shared" si="1241"/>
        <v>0.49163132910000001</v>
      </c>
      <c r="N2259">
        <f t="shared" si="1242"/>
        <v>0.22046753760000001</v>
      </c>
      <c r="O2259">
        <f t="shared" si="1243"/>
        <v>0.44110226629999999</v>
      </c>
      <c r="P2259">
        <f t="shared" si="1243"/>
        <v>0.83070480820000003</v>
      </c>
      <c r="Q2259">
        <f t="shared" si="1244"/>
        <v>0.42295017839999999</v>
      </c>
      <c r="R2259">
        <f t="shared" si="1245"/>
        <v>0</v>
      </c>
      <c r="S2259">
        <f t="shared" si="1246"/>
        <v>0</v>
      </c>
      <c r="V2259">
        <v>247</v>
      </c>
      <c r="W2259" s="7">
        <v>3.0899999999998962E-4</v>
      </c>
      <c r="X2259" s="8">
        <v>3.6556820870000002</v>
      </c>
      <c r="Z2259">
        <f t="shared" si="1235"/>
        <v>247</v>
      </c>
      <c r="AA2259">
        <f t="shared" si="1247"/>
        <v>0.21526301220000002</v>
      </c>
      <c r="AB2259">
        <f t="shared" si="1248"/>
        <v>0.49151545410000003</v>
      </c>
      <c r="AC2259">
        <f t="shared" si="1249"/>
        <v>0.22035629760000003</v>
      </c>
      <c r="AD2259">
        <f t="shared" si="1250"/>
        <v>0.44099102629999998</v>
      </c>
      <c r="AE2259">
        <f t="shared" si="1251"/>
        <v>0.83063064819999999</v>
      </c>
      <c r="AF2259">
        <f t="shared" si="1252"/>
        <v>0.42286025939999999</v>
      </c>
      <c r="AG2259">
        <f t="shared" si="1253"/>
        <v>0</v>
      </c>
      <c r="AH2259">
        <f t="shared" si="1236"/>
        <v>0</v>
      </c>
      <c r="AJ2259">
        <f t="shared" si="1237"/>
        <v>0</v>
      </c>
      <c r="AK2259">
        <f t="shared" si="1254"/>
        <v>3.9589478529096755</v>
      </c>
      <c r="AL2259">
        <f t="shared" si="1255"/>
        <v>3.5541047985591891</v>
      </c>
      <c r="AM2259">
        <f t="shared" si="1256"/>
        <v>3.9011810712016164</v>
      </c>
      <c r="AN2259">
        <f t="shared" si="1257"/>
        <v>3.5571717248413961</v>
      </c>
      <c r="AO2259">
        <f t="shared" si="1258"/>
        <v>3.5519132442110504</v>
      </c>
      <c r="AP2259">
        <f t="shared" si="1259"/>
        <v>4.1376740942479824</v>
      </c>
      <c r="AQ2259" t="e">
        <f t="shared" si="1260"/>
        <v>#DIV/0!</v>
      </c>
      <c r="AR2259">
        <f t="shared" si="1261"/>
        <v>0</v>
      </c>
      <c r="AT2259">
        <f t="shared" si="1238"/>
        <v>247</v>
      </c>
      <c r="AU2259">
        <f t="shared" si="1262"/>
        <v>2.7848587840837649</v>
      </c>
      <c r="AV2259">
        <f t="shared" si="1263"/>
        <v>2.3800157297332785</v>
      </c>
      <c r="AW2259">
        <f t="shared" si="1264"/>
        <v>2.7270920023757057</v>
      </c>
      <c r="AX2259">
        <f t="shared" si="1265"/>
        <v>2.3830826560154854</v>
      </c>
      <c r="AY2259">
        <f t="shared" si="1266"/>
        <v>2.3778241753851397</v>
      </c>
      <c r="AZ2259">
        <f t="shared" si="1267"/>
        <v>2.9635850254220717</v>
      </c>
      <c r="BA2259" t="e">
        <f t="shared" si="1268"/>
        <v>#DIV/0!</v>
      </c>
      <c r="BB2259">
        <f t="shared" si="1269"/>
        <v>0</v>
      </c>
    </row>
    <row r="2260" spans="1:54" x14ac:dyDescent="0.25">
      <c r="A2260">
        <v>246</v>
      </c>
      <c r="B2260">
        <v>0.21681711079999999</v>
      </c>
      <c r="C2260">
        <v>0.49266263840000002</v>
      </c>
      <c r="D2260">
        <v>0.22216227650000001</v>
      </c>
      <c r="E2260">
        <v>0.44225186109999998</v>
      </c>
      <c r="F2260">
        <v>0.83116632700000004</v>
      </c>
      <c r="G2260">
        <v>0.42454802990000001</v>
      </c>
      <c r="K2260">
        <f t="shared" si="1239"/>
        <v>246</v>
      </c>
      <c r="L2260">
        <f t="shared" si="1240"/>
        <v>0.21681711079999999</v>
      </c>
      <c r="M2260">
        <f t="shared" si="1241"/>
        <v>0.49266263840000002</v>
      </c>
      <c r="N2260">
        <f t="shared" si="1242"/>
        <v>0.22216227650000001</v>
      </c>
      <c r="O2260">
        <f t="shared" si="1243"/>
        <v>0.44225186109999998</v>
      </c>
      <c r="P2260">
        <f t="shared" si="1243"/>
        <v>0.83116632700000004</v>
      </c>
      <c r="Q2260">
        <f t="shared" si="1244"/>
        <v>0.42454802990000001</v>
      </c>
      <c r="R2260">
        <f t="shared" si="1245"/>
        <v>0</v>
      </c>
      <c r="S2260">
        <f t="shared" si="1246"/>
        <v>0</v>
      </c>
      <c r="V2260">
        <v>246</v>
      </c>
      <c r="W2260" s="7">
        <v>4.920000000000061E-4</v>
      </c>
      <c r="X2260" s="8">
        <v>3.6654558179999999</v>
      </c>
      <c r="Z2260">
        <f t="shared" si="1235"/>
        <v>246</v>
      </c>
      <c r="AA2260">
        <f t="shared" si="1247"/>
        <v>0.2166990308</v>
      </c>
      <c r="AB2260">
        <f t="shared" si="1248"/>
        <v>0.49247813840000004</v>
      </c>
      <c r="AC2260">
        <f t="shared" si="1249"/>
        <v>0.2219851565</v>
      </c>
      <c r="AD2260">
        <f t="shared" si="1250"/>
        <v>0.4420747411</v>
      </c>
      <c r="AE2260">
        <f t="shared" si="1251"/>
        <v>0.83104824700000002</v>
      </c>
      <c r="AF2260">
        <f t="shared" si="1252"/>
        <v>0.42440485789999999</v>
      </c>
      <c r="AG2260">
        <f t="shared" si="1253"/>
        <v>0</v>
      </c>
      <c r="AH2260">
        <f t="shared" si="1236"/>
        <v>0</v>
      </c>
      <c r="AJ2260">
        <f t="shared" si="1237"/>
        <v>0</v>
      </c>
      <c r="AK2260">
        <f t="shared" si="1254"/>
        <v>3.9853579764841158</v>
      </c>
      <c r="AL2260">
        <f t="shared" si="1255"/>
        <v>3.5610658836310569</v>
      </c>
      <c r="AM2260">
        <f t="shared" si="1256"/>
        <v>3.9300183387430829</v>
      </c>
      <c r="AN2260">
        <f t="shared" si="1257"/>
        <v>3.5659133078089589</v>
      </c>
      <c r="AO2260">
        <f t="shared" si="1258"/>
        <v>3.5536989653516091</v>
      </c>
      <c r="AP2260">
        <f t="shared" si="1259"/>
        <v>4.1527879410978432</v>
      </c>
      <c r="AQ2260" t="e">
        <f t="shared" si="1260"/>
        <v>#DIV/0!</v>
      </c>
      <c r="AR2260">
        <f t="shared" si="1261"/>
        <v>0</v>
      </c>
      <c r="AT2260">
        <f t="shared" si="1238"/>
        <v>246</v>
      </c>
      <c r="AU2260">
        <f t="shared" si="1262"/>
        <v>2.8064961878662293</v>
      </c>
      <c r="AV2260">
        <f t="shared" si="1263"/>
        <v>2.3822040950131704</v>
      </c>
      <c r="AW2260">
        <f t="shared" si="1264"/>
        <v>2.7511565501251969</v>
      </c>
      <c r="AX2260">
        <f t="shared" si="1265"/>
        <v>2.3870515191910728</v>
      </c>
      <c r="AY2260">
        <f t="shared" si="1266"/>
        <v>2.3748371767337231</v>
      </c>
      <c r="AZ2260">
        <f t="shared" si="1267"/>
        <v>2.9739261524799572</v>
      </c>
      <c r="BA2260" t="e">
        <f t="shared" si="1268"/>
        <v>#DIV/0!</v>
      </c>
      <c r="BB2260">
        <f t="shared" si="1269"/>
        <v>0</v>
      </c>
    </row>
    <row r="2261" spans="1:54" x14ac:dyDescent="0.25">
      <c r="A2261">
        <v>245</v>
      </c>
      <c r="B2261">
        <v>0.21755373480000001</v>
      </c>
      <c r="C2261">
        <v>0.4923190475</v>
      </c>
      <c r="D2261">
        <v>0.22273960709999999</v>
      </c>
      <c r="E2261">
        <v>0.44238215679999998</v>
      </c>
      <c r="F2261">
        <v>0.83092296119999998</v>
      </c>
      <c r="G2261">
        <v>0.42653185129999999</v>
      </c>
      <c r="K2261">
        <f t="shared" si="1239"/>
        <v>245</v>
      </c>
      <c r="L2261">
        <f t="shared" si="1240"/>
        <v>0.21755373480000001</v>
      </c>
      <c r="M2261">
        <f t="shared" si="1241"/>
        <v>0.4923190475</v>
      </c>
      <c r="N2261">
        <f t="shared" si="1242"/>
        <v>0.22273960709999999</v>
      </c>
      <c r="O2261">
        <f t="shared" si="1243"/>
        <v>0.44238215679999998</v>
      </c>
      <c r="P2261">
        <f t="shared" si="1243"/>
        <v>0.83092296119999998</v>
      </c>
      <c r="Q2261">
        <f t="shared" si="1244"/>
        <v>0.42653185129999999</v>
      </c>
      <c r="R2261">
        <f t="shared" si="1245"/>
        <v>0</v>
      </c>
      <c r="S2261">
        <f t="shared" si="1246"/>
        <v>0</v>
      </c>
      <c r="V2261">
        <v>245</v>
      </c>
      <c r="W2261" s="7">
        <v>3.3200000000001262E-4</v>
      </c>
      <c r="X2261" s="8">
        <v>3.6483025549999999</v>
      </c>
      <c r="Z2261">
        <f t="shared" si="1235"/>
        <v>245</v>
      </c>
      <c r="AA2261">
        <f t="shared" si="1247"/>
        <v>0.21747405480000001</v>
      </c>
      <c r="AB2261">
        <f t="shared" si="1248"/>
        <v>0.49219454749999997</v>
      </c>
      <c r="AC2261">
        <f t="shared" si="1249"/>
        <v>0.22262008709999997</v>
      </c>
      <c r="AD2261">
        <f t="shared" si="1250"/>
        <v>0.4422626368</v>
      </c>
      <c r="AE2261">
        <f t="shared" si="1251"/>
        <v>0.83084328119999995</v>
      </c>
      <c r="AF2261">
        <f t="shared" si="1252"/>
        <v>0.42643523929999999</v>
      </c>
      <c r="AG2261">
        <f t="shared" si="1253"/>
        <v>0</v>
      </c>
      <c r="AH2261">
        <f t="shared" si="1236"/>
        <v>0</v>
      </c>
      <c r="AJ2261">
        <f t="shared" si="1237"/>
        <v>0</v>
      </c>
      <c r="AK2261">
        <f t="shared" si="1254"/>
        <v>3.9996116077484727</v>
      </c>
      <c r="AL2261">
        <f t="shared" si="1255"/>
        <v>3.559015262902633</v>
      </c>
      <c r="AM2261">
        <f t="shared" si="1256"/>
        <v>3.9412591304301121</v>
      </c>
      <c r="AN2261">
        <f t="shared" si="1257"/>
        <v>3.567428933369114</v>
      </c>
      <c r="AO2261">
        <f t="shared" si="1258"/>
        <v>3.5528224978853435</v>
      </c>
      <c r="AP2261">
        <f t="shared" si="1259"/>
        <v>4.1726551580648463</v>
      </c>
      <c r="AQ2261" t="e">
        <f t="shared" si="1260"/>
        <v>#DIV/0!</v>
      </c>
      <c r="AR2261">
        <f t="shared" si="1261"/>
        <v>0</v>
      </c>
      <c r="AT2261">
        <f t="shared" si="1238"/>
        <v>245</v>
      </c>
      <c r="AU2261">
        <f t="shared" si="1262"/>
        <v>2.8159381383607176</v>
      </c>
      <c r="AV2261">
        <f t="shared" si="1263"/>
        <v>2.375341793514878</v>
      </c>
      <c r="AW2261">
        <f t="shared" si="1264"/>
        <v>2.757585661042357</v>
      </c>
      <c r="AX2261">
        <f t="shared" si="1265"/>
        <v>2.383755463981359</v>
      </c>
      <c r="AY2261">
        <f t="shared" si="1266"/>
        <v>2.3691490284975885</v>
      </c>
      <c r="AZ2261">
        <f t="shared" si="1267"/>
        <v>2.9889816886770912</v>
      </c>
      <c r="BA2261" t="e">
        <f t="shared" si="1268"/>
        <v>#DIV/0!</v>
      </c>
      <c r="BB2261">
        <f t="shared" si="1269"/>
        <v>0</v>
      </c>
    </row>
    <row r="2262" spans="1:54" x14ac:dyDescent="0.25">
      <c r="A2262">
        <v>244</v>
      </c>
      <c r="B2262">
        <v>0.21917386350000001</v>
      </c>
      <c r="C2262">
        <v>0.49234458800000003</v>
      </c>
      <c r="D2262">
        <v>0.22386999430000001</v>
      </c>
      <c r="E2262">
        <v>0.4427223206</v>
      </c>
      <c r="F2262">
        <v>0.82896429299999996</v>
      </c>
      <c r="G2262">
        <v>0.4286353886</v>
      </c>
      <c r="K2262">
        <f t="shared" si="1239"/>
        <v>244</v>
      </c>
      <c r="L2262">
        <f t="shared" si="1240"/>
        <v>0.21917386350000001</v>
      </c>
      <c r="M2262">
        <f t="shared" si="1241"/>
        <v>0.49234458800000003</v>
      </c>
      <c r="N2262">
        <f t="shared" si="1242"/>
        <v>0.22386999430000001</v>
      </c>
      <c r="O2262">
        <f t="shared" si="1243"/>
        <v>0.4427223206</v>
      </c>
      <c r="P2262">
        <f t="shared" si="1243"/>
        <v>0.82896429299999996</v>
      </c>
      <c r="Q2262">
        <f t="shared" si="1244"/>
        <v>0.4286353886</v>
      </c>
      <c r="R2262">
        <f t="shared" si="1245"/>
        <v>0</v>
      </c>
      <c r="S2262">
        <f t="shared" si="1246"/>
        <v>0</v>
      </c>
      <c r="V2262">
        <v>244</v>
      </c>
      <c r="W2262" s="7">
        <v>2.9700000000000538E-4</v>
      </c>
      <c r="X2262" s="8">
        <v>3.664274931</v>
      </c>
      <c r="Z2262">
        <f t="shared" si="1235"/>
        <v>244</v>
      </c>
      <c r="AA2262">
        <f t="shared" si="1247"/>
        <v>0.2191025835</v>
      </c>
      <c r="AB2262">
        <f t="shared" si="1248"/>
        <v>0.492233213</v>
      </c>
      <c r="AC2262">
        <f t="shared" si="1249"/>
        <v>0.2237630743</v>
      </c>
      <c r="AD2262">
        <f t="shared" si="1250"/>
        <v>0.44261540059999999</v>
      </c>
      <c r="AE2262">
        <f t="shared" si="1251"/>
        <v>0.82889301299999996</v>
      </c>
      <c r="AF2262">
        <f t="shared" si="1252"/>
        <v>0.4285489616</v>
      </c>
      <c r="AG2262">
        <f t="shared" si="1253"/>
        <v>0</v>
      </c>
      <c r="AH2262">
        <f t="shared" si="1236"/>
        <v>0</v>
      </c>
      <c r="AJ2262">
        <f t="shared" si="1237"/>
        <v>0</v>
      </c>
      <c r="AK2262">
        <f t="shared" si="1254"/>
        <v>4.0295622255270471</v>
      </c>
      <c r="AL2262">
        <f t="shared" si="1255"/>
        <v>3.5592948497150974</v>
      </c>
      <c r="AM2262">
        <f t="shared" si="1256"/>
        <v>3.9614945404357749</v>
      </c>
      <c r="AN2262">
        <f t="shared" si="1257"/>
        <v>3.5702744366561898</v>
      </c>
      <c r="AO2262">
        <f t="shared" si="1258"/>
        <v>3.5444828303515785</v>
      </c>
      <c r="AP2262">
        <f t="shared" si="1259"/>
        <v>4.1933378630689866</v>
      </c>
      <c r="AQ2262" t="e">
        <f t="shared" si="1260"/>
        <v>#DIV/0!</v>
      </c>
      <c r="AR2262">
        <f t="shared" si="1261"/>
        <v>0</v>
      </c>
      <c r="AT2262">
        <f t="shared" si="1238"/>
        <v>244</v>
      </c>
      <c r="AU2262">
        <f t="shared" si="1262"/>
        <v>2.8410376353631124</v>
      </c>
      <c r="AV2262">
        <f t="shared" si="1263"/>
        <v>2.3707702595511631</v>
      </c>
      <c r="AW2262">
        <f t="shared" si="1264"/>
        <v>2.7729699502718406</v>
      </c>
      <c r="AX2262">
        <f t="shared" si="1265"/>
        <v>2.3817498464922551</v>
      </c>
      <c r="AY2262">
        <f t="shared" si="1266"/>
        <v>2.3559582401876442</v>
      </c>
      <c r="AZ2262">
        <f t="shared" si="1267"/>
        <v>3.0048132729050518</v>
      </c>
      <c r="BA2262" t="e">
        <f t="shared" si="1268"/>
        <v>#DIV/0!</v>
      </c>
      <c r="BB2262">
        <f t="shared" si="1269"/>
        <v>0</v>
      </c>
    </row>
    <row r="2263" spans="1:54" x14ac:dyDescent="0.25">
      <c r="A2263">
        <v>243</v>
      </c>
      <c r="B2263">
        <v>0.21959173679999999</v>
      </c>
      <c r="C2263">
        <v>0.49050608280000002</v>
      </c>
      <c r="D2263">
        <v>0.2238931358</v>
      </c>
      <c r="E2263">
        <v>0.4409349561</v>
      </c>
      <c r="F2263">
        <v>0.82612282039999996</v>
      </c>
      <c r="G2263">
        <v>0.43075954910000003</v>
      </c>
      <c r="K2263">
        <f t="shared" si="1239"/>
        <v>243</v>
      </c>
      <c r="L2263">
        <f t="shared" si="1240"/>
        <v>0.21959173679999999</v>
      </c>
      <c r="M2263">
        <f t="shared" si="1241"/>
        <v>0.49050608280000002</v>
      </c>
      <c r="N2263">
        <f t="shared" si="1242"/>
        <v>0.2238931358</v>
      </c>
      <c r="O2263">
        <f t="shared" si="1243"/>
        <v>0.4409349561</v>
      </c>
      <c r="P2263">
        <f t="shared" si="1243"/>
        <v>0.82612282039999996</v>
      </c>
      <c r="Q2263">
        <f t="shared" si="1244"/>
        <v>0.43075954910000003</v>
      </c>
      <c r="R2263">
        <f t="shared" si="1245"/>
        <v>0</v>
      </c>
      <c r="S2263">
        <f t="shared" si="1246"/>
        <v>0</v>
      </c>
      <c r="V2263">
        <v>243</v>
      </c>
      <c r="W2263" s="7">
        <v>4.4299999999999873E-4</v>
      </c>
      <c r="X2263" s="8">
        <v>3.680157661</v>
      </c>
      <c r="Z2263">
        <f t="shared" si="1235"/>
        <v>243</v>
      </c>
      <c r="AA2263">
        <f t="shared" si="1247"/>
        <v>0.2194854168</v>
      </c>
      <c r="AB2263">
        <f t="shared" si="1248"/>
        <v>0.4903399578</v>
      </c>
      <c r="AC2263">
        <f t="shared" si="1249"/>
        <v>0.22373365580000001</v>
      </c>
      <c r="AD2263">
        <f t="shared" si="1250"/>
        <v>0.44077547610000001</v>
      </c>
      <c r="AE2263">
        <f t="shared" si="1251"/>
        <v>0.82601650039999996</v>
      </c>
      <c r="AF2263">
        <f t="shared" si="1252"/>
        <v>0.43063063610000002</v>
      </c>
      <c r="AG2263">
        <f t="shared" si="1253"/>
        <v>0</v>
      </c>
      <c r="AH2263">
        <f t="shared" si="1236"/>
        <v>0</v>
      </c>
      <c r="AJ2263">
        <f t="shared" si="1237"/>
        <v>0</v>
      </c>
      <c r="AK2263">
        <f t="shared" si="1254"/>
        <v>4.0366029941921679</v>
      </c>
      <c r="AL2263">
        <f t="shared" si="1255"/>
        <v>3.5456048887279339</v>
      </c>
      <c r="AM2263">
        <f t="shared" si="1256"/>
        <v>3.9609737162224752</v>
      </c>
      <c r="AN2263">
        <f t="shared" si="1257"/>
        <v>3.5554330294235843</v>
      </c>
      <c r="AO2263">
        <f t="shared" si="1258"/>
        <v>3.5321823894477657</v>
      </c>
      <c r="AP2263">
        <f t="shared" si="1259"/>
        <v>4.2137069813765997</v>
      </c>
      <c r="AQ2263" t="e">
        <f t="shared" si="1260"/>
        <v>#DIV/0!</v>
      </c>
      <c r="AR2263">
        <f t="shared" si="1261"/>
        <v>0</v>
      </c>
      <c r="AT2263">
        <f t="shared" si="1238"/>
        <v>243</v>
      </c>
      <c r="AU2263">
        <f t="shared" si="1262"/>
        <v>2.843187356332086</v>
      </c>
      <c r="AV2263">
        <f t="shared" si="1263"/>
        <v>2.3521892508678519</v>
      </c>
      <c r="AW2263">
        <f t="shared" si="1264"/>
        <v>2.7675580783623932</v>
      </c>
      <c r="AX2263">
        <f t="shared" si="1265"/>
        <v>2.3620173915635023</v>
      </c>
      <c r="AY2263">
        <f t="shared" si="1266"/>
        <v>2.3387667515876833</v>
      </c>
      <c r="AZ2263">
        <f t="shared" si="1267"/>
        <v>3.0202913435165177</v>
      </c>
      <c r="BA2263" t="e">
        <f t="shared" si="1268"/>
        <v>#DIV/0!</v>
      </c>
      <c r="BB2263">
        <f t="shared" si="1269"/>
        <v>0</v>
      </c>
    </row>
    <row r="2264" spans="1:54" x14ac:dyDescent="0.25">
      <c r="A2264">
        <v>242</v>
      </c>
      <c r="B2264">
        <v>0.2217578888</v>
      </c>
      <c r="C2264">
        <v>0.48882707949999998</v>
      </c>
      <c r="D2264">
        <v>0.2243552804</v>
      </c>
      <c r="E2264">
        <v>0.43989634509999997</v>
      </c>
      <c r="F2264">
        <v>0.82189065220000002</v>
      </c>
      <c r="G2264">
        <v>0.43405452369999997</v>
      </c>
      <c r="K2264">
        <f t="shared" si="1239"/>
        <v>242</v>
      </c>
      <c r="L2264">
        <f t="shared" si="1240"/>
        <v>0.2217578888</v>
      </c>
      <c r="M2264">
        <f t="shared" si="1241"/>
        <v>0.48882707949999998</v>
      </c>
      <c r="N2264">
        <f t="shared" si="1242"/>
        <v>0.2243552804</v>
      </c>
      <c r="O2264">
        <f t="shared" si="1243"/>
        <v>0.43989634509999997</v>
      </c>
      <c r="P2264">
        <f t="shared" si="1243"/>
        <v>0.82189065220000002</v>
      </c>
      <c r="Q2264">
        <f t="shared" si="1244"/>
        <v>0.43405452369999997</v>
      </c>
      <c r="R2264">
        <f t="shared" si="1245"/>
        <v>0</v>
      </c>
      <c r="S2264">
        <f t="shared" si="1246"/>
        <v>0</v>
      </c>
      <c r="V2264">
        <v>242</v>
      </c>
      <c r="W2264" s="7">
        <v>3.7199999999999712E-4</v>
      </c>
      <c r="X2264" s="8">
        <v>3.6395890710000001</v>
      </c>
      <c r="Z2264">
        <f t="shared" si="1235"/>
        <v>242</v>
      </c>
      <c r="AA2264">
        <f t="shared" si="1247"/>
        <v>0.2216686088</v>
      </c>
      <c r="AB2264">
        <f t="shared" si="1248"/>
        <v>0.48868757949999997</v>
      </c>
      <c r="AC2264">
        <f t="shared" si="1249"/>
        <v>0.22422136039999999</v>
      </c>
      <c r="AD2264">
        <f t="shared" si="1250"/>
        <v>0.43976242509999997</v>
      </c>
      <c r="AE2264">
        <f t="shared" si="1251"/>
        <v>0.82180137220000005</v>
      </c>
      <c r="AF2264">
        <f t="shared" si="1252"/>
        <v>0.4339462717</v>
      </c>
      <c r="AG2264">
        <f t="shared" si="1253"/>
        <v>0</v>
      </c>
      <c r="AH2264">
        <f t="shared" si="1236"/>
        <v>0</v>
      </c>
      <c r="AJ2264">
        <f t="shared" si="1237"/>
        <v>0</v>
      </c>
      <c r="AK2264">
        <f t="shared" si="1254"/>
        <v>4.0767545427213658</v>
      </c>
      <c r="AL2264">
        <f t="shared" si="1255"/>
        <v>3.5336566873111166</v>
      </c>
      <c r="AM2264">
        <f t="shared" si="1256"/>
        <v>3.9696080233631386</v>
      </c>
      <c r="AN2264">
        <f t="shared" si="1257"/>
        <v>3.547261442796851</v>
      </c>
      <c r="AO2264">
        <f t="shared" si="1258"/>
        <v>3.5141578081105957</v>
      </c>
      <c r="AP2264">
        <f t="shared" si="1259"/>
        <v>4.246150369524619</v>
      </c>
      <c r="AQ2264" t="e">
        <f t="shared" si="1260"/>
        <v>#DIV/0!</v>
      </c>
      <c r="AR2264">
        <f t="shared" si="1261"/>
        <v>0</v>
      </c>
      <c r="AT2264">
        <f t="shared" si="1238"/>
        <v>242</v>
      </c>
      <c r="AU2264">
        <f t="shared" si="1262"/>
        <v>2.8784074352833491</v>
      </c>
      <c r="AV2264">
        <f t="shared" si="1263"/>
        <v>2.3353095798731003</v>
      </c>
      <c r="AW2264">
        <f t="shared" si="1264"/>
        <v>2.7712609159251222</v>
      </c>
      <c r="AX2264">
        <f t="shared" si="1265"/>
        <v>2.3489143353588346</v>
      </c>
      <c r="AY2264">
        <f t="shared" si="1266"/>
        <v>2.3158107006725794</v>
      </c>
      <c r="AZ2264">
        <f t="shared" si="1267"/>
        <v>3.0478032620866022</v>
      </c>
      <c r="BA2264" t="e">
        <f t="shared" si="1268"/>
        <v>#DIV/0!</v>
      </c>
      <c r="BB2264">
        <f t="shared" si="1269"/>
        <v>0</v>
      </c>
    </row>
    <row r="2265" spans="1:54" x14ac:dyDescent="0.25">
      <c r="A2265">
        <v>241</v>
      </c>
      <c r="B2265">
        <v>0.22256804999999999</v>
      </c>
      <c r="C2265">
        <v>0.48587539790000001</v>
      </c>
      <c r="D2265">
        <v>0.22357392309999999</v>
      </c>
      <c r="E2265">
        <v>0.43692919609999997</v>
      </c>
      <c r="F2265">
        <v>0.81610196830000004</v>
      </c>
      <c r="G2265">
        <v>0.43852925300000001</v>
      </c>
      <c r="K2265">
        <f t="shared" si="1239"/>
        <v>241</v>
      </c>
      <c r="L2265">
        <f t="shared" si="1240"/>
        <v>0.22256804999999999</v>
      </c>
      <c r="M2265">
        <f t="shared" si="1241"/>
        <v>0.48587539790000001</v>
      </c>
      <c r="N2265">
        <f t="shared" si="1242"/>
        <v>0.22357392309999999</v>
      </c>
      <c r="O2265">
        <f t="shared" si="1243"/>
        <v>0.43692919609999997</v>
      </c>
      <c r="P2265">
        <f t="shared" si="1243"/>
        <v>0.81610196830000004</v>
      </c>
      <c r="Q2265">
        <f t="shared" si="1244"/>
        <v>0.43852925300000001</v>
      </c>
      <c r="R2265">
        <f t="shared" si="1245"/>
        <v>0</v>
      </c>
      <c r="S2265">
        <f t="shared" si="1246"/>
        <v>0</v>
      </c>
      <c r="V2265">
        <v>241</v>
      </c>
      <c r="W2265" s="7">
        <v>4.7499999999997523E-4</v>
      </c>
      <c r="X2265" s="8">
        <v>3.7364180089999999</v>
      </c>
      <c r="Z2265">
        <f t="shared" si="1235"/>
        <v>241</v>
      </c>
      <c r="AA2265">
        <f t="shared" si="1247"/>
        <v>0.22245404999999999</v>
      </c>
      <c r="AB2265">
        <f t="shared" si="1248"/>
        <v>0.48569727290000003</v>
      </c>
      <c r="AC2265">
        <f t="shared" si="1249"/>
        <v>0.22340292309999998</v>
      </c>
      <c r="AD2265">
        <f t="shared" si="1250"/>
        <v>0.4367581961</v>
      </c>
      <c r="AE2265">
        <f t="shared" si="1251"/>
        <v>0.81598796830000009</v>
      </c>
      <c r="AF2265">
        <f t="shared" si="1252"/>
        <v>0.43839102800000002</v>
      </c>
      <c r="AG2265">
        <f t="shared" si="1253"/>
        <v>0</v>
      </c>
      <c r="AH2265">
        <f t="shared" si="1236"/>
        <v>0</v>
      </c>
      <c r="AJ2265">
        <f t="shared" si="1237"/>
        <v>0</v>
      </c>
      <c r="AK2265">
        <f t="shared" si="1254"/>
        <v>4.0911997589271003</v>
      </c>
      <c r="AL2265">
        <f t="shared" si="1255"/>
        <v>3.5120340446300569</v>
      </c>
      <c r="AM2265">
        <f t="shared" si="1256"/>
        <v>3.9551184347400752</v>
      </c>
      <c r="AN2265">
        <f t="shared" si="1257"/>
        <v>3.5230283908379243</v>
      </c>
      <c r="AO2265">
        <f t="shared" si="1258"/>
        <v>3.4892987370528346</v>
      </c>
      <c r="AP2265">
        <f t="shared" si="1259"/>
        <v>4.2896421675570249</v>
      </c>
      <c r="AQ2265" t="e">
        <f t="shared" si="1260"/>
        <v>#DIV/0!</v>
      </c>
      <c r="AR2265">
        <f t="shared" si="1261"/>
        <v>0</v>
      </c>
      <c r="AT2265">
        <f t="shared" si="1238"/>
        <v>241</v>
      </c>
      <c r="AU2265">
        <f t="shared" si="1262"/>
        <v>2.8878802568524113</v>
      </c>
      <c r="AV2265">
        <f t="shared" si="1263"/>
        <v>2.3087145425553679</v>
      </c>
      <c r="AW2265">
        <f t="shared" si="1264"/>
        <v>2.7517989326653867</v>
      </c>
      <c r="AX2265">
        <f t="shared" si="1265"/>
        <v>2.3197088887632358</v>
      </c>
      <c r="AY2265">
        <f t="shared" si="1266"/>
        <v>2.2859792349781456</v>
      </c>
      <c r="AZ2265">
        <f t="shared" si="1267"/>
        <v>3.0863226654823359</v>
      </c>
      <c r="BA2265" t="e">
        <f t="shared" si="1268"/>
        <v>#DIV/0!</v>
      </c>
      <c r="BB2265">
        <f t="shared" si="1269"/>
        <v>0</v>
      </c>
    </row>
    <row r="2266" spans="1:54" x14ac:dyDescent="0.25">
      <c r="A2266">
        <v>240</v>
      </c>
      <c r="B2266">
        <v>0.22490316630000001</v>
      </c>
      <c r="C2266">
        <v>0.48242869970000002</v>
      </c>
      <c r="D2266">
        <v>0.2231889665</v>
      </c>
      <c r="E2266">
        <v>0.43424436449999998</v>
      </c>
      <c r="F2266">
        <v>0.8089987636</v>
      </c>
      <c r="G2266">
        <v>0.44677400589999999</v>
      </c>
      <c r="K2266">
        <f t="shared" si="1239"/>
        <v>240</v>
      </c>
      <c r="L2266">
        <f t="shared" si="1240"/>
        <v>0.22490316630000001</v>
      </c>
      <c r="M2266">
        <f t="shared" si="1241"/>
        <v>0.48242869970000002</v>
      </c>
      <c r="N2266">
        <f t="shared" si="1242"/>
        <v>0.2231889665</v>
      </c>
      <c r="O2266">
        <f t="shared" si="1243"/>
        <v>0.43424436449999998</v>
      </c>
      <c r="P2266">
        <f t="shared" si="1243"/>
        <v>0.8089987636</v>
      </c>
      <c r="Q2266">
        <f t="shared" si="1244"/>
        <v>0.44677400589999999</v>
      </c>
      <c r="R2266">
        <f t="shared" si="1245"/>
        <v>0</v>
      </c>
      <c r="S2266">
        <f t="shared" si="1246"/>
        <v>0</v>
      </c>
      <c r="V2266">
        <v>240</v>
      </c>
      <c r="W2266" s="7">
        <v>3.5599999999999499E-4</v>
      </c>
      <c r="X2266" s="8">
        <v>3.7494204039999999</v>
      </c>
      <c r="Z2266">
        <f t="shared" si="1235"/>
        <v>240</v>
      </c>
      <c r="AA2266">
        <f t="shared" si="1247"/>
        <v>0.22481772630000002</v>
      </c>
      <c r="AB2266">
        <f t="shared" si="1248"/>
        <v>0.48229519970000001</v>
      </c>
      <c r="AC2266">
        <f t="shared" si="1249"/>
        <v>0.22306080650000001</v>
      </c>
      <c r="AD2266">
        <f t="shared" si="1250"/>
        <v>0.43411620449999999</v>
      </c>
      <c r="AE2266">
        <f t="shared" si="1251"/>
        <v>0.80891332360000001</v>
      </c>
      <c r="AF2266">
        <f t="shared" si="1252"/>
        <v>0.44667040990000001</v>
      </c>
      <c r="AG2266">
        <f t="shared" si="1253"/>
        <v>0</v>
      </c>
      <c r="AH2266">
        <f t="shared" si="1236"/>
        <v>0</v>
      </c>
      <c r="AJ2266">
        <f t="shared" si="1237"/>
        <v>0</v>
      </c>
      <c r="AK2266">
        <f t="shared" si="1254"/>
        <v>4.1346706326142364</v>
      </c>
      <c r="AL2266">
        <f t="shared" si="1255"/>
        <v>3.4874339540646244</v>
      </c>
      <c r="AM2266">
        <f t="shared" si="1256"/>
        <v>3.9490616130444844</v>
      </c>
      <c r="AN2266">
        <f t="shared" si="1257"/>
        <v>3.5017172591905532</v>
      </c>
      <c r="AO2266">
        <f t="shared" si="1258"/>
        <v>3.4590463929303632</v>
      </c>
      <c r="AP2266">
        <f t="shared" si="1259"/>
        <v>4.3706556542644863</v>
      </c>
      <c r="AQ2266" t="e">
        <f t="shared" si="1260"/>
        <v>#DIV/0!</v>
      </c>
      <c r="AR2266">
        <f t="shared" si="1261"/>
        <v>0</v>
      </c>
      <c r="AT2266">
        <f t="shared" si="1238"/>
        <v>240</v>
      </c>
      <c r="AU2266">
        <f t="shared" si="1262"/>
        <v>2.9263372992809034</v>
      </c>
      <c r="AV2266">
        <f t="shared" si="1263"/>
        <v>2.2791006207312909</v>
      </c>
      <c r="AW2266">
        <f t="shared" si="1264"/>
        <v>2.740728279711151</v>
      </c>
      <c r="AX2266">
        <f t="shared" si="1265"/>
        <v>2.2933839258572197</v>
      </c>
      <c r="AY2266">
        <f t="shared" si="1266"/>
        <v>2.2507130595970297</v>
      </c>
      <c r="AZ2266">
        <f t="shared" si="1267"/>
        <v>3.1623223209311533</v>
      </c>
      <c r="BA2266" t="e">
        <f t="shared" si="1268"/>
        <v>#DIV/0!</v>
      </c>
      <c r="BB2266">
        <f t="shared" si="1269"/>
        <v>0</v>
      </c>
    </row>
    <row r="2267" spans="1:54" x14ac:dyDescent="0.25">
      <c r="A2267">
        <v>239</v>
      </c>
      <c r="B2267">
        <v>0.2294158936</v>
      </c>
      <c r="C2267">
        <v>0.47895362969999999</v>
      </c>
      <c r="D2267">
        <v>0.2225236297</v>
      </c>
      <c r="E2267">
        <v>0.43222582339999999</v>
      </c>
      <c r="F2267">
        <v>0.80266785620000003</v>
      </c>
      <c r="G2267">
        <v>0.45930731299999999</v>
      </c>
      <c r="K2267">
        <f t="shared" si="1239"/>
        <v>239</v>
      </c>
      <c r="L2267">
        <f t="shared" si="1240"/>
        <v>0.2294158936</v>
      </c>
      <c r="M2267">
        <f t="shared" si="1241"/>
        <v>0.47895362969999999</v>
      </c>
      <c r="N2267">
        <f t="shared" si="1242"/>
        <v>0.2225236297</v>
      </c>
      <c r="O2267">
        <f t="shared" si="1243"/>
        <v>0.43222582339999999</v>
      </c>
      <c r="P2267">
        <f t="shared" si="1243"/>
        <v>0.80266785620000003</v>
      </c>
      <c r="Q2267">
        <f t="shared" si="1244"/>
        <v>0.45930731299999999</v>
      </c>
      <c r="R2267">
        <f t="shared" si="1245"/>
        <v>0</v>
      </c>
      <c r="S2267">
        <f t="shared" si="1246"/>
        <v>0</v>
      </c>
      <c r="V2267">
        <v>239</v>
      </c>
      <c r="W2267" s="7">
        <v>3.8799999999998536E-4</v>
      </c>
      <c r="X2267" s="8">
        <v>3.6346955300000001</v>
      </c>
      <c r="Z2267">
        <f t="shared" si="1235"/>
        <v>239</v>
      </c>
      <c r="AA2267">
        <f t="shared" si="1247"/>
        <v>0.2293227736</v>
      </c>
      <c r="AB2267">
        <f t="shared" si="1248"/>
        <v>0.47880812969999997</v>
      </c>
      <c r="AC2267">
        <f t="shared" si="1249"/>
        <v>0.2223839497</v>
      </c>
      <c r="AD2267">
        <f t="shared" si="1250"/>
        <v>0.43208614340000001</v>
      </c>
      <c r="AE2267">
        <f t="shared" si="1251"/>
        <v>0.80257473620000008</v>
      </c>
      <c r="AF2267">
        <f t="shared" si="1252"/>
        <v>0.45919440499999997</v>
      </c>
      <c r="AG2267">
        <f t="shared" si="1253"/>
        <v>0</v>
      </c>
      <c r="AH2267">
        <f t="shared" si="1236"/>
        <v>0</v>
      </c>
      <c r="AJ2267">
        <f t="shared" si="1237"/>
        <v>0</v>
      </c>
      <c r="AK2267">
        <f t="shared" si="1254"/>
        <v>4.2175239159224756</v>
      </c>
      <c r="AL2267">
        <f t="shared" si="1255"/>
        <v>3.4622192591521213</v>
      </c>
      <c r="AM2267">
        <f t="shared" si="1256"/>
        <v>3.9370785612105523</v>
      </c>
      <c r="AN2267">
        <f t="shared" si="1257"/>
        <v>3.4853421505966025</v>
      </c>
      <c r="AO2267">
        <f t="shared" si="1258"/>
        <v>3.4319415508631486</v>
      </c>
      <c r="AP2267">
        <f t="shared" si="1259"/>
        <v>4.4932025451813269</v>
      </c>
      <c r="AQ2267" t="e">
        <f t="shared" si="1260"/>
        <v>#DIV/0!</v>
      </c>
      <c r="AR2267">
        <f t="shared" si="1261"/>
        <v>0</v>
      </c>
      <c r="AT2267">
        <f t="shared" si="1238"/>
        <v>239</v>
      </c>
      <c r="AU2267">
        <f t="shared" si="1262"/>
        <v>3.0041347945835635</v>
      </c>
      <c r="AV2267">
        <f t="shared" si="1263"/>
        <v>2.2488301378132092</v>
      </c>
      <c r="AW2267">
        <f t="shared" si="1264"/>
        <v>2.7236894398716402</v>
      </c>
      <c r="AX2267">
        <f t="shared" si="1265"/>
        <v>2.2719530292576904</v>
      </c>
      <c r="AY2267">
        <f t="shared" si="1266"/>
        <v>2.2185524295242365</v>
      </c>
      <c r="AZ2267">
        <f t="shared" si="1267"/>
        <v>3.2798134238424148</v>
      </c>
      <c r="BA2267" t="e">
        <f t="shared" si="1268"/>
        <v>#DIV/0!</v>
      </c>
      <c r="BB2267">
        <f t="shared" si="1269"/>
        <v>0</v>
      </c>
    </row>
    <row r="2268" spans="1:54" x14ac:dyDescent="0.25">
      <c r="A2268">
        <v>238</v>
      </c>
      <c r="B2268">
        <v>0.23528747259999999</v>
      </c>
      <c r="C2268">
        <v>0.47504273060000002</v>
      </c>
      <c r="D2268">
        <v>0.22232335810000001</v>
      </c>
      <c r="E2268">
        <v>0.42964723710000002</v>
      </c>
      <c r="F2268">
        <v>0.79509723190000003</v>
      </c>
      <c r="G2268">
        <v>0.47916540499999999</v>
      </c>
      <c r="K2268">
        <f t="shared" si="1239"/>
        <v>238</v>
      </c>
      <c r="L2268">
        <f t="shared" si="1240"/>
        <v>0.23528747259999999</v>
      </c>
      <c r="M2268">
        <f t="shared" si="1241"/>
        <v>0.47504273060000002</v>
      </c>
      <c r="N2268">
        <f t="shared" si="1242"/>
        <v>0.22232335810000001</v>
      </c>
      <c r="O2268">
        <f t="shared" si="1243"/>
        <v>0.42964723710000002</v>
      </c>
      <c r="P2268">
        <f t="shared" si="1243"/>
        <v>0.79509723190000003</v>
      </c>
      <c r="Q2268">
        <f t="shared" si="1244"/>
        <v>0.47916540499999999</v>
      </c>
      <c r="R2268">
        <f t="shared" si="1245"/>
        <v>0</v>
      </c>
      <c r="S2268">
        <f t="shared" si="1246"/>
        <v>0</v>
      </c>
      <c r="V2268">
        <v>238</v>
      </c>
      <c r="W2268" s="7">
        <v>4.5700000000001273E-4</v>
      </c>
      <c r="X2268" s="8">
        <v>3.7093884940000001</v>
      </c>
      <c r="Z2268">
        <f t="shared" si="1235"/>
        <v>238</v>
      </c>
      <c r="AA2268">
        <f t="shared" si="1247"/>
        <v>0.23517779259999999</v>
      </c>
      <c r="AB2268">
        <f t="shared" si="1248"/>
        <v>0.47487135559999999</v>
      </c>
      <c r="AC2268">
        <f t="shared" si="1249"/>
        <v>0.22215883810000001</v>
      </c>
      <c r="AD2268">
        <f t="shared" si="1250"/>
        <v>0.42948271710000002</v>
      </c>
      <c r="AE2268">
        <f t="shared" si="1251"/>
        <v>0.79498755190000003</v>
      </c>
      <c r="AF2268">
        <f t="shared" si="1252"/>
        <v>0.47903241799999996</v>
      </c>
      <c r="AG2268">
        <f t="shared" si="1253"/>
        <v>0</v>
      </c>
      <c r="AH2268">
        <f t="shared" si="1236"/>
        <v>0</v>
      </c>
      <c r="AJ2268">
        <f t="shared" si="1237"/>
        <v>0</v>
      </c>
      <c r="AK2268">
        <f t="shared" si="1254"/>
        <v>4.3252048159614427</v>
      </c>
      <c r="AL2268">
        <f t="shared" si="1255"/>
        <v>3.4337527936464265</v>
      </c>
      <c r="AM2268">
        <f t="shared" si="1256"/>
        <v>3.93309319241287</v>
      </c>
      <c r="AN2268">
        <f t="shared" si="1257"/>
        <v>3.4643420987366618</v>
      </c>
      <c r="AO2268">
        <f t="shared" si="1258"/>
        <v>3.3994975031268417</v>
      </c>
      <c r="AP2268">
        <f t="shared" si="1259"/>
        <v>4.6873168669857055</v>
      </c>
      <c r="AQ2268" t="e">
        <f t="shared" si="1260"/>
        <v>#DIV/0!</v>
      </c>
      <c r="AR2268">
        <f t="shared" si="1261"/>
        <v>0</v>
      </c>
      <c r="AT2268">
        <f t="shared" si="1238"/>
        <v>238</v>
      </c>
      <c r="AU2268">
        <f t="shared" si="1262"/>
        <v>3.1067174210034594</v>
      </c>
      <c r="AV2268">
        <f t="shared" si="1263"/>
        <v>2.2152653986884436</v>
      </c>
      <c r="AW2268">
        <f t="shared" si="1264"/>
        <v>2.7146057974548867</v>
      </c>
      <c r="AX2268">
        <f t="shared" si="1265"/>
        <v>2.2458547037786785</v>
      </c>
      <c r="AY2268">
        <f t="shared" si="1266"/>
        <v>2.1810101081688584</v>
      </c>
      <c r="AZ2268">
        <f t="shared" si="1267"/>
        <v>3.4688294720277222</v>
      </c>
      <c r="BA2268" t="e">
        <f t="shared" si="1268"/>
        <v>#DIV/0!</v>
      </c>
      <c r="BB2268">
        <f t="shared" si="1269"/>
        <v>0</v>
      </c>
    </row>
    <row r="2269" spans="1:54" x14ac:dyDescent="0.25">
      <c r="A2269">
        <v>237</v>
      </c>
      <c r="B2269">
        <v>0.24424473939999999</v>
      </c>
      <c r="C2269">
        <v>0.47154268620000001</v>
      </c>
      <c r="D2269">
        <v>0.22265838090000001</v>
      </c>
      <c r="E2269">
        <v>0.4267250896</v>
      </c>
      <c r="F2269">
        <v>0.78738296029999999</v>
      </c>
      <c r="G2269">
        <v>0.50693494080000001</v>
      </c>
      <c r="K2269">
        <f t="shared" si="1239"/>
        <v>237</v>
      </c>
      <c r="L2269">
        <f t="shared" si="1240"/>
        <v>0.24424473939999999</v>
      </c>
      <c r="M2269">
        <f t="shared" si="1241"/>
        <v>0.47154268620000001</v>
      </c>
      <c r="N2269">
        <f t="shared" si="1242"/>
        <v>0.22265838090000001</v>
      </c>
      <c r="O2269">
        <f t="shared" si="1243"/>
        <v>0.4267250896</v>
      </c>
      <c r="P2269">
        <f t="shared" si="1243"/>
        <v>0.78738296029999999</v>
      </c>
      <c r="Q2269">
        <f t="shared" si="1244"/>
        <v>0.50693494080000001</v>
      </c>
      <c r="R2269">
        <f t="shared" si="1245"/>
        <v>0</v>
      </c>
      <c r="S2269">
        <f t="shared" si="1246"/>
        <v>0</v>
      </c>
      <c r="V2269">
        <v>237</v>
      </c>
      <c r="W2269" s="7">
        <v>4.6599999999999398E-4</v>
      </c>
      <c r="X2269" s="8">
        <v>3.725098848</v>
      </c>
      <c r="Z2269">
        <f t="shared" si="1235"/>
        <v>237</v>
      </c>
      <c r="AA2269">
        <f t="shared" si="1247"/>
        <v>0.24413289939999999</v>
      </c>
      <c r="AB2269">
        <f t="shared" si="1248"/>
        <v>0.4713679362</v>
      </c>
      <c r="AC2269">
        <f t="shared" si="1249"/>
        <v>0.22249062090000002</v>
      </c>
      <c r="AD2269">
        <f t="shared" si="1250"/>
        <v>0.42655732959999998</v>
      </c>
      <c r="AE2269">
        <f t="shared" si="1251"/>
        <v>0.78727112030000002</v>
      </c>
      <c r="AF2269">
        <f t="shared" si="1252"/>
        <v>0.50679933480000006</v>
      </c>
      <c r="AG2269">
        <f t="shared" si="1253"/>
        <v>0</v>
      </c>
      <c r="AH2269">
        <f t="shared" si="1236"/>
        <v>0</v>
      </c>
      <c r="AJ2269">
        <f t="shared" si="1237"/>
        <v>0</v>
      </c>
      <c r="AK2269">
        <f t="shared" si="1254"/>
        <v>4.4899000902498925</v>
      </c>
      <c r="AL2269">
        <f t="shared" si="1255"/>
        <v>3.4084198776678134</v>
      </c>
      <c r="AM2269">
        <f t="shared" si="1256"/>
        <v>3.9389670648331618</v>
      </c>
      <c r="AN2269">
        <f t="shared" si="1257"/>
        <v>3.4407450070078034</v>
      </c>
      <c r="AO2269">
        <f t="shared" si="1258"/>
        <v>3.3665007726817482</v>
      </c>
      <c r="AP2269">
        <f t="shared" si="1259"/>
        <v>4.9590152585146674</v>
      </c>
      <c r="AQ2269" t="e">
        <f t="shared" si="1260"/>
        <v>#DIV/0!</v>
      </c>
      <c r="AR2269">
        <f t="shared" si="1261"/>
        <v>0</v>
      </c>
      <c r="AT2269">
        <f t="shared" si="1238"/>
        <v>237</v>
      </c>
      <c r="AU2269">
        <f t="shared" si="1262"/>
        <v>3.2662713982667704</v>
      </c>
      <c r="AV2269">
        <f t="shared" si="1263"/>
        <v>2.1847911856846913</v>
      </c>
      <c r="AW2269">
        <f t="shared" si="1264"/>
        <v>2.7153383728500398</v>
      </c>
      <c r="AX2269">
        <f t="shared" si="1265"/>
        <v>2.2171163150246809</v>
      </c>
      <c r="AY2269">
        <f t="shared" si="1266"/>
        <v>2.1428720806986261</v>
      </c>
      <c r="AZ2269">
        <f t="shared" si="1267"/>
        <v>3.7353865665315453</v>
      </c>
      <c r="BA2269" t="e">
        <f t="shared" si="1268"/>
        <v>#DIV/0!</v>
      </c>
      <c r="BB2269">
        <f t="shared" si="1269"/>
        <v>0</v>
      </c>
    </row>
    <row r="2270" spans="1:54" x14ac:dyDescent="0.25">
      <c r="A2270">
        <v>236</v>
      </c>
      <c r="B2270">
        <v>0.2549265027</v>
      </c>
      <c r="C2270">
        <v>0.4678547978</v>
      </c>
      <c r="D2270">
        <v>0.22194999460000001</v>
      </c>
      <c r="E2270">
        <v>0.42579889300000001</v>
      </c>
      <c r="F2270">
        <v>0.77952313419999997</v>
      </c>
      <c r="G2270">
        <v>0.54264914990000002</v>
      </c>
      <c r="K2270">
        <f t="shared" si="1239"/>
        <v>236</v>
      </c>
      <c r="L2270">
        <f t="shared" si="1240"/>
        <v>0.2549265027</v>
      </c>
      <c r="M2270">
        <f t="shared" si="1241"/>
        <v>0.4678547978</v>
      </c>
      <c r="N2270">
        <f t="shared" si="1242"/>
        <v>0.22194999460000001</v>
      </c>
      <c r="O2270">
        <f t="shared" si="1243"/>
        <v>0.42579889300000001</v>
      </c>
      <c r="P2270">
        <f t="shared" si="1243"/>
        <v>0.77952313419999997</v>
      </c>
      <c r="Q2270">
        <f t="shared" si="1244"/>
        <v>0.54264914990000002</v>
      </c>
      <c r="R2270">
        <f t="shared" si="1245"/>
        <v>0</v>
      </c>
      <c r="S2270">
        <f t="shared" si="1246"/>
        <v>0</v>
      </c>
      <c r="V2270">
        <v>236</v>
      </c>
      <c r="W2270" s="7">
        <v>3.8399999999999524E-4</v>
      </c>
      <c r="X2270" s="8">
        <v>3.6909356120000001</v>
      </c>
      <c r="Z2270">
        <f t="shared" si="1235"/>
        <v>236</v>
      </c>
      <c r="AA2270">
        <f t="shared" si="1247"/>
        <v>0.25483434269999999</v>
      </c>
      <c r="AB2270">
        <f t="shared" si="1248"/>
        <v>0.46771079780000002</v>
      </c>
      <c r="AC2270">
        <f t="shared" si="1249"/>
        <v>0.22181175459999999</v>
      </c>
      <c r="AD2270">
        <f t="shared" si="1250"/>
        <v>0.425660653</v>
      </c>
      <c r="AE2270">
        <f t="shared" si="1251"/>
        <v>0.77943097419999996</v>
      </c>
      <c r="AF2270">
        <f t="shared" si="1252"/>
        <v>0.54253740589999999</v>
      </c>
      <c r="AG2270">
        <f t="shared" si="1253"/>
        <v>0</v>
      </c>
      <c r="AH2270">
        <f t="shared" si="1236"/>
        <v>0</v>
      </c>
      <c r="AJ2270">
        <f t="shared" si="1237"/>
        <v>0</v>
      </c>
      <c r="AK2270">
        <f t="shared" si="1254"/>
        <v>4.6867126106294137</v>
      </c>
      <c r="AL2270">
        <f t="shared" si="1255"/>
        <v>3.3819754331889822</v>
      </c>
      <c r="AM2270">
        <f t="shared" si="1256"/>
        <v>3.9269484368734373</v>
      </c>
      <c r="AN2270">
        <f t="shared" si="1257"/>
        <v>3.4335121327368494</v>
      </c>
      <c r="AO2270">
        <f t="shared" si="1258"/>
        <v>3.3329750186905054</v>
      </c>
      <c r="AP2270">
        <f t="shared" si="1259"/>
        <v>5.3087111395574489</v>
      </c>
      <c r="AQ2270" t="e">
        <f t="shared" si="1260"/>
        <v>#DIV/0!</v>
      </c>
      <c r="AR2270">
        <f t="shared" si="1261"/>
        <v>0</v>
      </c>
      <c r="AT2270">
        <f t="shared" si="1238"/>
        <v>236</v>
      </c>
      <c r="AU2270">
        <f t="shared" si="1262"/>
        <v>3.45789905130738</v>
      </c>
      <c r="AV2270">
        <f t="shared" si="1263"/>
        <v>2.1531618738669485</v>
      </c>
      <c r="AW2270">
        <f t="shared" si="1264"/>
        <v>2.6981348775514036</v>
      </c>
      <c r="AX2270">
        <f t="shared" si="1265"/>
        <v>2.2046985734148157</v>
      </c>
      <c r="AY2270">
        <f t="shared" si="1266"/>
        <v>2.1041614593684717</v>
      </c>
      <c r="AZ2270">
        <f t="shared" si="1267"/>
        <v>4.0798975802354152</v>
      </c>
      <c r="BA2270" t="e">
        <f t="shared" si="1268"/>
        <v>#DIV/0!</v>
      </c>
      <c r="BB2270">
        <f t="shared" si="1269"/>
        <v>0</v>
      </c>
    </row>
    <row r="2271" spans="1:54" x14ac:dyDescent="0.25">
      <c r="A2271">
        <v>235</v>
      </c>
      <c r="B2271">
        <v>0.26680424809999997</v>
      </c>
      <c r="C2271">
        <v>0.4648793638</v>
      </c>
      <c r="D2271">
        <v>0.2219913006</v>
      </c>
      <c r="E2271">
        <v>0.42445796730000002</v>
      </c>
      <c r="F2271">
        <v>0.77283161879999995</v>
      </c>
      <c r="G2271">
        <v>0.58154952530000004</v>
      </c>
      <c r="K2271">
        <f t="shared" si="1239"/>
        <v>235</v>
      </c>
      <c r="L2271">
        <f t="shared" si="1240"/>
        <v>0.26680424809999997</v>
      </c>
      <c r="M2271">
        <f t="shared" si="1241"/>
        <v>0.4648793638</v>
      </c>
      <c r="N2271">
        <f t="shared" si="1242"/>
        <v>0.2219913006</v>
      </c>
      <c r="O2271">
        <f t="shared" si="1243"/>
        <v>0.42445796730000002</v>
      </c>
      <c r="P2271">
        <f t="shared" si="1243"/>
        <v>0.77283161879999995</v>
      </c>
      <c r="Q2271">
        <f t="shared" si="1244"/>
        <v>0.58154952530000004</v>
      </c>
      <c r="R2271">
        <f t="shared" si="1245"/>
        <v>0</v>
      </c>
      <c r="S2271">
        <f t="shared" si="1246"/>
        <v>0</v>
      </c>
      <c r="V2271">
        <v>235</v>
      </c>
      <c r="W2271" s="7">
        <v>4.8200000000000998E-4</v>
      </c>
      <c r="X2271" s="8">
        <v>3.6701872350000002</v>
      </c>
      <c r="Z2271">
        <f t="shared" si="1235"/>
        <v>235</v>
      </c>
      <c r="AA2271">
        <f t="shared" si="1247"/>
        <v>0.26668856809999997</v>
      </c>
      <c r="AB2271">
        <f t="shared" si="1248"/>
        <v>0.46469861379999999</v>
      </c>
      <c r="AC2271">
        <f t="shared" si="1249"/>
        <v>0.22181778059999999</v>
      </c>
      <c r="AD2271">
        <f t="shared" si="1250"/>
        <v>0.42428444730000003</v>
      </c>
      <c r="AE2271">
        <f t="shared" si="1251"/>
        <v>0.7727159388</v>
      </c>
      <c r="AF2271">
        <f t="shared" si="1252"/>
        <v>0.58140926329999998</v>
      </c>
      <c r="AG2271">
        <f t="shared" si="1253"/>
        <v>0</v>
      </c>
      <c r="AH2271">
        <f t="shared" si="1236"/>
        <v>0</v>
      </c>
      <c r="AJ2271">
        <f t="shared" si="1237"/>
        <v>0</v>
      </c>
      <c r="AK2271">
        <f t="shared" si="1254"/>
        <v>4.9047261918555023</v>
      </c>
      <c r="AL2271">
        <f t="shared" si="1255"/>
        <v>3.3601945969624873</v>
      </c>
      <c r="AM2271">
        <f t="shared" si="1256"/>
        <v>3.9270551209908917</v>
      </c>
      <c r="AN2271">
        <f t="shared" si="1257"/>
        <v>3.4224112265694862</v>
      </c>
      <c r="AO2271">
        <f t="shared" si="1258"/>
        <v>3.3042604230705481</v>
      </c>
      <c r="AP2271">
        <f t="shared" si="1259"/>
        <v>5.6890710191722835</v>
      </c>
      <c r="AQ2271" t="e">
        <f t="shared" si="1260"/>
        <v>#DIV/0!</v>
      </c>
      <c r="AR2271">
        <f t="shared" si="1261"/>
        <v>0</v>
      </c>
      <c r="AT2271">
        <f t="shared" si="1238"/>
        <v>235</v>
      </c>
      <c r="AU2271">
        <f t="shared" si="1262"/>
        <v>3.6706836386640127</v>
      </c>
      <c r="AV2271">
        <f t="shared" si="1263"/>
        <v>2.1261520437709978</v>
      </c>
      <c r="AW2271">
        <f t="shared" si="1264"/>
        <v>2.6930125677994026</v>
      </c>
      <c r="AX2271">
        <f t="shared" si="1265"/>
        <v>2.1883686733779966</v>
      </c>
      <c r="AY2271">
        <f t="shared" si="1266"/>
        <v>2.070217869879059</v>
      </c>
      <c r="AZ2271">
        <f t="shared" si="1267"/>
        <v>4.4550284659807939</v>
      </c>
      <c r="BA2271" t="e">
        <f t="shared" si="1268"/>
        <v>#DIV/0!</v>
      </c>
      <c r="BB2271">
        <f t="shared" si="1269"/>
        <v>0</v>
      </c>
    </row>
    <row r="2272" spans="1:54" x14ac:dyDescent="0.25">
      <c r="A2272">
        <v>234</v>
      </c>
      <c r="B2272">
        <v>0.27745532989999999</v>
      </c>
      <c r="C2272">
        <v>0.46124851700000002</v>
      </c>
      <c r="D2272">
        <v>0.22140164670000001</v>
      </c>
      <c r="E2272">
        <v>0.42237398030000001</v>
      </c>
      <c r="F2272">
        <v>0.76443576810000002</v>
      </c>
      <c r="G2272">
        <v>0.61821484569999996</v>
      </c>
      <c r="K2272">
        <f t="shared" si="1239"/>
        <v>234</v>
      </c>
      <c r="L2272">
        <f t="shared" si="1240"/>
        <v>0.27745532989999999</v>
      </c>
      <c r="M2272">
        <f t="shared" si="1241"/>
        <v>0.46124851700000002</v>
      </c>
      <c r="N2272">
        <f t="shared" si="1242"/>
        <v>0.22140164670000001</v>
      </c>
      <c r="O2272">
        <f t="shared" si="1243"/>
        <v>0.42237398030000001</v>
      </c>
      <c r="P2272">
        <f t="shared" si="1243"/>
        <v>0.76443576810000002</v>
      </c>
      <c r="Q2272">
        <f t="shared" si="1244"/>
        <v>0.61821484569999996</v>
      </c>
      <c r="R2272">
        <f t="shared" si="1245"/>
        <v>0</v>
      </c>
      <c r="S2272">
        <f t="shared" si="1246"/>
        <v>0</v>
      </c>
      <c r="V2272">
        <v>234</v>
      </c>
      <c r="W2272" s="7">
        <v>4.5499999999999686E-4</v>
      </c>
      <c r="X2272" s="8">
        <v>3.6620268820000001</v>
      </c>
      <c r="Z2272">
        <f t="shared" si="1235"/>
        <v>234</v>
      </c>
      <c r="AA2272">
        <f t="shared" si="1247"/>
        <v>0.27734612990000002</v>
      </c>
      <c r="AB2272">
        <f t="shared" si="1248"/>
        <v>0.46107789200000004</v>
      </c>
      <c r="AC2272">
        <f t="shared" si="1249"/>
        <v>0.22123784670000002</v>
      </c>
      <c r="AD2272">
        <f t="shared" si="1250"/>
        <v>0.42221018030000002</v>
      </c>
      <c r="AE2272">
        <f t="shared" si="1251"/>
        <v>0.76432656809999999</v>
      </c>
      <c r="AF2272">
        <f t="shared" si="1252"/>
        <v>0.61808244069999996</v>
      </c>
      <c r="AG2272">
        <f t="shared" si="1253"/>
        <v>0</v>
      </c>
      <c r="AH2272">
        <f t="shared" si="1236"/>
        <v>0</v>
      </c>
      <c r="AJ2272">
        <f t="shared" si="1237"/>
        <v>0</v>
      </c>
      <c r="AK2272">
        <f t="shared" si="1254"/>
        <v>5.1007316782330747</v>
      </c>
      <c r="AL2272">
        <f t="shared" si="1255"/>
        <v>3.3340134776990236</v>
      </c>
      <c r="AM2272">
        <f t="shared" si="1256"/>
        <v>3.9167879891781454</v>
      </c>
      <c r="AN2272">
        <f t="shared" si="1257"/>
        <v>3.4056795393420183</v>
      </c>
      <c r="AO2272">
        <f t="shared" si="1258"/>
        <v>3.2683860943728291</v>
      </c>
      <c r="AP2272">
        <f t="shared" si="1259"/>
        <v>6.0479168854096264</v>
      </c>
      <c r="AQ2272" t="e">
        <f t="shared" si="1260"/>
        <v>#DIV/0!</v>
      </c>
      <c r="AR2272">
        <f t="shared" si="1261"/>
        <v>0</v>
      </c>
      <c r="AT2272">
        <f t="shared" si="1238"/>
        <v>234</v>
      </c>
      <c r="AU2272">
        <f t="shared" si="1262"/>
        <v>3.8614154389168354</v>
      </c>
      <c r="AV2272">
        <f t="shared" si="1263"/>
        <v>2.0946972383827842</v>
      </c>
      <c r="AW2272">
        <f t="shared" si="1264"/>
        <v>2.6774717498619061</v>
      </c>
      <c r="AX2272">
        <f t="shared" si="1265"/>
        <v>2.1663633000257789</v>
      </c>
      <c r="AY2272">
        <f t="shared" si="1266"/>
        <v>2.0290698550565898</v>
      </c>
      <c r="AZ2272">
        <f t="shared" si="1267"/>
        <v>4.808600646093387</v>
      </c>
      <c r="BA2272" t="e">
        <f t="shared" si="1268"/>
        <v>#DIV/0!</v>
      </c>
      <c r="BB2272">
        <f t="shared" si="1269"/>
        <v>0</v>
      </c>
    </row>
    <row r="2273" spans="1:54" x14ac:dyDescent="0.25">
      <c r="A2273">
        <v>233</v>
      </c>
      <c r="B2273">
        <v>0.28648069500000001</v>
      </c>
      <c r="C2273">
        <v>0.45892149209999999</v>
      </c>
      <c r="D2273">
        <v>0.22200070320000001</v>
      </c>
      <c r="E2273">
        <v>0.42071187500000001</v>
      </c>
      <c r="F2273">
        <v>0.75648862120000004</v>
      </c>
      <c r="G2273">
        <v>0.64667928220000004</v>
      </c>
      <c r="K2273">
        <f t="shared" si="1239"/>
        <v>233</v>
      </c>
      <c r="L2273">
        <f t="shared" si="1240"/>
        <v>0.28648069500000001</v>
      </c>
      <c r="M2273">
        <f t="shared" si="1241"/>
        <v>0.45892149209999999</v>
      </c>
      <c r="N2273">
        <f t="shared" si="1242"/>
        <v>0.22200070320000001</v>
      </c>
      <c r="O2273">
        <f t="shared" si="1243"/>
        <v>0.42071187500000001</v>
      </c>
      <c r="P2273">
        <f t="shared" si="1243"/>
        <v>0.75648862120000004</v>
      </c>
      <c r="Q2273">
        <f t="shared" si="1244"/>
        <v>0.64667928220000004</v>
      </c>
      <c r="R2273">
        <f t="shared" si="1245"/>
        <v>0</v>
      </c>
      <c r="S2273">
        <f t="shared" si="1246"/>
        <v>0</v>
      </c>
      <c r="V2273">
        <v>233</v>
      </c>
      <c r="W2273" s="7">
        <v>5.0899999999999535E-4</v>
      </c>
      <c r="X2273" s="8">
        <v>3.6401340960000002</v>
      </c>
      <c r="Z2273">
        <f t="shared" si="1235"/>
        <v>233</v>
      </c>
      <c r="AA2273">
        <f t="shared" si="1247"/>
        <v>0.28635853500000003</v>
      </c>
      <c r="AB2273">
        <f t="shared" si="1248"/>
        <v>0.45873061710000002</v>
      </c>
      <c r="AC2273">
        <f t="shared" si="1249"/>
        <v>0.22181746320000001</v>
      </c>
      <c r="AD2273">
        <f t="shared" si="1250"/>
        <v>0.42052863500000004</v>
      </c>
      <c r="AE2273">
        <f t="shared" si="1251"/>
        <v>0.75636646120000006</v>
      </c>
      <c r="AF2273">
        <f t="shared" si="1252"/>
        <v>0.64653116320000004</v>
      </c>
      <c r="AG2273">
        <f t="shared" si="1253"/>
        <v>0</v>
      </c>
      <c r="AH2273">
        <f t="shared" si="1236"/>
        <v>0</v>
      </c>
      <c r="AJ2273">
        <f t="shared" si="1237"/>
        <v>0</v>
      </c>
      <c r="AK2273">
        <f t="shared" si="1254"/>
        <v>5.2664807377465941</v>
      </c>
      <c r="AL2273">
        <f t="shared" si="1255"/>
        <v>3.317040540396567</v>
      </c>
      <c r="AM2273">
        <f t="shared" si="1256"/>
        <v>3.9270495017511178</v>
      </c>
      <c r="AN2273">
        <f t="shared" si="1257"/>
        <v>3.3921156683367824</v>
      </c>
      <c r="AO2273">
        <f t="shared" si="1258"/>
        <v>3.2343473682739123</v>
      </c>
      <c r="AP2273">
        <f t="shared" si="1259"/>
        <v>6.3262867238752269</v>
      </c>
      <c r="AQ2273" t="e">
        <f t="shared" si="1260"/>
        <v>#DIV/0!</v>
      </c>
      <c r="AR2273">
        <f t="shared" si="1261"/>
        <v>0</v>
      </c>
      <c r="AT2273">
        <f t="shared" si="1238"/>
        <v>233</v>
      </c>
      <c r="AU2273">
        <f t="shared" si="1262"/>
        <v>4.021845544613547</v>
      </c>
      <c r="AV2273">
        <f t="shared" si="1263"/>
        <v>2.07240534726352</v>
      </c>
      <c r="AW2273">
        <f t="shared" si="1264"/>
        <v>2.6824143086180703</v>
      </c>
      <c r="AX2273">
        <f t="shared" si="1265"/>
        <v>2.1474804752037349</v>
      </c>
      <c r="AY2273">
        <f t="shared" si="1266"/>
        <v>1.9897121751408651</v>
      </c>
      <c r="AZ2273">
        <f t="shared" si="1267"/>
        <v>5.0816515307421799</v>
      </c>
      <c r="BA2273" t="e">
        <f t="shared" si="1268"/>
        <v>#DIV/0!</v>
      </c>
      <c r="BB2273">
        <f t="shared" si="1269"/>
        <v>0</v>
      </c>
    </row>
    <row r="2274" spans="1:54" x14ac:dyDescent="0.25">
      <c r="A2274">
        <v>232</v>
      </c>
      <c r="B2274">
        <v>0.29325687890000002</v>
      </c>
      <c r="C2274">
        <v>0.45709520580000002</v>
      </c>
      <c r="D2274">
        <v>0.22244443</v>
      </c>
      <c r="E2274">
        <v>0.4181220531</v>
      </c>
      <c r="F2274">
        <v>0.74907833339999996</v>
      </c>
      <c r="G2274">
        <v>0.66750663519999998</v>
      </c>
      <c r="K2274">
        <f t="shared" si="1239"/>
        <v>232</v>
      </c>
      <c r="L2274">
        <f t="shared" si="1240"/>
        <v>0.29325687890000002</v>
      </c>
      <c r="M2274">
        <f t="shared" si="1241"/>
        <v>0.45709520580000002</v>
      </c>
      <c r="N2274">
        <f t="shared" si="1242"/>
        <v>0.22244443</v>
      </c>
      <c r="O2274">
        <f t="shared" si="1243"/>
        <v>0.4181220531</v>
      </c>
      <c r="P2274">
        <f t="shared" si="1243"/>
        <v>0.74907833339999996</v>
      </c>
      <c r="Q2274">
        <f t="shared" si="1244"/>
        <v>0.66750663519999998</v>
      </c>
      <c r="R2274">
        <f t="shared" si="1245"/>
        <v>0</v>
      </c>
      <c r="S2274">
        <f t="shared" si="1246"/>
        <v>0</v>
      </c>
      <c r="V2274">
        <v>232</v>
      </c>
      <c r="W2274" s="7">
        <v>5.1800000000000435E-4</v>
      </c>
      <c r="X2274" s="8">
        <v>3.7199776170000001</v>
      </c>
      <c r="Z2274">
        <f t="shared" si="1235"/>
        <v>232</v>
      </c>
      <c r="AA2274">
        <f t="shared" si="1247"/>
        <v>0.29313255890000001</v>
      </c>
      <c r="AB2274">
        <f t="shared" si="1248"/>
        <v>0.45690095580000001</v>
      </c>
      <c r="AC2274">
        <f t="shared" si="1249"/>
        <v>0.22225795000000001</v>
      </c>
      <c r="AD2274">
        <f t="shared" si="1250"/>
        <v>0.41793557310000001</v>
      </c>
      <c r="AE2274">
        <f t="shared" si="1251"/>
        <v>0.74895401340000001</v>
      </c>
      <c r="AF2274">
        <f t="shared" si="1252"/>
        <v>0.66735589719999999</v>
      </c>
      <c r="AG2274">
        <f t="shared" si="1253"/>
        <v>0</v>
      </c>
      <c r="AH2274">
        <f t="shared" si="1236"/>
        <v>0</v>
      </c>
      <c r="AJ2274">
        <f t="shared" si="1237"/>
        <v>0</v>
      </c>
      <c r="AK2274">
        <f t="shared" si="1254"/>
        <v>5.3910632524126401</v>
      </c>
      <c r="AL2274">
        <f t="shared" si="1255"/>
        <v>3.3038104212785933</v>
      </c>
      <c r="AM2274">
        <f t="shared" si="1256"/>
        <v>3.9348478664222903</v>
      </c>
      <c r="AN2274">
        <f t="shared" si="1257"/>
        <v>3.3711992189730968</v>
      </c>
      <c r="AO2274">
        <f t="shared" si="1258"/>
        <v>3.2026505225460338</v>
      </c>
      <c r="AP2274">
        <f t="shared" si="1259"/>
        <v>6.5300560790604756</v>
      </c>
      <c r="AQ2274" t="e">
        <f t="shared" si="1260"/>
        <v>#DIV/0!</v>
      </c>
      <c r="AR2274">
        <f t="shared" si="1261"/>
        <v>0</v>
      </c>
      <c r="AT2274">
        <f t="shared" si="1238"/>
        <v>232</v>
      </c>
      <c r="AU2274">
        <f t="shared" si="1262"/>
        <v>4.1410632524126401</v>
      </c>
      <c r="AV2274">
        <f t="shared" si="1263"/>
        <v>2.0538104212785933</v>
      </c>
      <c r="AW2274">
        <f t="shared" si="1264"/>
        <v>2.6848478664222903</v>
      </c>
      <c r="AX2274">
        <f t="shared" si="1265"/>
        <v>2.1211992189730968</v>
      </c>
      <c r="AY2274">
        <f t="shared" si="1266"/>
        <v>1.9526505225460338</v>
      </c>
      <c r="AZ2274">
        <f t="shared" si="1267"/>
        <v>5.2800560790604756</v>
      </c>
      <c r="BA2274" t="e">
        <f t="shared" si="1268"/>
        <v>#DIV/0!</v>
      </c>
      <c r="BB2274">
        <f t="shared" si="1269"/>
        <v>0</v>
      </c>
    </row>
    <row r="2275" spans="1:54" x14ac:dyDescent="0.25">
      <c r="A2275">
        <v>231</v>
      </c>
      <c r="B2275">
        <v>0.2980097532</v>
      </c>
      <c r="C2275">
        <v>0.45460486410000001</v>
      </c>
      <c r="D2275">
        <v>0.22237272559999999</v>
      </c>
      <c r="E2275">
        <v>0.41630351539999999</v>
      </c>
      <c r="F2275">
        <v>0.74122220279999995</v>
      </c>
      <c r="G2275">
        <v>0.68333852289999997</v>
      </c>
      <c r="K2275">
        <f t="shared" si="1239"/>
        <v>231</v>
      </c>
      <c r="L2275">
        <f t="shared" si="1240"/>
        <v>0.2980097532</v>
      </c>
      <c r="M2275">
        <f t="shared" si="1241"/>
        <v>0.45460486410000001</v>
      </c>
      <c r="N2275">
        <f t="shared" si="1242"/>
        <v>0.22237272559999999</v>
      </c>
      <c r="O2275">
        <f t="shared" si="1243"/>
        <v>0.41630351539999999</v>
      </c>
      <c r="P2275">
        <f t="shared" si="1243"/>
        <v>0.74122220279999995</v>
      </c>
      <c r="Q2275">
        <f t="shared" si="1244"/>
        <v>0.68333852289999997</v>
      </c>
      <c r="R2275">
        <f t="shared" si="1245"/>
        <v>0</v>
      </c>
      <c r="S2275">
        <f t="shared" si="1246"/>
        <v>0</v>
      </c>
      <c r="V2275">
        <v>231</v>
      </c>
      <c r="W2275" s="7">
        <v>4.5000000000000573E-4</v>
      </c>
      <c r="X2275" s="8">
        <v>3.610300064</v>
      </c>
      <c r="Z2275">
        <f t="shared" si="1235"/>
        <v>231</v>
      </c>
      <c r="AA2275">
        <f t="shared" si="1247"/>
        <v>0.29790175320000001</v>
      </c>
      <c r="AB2275">
        <f t="shared" si="1248"/>
        <v>0.45443611410000001</v>
      </c>
      <c r="AC2275">
        <f t="shared" si="1249"/>
        <v>0.22221072559999999</v>
      </c>
      <c r="AD2275">
        <f t="shared" si="1250"/>
        <v>0.41614151539999999</v>
      </c>
      <c r="AE2275">
        <f t="shared" si="1251"/>
        <v>0.74111420279999995</v>
      </c>
      <c r="AF2275">
        <f t="shared" si="1252"/>
        <v>0.6832075729</v>
      </c>
      <c r="AG2275">
        <f t="shared" si="1253"/>
        <v>0</v>
      </c>
      <c r="AH2275">
        <f t="shared" si="1236"/>
        <v>0</v>
      </c>
      <c r="AJ2275">
        <f t="shared" si="1237"/>
        <v>0</v>
      </c>
      <c r="AK2275">
        <f t="shared" si="1254"/>
        <v>5.4787745193931094</v>
      </c>
      <c r="AL2275">
        <f t="shared" si="1255"/>
        <v>3.2859873688382595</v>
      </c>
      <c r="AM2275">
        <f t="shared" si="1256"/>
        <v>3.9340118071066028</v>
      </c>
      <c r="AN2275">
        <f t="shared" si="1257"/>
        <v>3.3567277877135577</v>
      </c>
      <c r="AO2275">
        <f t="shared" si="1258"/>
        <v>3.1691262032079619</v>
      </c>
      <c r="AP2275">
        <f t="shared" si="1259"/>
        <v>6.685164218064541</v>
      </c>
      <c r="AQ2275" t="e">
        <f t="shared" si="1260"/>
        <v>#DIV/0!</v>
      </c>
      <c r="AR2275">
        <f t="shared" si="1261"/>
        <v>0</v>
      </c>
      <c r="AT2275">
        <f t="shared" si="1238"/>
        <v>231</v>
      </c>
      <c r="AU2275">
        <f t="shared" si="1262"/>
        <v>4.2233632639818541</v>
      </c>
      <c r="AV2275">
        <f t="shared" si="1263"/>
        <v>2.0305761134270042</v>
      </c>
      <c r="AW2275">
        <f t="shared" si="1264"/>
        <v>2.6786005516953475</v>
      </c>
      <c r="AX2275">
        <f t="shared" si="1265"/>
        <v>2.1013165323023024</v>
      </c>
      <c r="AY2275">
        <f t="shared" si="1266"/>
        <v>1.9137149477967066</v>
      </c>
      <c r="AZ2275">
        <f t="shared" si="1267"/>
        <v>5.4297529626532857</v>
      </c>
      <c r="BA2275" t="e">
        <f t="shared" si="1268"/>
        <v>#DIV/0!</v>
      </c>
      <c r="BB2275">
        <f t="shared" si="1269"/>
        <v>0</v>
      </c>
    </row>
    <row r="2276" spans="1:54" x14ac:dyDescent="0.25">
      <c r="A2276">
        <v>230</v>
      </c>
      <c r="B2276">
        <v>0.30360740419999999</v>
      </c>
      <c r="C2276">
        <v>0.45084178450000001</v>
      </c>
      <c r="D2276">
        <v>0.22170008720000001</v>
      </c>
      <c r="E2276">
        <v>0.41315555570000001</v>
      </c>
      <c r="F2276">
        <v>0.73329854009999995</v>
      </c>
      <c r="G2276">
        <v>0.70064353940000001</v>
      </c>
      <c r="K2276">
        <f t="shared" si="1239"/>
        <v>230</v>
      </c>
      <c r="L2276">
        <f t="shared" si="1240"/>
        <v>0.30360740419999999</v>
      </c>
      <c r="M2276">
        <f t="shared" si="1241"/>
        <v>0.45084178450000001</v>
      </c>
      <c r="N2276">
        <f t="shared" si="1242"/>
        <v>0.22170008720000001</v>
      </c>
      <c r="O2276">
        <f t="shared" si="1243"/>
        <v>0.41315555570000001</v>
      </c>
      <c r="P2276">
        <f t="shared" si="1243"/>
        <v>0.73329854009999995</v>
      </c>
      <c r="Q2276">
        <f t="shared" si="1244"/>
        <v>0.70064353940000001</v>
      </c>
      <c r="R2276">
        <f t="shared" si="1245"/>
        <v>0</v>
      </c>
      <c r="S2276">
        <f t="shared" si="1246"/>
        <v>0</v>
      </c>
      <c r="V2276">
        <v>230</v>
      </c>
      <c r="W2276" s="7">
        <v>4.5200000000000773E-4</v>
      </c>
      <c r="X2276" s="8">
        <v>3.6440660949999999</v>
      </c>
      <c r="Z2276">
        <f t="shared" si="1235"/>
        <v>230</v>
      </c>
      <c r="AA2276">
        <f t="shared" si="1247"/>
        <v>0.30349892419999996</v>
      </c>
      <c r="AB2276">
        <f t="shared" si="1248"/>
        <v>0.45067228450000002</v>
      </c>
      <c r="AC2276">
        <f t="shared" si="1249"/>
        <v>0.2215373672</v>
      </c>
      <c r="AD2276">
        <f t="shared" si="1250"/>
        <v>0.4129928357</v>
      </c>
      <c r="AE2276">
        <f t="shared" si="1251"/>
        <v>0.73319006009999999</v>
      </c>
      <c r="AF2276">
        <f t="shared" si="1252"/>
        <v>0.70051200739999997</v>
      </c>
      <c r="AG2276">
        <f t="shared" si="1253"/>
        <v>0</v>
      </c>
      <c r="AH2276">
        <f t="shared" si="1236"/>
        <v>0</v>
      </c>
      <c r="AJ2276">
        <f t="shared" si="1237"/>
        <v>0</v>
      </c>
      <c r="AK2276">
        <f t="shared" si="1254"/>
        <v>5.5817132820089101</v>
      </c>
      <c r="AL2276">
        <f t="shared" si="1255"/>
        <v>3.2587714497237457</v>
      </c>
      <c r="AM2276">
        <f t="shared" si="1256"/>
        <v>3.922090690837972</v>
      </c>
      <c r="AN2276">
        <f t="shared" si="1257"/>
        <v>3.3313295511702985</v>
      </c>
      <c r="AO2276">
        <f t="shared" si="1258"/>
        <v>3.1352412659423541</v>
      </c>
      <c r="AP2276">
        <f t="shared" si="1259"/>
        <v>6.8544875553955418</v>
      </c>
      <c r="AQ2276" t="e">
        <f t="shared" si="1260"/>
        <v>#DIV/0!</v>
      </c>
      <c r="AR2276">
        <f t="shared" si="1261"/>
        <v>0</v>
      </c>
      <c r="AT2276">
        <f t="shared" si="1238"/>
        <v>230</v>
      </c>
      <c r="AU2276">
        <f t="shared" si="1262"/>
        <v>4.3208437167915186</v>
      </c>
      <c r="AV2276">
        <f t="shared" si="1263"/>
        <v>1.9979018845063543</v>
      </c>
      <c r="AW2276">
        <f t="shared" si="1264"/>
        <v>2.6612211256205809</v>
      </c>
      <c r="AX2276">
        <f t="shared" si="1265"/>
        <v>2.0704599859529074</v>
      </c>
      <c r="AY2276">
        <f t="shared" si="1266"/>
        <v>1.8743717007249627</v>
      </c>
      <c r="AZ2276">
        <f t="shared" si="1267"/>
        <v>5.5936179901781502</v>
      </c>
      <c r="BA2276" t="e">
        <f t="shared" si="1268"/>
        <v>#DIV/0!</v>
      </c>
      <c r="BB2276">
        <f t="shared" si="1269"/>
        <v>0</v>
      </c>
    </row>
    <row r="2277" spans="1:54" x14ac:dyDescent="0.25">
      <c r="A2277">
        <v>229</v>
      </c>
      <c r="B2277">
        <v>0.30968591569999998</v>
      </c>
      <c r="C2277">
        <v>0.44799226520000002</v>
      </c>
      <c r="D2277">
        <v>0.22168551389999999</v>
      </c>
      <c r="E2277">
        <v>0.41012847419999998</v>
      </c>
      <c r="F2277">
        <v>0.72575956580000001</v>
      </c>
      <c r="G2277">
        <v>0.71918541189999996</v>
      </c>
      <c r="K2277">
        <f t="shared" si="1239"/>
        <v>229</v>
      </c>
      <c r="L2277">
        <f t="shared" si="1240"/>
        <v>0.30968591569999998</v>
      </c>
      <c r="M2277">
        <f t="shared" si="1241"/>
        <v>0.44799226520000002</v>
      </c>
      <c r="N2277">
        <f t="shared" si="1242"/>
        <v>0.22168551389999999</v>
      </c>
      <c r="O2277">
        <f t="shared" si="1243"/>
        <v>0.41012847419999998</v>
      </c>
      <c r="P2277">
        <f t="shared" si="1243"/>
        <v>0.72575956580000001</v>
      </c>
      <c r="Q2277">
        <f t="shared" si="1244"/>
        <v>0.71918541189999996</v>
      </c>
      <c r="R2277">
        <f t="shared" si="1245"/>
        <v>0</v>
      </c>
      <c r="S2277">
        <f t="shared" si="1246"/>
        <v>0</v>
      </c>
      <c r="V2277">
        <v>229</v>
      </c>
      <c r="W2277" s="7">
        <v>5.2300000000006486E-4</v>
      </c>
      <c r="X2277" s="8">
        <v>3.5757217410000002</v>
      </c>
      <c r="Z2277">
        <f t="shared" si="1235"/>
        <v>229</v>
      </c>
      <c r="AA2277">
        <f t="shared" si="1247"/>
        <v>0.30956039569999999</v>
      </c>
      <c r="AB2277">
        <f t="shared" si="1248"/>
        <v>0.44779614019999997</v>
      </c>
      <c r="AC2277">
        <f t="shared" si="1249"/>
        <v>0.22149723389999998</v>
      </c>
      <c r="AD2277">
        <f t="shared" si="1250"/>
        <v>0.40994019419999994</v>
      </c>
      <c r="AE2277">
        <f t="shared" si="1251"/>
        <v>0.72563404580000002</v>
      </c>
      <c r="AF2277">
        <f t="shared" si="1252"/>
        <v>0.71903321889999994</v>
      </c>
      <c r="AG2277">
        <f t="shared" si="1253"/>
        <v>0</v>
      </c>
      <c r="AH2277">
        <f t="shared" si="1236"/>
        <v>0</v>
      </c>
      <c r="AJ2277">
        <f t="shared" si="1237"/>
        <v>0</v>
      </c>
      <c r="AK2277">
        <f t="shared" si="1254"/>
        <v>5.6931910938965498</v>
      </c>
      <c r="AL2277">
        <f t="shared" si="1255"/>
        <v>3.2379743045420213</v>
      </c>
      <c r="AM2277">
        <f t="shared" si="1256"/>
        <v>3.9213801721371673</v>
      </c>
      <c r="AN2277">
        <f t="shared" si="1257"/>
        <v>3.3067059888248584</v>
      </c>
      <c r="AO2277">
        <f t="shared" si="1258"/>
        <v>3.1029305062517776</v>
      </c>
      <c r="AP2277">
        <f t="shared" si="1259"/>
        <v>7.0357170166988467</v>
      </c>
      <c r="AQ2277" t="e">
        <f t="shared" si="1260"/>
        <v>#DIV/0!</v>
      </c>
      <c r="AR2277">
        <f t="shared" si="1261"/>
        <v>0</v>
      </c>
      <c r="AT2277">
        <f t="shared" si="1238"/>
        <v>229</v>
      </c>
      <c r="AU2277">
        <f t="shared" si="1262"/>
        <v>4.4268155480450213</v>
      </c>
      <c r="AV2277">
        <f t="shared" si="1263"/>
        <v>1.9715987586904928</v>
      </c>
      <c r="AW2277">
        <f t="shared" si="1264"/>
        <v>2.6550046262856388</v>
      </c>
      <c r="AX2277">
        <f t="shared" si="1265"/>
        <v>2.04033044297333</v>
      </c>
      <c r="AY2277">
        <f t="shared" si="1266"/>
        <v>1.8365549604002491</v>
      </c>
      <c r="AZ2277">
        <f t="shared" si="1267"/>
        <v>5.7693414708473183</v>
      </c>
      <c r="BA2277" t="e">
        <f t="shared" si="1268"/>
        <v>#DIV/0!</v>
      </c>
      <c r="BB2277">
        <f t="shared" si="1269"/>
        <v>0</v>
      </c>
    </row>
    <row r="2278" spans="1:54" x14ac:dyDescent="0.25">
      <c r="A2278">
        <v>228</v>
      </c>
      <c r="B2278">
        <v>0.31484690310000002</v>
      </c>
      <c r="C2278">
        <v>0.4449996054</v>
      </c>
      <c r="D2278">
        <v>0.222595498</v>
      </c>
      <c r="E2278">
        <v>0.40857928989999998</v>
      </c>
      <c r="F2278">
        <v>0.71898138519999999</v>
      </c>
      <c r="G2278">
        <v>0.7355117202</v>
      </c>
      <c r="K2278">
        <f t="shared" si="1239"/>
        <v>228</v>
      </c>
      <c r="L2278">
        <f t="shared" si="1240"/>
        <v>0.31484690310000002</v>
      </c>
      <c r="M2278">
        <f t="shared" si="1241"/>
        <v>0.4449996054</v>
      </c>
      <c r="N2278">
        <f t="shared" si="1242"/>
        <v>0.222595498</v>
      </c>
      <c r="O2278">
        <f t="shared" si="1243"/>
        <v>0.40857928989999998</v>
      </c>
      <c r="P2278">
        <f t="shared" si="1243"/>
        <v>0.71898138519999999</v>
      </c>
      <c r="Q2278">
        <f t="shared" si="1244"/>
        <v>0.7355117202</v>
      </c>
      <c r="R2278">
        <f t="shared" si="1245"/>
        <v>0</v>
      </c>
      <c r="S2278">
        <f t="shared" si="1246"/>
        <v>0</v>
      </c>
      <c r="V2278">
        <v>228</v>
      </c>
      <c r="W2278" s="7">
        <v>4.2399999999997973E-4</v>
      </c>
      <c r="X2278" s="8">
        <v>3.6139652729999998</v>
      </c>
      <c r="Z2278">
        <f t="shared" si="1235"/>
        <v>228</v>
      </c>
      <c r="AA2278">
        <f t="shared" si="1247"/>
        <v>0.31474514310000001</v>
      </c>
      <c r="AB2278">
        <f t="shared" si="1248"/>
        <v>0.44484060540000003</v>
      </c>
      <c r="AC2278">
        <f t="shared" si="1249"/>
        <v>0.22244285800000002</v>
      </c>
      <c r="AD2278">
        <f t="shared" si="1250"/>
        <v>0.40842664989999999</v>
      </c>
      <c r="AE2278">
        <f t="shared" si="1251"/>
        <v>0.71887962520000004</v>
      </c>
      <c r="AF2278">
        <f t="shared" si="1252"/>
        <v>0.73538833619999999</v>
      </c>
      <c r="AG2278">
        <f t="shared" si="1253"/>
        <v>0</v>
      </c>
      <c r="AH2278">
        <f t="shared" si="1236"/>
        <v>0</v>
      </c>
      <c r="AJ2278">
        <f t="shared" si="1237"/>
        <v>0</v>
      </c>
      <c r="AK2278">
        <f t="shared" si="1254"/>
        <v>5.7885448863448241</v>
      </c>
      <c r="AL2278">
        <f t="shared" si="1255"/>
        <v>3.2166030936729295</v>
      </c>
      <c r="AM2278">
        <f t="shared" si="1256"/>
        <v>3.9381214719301449</v>
      </c>
      <c r="AN2278">
        <f t="shared" si="1257"/>
        <v>3.2944972664990848</v>
      </c>
      <c r="AO2278">
        <f t="shared" si="1258"/>
        <v>3.0740474930399473</v>
      </c>
      <c r="AP2278">
        <f t="shared" si="1259"/>
        <v>7.195751315633955</v>
      </c>
      <c r="AQ2278" t="e">
        <f t="shared" si="1260"/>
        <v>#DIV/0!</v>
      </c>
      <c r="AR2278">
        <f t="shared" si="1261"/>
        <v>0</v>
      </c>
      <c r="AT2278">
        <f t="shared" si="1238"/>
        <v>228</v>
      </c>
      <c r="AU2278">
        <f t="shared" si="1262"/>
        <v>4.5166150617834209</v>
      </c>
      <c r="AV2278">
        <f t="shared" si="1263"/>
        <v>1.944673269111526</v>
      </c>
      <c r="AW2278">
        <f t="shared" si="1264"/>
        <v>2.6661916473687413</v>
      </c>
      <c r="AX2278">
        <f t="shared" si="1265"/>
        <v>2.0225674419376816</v>
      </c>
      <c r="AY2278">
        <f t="shared" si="1266"/>
        <v>1.8021176684785438</v>
      </c>
      <c r="AZ2278">
        <f t="shared" si="1267"/>
        <v>5.9238214910725517</v>
      </c>
      <c r="BA2278" t="e">
        <f t="shared" si="1268"/>
        <v>#DIV/0!</v>
      </c>
      <c r="BB2278">
        <f t="shared" si="1269"/>
        <v>0</v>
      </c>
    </row>
    <row r="2279" spans="1:54" x14ac:dyDescent="0.25">
      <c r="A2279">
        <v>227</v>
      </c>
      <c r="B2279">
        <v>0.31752923129999999</v>
      </c>
      <c r="C2279">
        <v>0.44277873639999998</v>
      </c>
      <c r="D2279">
        <v>0.2222815007</v>
      </c>
      <c r="E2279">
        <v>0.40704429149999999</v>
      </c>
      <c r="F2279">
        <v>0.71222555639999996</v>
      </c>
      <c r="G2279">
        <v>0.74548763039999999</v>
      </c>
      <c r="K2279">
        <f t="shared" si="1239"/>
        <v>227</v>
      </c>
      <c r="L2279">
        <f t="shared" si="1240"/>
        <v>0.31752923129999999</v>
      </c>
      <c r="M2279">
        <f t="shared" si="1241"/>
        <v>0.44277873639999998</v>
      </c>
      <c r="N2279">
        <f t="shared" si="1242"/>
        <v>0.2222815007</v>
      </c>
      <c r="O2279">
        <f t="shared" si="1243"/>
        <v>0.40704429149999999</v>
      </c>
      <c r="P2279">
        <f t="shared" si="1243"/>
        <v>0.71222555639999996</v>
      </c>
      <c r="Q2279">
        <f t="shared" si="1244"/>
        <v>0.74548763039999999</v>
      </c>
      <c r="R2279">
        <f t="shared" si="1245"/>
        <v>0</v>
      </c>
      <c r="S2279">
        <f t="shared" si="1246"/>
        <v>0</v>
      </c>
      <c r="V2279">
        <v>227</v>
      </c>
      <c r="W2279" s="7">
        <v>4.0700000000000436E-4</v>
      </c>
      <c r="X2279" s="8">
        <v>3.6148772239999998</v>
      </c>
      <c r="Z2279">
        <f t="shared" si="1235"/>
        <v>227</v>
      </c>
      <c r="AA2279">
        <f t="shared" si="1247"/>
        <v>0.3174315513</v>
      </c>
      <c r="AB2279">
        <f t="shared" si="1248"/>
        <v>0.44262611139999997</v>
      </c>
      <c r="AC2279">
        <f t="shared" si="1249"/>
        <v>0.22213498069999998</v>
      </c>
      <c r="AD2279">
        <f t="shared" si="1250"/>
        <v>0.40689777150000001</v>
      </c>
      <c r="AE2279">
        <f t="shared" si="1251"/>
        <v>0.71212787639999997</v>
      </c>
      <c r="AF2279">
        <f t="shared" si="1252"/>
        <v>0.74536919339999996</v>
      </c>
      <c r="AG2279">
        <f t="shared" si="1253"/>
        <v>0</v>
      </c>
      <c r="AH2279">
        <f t="shared" si="1236"/>
        <v>0</v>
      </c>
      <c r="AJ2279">
        <f t="shared" si="1237"/>
        <v>0</v>
      </c>
      <c r="AK2279">
        <f t="shared" si="1254"/>
        <v>5.8379511910635724</v>
      </c>
      <c r="AL2279">
        <f t="shared" si="1255"/>
        <v>3.2005902833205222</v>
      </c>
      <c r="AM2279">
        <f t="shared" si="1256"/>
        <v>3.9326708217418163</v>
      </c>
      <c r="AN2279">
        <f t="shared" si="1257"/>
        <v>3.2821648545204769</v>
      </c>
      <c r="AO2279">
        <f t="shared" si="1258"/>
        <v>3.0451759048842786</v>
      </c>
      <c r="AP2279">
        <f t="shared" si="1259"/>
        <v>7.2934136836546006</v>
      </c>
      <c r="AQ2279" t="e">
        <f t="shared" si="1260"/>
        <v>#DIV/0!</v>
      </c>
      <c r="AR2279">
        <f t="shared" si="1261"/>
        <v>0</v>
      </c>
      <c r="AT2279">
        <f t="shared" si="1238"/>
        <v>227</v>
      </c>
      <c r="AU2279">
        <f t="shared" si="1262"/>
        <v>4.5604181514159956</v>
      </c>
      <c r="AV2279">
        <f t="shared" si="1263"/>
        <v>1.9230572436729452</v>
      </c>
      <c r="AW2279">
        <f t="shared" si="1264"/>
        <v>2.655137782094239</v>
      </c>
      <c r="AX2279">
        <f t="shared" si="1265"/>
        <v>2.0046318148728997</v>
      </c>
      <c r="AY2279">
        <f t="shared" si="1266"/>
        <v>1.7676428652367016</v>
      </c>
      <c r="AZ2279">
        <f t="shared" si="1267"/>
        <v>6.0158806440070238</v>
      </c>
      <c r="BA2279" t="e">
        <f t="shared" si="1268"/>
        <v>#DIV/0!</v>
      </c>
      <c r="BB2279">
        <f t="shared" si="1269"/>
        <v>0</v>
      </c>
    </row>
    <row r="2280" spans="1:54" x14ac:dyDescent="0.25">
      <c r="A2280">
        <v>226</v>
      </c>
      <c r="B2280">
        <v>0.31932592389999997</v>
      </c>
      <c r="C2280">
        <v>0.44053983689999998</v>
      </c>
      <c r="D2280">
        <v>0.22222480180000001</v>
      </c>
      <c r="E2280">
        <v>0.40391758080000001</v>
      </c>
      <c r="F2280">
        <v>0.70522111649999997</v>
      </c>
      <c r="G2280">
        <v>0.74916219709999998</v>
      </c>
      <c r="K2280">
        <f t="shared" si="1239"/>
        <v>226</v>
      </c>
      <c r="L2280">
        <f t="shared" si="1240"/>
        <v>0.31932592389999997</v>
      </c>
      <c r="M2280">
        <f t="shared" si="1241"/>
        <v>0.44053983689999998</v>
      </c>
      <c r="N2280">
        <f t="shared" si="1242"/>
        <v>0.22222480180000001</v>
      </c>
      <c r="O2280">
        <f t="shared" si="1243"/>
        <v>0.40391758080000001</v>
      </c>
      <c r="P2280">
        <f t="shared" si="1243"/>
        <v>0.70522111649999997</v>
      </c>
      <c r="Q2280">
        <f t="shared" si="1244"/>
        <v>0.74916219709999998</v>
      </c>
      <c r="R2280">
        <f t="shared" si="1245"/>
        <v>0</v>
      </c>
      <c r="S2280">
        <f t="shared" si="1246"/>
        <v>0</v>
      </c>
      <c r="V2280">
        <v>226</v>
      </c>
      <c r="W2280" s="7">
        <v>5.6999999999998697E-4</v>
      </c>
      <c r="X2280" s="8">
        <v>3.6192882059999998</v>
      </c>
      <c r="Z2280">
        <f t="shared" si="1235"/>
        <v>226</v>
      </c>
      <c r="AA2280">
        <f t="shared" si="1247"/>
        <v>0.31918912389999998</v>
      </c>
      <c r="AB2280">
        <f t="shared" si="1248"/>
        <v>0.44032608689999997</v>
      </c>
      <c r="AC2280">
        <f t="shared" si="1249"/>
        <v>0.22201960180000002</v>
      </c>
      <c r="AD2280">
        <f t="shared" si="1250"/>
        <v>0.40371238079999999</v>
      </c>
      <c r="AE2280">
        <f t="shared" si="1251"/>
        <v>0.70508431649999992</v>
      </c>
      <c r="AF2280">
        <f t="shared" si="1252"/>
        <v>0.74899632709999997</v>
      </c>
      <c r="AG2280">
        <f t="shared" si="1253"/>
        <v>0</v>
      </c>
      <c r="AH2280">
        <f t="shared" si="1236"/>
        <v>0</v>
      </c>
      <c r="AJ2280">
        <f t="shared" si="1237"/>
        <v>0</v>
      </c>
      <c r="AK2280">
        <f t="shared" si="1254"/>
        <v>5.8702750826601378</v>
      </c>
      <c r="AL2280">
        <f t="shared" si="1255"/>
        <v>3.1839590094835239</v>
      </c>
      <c r="AM2280">
        <f t="shared" si="1256"/>
        <v>3.9306281572679698</v>
      </c>
      <c r="AN2280">
        <f t="shared" si="1257"/>
        <v>3.2564704955543049</v>
      </c>
      <c r="AO2280">
        <f t="shared" si="1258"/>
        <v>3.0150564844783267</v>
      </c>
      <c r="AP2280">
        <f t="shared" si="1259"/>
        <v>7.3289050707340078</v>
      </c>
      <c r="AQ2280" t="e">
        <f t="shared" si="1260"/>
        <v>#DIV/0!</v>
      </c>
      <c r="AR2280">
        <f t="shared" si="1261"/>
        <v>0</v>
      </c>
      <c r="AT2280">
        <f t="shared" si="1238"/>
        <v>226</v>
      </c>
      <c r="AU2280">
        <f t="shared" si="1262"/>
        <v>4.5870892419521727</v>
      </c>
      <c r="AV2280">
        <f t="shared" si="1263"/>
        <v>1.9007731687755594</v>
      </c>
      <c r="AW2280">
        <f t="shared" si="1264"/>
        <v>2.6474423165600052</v>
      </c>
      <c r="AX2280">
        <f t="shared" si="1265"/>
        <v>1.9732846548463403</v>
      </c>
      <c r="AY2280">
        <f t="shared" si="1266"/>
        <v>1.7318706437703622</v>
      </c>
      <c r="AZ2280">
        <f t="shared" si="1267"/>
        <v>6.0457192300260427</v>
      </c>
      <c r="BA2280" t="e">
        <f t="shared" si="1268"/>
        <v>#DIV/0!</v>
      </c>
      <c r="BB2280">
        <f t="shared" si="1269"/>
        <v>0</v>
      </c>
    </row>
    <row r="2281" spans="1:54" x14ac:dyDescent="0.25">
      <c r="A2281">
        <v>225</v>
      </c>
      <c r="B2281">
        <v>0.31950578089999998</v>
      </c>
      <c r="C2281">
        <v>0.4372600317</v>
      </c>
      <c r="D2281">
        <v>0.22288259860000001</v>
      </c>
      <c r="E2281">
        <v>0.40042090419999998</v>
      </c>
      <c r="F2281">
        <v>0.69912558790000001</v>
      </c>
      <c r="G2281">
        <v>0.74929189679999997</v>
      </c>
      <c r="K2281">
        <f t="shared" si="1239"/>
        <v>225</v>
      </c>
      <c r="L2281">
        <f t="shared" si="1240"/>
        <v>0.31950578089999998</v>
      </c>
      <c r="M2281">
        <f t="shared" si="1241"/>
        <v>0.4372600317</v>
      </c>
      <c r="N2281">
        <f t="shared" si="1242"/>
        <v>0.22288259860000001</v>
      </c>
      <c r="O2281">
        <f t="shared" si="1243"/>
        <v>0.40042090419999998</v>
      </c>
      <c r="P2281">
        <f t="shared" si="1243"/>
        <v>0.69912558790000001</v>
      </c>
      <c r="Q2281">
        <f t="shared" si="1244"/>
        <v>0.74929189679999997</v>
      </c>
      <c r="R2281">
        <f t="shared" si="1245"/>
        <v>0</v>
      </c>
      <c r="S2281">
        <f t="shared" si="1246"/>
        <v>0</v>
      </c>
      <c r="V2281">
        <v>225</v>
      </c>
      <c r="W2281" s="7">
        <v>6.1100000000000021E-4</v>
      </c>
      <c r="X2281" s="8">
        <v>3.7065136430000001</v>
      </c>
      <c r="Z2281">
        <f t="shared" si="1235"/>
        <v>225</v>
      </c>
      <c r="AA2281">
        <f t="shared" si="1247"/>
        <v>0.3193591409</v>
      </c>
      <c r="AB2281">
        <f t="shared" si="1248"/>
        <v>0.4370309067</v>
      </c>
      <c r="AC2281">
        <f t="shared" si="1249"/>
        <v>0.22266263860000002</v>
      </c>
      <c r="AD2281">
        <f t="shared" si="1250"/>
        <v>0.40020094419999996</v>
      </c>
      <c r="AE2281">
        <f t="shared" si="1251"/>
        <v>0.69897894790000004</v>
      </c>
      <c r="AF2281">
        <f t="shared" si="1252"/>
        <v>0.74911409579999999</v>
      </c>
      <c r="AG2281">
        <f t="shared" si="1253"/>
        <v>0</v>
      </c>
      <c r="AH2281">
        <f t="shared" si="1236"/>
        <v>0</v>
      </c>
      <c r="AJ2281">
        <f t="shared" si="1237"/>
        <v>0</v>
      </c>
      <c r="AK2281">
        <f t="shared" si="1254"/>
        <v>5.8734019014769387</v>
      </c>
      <c r="AL2281">
        <f t="shared" si="1255"/>
        <v>3.1601318527517348</v>
      </c>
      <c r="AM2281">
        <f t="shared" si="1256"/>
        <v>3.9420124608688578</v>
      </c>
      <c r="AN2281">
        <f t="shared" si="1257"/>
        <v>3.2281461482497953</v>
      </c>
      <c r="AO2281">
        <f t="shared" si="1258"/>
        <v>2.988948924351424</v>
      </c>
      <c r="AP2281">
        <f t="shared" si="1259"/>
        <v>7.330057433691441</v>
      </c>
      <c r="AQ2281" t="e">
        <f t="shared" si="1260"/>
        <v>#DIV/0!</v>
      </c>
      <c r="AR2281">
        <f t="shared" si="1261"/>
        <v>0</v>
      </c>
      <c r="AT2281">
        <f t="shared" si="1238"/>
        <v>225</v>
      </c>
      <c r="AU2281">
        <f t="shared" si="1262"/>
        <v>4.58451301258805</v>
      </c>
      <c r="AV2281">
        <f t="shared" si="1263"/>
        <v>1.8712429638628458</v>
      </c>
      <c r="AW2281">
        <f t="shared" si="1264"/>
        <v>2.6531235719799691</v>
      </c>
      <c r="AX2281">
        <f t="shared" si="1265"/>
        <v>1.9392572593609063</v>
      </c>
      <c r="AY2281">
        <f t="shared" si="1266"/>
        <v>1.700060035462535</v>
      </c>
      <c r="AZ2281">
        <f t="shared" si="1267"/>
        <v>6.0411685448025523</v>
      </c>
      <c r="BA2281" t="e">
        <f t="shared" si="1268"/>
        <v>#DIV/0!</v>
      </c>
      <c r="BB2281">
        <f t="shared" si="1269"/>
        <v>0</v>
      </c>
    </row>
    <row r="2282" spans="1:54" x14ac:dyDescent="0.25">
      <c r="A2282">
        <v>224</v>
      </c>
      <c r="B2282">
        <v>0.3188719451</v>
      </c>
      <c r="C2282">
        <v>0.4342734218</v>
      </c>
      <c r="D2282">
        <v>0.2226816714</v>
      </c>
      <c r="E2282">
        <v>0.39810264109999999</v>
      </c>
      <c r="F2282">
        <v>0.69226360320000002</v>
      </c>
      <c r="G2282">
        <v>0.74788618090000003</v>
      </c>
      <c r="K2282">
        <f t="shared" si="1239"/>
        <v>224</v>
      </c>
      <c r="L2282">
        <f t="shared" si="1240"/>
        <v>0.3188719451</v>
      </c>
      <c r="M2282">
        <f t="shared" si="1241"/>
        <v>0.4342734218</v>
      </c>
      <c r="N2282">
        <f t="shared" si="1242"/>
        <v>0.2226816714</v>
      </c>
      <c r="O2282">
        <f t="shared" si="1243"/>
        <v>0.39810264109999999</v>
      </c>
      <c r="P2282">
        <f t="shared" si="1243"/>
        <v>0.69226360320000002</v>
      </c>
      <c r="Q2282">
        <f t="shared" si="1244"/>
        <v>0.74788618090000003</v>
      </c>
      <c r="R2282">
        <f t="shared" si="1245"/>
        <v>0</v>
      </c>
      <c r="S2282">
        <f t="shared" si="1246"/>
        <v>0</v>
      </c>
      <c r="V2282">
        <v>224</v>
      </c>
      <c r="W2282" s="7">
        <v>4.9299999999999323E-4</v>
      </c>
      <c r="X2282" s="8">
        <v>3.6629807950000002</v>
      </c>
      <c r="Z2282">
        <f t="shared" si="1235"/>
        <v>224</v>
      </c>
      <c r="AA2282">
        <f t="shared" si="1247"/>
        <v>0.31875362509999999</v>
      </c>
      <c r="AB2282">
        <f t="shared" si="1248"/>
        <v>0.43408854680000003</v>
      </c>
      <c r="AC2282">
        <f t="shared" si="1249"/>
        <v>0.2225041914</v>
      </c>
      <c r="AD2282">
        <f t="shared" si="1250"/>
        <v>0.39792516109999998</v>
      </c>
      <c r="AE2282">
        <f t="shared" si="1251"/>
        <v>0.69214528320000002</v>
      </c>
      <c r="AF2282">
        <f t="shared" si="1252"/>
        <v>0.74774271790000002</v>
      </c>
      <c r="AG2282">
        <f t="shared" si="1253"/>
        <v>0</v>
      </c>
      <c r="AH2282">
        <f t="shared" si="1236"/>
        <v>0</v>
      </c>
      <c r="AJ2282">
        <f t="shared" si="1237"/>
        <v>0</v>
      </c>
      <c r="AK2282">
        <f t="shared" si="1254"/>
        <v>5.8622657315803393</v>
      </c>
      <c r="AL2282">
        <f t="shared" si="1255"/>
        <v>3.1388559084198797</v>
      </c>
      <c r="AM2282">
        <f t="shared" si="1256"/>
        <v>3.9392073165450632</v>
      </c>
      <c r="AN2282">
        <f t="shared" si="1257"/>
        <v>3.2097889690502241</v>
      </c>
      <c r="AO2282">
        <f t="shared" si="1258"/>
        <v>2.9597270503367499</v>
      </c>
      <c r="AP2282">
        <f t="shared" si="1259"/>
        <v>7.3166385448644196</v>
      </c>
      <c r="AQ2282" t="e">
        <f t="shared" si="1260"/>
        <v>#DIV/0!</v>
      </c>
      <c r="AR2282">
        <f t="shared" si="1261"/>
        <v>0</v>
      </c>
      <c r="AT2282">
        <f t="shared" si="1238"/>
        <v>224</v>
      </c>
      <c r="AU2282">
        <f t="shared" si="1262"/>
        <v>4.5676228744374825</v>
      </c>
      <c r="AV2282">
        <f t="shared" si="1263"/>
        <v>1.8442130512770225</v>
      </c>
      <c r="AW2282">
        <f t="shared" si="1264"/>
        <v>2.644564459402206</v>
      </c>
      <c r="AX2282">
        <f t="shared" si="1265"/>
        <v>1.9151461119073669</v>
      </c>
      <c r="AY2282">
        <f t="shared" si="1266"/>
        <v>1.6650841931938927</v>
      </c>
      <c r="AZ2282">
        <f t="shared" si="1267"/>
        <v>6.0219956877215619</v>
      </c>
      <c r="BA2282" t="e">
        <f t="shared" si="1268"/>
        <v>#DIV/0!</v>
      </c>
      <c r="BB2282">
        <f t="shared" si="1269"/>
        <v>0</v>
      </c>
    </row>
    <row r="2283" spans="1:54" x14ac:dyDescent="0.25">
      <c r="A2283">
        <v>223</v>
      </c>
      <c r="B2283">
        <v>0.31760838629999999</v>
      </c>
      <c r="C2283">
        <v>0.43105521800000002</v>
      </c>
      <c r="D2283">
        <v>0.2222897559</v>
      </c>
      <c r="E2283">
        <v>0.39514496919999997</v>
      </c>
      <c r="F2283">
        <v>0.6871880293</v>
      </c>
      <c r="G2283">
        <v>0.74225425720000004</v>
      </c>
      <c r="K2283">
        <f t="shared" si="1239"/>
        <v>223</v>
      </c>
      <c r="L2283">
        <f t="shared" si="1240"/>
        <v>0.31760838629999999</v>
      </c>
      <c r="M2283">
        <f t="shared" si="1241"/>
        <v>0.43105521800000002</v>
      </c>
      <c r="N2283">
        <f t="shared" si="1242"/>
        <v>0.2222897559</v>
      </c>
      <c r="O2283">
        <f t="shared" si="1243"/>
        <v>0.39514496919999997</v>
      </c>
      <c r="P2283">
        <f t="shared" si="1243"/>
        <v>0.6871880293</v>
      </c>
      <c r="Q2283">
        <f t="shared" si="1244"/>
        <v>0.74225425720000004</v>
      </c>
      <c r="R2283">
        <f t="shared" si="1245"/>
        <v>0</v>
      </c>
      <c r="S2283">
        <f t="shared" si="1246"/>
        <v>0</v>
      </c>
      <c r="V2283">
        <v>223</v>
      </c>
      <c r="W2283" s="7">
        <v>6.2399999999999934E-4</v>
      </c>
      <c r="X2283" s="8">
        <v>3.5923705099999999</v>
      </c>
      <c r="Z2283">
        <f t="shared" si="1235"/>
        <v>223</v>
      </c>
      <c r="AA2283">
        <f t="shared" si="1247"/>
        <v>0.31745862629999999</v>
      </c>
      <c r="AB2283">
        <f t="shared" si="1248"/>
        <v>0.43082121800000001</v>
      </c>
      <c r="AC2283">
        <f t="shared" si="1249"/>
        <v>0.2220651159</v>
      </c>
      <c r="AD2283">
        <f t="shared" si="1250"/>
        <v>0.39492032919999998</v>
      </c>
      <c r="AE2283">
        <f t="shared" si="1251"/>
        <v>0.6870382693</v>
      </c>
      <c r="AF2283">
        <f t="shared" si="1252"/>
        <v>0.74207267320000003</v>
      </c>
      <c r="AG2283">
        <f t="shared" si="1253"/>
        <v>0</v>
      </c>
      <c r="AH2283">
        <f t="shared" si="1236"/>
        <v>0</v>
      </c>
      <c r="AJ2283">
        <f t="shared" si="1237"/>
        <v>0</v>
      </c>
      <c r="AK2283">
        <f t="shared" si="1254"/>
        <v>5.8384491331485693</v>
      </c>
      <c r="AL2283">
        <f t="shared" si="1255"/>
        <v>3.1152301426994224</v>
      </c>
      <c r="AM2283">
        <f t="shared" si="1256"/>
        <v>3.9314339374854019</v>
      </c>
      <c r="AN2283">
        <f t="shared" si="1257"/>
        <v>3.1855510539110847</v>
      </c>
      <c r="AO2283">
        <f t="shared" si="1258"/>
        <v>2.9378886190808249</v>
      </c>
      <c r="AP2283">
        <f t="shared" si="1259"/>
        <v>7.2611573390833257</v>
      </c>
      <c r="AQ2283" t="e">
        <f t="shared" si="1260"/>
        <v>#DIV/0!</v>
      </c>
      <c r="AR2283">
        <f t="shared" si="1261"/>
        <v>0</v>
      </c>
      <c r="AT2283">
        <f t="shared" si="1238"/>
        <v>223</v>
      </c>
      <c r="AU2283">
        <f t="shared" si="1262"/>
        <v>4.538000702655296</v>
      </c>
      <c r="AV2283">
        <f t="shared" si="1263"/>
        <v>1.8147817122061489</v>
      </c>
      <c r="AW2283">
        <f t="shared" si="1264"/>
        <v>2.6309855069921282</v>
      </c>
      <c r="AX2283">
        <f t="shared" si="1265"/>
        <v>1.8851026234178112</v>
      </c>
      <c r="AY2283">
        <f t="shared" si="1266"/>
        <v>1.6374401885875514</v>
      </c>
      <c r="AZ2283">
        <f t="shared" si="1267"/>
        <v>5.9607089085900524</v>
      </c>
      <c r="BA2283" t="e">
        <f t="shared" si="1268"/>
        <v>#DIV/0!</v>
      </c>
      <c r="BB2283">
        <f t="shared" si="1269"/>
        <v>0</v>
      </c>
    </row>
    <row r="2284" spans="1:54" x14ac:dyDescent="0.25">
      <c r="A2284">
        <v>222</v>
      </c>
      <c r="B2284">
        <v>0.31580960749999998</v>
      </c>
      <c r="C2284">
        <v>0.4286644161</v>
      </c>
      <c r="D2284">
        <v>0.22325202820000001</v>
      </c>
      <c r="E2284">
        <v>0.39291596410000001</v>
      </c>
      <c r="F2284">
        <v>0.68145465849999998</v>
      </c>
      <c r="G2284">
        <v>0.73323017359999998</v>
      </c>
      <c r="K2284">
        <f t="shared" si="1239"/>
        <v>222</v>
      </c>
      <c r="L2284">
        <f t="shared" si="1240"/>
        <v>0.31580960749999998</v>
      </c>
      <c r="M2284">
        <f t="shared" si="1241"/>
        <v>0.4286644161</v>
      </c>
      <c r="N2284">
        <f t="shared" si="1242"/>
        <v>0.22325202820000001</v>
      </c>
      <c r="O2284">
        <f t="shared" si="1243"/>
        <v>0.39291596410000001</v>
      </c>
      <c r="P2284">
        <f t="shared" si="1243"/>
        <v>0.68145465849999998</v>
      </c>
      <c r="Q2284">
        <f t="shared" si="1244"/>
        <v>0.73323017359999998</v>
      </c>
      <c r="R2284">
        <f t="shared" si="1245"/>
        <v>0</v>
      </c>
      <c r="S2284">
        <f t="shared" si="1246"/>
        <v>0</v>
      </c>
      <c r="V2284">
        <v>222</v>
      </c>
      <c r="W2284" s="7">
        <v>6.3500000000001034E-4</v>
      </c>
      <c r="X2284" s="8">
        <v>3.6278295520000001</v>
      </c>
      <c r="Z2284">
        <f t="shared" si="1235"/>
        <v>222</v>
      </c>
      <c r="AA2284">
        <f t="shared" si="1247"/>
        <v>0.31565720749999998</v>
      </c>
      <c r="AB2284">
        <f t="shared" si="1248"/>
        <v>0.42842629110000002</v>
      </c>
      <c r="AC2284">
        <f t="shared" si="1249"/>
        <v>0.22302342820000001</v>
      </c>
      <c r="AD2284">
        <f t="shared" si="1250"/>
        <v>0.39268736409999999</v>
      </c>
      <c r="AE2284">
        <f t="shared" si="1251"/>
        <v>0.68130225849999992</v>
      </c>
      <c r="AF2284">
        <f t="shared" si="1252"/>
        <v>0.73304538860000001</v>
      </c>
      <c r="AG2284">
        <f t="shared" si="1253"/>
        <v>0</v>
      </c>
      <c r="AH2284">
        <f t="shared" si="1236"/>
        <v>0</v>
      </c>
      <c r="AJ2284">
        <f t="shared" si="1237"/>
        <v>0</v>
      </c>
      <c r="AK2284">
        <f t="shared" si="1254"/>
        <v>5.8053188567598646</v>
      </c>
      <c r="AL2284">
        <f t="shared" si="1255"/>
        <v>3.0979126379974105</v>
      </c>
      <c r="AM2284">
        <f t="shared" si="1256"/>
        <v>3.9483998687783939</v>
      </c>
      <c r="AN2284">
        <f t="shared" si="1257"/>
        <v>3.167539258108977</v>
      </c>
      <c r="AO2284">
        <f t="shared" si="1258"/>
        <v>2.9133604936455204</v>
      </c>
      <c r="AP2284">
        <f t="shared" si="1259"/>
        <v>7.1728256484112753</v>
      </c>
      <c r="AQ2284" t="e">
        <f t="shared" si="1260"/>
        <v>#DIV/0!</v>
      </c>
      <c r="AR2284">
        <f t="shared" si="1261"/>
        <v>0</v>
      </c>
      <c r="AT2284">
        <f t="shared" si="1238"/>
        <v>222</v>
      </c>
      <c r="AU2284">
        <f t="shared" si="1262"/>
        <v>4.4990125504535587</v>
      </c>
      <c r="AV2284">
        <f t="shared" si="1263"/>
        <v>1.7916063316911042</v>
      </c>
      <c r="AW2284">
        <f t="shared" si="1264"/>
        <v>2.6420935624720876</v>
      </c>
      <c r="AX2284">
        <f t="shared" si="1265"/>
        <v>1.8612329518026707</v>
      </c>
      <c r="AY2284">
        <f t="shared" si="1266"/>
        <v>1.6070541873392141</v>
      </c>
      <c r="AZ2284">
        <f t="shared" si="1267"/>
        <v>5.8665193421049686</v>
      </c>
      <c r="BA2284" t="e">
        <f t="shared" si="1268"/>
        <v>#DIV/0!</v>
      </c>
      <c r="BB2284">
        <f t="shared" si="1269"/>
        <v>0</v>
      </c>
    </row>
    <row r="2285" spans="1:54" x14ac:dyDescent="0.25">
      <c r="A2285">
        <v>221</v>
      </c>
      <c r="B2285">
        <v>0.31255644560000001</v>
      </c>
      <c r="C2285">
        <v>0.42588394880000002</v>
      </c>
      <c r="D2285">
        <v>0.22278863190000001</v>
      </c>
      <c r="E2285">
        <v>0.39000630380000001</v>
      </c>
      <c r="F2285">
        <v>0.67720490690000001</v>
      </c>
      <c r="G2285">
        <v>0.72011440989999997</v>
      </c>
      <c r="K2285">
        <f t="shared" si="1239"/>
        <v>221</v>
      </c>
      <c r="L2285">
        <f t="shared" si="1240"/>
        <v>0.31255644560000001</v>
      </c>
      <c r="M2285">
        <f t="shared" si="1241"/>
        <v>0.42588394880000002</v>
      </c>
      <c r="N2285">
        <f t="shared" si="1242"/>
        <v>0.22278863190000001</v>
      </c>
      <c r="O2285">
        <f t="shared" si="1243"/>
        <v>0.39000630380000001</v>
      </c>
      <c r="P2285">
        <f t="shared" si="1243"/>
        <v>0.67720490690000001</v>
      </c>
      <c r="Q2285">
        <f t="shared" si="1244"/>
        <v>0.72011440989999997</v>
      </c>
      <c r="R2285">
        <f t="shared" si="1245"/>
        <v>0</v>
      </c>
      <c r="S2285">
        <f t="shared" si="1246"/>
        <v>0</v>
      </c>
      <c r="V2285">
        <v>221</v>
      </c>
      <c r="W2285" s="7">
        <v>6.4100000000001634E-4</v>
      </c>
      <c r="X2285" s="8">
        <v>3.6986336710000001</v>
      </c>
      <c r="Z2285">
        <f t="shared" si="1235"/>
        <v>221</v>
      </c>
      <c r="AA2285">
        <f t="shared" si="1247"/>
        <v>0.31240260559999999</v>
      </c>
      <c r="AB2285">
        <f t="shared" si="1248"/>
        <v>0.42564357380000001</v>
      </c>
      <c r="AC2285">
        <f t="shared" si="1249"/>
        <v>0.22255787190000001</v>
      </c>
      <c r="AD2285">
        <f t="shared" si="1250"/>
        <v>0.38977554380000001</v>
      </c>
      <c r="AE2285">
        <f t="shared" si="1251"/>
        <v>0.67705106690000005</v>
      </c>
      <c r="AF2285">
        <f t="shared" si="1252"/>
        <v>0.71992787889999998</v>
      </c>
      <c r="AG2285">
        <f t="shared" si="1253"/>
        <v>0</v>
      </c>
      <c r="AH2285">
        <f t="shared" si="1236"/>
        <v>0</v>
      </c>
      <c r="AJ2285">
        <f t="shared" si="1237"/>
        <v>0</v>
      </c>
      <c r="AK2285">
        <f t="shared" si="1254"/>
        <v>5.7454627808256049</v>
      </c>
      <c r="AL2285">
        <f t="shared" si="1255"/>
        <v>3.077791055193726</v>
      </c>
      <c r="AM2285">
        <f t="shared" si="1256"/>
        <v>3.9401576744552913</v>
      </c>
      <c r="AN2285">
        <f t="shared" si="1257"/>
        <v>3.1440516036642063</v>
      </c>
      <c r="AO2285">
        <f t="shared" si="1258"/>
        <v>2.8951816992795285</v>
      </c>
      <c r="AP2285">
        <f t="shared" si="1259"/>
        <v>7.0444712361433801</v>
      </c>
      <c r="AQ2285" t="e">
        <f t="shared" si="1260"/>
        <v>#DIV/0!</v>
      </c>
      <c r="AR2285">
        <f t="shared" si="1261"/>
        <v>0</v>
      </c>
      <c r="AT2285">
        <f t="shared" si="1238"/>
        <v>221</v>
      </c>
      <c r="AU2285">
        <f t="shared" si="1262"/>
        <v>4.4332455862554694</v>
      </c>
      <c r="AV2285">
        <f t="shared" si="1263"/>
        <v>1.7655738606235902</v>
      </c>
      <c r="AW2285">
        <f t="shared" si="1264"/>
        <v>2.6279404798851553</v>
      </c>
      <c r="AX2285">
        <f t="shared" si="1265"/>
        <v>1.8318344090940706</v>
      </c>
      <c r="AY2285">
        <f t="shared" si="1266"/>
        <v>1.5829645047093928</v>
      </c>
      <c r="AZ2285">
        <f t="shared" si="1267"/>
        <v>5.7322540415732446</v>
      </c>
      <c r="BA2285" t="e">
        <f t="shared" si="1268"/>
        <v>#DIV/0!</v>
      </c>
      <c r="BB2285">
        <f t="shared" si="1269"/>
        <v>0</v>
      </c>
    </row>
    <row r="2286" spans="1:54" x14ac:dyDescent="0.25">
      <c r="A2286">
        <v>220</v>
      </c>
      <c r="B2286">
        <v>0.30892083050000002</v>
      </c>
      <c r="C2286">
        <v>0.42398852110000002</v>
      </c>
      <c r="D2286">
        <v>0.22455923259999999</v>
      </c>
      <c r="E2286">
        <v>0.38809984920000001</v>
      </c>
      <c r="F2286">
        <v>0.67369395489999995</v>
      </c>
      <c r="G2286">
        <v>0.70571869610000004</v>
      </c>
      <c r="K2286">
        <f t="shared" si="1239"/>
        <v>220</v>
      </c>
      <c r="L2286">
        <f t="shared" si="1240"/>
        <v>0.30892083050000002</v>
      </c>
      <c r="M2286">
        <f t="shared" si="1241"/>
        <v>0.42398852110000002</v>
      </c>
      <c r="N2286">
        <f t="shared" si="1242"/>
        <v>0.22455923259999999</v>
      </c>
      <c r="O2286">
        <f t="shared" si="1243"/>
        <v>0.38809984920000001</v>
      </c>
      <c r="P2286">
        <f t="shared" si="1243"/>
        <v>0.67369395489999995</v>
      </c>
      <c r="Q2286">
        <f t="shared" si="1244"/>
        <v>0.70571869610000004</v>
      </c>
      <c r="R2286">
        <f t="shared" si="1245"/>
        <v>0</v>
      </c>
      <c r="S2286">
        <f t="shared" si="1246"/>
        <v>0</v>
      </c>
      <c r="V2286">
        <v>220</v>
      </c>
      <c r="W2286" s="7">
        <v>6.0699999999998234E-4</v>
      </c>
      <c r="X2286" s="8">
        <v>3.674756527</v>
      </c>
      <c r="Z2286">
        <f t="shared" si="1235"/>
        <v>220</v>
      </c>
      <c r="AA2286">
        <f t="shared" si="1247"/>
        <v>0.30877515050000004</v>
      </c>
      <c r="AB2286">
        <f t="shared" si="1248"/>
        <v>0.42376089610000001</v>
      </c>
      <c r="AC2286">
        <f t="shared" si="1249"/>
        <v>0.22434071259999999</v>
      </c>
      <c r="AD2286">
        <f t="shared" si="1250"/>
        <v>0.38788132920000001</v>
      </c>
      <c r="AE2286">
        <f t="shared" si="1251"/>
        <v>0.67354827489999991</v>
      </c>
      <c r="AF2286">
        <f t="shared" si="1252"/>
        <v>0.70554205910000001</v>
      </c>
      <c r="AG2286">
        <f t="shared" si="1253"/>
        <v>0</v>
      </c>
      <c r="AH2286">
        <f t="shared" si="1236"/>
        <v>0</v>
      </c>
      <c r="AJ2286">
        <f t="shared" si="1237"/>
        <v>0</v>
      </c>
      <c r="AK2286">
        <f t="shared" si="1254"/>
        <v>5.678749482368513</v>
      </c>
      <c r="AL2286">
        <f t="shared" si="1255"/>
        <v>3.0641775791740096</v>
      </c>
      <c r="AM2286">
        <f t="shared" si="1256"/>
        <v>3.9717210310171858</v>
      </c>
      <c r="AN2286">
        <f t="shared" si="1257"/>
        <v>3.1287722754827798</v>
      </c>
      <c r="AO2286">
        <f t="shared" si="1258"/>
        <v>2.880203184673213</v>
      </c>
      <c r="AP2286">
        <f t="shared" si="1259"/>
        <v>6.903706450170259</v>
      </c>
      <c r="AQ2286" t="e">
        <f t="shared" si="1260"/>
        <v>#DIV/0!</v>
      </c>
      <c r="AR2286">
        <f t="shared" si="1261"/>
        <v>0</v>
      </c>
      <c r="AT2286">
        <f t="shared" si="1238"/>
        <v>220</v>
      </c>
      <c r="AU2286">
        <f t="shared" si="1262"/>
        <v>4.3605676641866946</v>
      </c>
      <c r="AV2286">
        <f t="shared" si="1263"/>
        <v>1.7459957609921914</v>
      </c>
      <c r="AW2286">
        <f t="shared" si="1264"/>
        <v>2.6535392128353674</v>
      </c>
      <c r="AX2286">
        <f t="shared" si="1265"/>
        <v>1.8105904573009617</v>
      </c>
      <c r="AY2286">
        <f t="shared" si="1266"/>
        <v>1.5620213664913949</v>
      </c>
      <c r="AZ2286">
        <f t="shared" si="1267"/>
        <v>5.5855246319884406</v>
      </c>
      <c r="BA2286" t="e">
        <f t="shared" si="1268"/>
        <v>#DIV/0!</v>
      </c>
      <c r="BB2286">
        <f t="shared" si="1269"/>
        <v>0</v>
      </c>
    </row>
    <row r="2287" spans="1:54" x14ac:dyDescent="0.25">
      <c r="A2287">
        <v>219</v>
      </c>
      <c r="B2287">
        <v>0.3055398762</v>
      </c>
      <c r="C2287">
        <v>0.42240184549999998</v>
      </c>
      <c r="D2287">
        <v>0.22577607629999999</v>
      </c>
      <c r="E2287">
        <v>0.38624089960000002</v>
      </c>
      <c r="F2287">
        <v>0.67120438810000005</v>
      </c>
      <c r="G2287">
        <v>0.69201302529999997</v>
      </c>
      <c r="K2287">
        <f t="shared" si="1239"/>
        <v>219</v>
      </c>
      <c r="L2287">
        <f t="shared" si="1240"/>
        <v>0.3055398762</v>
      </c>
      <c r="M2287">
        <f t="shared" si="1241"/>
        <v>0.42240184549999998</v>
      </c>
      <c r="N2287">
        <f t="shared" si="1242"/>
        <v>0.22577607629999999</v>
      </c>
      <c r="O2287">
        <f t="shared" si="1243"/>
        <v>0.38624089960000002</v>
      </c>
      <c r="P2287">
        <f t="shared" si="1243"/>
        <v>0.67120438810000005</v>
      </c>
      <c r="Q2287">
        <f t="shared" si="1244"/>
        <v>0.69201302529999997</v>
      </c>
      <c r="R2287">
        <f t="shared" si="1245"/>
        <v>0</v>
      </c>
      <c r="S2287">
        <f t="shared" si="1246"/>
        <v>0</v>
      </c>
      <c r="V2287">
        <v>219</v>
      </c>
      <c r="W2287" s="7">
        <v>4.7600000000001786E-4</v>
      </c>
      <c r="X2287" s="8">
        <v>3.6868035790000002</v>
      </c>
      <c r="Z2287">
        <f t="shared" si="1235"/>
        <v>219</v>
      </c>
      <c r="AA2287">
        <f t="shared" si="1247"/>
        <v>0.30542563620000002</v>
      </c>
      <c r="AB2287">
        <f t="shared" si="1248"/>
        <v>0.42222334549999996</v>
      </c>
      <c r="AC2287">
        <f t="shared" si="1249"/>
        <v>0.22560471629999998</v>
      </c>
      <c r="AD2287">
        <f t="shared" si="1250"/>
        <v>0.38606953960000001</v>
      </c>
      <c r="AE2287">
        <f t="shared" si="1251"/>
        <v>0.67109014810000001</v>
      </c>
      <c r="AF2287">
        <f t="shared" si="1252"/>
        <v>0.69187450929999994</v>
      </c>
      <c r="AG2287">
        <f t="shared" si="1253"/>
        <v>0</v>
      </c>
      <c r="AH2287">
        <f t="shared" si="1236"/>
        <v>0</v>
      </c>
      <c r="AJ2287">
        <f t="shared" si="1237"/>
        <v>0</v>
      </c>
      <c r="AK2287">
        <f t="shared" si="1254"/>
        <v>5.6171478522939742</v>
      </c>
      <c r="AL2287">
        <f t="shared" si="1255"/>
        <v>3.0530596867051067</v>
      </c>
      <c r="AM2287">
        <f t="shared" si="1256"/>
        <v>3.9940989133925737</v>
      </c>
      <c r="AN2287">
        <f t="shared" si="1257"/>
        <v>3.1141578131646797</v>
      </c>
      <c r="AO2287">
        <f t="shared" si="1258"/>
        <v>2.8696918302513765</v>
      </c>
      <c r="AP2287">
        <f t="shared" si="1259"/>
        <v>6.7699699131413444</v>
      </c>
      <c r="AQ2287" t="e">
        <f t="shared" si="1260"/>
        <v>#DIV/0!</v>
      </c>
      <c r="AR2287">
        <f t="shared" si="1261"/>
        <v>0</v>
      </c>
      <c r="AT2287">
        <f t="shared" si="1238"/>
        <v>219</v>
      </c>
      <c r="AU2287">
        <f t="shared" si="1262"/>
        <v>4.2929469390519648</v>
      </c>
      <c r="AV2287">
        <f t="shared" si="1263"/>
        <v>1.7288587734630976</v>
      </c>
      <c r="AW2287">
        <f t="shared" si="1264"/>
        <v>2.6698980001505648</v>
      </c>
      <c r="AX2287">
        <f t="shared" si="1265"/>
        <v>1.7899568999226705</v>
      </c>
      <c r="AY2287">
        <f t="shared" si="1266"/>
        <v>1.5454909170093674</v>
      </c>
      <c r="AZ2287">
        <f t="shared" si="1267"/>
        <v>5.445768999899335</v>
      </c>
      <c r="BA2287" t="e">
        <f t="shared" si="1268"/>
        <v>#DIV/0!</v>
      </c>
      <c r="BB2287">
        <f t="shared" si="1269"/>
        <v>0</v>
      </c>
    </row>
    <row r="2288" spans="1:54" x14ac:dyDescent="0.25">
      <c r="A2288">
        <v>218</v>
      </c>
      <c r="B2288">
        <v>0.30210566519999998</v>
      </c>
      <c r="C2288">
        <v>0.42045035959999999</v>
      </c>
      <c r="D2288">
        <v>0.2260276973</v>
      </c>
      <c r="E2288">
        <v>0.3836935461</v>
      </c>
      <c r="F2288">
        <v>0.6686344743</v>
      </c>
      <c r="G2288">
        <v>0.67611634730000003</v>
      </c>
      <c r="K2288">
        <f t="shared" si="1239"/>
        <v>218</v>
      </c>
      <c r="L2288">
        <f t="shared" si="1240"/>
        <v>0.30210566519999998</v>
      </c>
      <c r="M2288">
        <f t="shared" si="1241"/>
        <v>0.42045035959999999</v>
      </c>
      <c r="N2288">
        <f t="shared" si="1242"/>
        <v>0.2260276973</v>
      </c>
      <c r="O2288">
        <f t="shared" si="1243"/>
        <v>0.3836935461</v>
      </c>
      <c r="P2288">
        <f t="shared" si="1243"/>
        <v>0.6686344743</v>
      </c>
      <c r="Q2288">
        <f t="shared" si="1244"/>
        <v>0.67611634730000003</v>
      </c>
      <c r="R2288">
        <f t="shared" si="1245"/>
        <v>0</v>
      </c>
      <c r="S2288">
        <f t="shared" si="1246"/>
        <v>0</v>
      </c>
      <c r="V2288">
        <v>218</v>
      </c>
      <c r="W2288" s="7">
        <v>7.1999999999998432E-4</v>
      </c>
      <c r="X2288" s="8">
        <v>3.626775742</v>
      </c>
      <c r="Z2288">
        <f t="shared" si="1235"/>
        <v>218</v>
      </c>
      <c r="AA2288">
        <f t="shared" si="1247"/>
        <v>0.30193286520000001</v>
      </c>
      <c r="AB2288">
        <f t="shared" si="1248"/>
        <v>0.4201803596</v>
      </c>
      <c r="AC2288">
        <f t="shared" si="1249"/>
        <v>0.22576849730000001</v>
      </c>
      <c r="AD2288">
        <f t="shared" si="1250"/>
        <v>0.38343434609999999</v>
      </c>
      <c r="AE2288">
        <f t="shared" si="1251"/>
        <v>0.66846167430000003</v>
      </c>
      <c r="AF2288">
        <f t="shared" si="1252"/>
        <v>0.67590682730000007</v>
      </c>
      <c r="AG2288">
        <f t="shared" si="1253"/>
        <v>0</v>
      </c>
      <c r="AH2288">
        <f t="shared" si="1236"/>
        <v>0</v>
      </c>
      <c r="AJ2288">
        <f t="shared" si="1237"/>
        <v>0</v>
      </c>
      <c r="AK2288">
        <f t="shared" si="1254"/>
        <v>5.5529115577729815</v>
      </c>
      <c r="AL2288">
        <f t="shared" si="1255"/>
        <v>3.0382870362624588</v>
      </c>
      <c r="AM2288">
        <f t="shared" si="1256"/>
        <v>3.9969984871464512</v>
      </c>
      <c r="AN2288">
        <f t="shared" si="1257"/>
        <v>3.0929015171208936</v>
      </c>
      <c r="AO2288">
        <f t="shared" si="1258"/>
        <v>2.8584520440449404</v>
      </c>
      <c r="AP2288">
        <f t="shared" si="1259"/>
        <v>6.6137266562073984</v>
      </c>
      <c r="AQ2288" t="e">
        <f t="shared" si="1260"/>
        <v>#DIV/0!</v>
      </c>
      <c r="AR2288">
        <f t="shared" si="1261"/>
        <v>0</v>
      </c>
      <c r="AT2288">
        <f t="shared" si="1238"/>
        <v>218</v>
      </c>
      <c r="AU2288">
        <f t="shared" si="1262"/>
        <v>4.2226363284151835</v>
      </c>
      <c r="AV2288">
        <f t="shared" si="1263"/>
        <v>1.7080118069046606</v>
      </c>
      <c r="AW2288">
        <f t="shared" si="1264"/>
        <v>2.6667232577886528</v>
      </c>
      <c r="AX2288">
        <f t="shared" si="1265"/>
        <v>1.7626262877630954</v>
      </c>
      <c r="AY2288">
        <f t="shared" si="1266"/>
        <v>1.5281768146871422</v>
      </c>
      <c r="AZ2288">
        <f t="shared" si="1267"/>
        <v>5.2834514268496005</v>
      </c>
      <c r="BA2288" t="e">
        <f t="shared" si="1268"/>
        <v>#DIV/0!</v>
      </c>
      <c r="BB2288">
        <f t="shared" si="1269"/>
        <v>0</v>
      </c>
    </row>
    <row r="2289" spans="1:54" x14ac:dyDescent="0.25">
      <c r="A2289">
        <v>217</v>
      </c>
      <c r="B2289">
        <v>0.29916137459999997</v>
      </c>
      <c r="C2289">
        <v>0.41889560219999999</v>
      </c>
      <c r="D2289">
        <v>0.22857595980000001</v>
      </c>
      <c r="E2289">
        <v>0.3823343515</v>
      </c>
      <c r="F2289">
        <v>0.66874623300000002</v>
      </c>
      <c r="G2289">
        <v>0.66329163310000006</v>
      </c>
      <c r="K2289">
        <f t="shared" si="1239"/>
        <v>217</v>
      </c>
      <c r="L2289">
        <f t="shared" si="1240"/>
        <v>0.29916137459999997</v>
      </c>
      <c r="M2289">
        <f t="shared" si="1241"/>
        <v>0.41889560219999999</v>
      </c>
      <c r="N2289">
        <f t="shared" si="1242"/>
        <v>0.22857595980000001</v>
      </c>
      <c r="O2289">
        <f t="shared" si="1243"/>
        <v>0.3823343515</v>
      </c>
      <c r="P2289">
        <f t="shared" si="1243"/>
        <v>0.66874623300000002</v>
      </c>
      <c r="Q2289">
        <f t="shared" si="1244"/>
        <v>0.66329163310000006</v>
      </c>
      <c r="R2289">
        <f t="shared" si="1245"/>
        <v>0</v>
      </c>
      <c r="S2289">
        <f t="shared" si="1246"/>
        <v>0</v>
      </c>
      <c r="V2289">
        <v>217</v>
      </c>
      <c r="W2289" s="7">
        <v>4.9699999999996947E-4</v>
      </c>
      <c r="X2289" s="8">
        <v>3.6971111300000001</v>
      </c>
      <c r="Z2289">
        <f t="shared" si="1235"/>
        <v>217</v>
      </c>
      <c r="AA2289">
        <f t="shared" si="1247"/>
        <v>0.29904209459999997</v>
      </c>
      <c r="AB2289">
        <f t="shared" si="1248"/>
        <v>0.41870922720000003</v>
      </c>
      <c r="AC2289">
        <f t="shared" si="1249"/>
        <v>0.22839703980000001</v>
      </c>
      <c r="AD2289">
        <f t="shared" si="1250"/>
        <v>0.38215543150000003</v>
      </c>
      <c r="AE2289">
        <f t="shared" si="1251"/>
        <v>0.66862695300000008</v>
      </c>
      <c r="AF2289">
        <f t="shared" si="1252"/>
        <v>0.6631470061000001</v>
      </c>
      <c r="AG2289">
        <f t="shared" si="1253"/>
        <v>0</v>
      </c>
      <c r="AH2289">
        <f t="shared" si="1236"/>
        <v>0</v>
      </c>
      <c r="AJ2289">
        <f t="shared" si="1237"/>
        <v>0</v>
      </c>
      <c r="AK2289">
        <f t="shared" si="1254"/>
        <v>5.4997467806793141</v>
      </c>
      <c r="AL2289">
        <f t="shared" si="1255"/>
        <v>3.0276494079263783</v>
      </c>
      <c r="AM2289">
        <f t="shared" si="1256"/>
        <v>4.04353412219539</v>
      </c>
      <c r="AN2289">
        <f t="shared" si="1257"/>
        <v>3.0825853914351251</v>
      </c>
      <c r="AO2289">
        <f t="shared" si="1258"/>
        <v>2.859158802945287</v>
      </c>
      <c r="AP2289">
        <f t="shared" si="1259"/>
        <v>6.488872214455438</v>
      </c>
      <c r="AQ2289" t="e">
        <f t="shared" si="1260"/>
        <v>#DIV/0!</v>
      </c>
      <c r="AR2289">
        <f t="shared" si="1261"/>
        <v>0</v>
      </c>
      <c r="AT2289">
        <f t="shared" si="1238"/>
        <v>217</v>
      </c>
      <c r="AU2289">
        <f t="shared" si="1262"/>
        <v>4.1633412507253968</v>
      </c>
      <c r="AV2289">
        <f t="shared" si="1263"/>
        <v>1.6912438779724612</v>
      </c>
      <c r="AW2289">
        <f t="shared" si="1264"/>
        <v>2.7071285922414727</v>
      </c>
      <c r="AX2289">
        <f t="shared" si="1265"/>
        <v>1.7461798614812081</v>
      </c>
      <c r="AY2289">
        <f t="shared" si="1266"/>
        <v>1.52275327299137</v>
      </c>
      <c r="AZ2289">
        <f t="shared" si="1267"/>
        <v>5.1524666845015208</v>
      </c>
      <c r="BA2289" t="e">
        <f t="shared" si="1268"/>
        <v>#DIV/0!</v>
      </c>
      <c r="BB2289">
        <f t="shared" si="1269"/>
        <v>0</v>
      </c>
    </row>
    <row r="2290" spans="1:54" x14ac:dyDescent="0.25">
      <c r="A2290">
        <v>216</v>
      </c>
      <c r="B2290">
        <v>0.29770594839999998</v>
      </c>
      <c r="C2290">
        <v>0.41967916490000001</v>
      </c>
      <c r="D2290">
        <v>0.23125496509999999</v>
      </c>
      <c r="E2290">
        <v>0.38262051339999997</v>
      </c>
      <c r="F2290">
        <v>0.66937315460000002</v>
      </c>
      <c r="G2290">
        <v>0.65394318100000004</v>
      </c>
      <c r="K2290">
        <f t="shared" si="1239"/>
        <v>216</v>
      </c>
      <c r="L2290">
        <f t="shared" si="1240"/>
        <v>0.29770594839999998</v>
      </c>
      <c r="M2290">
        <f t="shared" si="1241"/>
        <v>0.41967916490000001</v>
      </c>
      <c r="N2290">
        <f t="shared" si="1242"/>
        <v>0.23125496509999999</v>
      </c>
      <c r="O2290">
        <f t="shared" si="1243"/>
        <v>0.38262051339999997</v>
      </c>
      <c r="P2290">
        <f t="shared" si="1243"/>
        <v>0.66937315460000002</v>
      </c>
      <c r="Q2290">
        <f t="shared" si="1244"/>
        <v>0.65394318100000004</v>
      </c>
      <c r="R2290">
        <f t="shared" si="1245"/>
        <v>0</v>
      </c>
      <c r="S2290">
        <f t="shared" si="1246"/>
        <v>0</v>
      </c>
      <c r="V2290">
        <v>216</v>
      </c>
      <c r="W2290" s="7">
        <v>7.7700000000001357E-4</v>
      </c>
      <c r="X2290" s="8">
        <v>3.6240062709999998</v>
      </c>
      <c r="Z2290">
        <f t="shared" si="1235"/>
        <v>216</v>
      </c>
      <c r="AA2290">
        <f t="shared" si="1247"/>
        <v>0.29751946839999999</v>
      </c>
      <c r="AB2290">
        <f t="shared" si="1248"/>
        <v>0.41938778990000003</v>
      </c>
      <c r="AC2290">
        <f t="shared" si="1249"/>
        <v>0.23097524509999998</v>
      </c>
      <c r="AD2290">
        <f t="shared" si="1250"/>
        <v>0.38234079339999999</v>
      </c>
      <c r="AE2290">
        <f t="shared" si="1251"/>
        <v>0.66918667460000003</v>
      </c>
      <c r="AF2290">
        <f t="shared" si="1252"/>
        <v>0.65371707400000001</v>
      </c>
      <c r="AG2290">
        <f t="shared" si="1253"/>
        <v>0</v>
      </c>
      <c r="AH2290">
        <f t="shared" si="1236"/>
        <v>0</v>
      </c>
      <c r="AJ2290">
        <f t="shared" si="1237"/>
        <v>0</v>
      </c>
      <c r="AK2290">
        <f t="shared" si="1254"/>
        <v>5.4717438383081767</v>
      </c>
      <c r="AL2290">
        <f t="shared" si="1255"/>
        <v>3.0325560348250362</v>
      </c>
      <c r="AM2290">
        <f t="shared" si="1256"/>
        <v>4.0891785890138035</v>
      </c>
      <c r="AN2290">
        <f t="shared" si="1257"/>
        <v>3.0840805785709611</v>
      </c>
      <c r="AO2290">
        <f t="shared" si="1258"/>
        <v>2.8615522645499354</v>
      </c>
      <c r="AP2290">
        <f t="shared" si="1259"/>
        <v>6.3966006308924648</v>
      </c>
      <c r="AQ2290" t="e">
        <f t="shared" si="1260"/>
        <v>#DIV/0!</v>
      </c>
      <c r="AR2290">
        <f t="shared" si="1261"/>
        <v>0</v>
      </c>
      <c r="AT2290">
        <f t="shared" si="1238"/>
        <v>216</v>
      </c>
      <c r="AU2290">
        <f t="shared" si="1262"/>
        <v>4.1291512457155841</v>
      </c>
      <c r="AV2290">
        <f t="shared" si="1263"/>
        <v>1.6899634422324437</v>
      </c>
      <c r="AW2290">
        <f t="shared" si="1264"/>
        <v>2.7465859964212109</v>
      </c>
      <c r="AX2290">
        <f t="shared" si="1265"/>
        <v>1.7414879859783685</v>
      </c>
      <c r="AY2290">
        <f t="shared" si="1266"/>
        <v>1.5189596719573428</v>
      </c>
      <c r="AZ2290">
        <f t="shared" si="1267"/>
        <v>5.0540080382998722</v>
      </c>
      <c r="BA2290" t="e">
        <f t="shared" si="1268"/>
        <v>#DIV/0!</v>
      </c>
      <c r="BB2290">
        <f t="shared" si="1269"/>
        <v>0</v>
      </c>
    </row>
    <row r="2291" spans="1:54" x14ac:dyDescent="0.25">
      <c r="A2291">
        <v>215</v>
      </c>
      <c r="B2291">
        <v>0.2979092002</v>
      </c>
      <c r="C2291">
        <v>0.42110416290000002</v>
      </c>
      <c r="D2291">
        <v>0.23476462070000001</v>
      </c>
      <c r="E2291">
        <v>0.3843722343</v>
      </c>
      <c r="F2291">
        <v>0.67250448470000002</v>
      </c>
      <c r="G2291">
        <v>0.64860898259999999</v>
      </c>
      <c r="K2291">
        <f t="shared" si="1239"/>
        <v>215</v>
      </c>
      <c r="L2291">
        <f t="shared" si="1240"/>
        <v>0.2979092002</v>
      </c>
      <c r="M2291">
        <f t="shared" si="1241"/>
        <v>0.42110416290000002</v>
      </c>
      <c r="N2291">
        <f t="shared" si="1242"/>
        <v>0.23476462070000001</v>
      </c>
      <c r="O2291">
        <f t="shared" si="1243"/>
        <v>0.3843722343</v>
      </c>
      <c r="P2291">
        <f t="shared" si="1243"/>
        <v>0.67250448470000002</v>
      </c>
      <c r="Q2291">
        <f t="shared" si="1244"/>
        <v>0.64860898259999999</v>
      </c>
      <c r="R2291">
        <f t="shared" si="1245"/>
        <v>0</v>
      </c>
      <c r="S2291">
        <f t="shared" si="1246"/>
        <v>0</v>
      </c>
      <c r="V2291">
        <v>215</v>
      </c>
      <c r="W2291" s="7">
        <v>5.4899999999997984E-4</v>
      </c>
      <c r="X2291" s="8">
        <v>3.6176936629999998</v>
      </c>
      <c r="Z2291">
        <f t="shared" si="1235"/>
        <v>215</v>
      </c>
      <c r="AA2291">
        <f t="shared" si="1247"/>
        <v>0.29777744020000002</v>
      </c>
      <c r="AB2291">
        <f t="shared" si="1248"/>
        <v>0.42089828790000006</v>
      </c>
      <c r="AC2291">
        <f t="shared" si="1249"/>
        <v>0.23456698070000001</v>
      </c>
      <c r="AD2291">
        <f t="shared" si="1250"/>
        <v>0.38417459430000001</v>
      </c>
      <c r="AE2291">
        <f t="shared" si="1251"/>
        <v>0.67237272469999998</v>
      </c>
      <c r="AF2291">
        <f t="shared" si="1252"/>
        <v>0.64844922360000001</v>
      </c>
      <c r="AG2291">
        <f t="shared" si="1253"/>
        <v>0</v>
      </c>
      <c r="AH2291">
        <f t="shared" si="1236"/>
        <v>0</v>
      </c>
      <c r="AJ2291">
        <f t="shared" si="1237"/>
        <v>0</v>
      </c>
      <c r="AK2291">
        <f t="shared" si="1254"/>
        <v>5.476488252563481</v>
      </c>
      <c r="AL2291">
        <f t="shared" si="1255"/>
        <v>3.0434783123347926</v>
      </c>
      <c r="AM2291">
        <f t="shared" si="1256"/>
        <v>4.1527665648878411</v>
      </c>
      <c r="AN2291">
        <f t="shared" si="1257"/>
        <v>3.0988725909282171</v>
      </c>
      <c r="AO2291">
        <f t="shared" si="1258"/>
        <v>2.8751763387054377</v>
      </c>
      <c r="AP2291">
        <f t="shared" si="1259"/>
        <v>6.3450548834548091</v>
      </c>
      <c r="AQ2291" t="e">
        <f t="shared" si="1260"/>
        <v>#DIV/0!</v>
      </c>
      <c r="AR2291">
        <f t="shared" si="1261"/>
        <v>0</v>
      </c>
      <c r="AT2291">
        <f t="shared" si="1238"/>
        <v>215</v>
      </c>
      <c r="AU2291">
        <f t="shared" si="1262"/>
        <v>4.1276510432611557</v>
      </c>
      <c r="AV2291">
        <f t="shared" si="1263"/>
        <v>1.6946411030324671</v>
      </c>
      <c r="AW2291">
        <f t="shared" si="1264"/>
        <v>2.8039293555855158</v>
      </c>
      <c r="AX2291">
        <f t="shared" si="1265"/>
        <v>1.7500353816258916</v>
      </c>
      <c r="AY2291">
        <f t="shared" si="1266"/>
        <v>1.5263391294031121</v>
      </c>
      <c r="AZ2291">
        <f t="shared" si="1267"/>
        <v>4.9962176741524837</v>
      </c>
      <c r="BA2291" t="e">
        <f t="shared" si="1268"/>
        <v>#DIV/0!</v>
      </c>
      <c r="BB2291">
        <f t="shared" si="1269"/>
        <v>0</v>
      </c>
    </row>
    <row r="2292" spans="1:54" x14ac:dyDescent="0.25">
      <c r="A2292">
        <v>214</v>
      </c>
      <c r="B2292">
        <v>0.2992602587</v>
      </c>
      <c r="C2292">
        <v>0.42253127689999997</v>
      </c>
      <c r="D2292">
        <v>0.23923760650000001</v>
      </c>
      <c r="E2292">
        <v>0.3858591616</v>
      </c>
      <c r="F2292">
        <v>0.67810821529999998</v>
      </c>
      <c r="G2292">
        <v>0.64626663920000005</v>
      </c>
      <c r="K2292">
        <f t="shared" si="1239"/>
        <v>214</v>
      </c>
      <c r="L2292">
        <f t="shared" si="1240"/>
        <v>0.2992602587</v>
      </c>
      <c r="M2292">
        <f t="shared" si="1241"/>
        <v>0.42253127689999997</v>
      </c>
      <c r="N2292">
        <f t="shared" si="1242"/>
        <v>0.23923760650000001</v>
      </c>
      <c r="O2292">
        <f t="shared" si="1243"/>
        <v>0.3858591616</v>
      </c>
      <c r="P2292">
        <f t="shared" si="1243"/>
        <v>0.67810821529999998</v>
      </c>
      <c r="Q2292">
        <f t="shared" si="1244"/>
        <v>0.64626663920000005</v>
      </c>
      <c r="R2292">
        <f t="shared" si="1245"/>
        <v>0</v>
      </c>
      <c r="S2292">
        <f t="shared" si="1246"/>
        <v>0</v>
      </c>
      <c r="V2292">
        <v>214</v>
      </c>
      <c r="W2292" s="7">
        <v>5.8299999999998609E-4</v>
      </c>
      <c r="X2292" s="8">
        <v>3.6208951470000001</v>
      </c>
      <c r="Z2292">
        <f t="shared" si="1235"/>
        <v>214</v>
      </c>
      <c r="AA2292">
        <f t="shared" si="1247"/>
        <v>0.29912033869999999</v>
      </c>
      <c r="AB2292">
        <f t="shared" si="1248"/>
        <v>0.4223126519</v>
      </c>
      <c r="AC2292">
        <f t="shared" si="1249"/>
        <v>0.23902772650000001</v>
      </c>
      <c r="AD2292">
        <f t="shared" si="1250"/>
        <v>0.3856492816</v>
      </c>
      <c r="AE2292">
        <f t="shared" si="1251"/>
        <v>0.67796829530000002</v>
      </c>
      <c r="AF2292">
        <f t="shared" si="1252"/>
        <v>0.6460969862</v>
      </c>
      <c r="AG2292">
        <f t="shared" si="1253"/>
        <v>0</v>
      </c>
      <c r="AH2292">
        <f t="shared" si="1236"/>
        <v>0</v>
      </c>
      <c r="AJ2292">
        <f t="shared" si="1237"/>
        <v>0</v>
      </c>
      <c r="AK2292">
        <f t="shared" si="1254"/>
        <v>5.501185784568241</v>
      </c>
      <c r="AL2292">
        <f t="shared" si="1255"/>
        <v>3.0537054533888082</v>
      </c>
      <c r="AM2292">
        <f t="shared" si="1256"/>
        <v>4.2317394704409708</v>
      </c>
      <c r="AN2292">
        <f t="shared" si="1257"/>
        <v>3.1107678805230083</v>
      </c>
      <c r="AO2292">
        <f t="shared" si="1258"/>
        <v>2.8991039187509462</v>
      </c>
      <c r="AP2292">
        <f t="shared" si="1259"/>
        <v>6.322038315836676</v>
      </c>
      <c r="AQ2292" t="e">
        <f t="shared" si="1260"/>
        <v>#DIV/0!</v>
      </c>
      <c r="AR2292">
        <f t="shared" si="1261"/>
        <v>0</v>
      </c>
      <c r="AT2292">
        <f t="shared" si="1238"/>
        <v>214</v>
      </c>
      <c r="AU2292">
        <f t="shared" si="1262"/>
        <v>4.1460455976523534</v>
      </c>
      <c r="AV2292">
        <f t="shared" si="1263"/>
        <v>1.6985652664729203</v>
      </c>
      <c r="AW2292">
        <f t="shared" si="1264"/>
        <v>2.8765992835250831</v>
      </c>
      <c r="AX2292">
        <f t="shared" si="1265"/>
        <v>1.7556276936071205</v>
      </c>
      <c r="AY2292">
        <f t="shared" si="1266"/>
        <v>1.5439637318350583</v>
      </c>
      <c r="AZ2292">
        <f t="shared" si="1267"/>
        <v>4.9668981289207883</v>
      </c>
      <c r="BA2292" t="e">
        <f t="shared" si="1268"/>
        <v>#DIV/0!</v>
      </c>
      <c r="BB2292">
        <f t="shared" si="1269"/>
        <v>0</v>
      </c>
    </row>
    <row r="2293" spans="1:54" x14ac:dyDescent="0.25">
      <c r="A2293">
        <v>213</v>
      </c>
      <c r="B2293">
        <v>0.30341005329999998</v>
      </c>
      <c r="C2293">
        <v>0.42726296190000002</v>
      </c>
      <c r="D2293">
        <v>0.24734683330000001</v>
      </c>
      <c r="E2293">
        <v>0.39092519879999998</v>
      </c>
      <c r="F2293">
        <v>0.69045645</v>
      </c>
      <c r="G2293">
        <v>0.64957273010000005</v>
      </c>
      <c r="K2293">
        <f t="shared" si="1239"/>
        <v>213</v>
      </c>
      <c r="L2293">
        <f t="shared" si="1240"/>
        <v>0.30341005329999998</v>
      </c>
      <c r="M2293">
        <f t="shared" si="1241"/>
        <v>0.42726296190000002</v>
      </c>
      <c r="N2293">
        <f t="shared" si="1242"/>
        <v>0.24734683330000001</v>
      </c>
      <c r="O2293">
        <f t="shared" si="1243"/>
        <v>0.39092519879999998</v>
      </c>
      <c r="P2293">
        <f t="shared" si="1243"/>
        <v>0.69045645</v>
      </c>
      <c r="Q2293">
        <f t="shared" si="1244"/>
        <v>0.64957273010000005</v>
      </c>
      <c r="R2293">
        <f t="shared" si="1245"/>
        <v>0</v>
      </c>
      <c r="S2293">
        <f t="shared" si="1246"/>
        <v>0</v>
      </c>
      <c r="V2293">
        <v>213</v>
      </c>
      <c r="W2293" s="7">
        <v>5.1300000000001323E-4</v>
      </c>
      <c r="X2293" s="8">
        <v>3.51633811</v>
      </c>
      <c r="Z2293">
        <f t="shared" si="1235"/>
        <v>213</v>
      </c>
      <c r="AA2293">
        <f t="shared" si="1247"/>
        <v>0.30328693330000001</v>
      </c>
      <c r="AB2293">
        <f t="shared" si="1248"/>
        <v>0.42707058689999999</v>
      </c>
      <c r="AC2293">
        <f t="shared" si="1249"/>
        <v>0.24716215330000002</v>
      </c>
      <c r="AD2293">
        <f t="shared" si="1250"/>
        <v>0.39074051879999999</v>
      </c>
      <c r="AE2293">
        <f t="shared" si="1251"/>
        <v>0.69033332999999997</v>
      </c>
      <c r="AF2293">
        <f t="shared" si="1252"/>
        <v>0.6494234471</v>
      </c>
      <c r="AG2293">
        <f t="shared" si="1253"/>
        <v>0</v>
      </c>
      <c r="AH2293">
        <f t="shared" si="1236"/>
        <v>0</v>
      </c>
      <c r="AJ2293">
        <f t="shared" si="1237"/>
        <v>0</v>
      </c>
      <c r="AK2293">
        <f t="shared" si="1254"/>
        <v>5.5778145122675884</v>
      </c>
      <c r="AL2293">
        <f t="shared" si="1255"/>
        <v>3.0881096607716594</v>
      </c>
      <c r="AM2293">
        <f t="shared" si="1256"/>
        <v>4.3757511106929767</v>
      </c>
      <c r="AN2293">
        <f t="shared" si="1257"/>
        <v>3.1518353942188098</v>
      </c>
      <c r="AO2293">
        <f t="shared" si="1258"/>
        <v>2.9519788404881031</v>
      </c>
      <c r="AP2293">
        <f t="shared" si="1259"/>
        <v>6.3545876291984671</v>
      </c>
      <c r="AQ2293" t="e">
        <f t="shared" si="1260"/>
        <v>#DIV/0!</v>
      </c>
      <c r="AR2293">
        <f t="shared" si="1261"/>
        <v>0</v>
      </c>
      <c r="AT2293">
        <f t="shared" si="1238"/>
        <v>213</v>
      </c>
      <c r="AU2293">
        <f t="shared" si="1262"/>
        <v>4.2163121648497484</v>
      </c>
      <c r="AV2293">
        <f t="shared" si="1263"/>
        <v>1.7266073133538189</v>
      </c>
      <c r="AW2293">
        <f t="shared" si="1264"/>
        <v>3.0142487632751362</v>
      </c>
      <c r="AX2293">
        <f t="shared" si="1265"/>
        <v>1.7903330468009693</v>
      </c>
      <c r="AY2293">
        <f t="shared" si="1266"/>
        <v>1.5904764930702626</v>
      </c>
      <c r="AZ2293">
        <f t="shared" si="1267"/>
        <v>4.9930852817806262</v>
      </c>
      <c r="BA2293" t="e">
        <f t="shared" si="1268"/>
        <v>#DIV/0!</v>
      </c>
      <c r="BB2293">
        <f t="shared" si="1269"/>
        <v>0</v>
      </c>
    </row>
    <row r="2294" spans="1:54" x14ac:dyDescent="0.25">
      <c r="A2294">
        <v>212</v>
      </c>
      <c r="B2294">
        <v>0.30713784690000001</v>
      </c>
      <c r="C2294">
        <v>0.4296373725</v>
      </c>
      <c r="D2294">
        <v>0.25326883789999999</v>
      </c>
      <c r="E2294">
        <v>0.3949075937</v>
      </c>
      <c r="F2294">
        <v>0.70157611369999995</v>
      </c>
      <c r="G2294">
        <v>0.65548241139999996</v>
      </c>
      <c r="K2294">
        <f t="shared" si="1239"/>
        <v>212</v>
      </c>
      <c r="L2294">
        <f t="shared" si="1240"/>
        <v>0.30713784690000001</v>
      </c>
      <c r="M2294">
        <f t="shared" si="1241"/>
        <v>0.4296373725</v>
      </c>
      <c r="N2294">
        <f t="shared" si="1242"/>
        <v>0.25326883789999999</v>
      </c>
      <c r="O2294">
        <f t="shared" si="1243"/>
        <v>0.3949075937</v>
      </c>
      <c r="P2294">
        <f t="shared" si="1243"/>
        <v>0.70157611369999995</v>
      </c>
      <c r="Q2294">
        <f t="shared" si="1244"/>
        <v>0.65548241139999996</v>
      </c>
      <c r="R2294">
        <f t="shared" si="1245"/>
        <v>0</v>
      </c>
      <c r="S2294">
        <f t="shared" si="1246"/>
        <v>0</v>
      </c>
      <c r="V2294">
        <v>212</v>
      </c>
      <c r="W2294" s="7">
        <v>4.3699999999999273E-4</v>
      </c>
      <c r="X2294" s="8">
        <v>3.6664309500000001</v>
      </c>
      <c r="Z2294">
        <f t="shared" si="1235"/>
        <v>212</v>
      </c>
      <c r="AA2294">
        <f t="shared" si="1247"/>
        <v>0.30703296690000004</v>
      </c>
      <c r="AB2294">
        <f t="shared" si="1248"/>
        <v>0.42947349750000002</v>
      </c>
      <c r="AC2294">
        <f t="shared" si="1249"/>
        <v>0.25311151789999997</v>
      </c>
      <c r="AD2294">
        <f t="shared" si="1250"/>
        <v>0.39475027369999999</v>
      </c>
      <c r="AE2294">
        <f t="shared" si="1251"/>
        <v>0.70147123369999997</v>
      </c>
      <c r="AF2294">
        <f t="shared" si="1252"/>
        <v>0.65535524439999993</v>
      </c>
      <c r="AG2294">
        <f t="shared" si="1253"/>
        <v>0</v>
      </c>
      <c r="AH2294">
        <f t="shared" si="1236"/>
        <v>0</v>
      </c>
      <c r="AJ2294">
        <f t="shared" si="1237"/>
        <v>0</v>
      </c>
      <c r="AK2294">
        <f t="shared" si="1254"/>
        <v>5.6467086131448383</v>
      </c>
      <c r="AL2294">
        <f t="shared" si="1255"/>
        <v>3.1054848949026117</v>
      </c>
      <c r="AM2294">
        <f t="shared" si="1256"/>
        <v>4.4810784773985457</v>
      </c>
      <c r="AN2294">
        <f t="shared" si="1257"/>
        <v>3.1841793329912078</v>
      </c>
      <c r="AO2294">
        <f t="shared" si="1258"/>
        <v>2.9996063482745146</v>
      </c>
      <c r="AP2294">
        <f t="shared" si="1259"/>
        <v>6.4126300757867689</v>
      </c>
      <c r="AQ2294" t="e">
        <f t="shared" si="1260"/>
        <v>#DIV/0!</v>
      </c>
      <c r="AR2294">
        <f t="shared" si="1261"/>
        <v>0</v>
      </c>
      <c r="AT2294">
        <f t="shared" si="1238"/>
        <v>212</v>
      </c>
      <c r="AU2294">
        <f t="shared" si="1262"/>
        <v>4.2787840848429513</v>
      </c>
      <c r="AV2294">
        <f t="shared" si="1263"/>
        <v>1.7375603666007249</v>
      </c>
      <c r="AW2294">
        <f t="shared" si="1264"/>
        <v>3.1131539490966587</v>
      </c>
      <c r="AX2294">
        <f t="shared" si="1265"/>
        <v>1.816254804689321</v>
      </c>
      <c r="AY2294">
        <f t="shared" si="1266"/>
        <v>1.6316818199726277</v>
      </c>
      <c r="AZ2294">
        <f t="shared" si="1267"/>
        <v>5.0447055474848819</v>
      </c>
      <c r="BA2294" t="e">
        <f t="shared" si="1268"/>
        <v>#DIV/0!</v>
      </c>
      <c r="BB2294">
        <f t="shared" si="1269"/>
        <v>0</v>
      </c>
    </row>
    <row r="2295" spans="1:54" x14ac:dyDescent="0.25">
      <c r="A2295">
        <v>211</v>
      </c>
      <c r="B2295">
        <v>0.31652063130000002</v>
      </c>
      <c r="C2295">
        <v>0.43950858710000001</v>
      </c>
      <c r="D2295">
        <v>0.26489770410000002</v>
      </c>
      <c r="E2295">
        <v>0.40177217129999998</v>
      </c>
      <c r="F2295">
        <v>0.72125452759999997</v>
      </c>
      <c r="G2295">
        <v>0.66662591699999996</v>
      </c>
      <c r="K2295">
        <f t="shared" si="1239"/>
        <v>211</v>
      </c>
      <c r="L2295">
        <f t="shared" si="1240"/>
        <v>0.31652063130000002</v>
      </c>
      <c r="M2295">
        <f t="shared" si="1241"/>
        <v>0.43950858710000001</v>
      </c>
      <c r="N2295">
        <f t="shared" si="1242"/>
        <v>0.26489770410000002</v>
      </c>
      <c r="O2295">
        <f t="shared" si="1243"/>
        <v>0.40177217129999998</v>
      </c>
      <c r="P2295">
        <f t="shared" si="1243"/>
        <v>0.72125452759999997</v>
      </c>
      <c r="Q2295">
        <f t="shared" si="1244"/>
        <v>0.66662591699999996</v>
      </c>
      <c r="R2295">
        <f t="shared" si="1245"/>
        <v>0</v>
      </c>
      <c r="S2295">
        <f t="shared" si="1246"/>
        <v>0</v>
      </c>
      <c r="V2295">
        <v>211</v>
      </c>
      <c r="W2295" s="7">
        <v>6.4299999999994895E-4</v>
      </c>
      <c r="X2295" s="8">
        <v>3.581949711</v>
      </c>
      <c r="Z2295">
        <f t="shared" si="1235"/>
        <v>211</v>
      </c>
      <c r="AA2295">
        <f t="shared" si="1247"/>
        <v>0.31636631130000004</v>
      </c>
      <c r="AB2295">
        <f t="shared" si="1248"/>
        <v>0.43926746210000006</v>
      </c>
      <c r="AC2295">
        <f t="shared" si="1249"/>
        <v>0.26466622410000001</v>
      </c>
      <c r="AD2295">
        <f t="shared" si="1250"/>
        <v>0.40154069129999997</v>
      </c>
      <c r="AE2295">
        <f t="shared" si="1251"/>
        <v>0.72110020759999993</v>
      </c>
      <c r="AF2295">
        <f t="shared" si="1252"/>
        <v>0.666438804</v>
      </c>
      <c r="AG2295">
        <f t="shared" si="1253"/>
        <v>0</v>
      </c>
      <c r="AH2295">
        <f t="shared" si="1236"/>
        <v>0</v>
      </c>
      <c r="AJ2295">
        <f t="shared" si="1237"/>
        <v>0</v>
      </c>
      <c r="AK2295">
        <f t="shared" si="1254"/>
        <v>5.8183601356020098</v>
      </c>
      <c r="AL2295">
        <f t="shared" si="1255"/>
        <v>3.1763041871373114</v>
      </c>
      <c r="AM2295">
        <f t="shared" si="1256"/>
        <v>4.6856426382675123</v>
      </c>
      <c r="AN2295">
        <f t="shared" si="1257"/>
        <v>3.2389529679316911</v>
      </c>
      <c r="AO2295">
        <f t="shared" si="1258"/>
        <v>3.0835430685445515</v>
      </c>
      <c r="AP2295">
        <f t="shared" si="1259"/>
        <v>6.5210823514724652</v>
      </c>
      <c r="AQ2295" t="e">
        <f t="shared" si="1260"/>
        <v>#DIV/0!</v>
      </c>
      <c r="AR2295">
        <f t="shared" si="1261"/>
        <v>0</v>
      </c>
      <c r="AT2295">
        <f t="shared" si="1238"/>
        <v>211</v>
      </c>
      <c r="AU2295">
        <f t="shared" si="1262"/>
        <v>4.443952552663621</v>
      </c>
      <c r="AV2295">
        <f t="shared" si="1263"/>
        <v>1.8018966041989228</v>
      </c>
      <c r="AW2295">
        <f t="shared" si="1264"/>
        <v>3.3112350553291234</v>
      </c>
      <c r="AX2295">
        <f t="shared" si="1265"/>
        <v>1.8645453849933025</v>
      </c>
      <c r="AY2295">
        <f t="shared" si="1266"/>
        <v>1.7091354856061629</v>
      </c>
      <c r="AZ2295">
        <f t="shared" si="1267"/>
        <v>5.1466747685340763</v>
      </c>
      <c r="BA2295" t="e">
        <f t="shared" si="1268"/>
        <v>#DIV/0!</v>
      </c>
      <c r="BB2295">
        <f t="shared" si="1269"/>
        <v>0</v>
      </c>
    </row>
    <row r="2296" spans="1:54" x14ac:dyDescent="0.25">
      <c r="A2296">
        <v>210</v>
      </c>
      <c r="B2296">
        <v>0.32526171209999999</v>
      </c>
      <c r="C2296">
        <v>0.45005750659999999</v>
      </c>
      <c r="D2296">
        <v>0.2774273753</v>
      </c>
      <c r="E2296">
        <v>0.41253948210000002</v>
      </c>
      <c r="F2296">
        <v>0.74765652419999995</v>
      </c>
      <c r="G2296">
        <v>0.6845172048</v>
      </c>
      <c r="K2296">
        <f t="shared" si="1239"/>
        <v>210</v>
      </c>
      <c r="L2296">
        <f t="shared" si="1240"/>
        <v>0.32526171209999999</v>
      </c>
      <c r="M2296">
        <f t="shared" si="1241"/>
        <v>0.45005750659999999</v>
      </c>
      <c r="N2296">
        <f t="shared" si="1242"/>
        <v>0.2774273753</v>
      </c>
      <c r="O2296">
        <f t="shared" si="1243"/>
        <v>0.41253948210000002</v>
      </c>
      <c r="P2296">
        <f t="shared" si="1243"/>
        <v>0.74765652419999995</v>
      </c>
      <c r="Q2296">
        <f t="shared" si="1244"/>
        <v>0.6845172048</v>
      </c>
      <c r="R2296">
        <f t="shared" si="1245"/>
        <v>0</v>
      </c>
      <c r="S2296">
        <f t="shared" si="1246"/>
        <v>0</v>
      </c>
      <c r="V2296">
        <v>210</v>
      </c>
      <c r="W2296" s="7">
        <v>5.8700000000000397E-4</v>
      </c>
      <c r="X2296" s="8">
        <v>3.6471874710000001</v>
      </c>
      <c r="Z2296">
        <f t="shared" si="1235"/>
        <v>210</v>
      </c>
      <c r="AA2296">
        <f t="shared" si="1247"/>
        <v>0.32512083209999998</v>
      </c>
      <c r="AB2296">
        <f t="shared" si="1248"/>
        <v>0.44983738159999997</v>
      </c>
      <c r="AC2296">
        <f t="shared" si="1249"/>
        <v>0.27721605529999999</v>
      </c>
      <c r="AD2296">
        <f t="shared" si="1250"/>
        <v>0.41232816210000001</v>
      </c>
      <c r="AE2296">
        <f t="shared" si="1251"/>
        <v>0.74751564419999994</v>
      </c>
      <c r="AF2296">
        <f t="shared" si="1252"/>
        <v>0.68434638780000001</v>
      </c>
      <c r="AG2296">
        <f t="shared" si="1253"/>
        <v>0</v>
      </c>
      <c r="AH2296">
        <f t="shared" si="1236"/>
        <v>0</v>
      </c>
      <c r="AJ2296">
        <f t="shared" si="1237"/>
        <v>0</v>
      </c>
      <c r="AK2296">
        <f t="shared" si="1254"/>
        <v>5.9793663900913394</v>
      </c>
      <c r="AL2296">
        <f t="shared" si="1255"/>
        <v>3.2527343406593836</v>
      </c>
      <c r="AM2296">
        <f t="shared" si="1256"/>
        <v>4.9078244613306676</v>
      </c>
      <c r="AN2296">
        <f t="shared" si="1257"/>
        <v>3.3259680857545373</v>
      </c>
      <c r="AO2296">
        <f t="shared" si="1258"/>
        <v>3.1964998193151613</v>
      </c>
      <c r="AP2296">
        <f t="shared" si="1259"/>
        <v>6.696307485385427</v>
      </c>
      <c r="AQ2296" t="e">
        <f t="shared" si="1260"/>
        <v>#DIV/0!</v>
      </c>
      <c r="AR2296">
        <f t="shared" si="1261"/>
        <v>0</v>
      </c>
      <c r="AT2296">
        <f t="shared" si="1238"/>
        <v>210</v>
      </c>
      <c r="AU2296">
        <f t="shared" si="1262"/>
        <v>4.598414009138958</v>
      </c>
      <c r="AV2296">
        <f t="shared" si="1263"/>
        <v>1.8717819597070027</v>
      </c>
      <c r="AW2296">
        <f t="shared" si="1264"/>
        <v>3.5268720803782867</v>
      </c>
      <c r="AX2296">
        <f t="shared" si="1265"/>
        <v>1.9450157048021564</v>
      </c>
      <c r="AY2296">
        <f t="shared" si="1266"/>
        <v>1.8155474383627803</v>
      </c>
      <c r="AZ2296">
        <f t="shared" si="1267"/>
        <v>5.3153551044330456</v>
      </c>
      <c r="BA2296" t="e">
        <f t="shared" si="1268"/>
        <v>#DIV/0!</v>
      </c>
      <c r="BB2296">
        <f t="shared" si="1269"/>
        <v>0</v>
      </c>
    </row>
    <row r="2297" spans="1:54" x14ac:dyDescent="0.25">
      <c r="A2297">
        <v>209</v>
      </c>
      <c r="B2297">
        <v>0.33787947889999997</v>
      </c>
      <c r="C2297">
        <v>0.46162182089999998</v>
      </c>
      <c r="D2297">
        <v>0.29099562759999997</v>
      </c>
      <c r="E2297">
        <v>0.42633295059999998</v>
      </c>
      <c r="F2297">
        <v>0.78019732239999995</v>
      </c>
      <c r="G2297">
        <v>0.71012753250000005</v>
      </c>
      <c r="K2297">
        <f t="shared" si="1239"/>
        <v>209</v>
      </c>
      <c r="L2297">
        <f t="shared" si="1240"/>
        <v>0.33787947889999997</v>
      </c>
      <c r="M2297">
        <f t="shared" si="1241"/>
        <v>0.46162182089999998</v>
      </c>
      <c r="N2297">
        <f t="shared" si="1242"/>
        <v>0.29099562759999997</v>
      </c>
      <c r="O2297">
        <f t="shared" si="1243"/>
        <v>0.42633295059999998</v>
      </c>
      <c r="P2297">
        <f t="shared" si="1243"/>
        <v>0.78019732239999995</v>
      </c>
      <c r="Q2297">
        <f t="shared" si="1244"/>
        <v>0.71012753250000005</v>
      </c>
      <c r="R2297">
        <f t="shared" si="1245"/>
        <v>0</v>
      </c>
      <c r="S2297">
        <f t="shared" si="1246"/>
        <v>0</v>
      </c>
      <c r="V2297">
        <v>209</v>
      </c>
      <c r="W2297" s="7">
        <v>4.2200000000000549E-4</v>
      </c>
      <c r="X2297" s="8">
        <v>3.5943131450000001</v>
      </c>
      <c r="Z2297">
        <f t="shared" si="1235"/>
        <v>209</v>
      </c>
      <c r="AA2297">
        <f t="shared" si="1247"/>
        <v>0.33777819889999999</v>
      </c>
      <c r="AB2297">
        <f t="shared" si="1248"/>
        <v>0.46146357089999995</v>
      </c>
      <c r="AC2297">
        <f t="shared" si="1249"/>
        <v>0.29084370759999995</v>
      </c>
      <c r="AD2297">
        <f t="shared" si="1250"/>
        <v>0.42618103059999995</v>
      </c>
      <c r="AE2297">
        <f t="shared" si="1251"/>
        <v>0.78009604239999997</v>
      </c>
      <c r="AF2297">
        <f t="shared" si="1252"/>
        <v>0.71000473050000001</v>
      </c>
      <c r="AG2297">
        <f t="shared" si="1253"/>
        <v>0</v>
      </c>
      <c r="AH2297">
        <f t="shared" si="1236"/>
        <v>0</v>
      </c>
      <c r="AJ2297">
        <f t="shared" si="1237"/>
        <v>0</v>
      </c>
      <c r="AK2297">
        <f t="shared" si="1254"/>
        <v>6.2121507156669447</v>
      </c>
      <c r="AL2297">
        <f t="shared" si="1255"/>
        <v>3.3368022877308516</v>
      </c>
      <c r="AM2297">
        <f t="shared" si="1256"/>
        <v>5.1490879957824154</v>
      </c>
      <c r="AN2297">
        <f t="shared" si="1257"/>
        <v>3.437709661426926</v>
      </c>
      <c r="AO2297">
        <f t="shared" si="1258"/>
        <v>3.335818959680406</v>
      </c>
      <c r="AP2297">
        <f t="shared" si="1259"/>
        <v>6.9473735468823543</v>
      </c>
      <c r="AQ2297" t="e">
        <f t="shared" si="1260"/>
        <v>#DIV/0!</v>
      </c>
      <c r="AR2297">
        <f t="shared" si="1261"/>
        <v>0</v>
      </c>
      <c r="AT2297">
        <f t="shared" si="1238"/>
        <v>209</v>
      </c>
      <c r="AU2297">
        <f t="shared" si="1262"/>
        <v>4.824590907054505</v>
      </c>
      <c r="AV2297">
        <f t="shared" si="1263"/>
        <v>1.9492424791184115</v>
      </c>
      <c r="AW2297">
        <f t="shared" si="1264"/>
        <v>3.7615281871699753</v>
      </c>
      <c r="AX2297">
        <f t="shared" si="1265"/>
        <v>2.0501498528144859</v>
      </c>
      <c r="AY2297">
        <f t="shared" si="1266"/>
        <v>1.9482591510679659</v>
      </c>
      <c r="AZ2297">
        <f t="shared" si="1267"/>
        <v>5.5598137382699147</v>
      </c>
      <c r="BA2297" t="e">
        <f t="shared" si="1268"/>
        <v>#DIV/0!</v>
      </c>
      <c r="BB2297">
        <f t="shared" si="1269"/>
        <v>0</v>
      </c>
    </row>
    <row r="2298" spans="1:54" x14ac:dyDescent="0.25">
      <c r="A2298">
        <v>208</v>
      </c>
      <c r="B2298">
        <v>0.35447978969999999</v>
      </c>
      <c r="C2298">
        <v>0.47597527499999998</v>
      </c>
      <c r="D2298">
        <v>0.30886247750000001</v>
      </c>
      <c r="E2298">
        <v>0.4394862652</v>
      </c>
      <c r="F2298">
        <v>0.82015609739999995</v>
      </c>
      <c r="G2298">
        <v>0.73954844470000003</v>
      </c>
      <c r="K2298">
        <f t="shared" si="1239"/>
        <v>208</v>
      </c>
      <c r="L2298">
        <f t="shared" si="1240"/>
        <v>0.35447978969999999</v>
      </c>
      <c r="M2298">
        <f t="shared" si="1241"/>
        <v>0.47597527499999998</v>
      </c>
      <c r="N2298">
        <f t="shared" si="1242"/>
        <v>0.30886247750000001</v>
      </c>
      <c r="O2298">
        <f t="shared" si="1243"/>
        <v>0.4394862652</v>
      </c>
      <c r="P2298">
        <f t="shared" si="1243"/>
        <v>0.82015609739999995</v>
      </c>
      <c r="Q2298">
        <f t="shared" si="1244"/>
        <v>0.73954844470000003</v>
      </c>
      <c r="R2298">
        <f t="shared" si="1245"/>
        <v>0</v>
      </c>
      <c r="S2298">
        <f t="shared" si="1246"/>
        <v>0</v>
      </c>
      <c r="V2298">
        <v>208</v>
      </c>
      <c r="W2298" s="7">
        <v>9.0399999999998793E-4</v>
      </c>
      <c r="X2298" s="8">
        <v>3.6710455419999999</v>
      </c>
      <c r="Z2298">
        <f t="shared" si="1235"/>
        <v>208</v>
      </c>
      <c r="AA2298">
        <f t="shared" si="1247"/>
        <v>0.3542628297</v>
      </c>
      <c r="AB2298">
        <f t="shared" si="1248"/>
        <v>0.475636275</v>
      </c>
      <c r="AC2298">
        <f t="shared" si="1249"/>
        <v>0.3085370375</v>
      </c>
      <c r="AD2298">
        <f t="shared" si="1250"/>
        <v>0.43916082519999999</v>
      </c>
      <c r="AE2298">
        <f t="shared" si="1251"/>
        <v>0.81993913739999991</v>
      </c>
      <c r="AF2298">
        <f t="shared" si="1252"/>
        <v>0.73928538070000005</v>
      </c>
      <c r="AG2298">
        <f t="shared" si="1253"/>
        <v>0</v>
      </c>
      <c r="AH2298">
        <f t="shared" si="1236"/>
        <v>0</v>
      </c>
      <c r="AJ2298">
        <f t="shared" si="1237"/>
        <v>0</v>
      </c>
      <c r="AK2298">
        <f t="shared" si="1254"/>
        <v>6.5153230676873379</v>
      </c>
      <c r="AL2298">
        <f t="shared" si="1255"/>
        <v>3.4392838582088401</v>
      </c>
      <c r="AM2298">
        <f t="shared" si="1256"/>
        <v>5.4623301606045098</v>
      </c>
      <c r="AN2298">
        <f t="shared" si="1257"/>
        <v>3.5424087495983017</v>
      </c>
      <c r="AO2298">
        <f t="shared" si="1258"/>
        <v>3.5061945858718242</v>
      </c>
      <c r="AP2298">
        <f t="shared" si="1259"/>
        <v>7.2338837712462682</v>
      </c>
      <c r="AQ2298" t="e">
        <f t="shared" si="1260"/>
        <v>#DIV/0!</v>
      </c>
      <c r="AR2298">
        <f t="shared" si="1261"/>
        <v>0</v>
      </c>
      <c r="AT2298">
        <f t="shared" si="1238"/>
        <v>208</v>
      </c>
      <c r="AU2298">
        <f t="shared" si="1262"/>
        <v>5.1210922984565688</v>
      </c>
      <c r="AV2298">
        <f t="shared" si="1263"/>
        <v>2.0450530889780709</v>
      </c>
      <c r="AW2298">
        <f t="shared" si="1264"/>
        <v>4.0680993913737407</v>
      </c>
      <c r="AX2298">
        <f t="shared" si="1265"/>
        <v>2.1481779803675325</v>
      </c>
      <c r="AY2298">
        <f t="shared" si="1266"/>
        <v>2.111963816641055</v>
      </c>
      <c r="AZ2298">
        <f t="shared" si="1267"/>
        <v>5.8396530020154991</v>
      </c>
      <c r="BA2298" t="e">
        <f t="shared" si="1268"/>
        <v>#DIV/0!</v>
      </c>
      <c r="BB2298">
        <f t="shared" si="1269"/>
        <v>0</v>
      </c>
    </row>
    <row r="2299" spans="1:54" x14ac:dyDescent="0.25">
      <c r="A2299">
        <v>207</v>
      </c>
      <c r="B2299">
        <v>0.38002565500000002</v>
      </c>
      <c r="C2299">
        <v>0.49855387210000002</v>
      </c>
      <c r="D2299">
        <v>0.33522635699999997</v>
      </c>
      <c r="E2299">
        <v>0.46277204160000002</v>
      </c>
      <c r="F2299">
        <v>0.87683337930000005</v>
      </c>
      <c r="G2299">
        <v>0.78885275129999999</v>
      </c>
      <c r="K2299">
        <f t="shared" si="1239"/>
        <v>207</v>
      </c>
      <c r="L2299">
        <f t="shared" si="1240"/>
        <v>0.38002565500000002</v>
      </c>
      <c r="M2299">
        <f t="shared" si="1241"/>
        <v>0.49855387210000002</v>
      </c>
      <c r="N2299">
        <f t="shared" si="1242"/>
        <v>0.33522635699999997</v>
      </c>
      <c r="O2299">
        <f t="shared" si="1243"/>
        <v>0.46277204160000002</v>
      </c>
      <c r="P2299">
        <f t="shared" si="1243"/>
        <v>0.87683337930000005</v>
      </c>
      <c r="Q2299">
        <f t="shared" si="1244"/>
        <v>0.78885275129999999</v>
      </c>
      <c r="R2299">
        <f t="shared" si="1245"/>
        <v>0</v>
      </c>
      <c r="S2299">
        <f t="shared" si="1246"/>
        <v>0</v>
      </c>
      <c r="V2299">
        <v>207</v>
      </c>
      <c r="W2299" s="7">
        <v>7.960000000000187E-4</v>
      </c>
      <c r="X2299" s="8">
        <v>3.5579688549999999</v>
      </c>
      <c r="Z2299">
        <f t="shared" si="1235"/>
        <v>207</v>
      </c>
      <c r="AA2299">
        <f t="shared" si="1247"/>
        <v>0.37983461499999999</v>
      </c>
      <c r="AB2299">
        <f t="shared" si="1248"/>
        <v>0.49825537210000004</v>
      </c>
      <c r="AC2299">
        <f t="shared" si="1249"/>
        <v>0.33493979699999998</v>
      </c>
      <c r="AD2299">
        <f t="shared" si="1250"/>
        <v>0.46248548160000003</v>
      </c>
      <c r="AE2299">
        <f t="shared" si="1251"/>
        <v>0.87664233930000002</v>
      </c>
      <c r="AF2299">
        <f t="shared" si="1252"/>
        <v>0.78862111530000001</v>
      </c>
      <c r="AG2299">
        <f t="shared" si="1253"/>
        <v>0</v>
      </c>
      <c r="AH2299">
        <f t="shared" si="1236"/>
        <v>0</v>
      </c>
      <c r="AJ2299">
        <f t="shared" si="1237"/>
        <v>0</v>
      </c>
      <c r="AK2299">
        <f t="shared" si="1254"/>
        <v>6.9856192113390065</v>
      </c>
      <c r="AL2299">
        <f t="shared" si="1255"/>
        <v>3.6028405498074538</v>
      </c>
      <c r="AM2299">
        <f t="shared" si="1256"/>
        <v>5.9297637974496071</v>
      </c>
      <c r="AN2299">
        <f t="shared" si="1257"/>
        <v>3.7305527327851111</v>
      </c>
      <c r="AO2299">
        <f t="shared" si="1258"/>
        <v>3.7486668017167775</v>
      </c>
      <c r="AP2299">
        <f t="shared" si="1259"/>
        <v>7.7166323541108843</v>
      </c>
      <c r="AQ2299" t="e">
        <f t="shared" si="1260"/>
        <v>#DIV/0!</v>
      </c>
      <c r="AR2299">
        <f t="shared" si="1261"/>
        <v>0</v>
      </c>
      <c r="AT2299">
        <f t="shared" si="1238"/>
        <v>207</v>
      </c>
      <c r="AU2299">
        <f t="shared" si="1262"/>
        <v>5.5846530277641273</v>
      </c>
      <c r="AV2299">
        <f t="shared" si="1263"/>
        <v>2.2018743662325746</v>
      </c>
      <c r="AW2299">
        <f t="shared" si="1264"/>
        <v>4.5287976138747279</v>
      </c>
      <c r="AX2299">
        <f t="shared" si="1265"/>
        <v>2.3295865492102319</v>
      </c>
      <c r="AY2299">
        <f t="shared" si="1266"/>
        <v>2.3477006181418982</v>
      </c>
      <c r="AZ2299">
        <f t="shared" si="1267"/>
        <v>6.3156661705360051</v>
      </c>
      <c r="BA2299" t="e">
        <f t="shared" si="1268"/>
        <v>#DIV/0!</v>
      </c>
      <c r="BB2299">
        <f t="shared" si="1269"/>
        <v>0</v>
      </c>
    </row>
    <row r="2300" spans="1:54" x14ac:dyDescent="0.25">
      <c r="A2300">
        <v>206</v>
      </c>
      <c r="B2300">
        <v>0.40919941659999998</v>
      </c>
      <c r="C2300">
        <v>0.52064991000000005</v>
      </c>
      <c r="D2300">
        <v>0.36642926930000003</v>
      </c>
      <c r="E2300">
        <v>0.4884897768</v>
      </c>
      <c r="F2300">
        <v>0.92688059810000001</v>
      </c>
      <c r="G2300">
        <v>0.85065746310000001</v>
      </c>
      <c r="K2300">
        <f t="shared" si="1239"/>
        <v>206</v>
      </c>
      <c r="L2300">
        <f t="shared" si="1240"/>
        <v>0.40919941659999998</v>
      </c>
      <c r="M2300">
        <f t="shared" si="1241"/>
        <v>0.52064991000000005</v>
      </c>
      <c r="N2300">
        <f t="shared" si="1242"/>
        <v>0.36642926930000003</v>
      </c>
      <c r="O2300">
        <f t="shared" si="1243"/>
        <v>0.4884897768</v>
      </c>
      <c r="P2300">
        <f t="shared" si="1243"/>
        <v>0.92688059810000001</v>
      </c>
      <c r="Q2300">
        <f t="shared" si="1244"/>
        <v>0.85065746310000001</v>
      </c>
      <c r="R2300">
        <f t="shared" si="1245"/>
        <v>0</v>
      </c>
      <c r="S2300">
        <f t="shared" si="1246"/>
        <v>0</v>
      </c>
      <c r="V2300">
        <v>206</v>
      </c>
      <c r="W2300" s="7">
        <v>4.3199999999998773E-4</v>
      </c>
      <c r="X2300" s="8">
        <v>3.620595217</v>
      </c>
      <c r="Z2300">
        <f t="shared" si="1235"/>
        <v>206</v>
      </c>
      <c r="AA2300">
        <f t="shared" si="1247"/>
        <v>0.40909573659999998</v>
      </c>
      <c r="AB2300">
        <f t="shared" si="1248"/>
        <v>0.52048791000000005</v>
      </c>
      <c r="AC2300">
        <f t="shared" si="1249"/>
        <v>0.36627374930000001</v>
      </c>
      <c r="AD2300">
        <f t="shared" si="1250"/>
        <v>0.48833425679999998</v>
      </c>
      <c r="AE2300">
        <f t="shared" si="1251"/>
        <v>0.92677691809999996</v>
      </c>
      <c r="AF2300">
        <f t="shared" si="1252"/>
        <v>0.85053175110000001</v>
      </c>
      <c r="AG2300">
        <f t="shared" si="1253"/>
        <v>0</v>
      </c>
      <c r="AH2300">
        <f t="shared" si="1236"/>
        <v>0</v>
      </c>
      <c r="AJ2300">
        <f t="shared" si="1237"/>
        <v>0</v>
      </c>
      <c r="AK2300">
        <f t="shared" si="1254"/>
        <v>7.5237667237617138</v>
      </c>
      <c r="AL2300">
        <f t="shared" si="1255"/>
        <v>3.7636020660027576</v>
      </c>
      <c r="AM2300">
        <f t="shared" si="1256"/>
        <v>6.4844991189723373</v>
      </c>
      <c r="AN2300">
        <f t="shared" si="1257"/>
        <v>3.9390570486998526</v>
      </c>
      <c r="AO2300">
        <f t="shared" si="1258"/>
        <v>3.9630505050132463</v>
      </c>
      <c r="AP2300">
        <f t="shared" si="1259"/>
        <v>8.3224259424503462</v>
      </c>
      <c r="AQ2300" t="e">
        <f t="shared" si="1260"/>
        <v>#DIV/0!</v>
      </c>
      <c r="AR2300">
        <f t="shared" si="1261"/>
        <v>0</v>
      </c>
      <c r="AT2300">
        <f t="shared" si="1238"/>
        <v>206</v>
      </c>
      <c r="AU2300">
        <f t="shared" si="1262"/>
        <v>6.1159997334704519</v>
      </c>
      <c r="AV2300">
        <f t="shared" si="1263"/>
        <v>2.3558350757114956</v>
      </c>
      <c r="AW2300">
        <f t="shared" si="1264"/>
        <v>5.0767321286810754</v>
      </c>
      <c r="AX2300">
        <f t="shared" si="1265"/>
        <v>2.5312900584085902</v>
      </c>
      <c r="AY2300">
        <f t="shared" si="1266"/>
        <v>2.5552835147219843</v>
      </c>
      <c r="AZ2300">
        <f t="shared" si="1267"/>
        <v>6.9146589521590842</v>
      </c>
      <c r="BA2300" t="e">
        <f t="shared" si="1268"/>
        <v>#DIV/0!</v>
      </c>
      <c r="BB2300">
        <f t="shared" si="1269"/>
        <v>0</v>
      </c>
    </row>
    <row r="2301" spans="1:54" x14ac:dyDescent="0.25">
      <c r="A2301">
        <v>205</v>
      </c>
      <c r="B2301">
        <v>0.44747328759999999</v>
      </c>
      <c r="C2301">
        <v>0.557975471</v>
      </c>
      <c r="D2301">
        <v>0.4000903368</v>
      </c>
      <c r="E2301">
        <v>0.5242663622</v>
      </c>
      <c r="F2301">
        <v>0.98953217270000005</v>
      </c>
      <c r="G2301">
        <v>0.92823433879999995</v>
      </c>
      <c r="K2301">
        <f t="shared" si="1239"/>
        <v>205</v>
      </c>
      <c r="L2301">
        <f t="shared" si="1240"/>
        <v>0.44747328759999999</v>
      </c>
      <c r="M2301">
        <f t="shared" si="1241"/>
        <v>0.557975471</v>
      </c>
      <c r="N2301">
        <f t="shared" si="1242"/>
        <v>0.4000903368</v>
      </c>
      <c r="O2301">
        <f t="shared" si="1243"/>
        <v>0.5242663622</v>
      </c>
      <c r="P2301">
        <f t="shared" si="1243"/>
        <v>0.98953217270000005</v>
      </c>
      <c r="Q2301">
        <f t="shared" si="1244"/>
        <v>0.92823433879999995</v>
      </c>
      <c r="R2301">
        <f t="shared" si="1245"/>
        <v>0</v>
      </c>
      <c r="S2301">
        <f t="shared" si="1246"/>
        <v>0</v>
      </c>
      <c r="V2301">
        <v>205</v>
      </c>
      <c r="W2301" s="7">
        <v>5.6699999999998397E-4</v>
      </c>
      <c r="X2301" s="8">
        <v>3.5838849540000002</v>
      </c>
      <c r="Z2301">
        <f t="shared" si="1235"/>
        <v>205</v>
      </c>
      <c r="AA2301">
        <f t="shared" si="1247"/>
        <v>0.44733720760000001</v>
      </c>
      <c r="AB2301">
        <f t="shared" si="1248"/>
        <v>0.55776284600000003</v>
      </c>
      <c r="AC2301">
        <f t="shared" si="1249"/>
        <v>0.39988621680000003</v>
      </c>
      <c r="AD2301">
        <f t="shared" si="1250"/>
        <v>0.52406224219999997</v>
      </c>
      <c r="AE2301">
        <f t="shared" si="1251"/>
        <v>0.98939609270000006</v>
      </c>
      <c r="AF2301">
        <f t="shared" si="1252"/>
        <v>0.9280693418</v>
      </c>
      <c r="AG2301">
        <f t="shared" si="1253"/>
        <v>0</v>
      </c>
      <c r="AH2301">
        <f t="shared" si="1236"/>
        <v>0</v>
      </c>
      <c r="AJ2301">
        <f t="shared" si="1237"/>
        <v>0</v>
      </c>
      <c r="AK2301">
        <f t="shared" si="1254"/>
        <v>8.2270737524996385</v>
      </c>
      <c r="AL2301">
        <f t="shared" si="1255"/>
        <v>4.0331338331089723</v>
      </c>
      <c r="AM2301">
        <f t="shared" si="1256"/>
        <v>7.0795732030605043</v>
      </c>
      <c r="AN2301">
        <f t="shared" si="1257"/>
        <v>4.2272501679946846</v>
      </c>
      <c r="AO2301">
        <f t="shared" si="1258"/>
        <v>4.2308203929716193</v>
      </c>
      <c r="AP2301">
        <f t="shared" si="1259"/>
        <v>9.0811287839635568</v>
      </c>
      <c r="AQ2301" t="e">
        <f t="shared" si="1260"/>
        <v>#DIV/0!</v>
      </c>
      <c r="AR2301">
        <f t="shared" si="1261"/>
        <v>0</v>
      </c>
      <c r="AT2301">
        <f t="shared" si="1238"/>
        <v>205</v>
      </c>
      <c r="AU2301">
        <f t="shared" si="1262"/>
        <v>6.8124396061581756</v>
      </c>
      <c r="AV2301">
        <f t="shared" si="1263"/>
        <v>2.618499686767509</v>
      </c>
      <c r="AW2301">
        <f t="shared" si="1264"/>
        <v>5.6649390567190405</v>
      </c>
      <c r="AX2301">
        <f t="shared" si="1265"/>
        <v>2.8126160216532212</v>
      </c>
      <c r="AY2301">
        <f t="shared" si="1266"/>
        <v>2.8161862466301559</v>
      </c>
      <c r="AZ2301">
        <f t="shared" si="1267"/>
        <v>7.6664946376220939</v>
      </c>
      <c r="BA2301" t="e">
        <f t="shared" si="1268"/>
        <v>#DIV/0!</v>
      </c>
      <c r="BB2301">
        <f t="shared" si="1269"/>
        <v>0</v>
      </c>
    </row>
    <row r="2302" spans="1:54" x14ac:dyDescent="0.25">
      <c r="A2302">
        <v>204</v>
      </c>
      <c r="B2302">
        <v>0.49876156449999998</v>
      </c>
      <c r="C2302">
        <v>0.59141445159999995</v>
      </c>
      <c r="D2302">
        <v>0.44707560540000002</v>
      </c>
      <c r="E2302">
        <v>0.55795902009999998</v>
      </c>
      <c r="F2302" s="9">
        <v>1054498792</v>
      </c>
      <c r="G2302" s="9">
        <v>1018095732</v>
      </c>
      <c r="K2302">
        <f t="shared" si="1239"/>
        <v>204</v>
      </c>
      <c r="L2302">
        <f t="shared" si="1240"/>
        <v>0.49876156449999998</v>
      </c>
      <c r="M2302">
        <f t="shared" si="1241"/>
        <v>0.59141445159999995</v>
      </c>
      <c r="N2302">
        <f t="shared" si="1242"/>
        <v>0.44707560540000002</v>
      </c>
      <c r="O2302">
        <f t="shared" si="1243"/>
        <v>0.55795902009999998</v>
      </c>
      <c r="P2302">
        <f t="shared" si="1243"/>
        <v>1054498792</v>
      </c>
      <c r="Q2302">
        <f t="shared" si="1244"/>
        <v>1018095732</v>
      </c>
      <c r="R2302">
        <f t="shared" si="1245"/>
        <v>0</v>
      </c>
      <c r="S2302">
        <f t="shared" si="1246"/>
        <v>0</v>
      </c>
      <c r="V2302">
        <v>204</v>
      </c>
      <c r="W2302" s="7">
        <v>1.9999999999997776E-4</v>
      </c>
      <c r="X2302" s="8">
        <v>3.6027896400000001</v>
      </c>
      <c r="Z2302">
        <f t="shared" si="1235"/>
        <v>204</v>
      </c>
      <c r="AA2302">
        <f t="shared" si="1247"/>
        <v>0.49871356449999998</v>
      </c>
      <c r="AB2302">
        <f t="shared" si="1248"/>
        <v>0.59133945160000001</v>
      </c>
      <c r="AC2302">
        <f t="shared" si="1249"/>
        <v>0.4470036054</v>
      </c>
      <c r="AD2302">
        <f t="shared" si="1250"/>
        <v>0.55788702010000002</v>
      </c>
      <c r="AE2302">
        <f t="shared" si="1251"/>
        <v>1054498791.999952</v>
      </c>
      <c r="AF2302">
        <f t="shared" si="1252"/>
        <v>1018095731.9999418</v>
      </c>
      <c r="AG2302">
        <f t="shared" si="1253"/>
        <v>0</v>
      </c>
      <c r="AH2302">
        <f t="shared" si="1236"/>
        <v>0</v>
      </c>
      <c r="AJ2302">
        <f t="shared" si="1237"/>
        <v>0</v>
      </c>
      <c r="AK2302">
        <f t="shared" si="1254"/>
        <v>9.1719472621697609</v>
      </c>
      <c r="AL2302">
        <f t="shared" si="1255"/>
        <v>4.2759233000257346</v>
      </c>
      <c r="AM2302">
        <f t="shared" si="1256"/>
        <v>7.9137379922349744</v>
      </c>
      <c r="AN2302">
        <f t="shared" si="1257"/>
        <v>4.5000914195603521</v>
      </c>
      <c r="AO2302">
        <f t="shared" si="1258"/>
        <v>4509210240.9485636</v>
      </c>
      <c r="AP2302">
        <f t="shared" si="1259"/>
        <v>9962034128.5743332</v>
      </c>
      <c r="AQ2302" t="e">
        <f t="shared" si="1260"/>
        <v>#DIV/0!</v>
      </c>
      <c r="AR2302">
        <f t="shared" si="1261"/>
        <v>0</v>
      </c>
      <c r="AT2302">
        <f t="shared" si="1238"/>
        <v>204</v>
      </c>
      <c r="AU2302">
        <f t="shared" si="1262"/>
        <v>7.7503786347187802</v>
      </c>
      <c r="AV2302">
        <f t="shared" si="1263"/>
        <v>2.8543546725747539</v>
      </c>
      <c r="AW2302">
        <f t="shared" si="1264"/>
        <v>6.4921693647839938</v>
      </c>
      <c r="AX2302">
        <f t="shared" si="1265"/>
        <v>3.0785227921093714</v>
      </c>
      <c r="AY2302">
        <f t="shared" si="1266"/>
        <v>4509210239.5269947</v>
      </c>
      <c r="AZ2302">
        <f t="shared" si="1267"/>
        <v>9962034127.1527653</v>
      </c>
      <c r="BA2302" t="e">
        <f t="shared" si="1268"/>
        <v>#DIV/0!</v>
      </c>
      <c r="BB2302">
        <f t="shared" si="1269"/>
        <v>0</v>
      </c>
    </row>
    <row r="2303" spans="1:54" x14ac:dyDescent="0.25">
      <c r="A2303">
        <v>203</v>
      </c>
      <c r="B2303">
        <v>0.55502563709999997</v>
      </c>
      <c r="C2303">
        <v>0.63380312920000004</v>
      </c>
      <c r="D2303">
        <v>0.4952254593</v>
      </c>
      <c r="E2303">
        <v>0.60570567850000001</v>
      </c>
      <c r="F2303" s="9">
        <v>1105624914</v>
      </c>
      <c r="G2303" s="9">
        <v>1123897552</v>
      </c>
      <c r="K2303">
        <f t="shared" si="1239"/>
        <v>203</v>
      </c>
      <c r="L2303">
        <f t="shared" si="1240"/>
        <v>0.55502563709999997</v>
      </c>
      <c r="M2303">
        <f t="shared" si="1241"/>
        <v>0.63380312920000004</v>
      </c>
      <c r="N2303">
        <f t="shared" si="1242"/>
        <v>0.4952254593</v>
      </c>
      <c r="O2303">
        <f t="shared" si="1243"/>
        <v>0.60570567850000001</v>
      </c>
      <c r="P2303">
        <f t="shared" si="1243"/>
        <v>1105624914</v>
      </c>
      <c r="Q2303">
        <f t="shared" si="1244"/>
        <v>1123897552</v>
      </c>
      <c r="R2303">
        <f t="shared" si="1245"/>
        <v>0</v>
      </c>
      <c r="S2303">
        <f t="shared" si="1246"/>
        <v>0</v>
      </c>
      <c r="V2303">
        <v>203</v>
      </c>
      <c r="W2303" s="7">
        <v>3.3900000000000575E-4</v>
      </c>
      <c r="X2303" s="8">
        <v>3.619462967</v>
      </c>
      <c r="Z2303">
        <f t="shared" si="1235"/>
        <v>203</v>
      </c>
      <c r="AA2303">
        <f t="shared" si="1247"/>
        <v>0.55494427709999994</v>
      </c>
      <c r="AB2303">
        <f t="shared" si="1248"/>
        <v>0.63367600420000003</v>
      </c>
      <c r="AC2303">
        <f t="shared" si="1249"/>
        <v>0.49510341930000001</v>
      </c>
      <c r="AD2303">
        <f t="shared" si="1250"/>
        <v>0.60558363849999997</v>
      </c>
      <c r="AE2303">
        <f t="shared" si="1251"/>
        <v>1105624913.9999187</v>
      </c>
      <c r="AF2303">
        <f t="shared" si="1252"/>
        <v>1123897551.9999013</v>
      </c>
      <c r="AG2303">
        <f t="shared" si="1253"/>
        <v>0</v>
      </c>
      <c r="AH2303">
        <f t="shared" si="1236"/>
        <v>0</v>
      </c>
      <c r="AJ2303">
        <f t="shared" si="1237"/>
        <v>0</v>
      </c>
      <c r="AK2303">
        <f t="shared" si="1254"/>
        <v>10.206098260245177</v>
      </c>
      <c r="AL2303">
        <f t="shared" si="1255"/>
        <v>4.5820551693189033</v>
      </c>
      <c r="AM2303">
        <f t="shared" si="1256"/>
        <v>8.7652956085079765</v>
      </c>
      <c r="AN2303">
        <f t="shared" si="1257"/>
        <v>4.884827280891936</v>
      </c>
      <c r="AO2303">
        <f t="shared" si="1258"/>
        <v>4727833946.0217562</v>
      </c>
      <c r="AP2303">
        <f t="shared" si="1259"/>
        <v>10997301548.499964</v>
      </c>
      <c r="AQ2303" t="e">
        <f t="shared" si="1260"/>
        <v>#DIV/0!</v>
      </c>
      <c r="AR2303">
        <f t="shared" si="1261"/>
        <v>0</v>
      </c>
      <c r="AT2303">
        <f t="shared" si="1238"/>
        <v>203</v>
      </c>
      <c r="AU2303">
        <f t="shared" si="1262"/>
        <v>8.7775268316737485</v>
      </c>
      <c r="AV2303">
        <f t="shared" si="1263"/>
        <v>3.1534837407474745</v>
      </c>
      <c r="AW2303">
        <f t="shared" si="1264"/>
        <v>7.3367241799365477</v>
      </c>
      <c r="AX2303">
        <f t="shared" si="1265"/>
        <v>3.4562558523205071</v>
      </c>
      <c r="AY2303">
        <f t="shared" si="1266"/>
        <v>4727833944.5931845</v>
      </c>
      <c r="AZ2303">
        <f t="shared" si="1267"/>
        <v>10997301547.071392</v>
      </c>
      <c r="BA2303" t="e">
        <f t="shared" si="1268"/>
        <v>#DIV/0!</v>
      </c>
      <c r="BB2303">
        <f t="shared" si="1269"/>
        <v>0</v>
      </c>
    </row>
    <row r="2304" spans="1:54" x14ac:dyDescent="0.25">
      <c r="A2304">
        <v>202</v>
      </c>
      <c r="B2304">
        <v>0.62401998039999995</v>
      </c>
      <c r="C2304">
        <v>0.68103355170000002</v>
      </c>
      <c r="D2304">
        <v>0.55410861970000003</v>
      </c>
      <c r="E2304">
        <v>0.66057366129999995</v>
      </c>
      <c r="F2304" s="9">
        <v>1156522632</v>
      </c>
      <c r="G2304" s="9">
        <v>1245135784</v>
      </c>
      <c r="K2304">
        <f t="shared" si="1239"/>
        <v>202</v>
      </c>
      <c r="L2304">
        <f t="shared" si="1240"/>
        <v>0.62401998039999995</v>
      </c>
      <c r="M2304">
        <f t="shared" si="1241"/>
        <v>0.68103355170000002</v>
      </c>
      <c r="N2304">
        <f t="shared" si="1242"/>
        <v>0.55410861970000003</v>
      </c>
      <c r="O2304">
        <f t="shared" si="1243"/>
        <v>0.66057366129999995</v>
      </c>
      <c r="P2304">
        <f t="shared" si="1243"/>
        <v>1156522632</v>
      </c>
      <c r="Q2304">
        <f t="shared" si="1244"/>
        <v>1245135784</v>
      </c>
      <c r="R2304">
        <f t="shared" si="1245"/>
        <v>0</v>
      </c>
      <c r="S2304">
        <f t="shared" si="1246"/>
        <v>0</v>
      </c>
      <c r="V2304">
        <v>202</v>
      </c>
      <c r="W2304" s="7">
        <v>2.8400000000000625E-4</v>
      </c>
      <c r="X2304" s="8">
        <v>3.6105687620000002</v>
      </c>
      <c r="Z2304">
        <f t="shared" si="1235"/>
        <v>202</v>
      </c>
      <c r="AA2304">
        <f t="shared" si="1247"/>
        <v>0.62395182039999997</v>
      </c>
      <c r="AB2304">
        <f t="shared" si="1248"/>
        <v>0.68092705170000001</v>
      </c>
      <c r="AC2304">
        <f t="shared" si="1249"/>
        <v>0.5540063797</v>
      </c>
      <c r="AD2304">
        <f t="shared" si="1250"/>
        <v>0.66047142129999992</v>
      </c>
      <c r="AE2304">
        <f t="shared" si="1251"/>
        <v>1156522631.9999318</v>
      </c>
      <c r="AF2304">
        <f t="shared" si="1252"/>
        <v>1245135783.9999173</v>
      </c>
      <c r="AG2304">
        <f t="shared" si="1253"/>
        <v>0</v>
      </c>
      <c r="AH2304">
        <f t="shared" si="1236"/>
        <v>0</v>
      </c>
      <c r="AJ2304">
        <f t="shared" si="1237"/>
        <v>0</v>
      </c>
      <c r="AK2304">
        <f t="shared" si="1254"/>
        <v>11.475230669896122</v>
      </c>
      <c r="AL2304">
        <f t="shared" si="1255"/>
        <v>4.9237233167919046</v>
      </c>
      <c r="AM2304">
        <f t="shared" si="1256"/>
        <v>9.808111795986969</v>
      </c>
      <c r="AN2304">
        <f t="shared" si="1257"/>
        <v>5.3275693263560839</v>
      </c>
      <c r="AO2304">
        <f t="shared" si="1258"/>
        <v>4945480958.0314026</v>
      </c>
      <c r="AP2304">
        <f t="shared" si="1259"/>
        <v>12183613765.426378</v>
      </c>
      <c r="AQ2304" t="e">
        <f t="shared" si="1260"/>
        <v>#DIV/0!</v>
      </c>
      <c r="AR2304">
        <f t="shared" si="1261"/>
        <v>0</v>
      </c>
      <c r="AT2304">
        <f t="shared" si="1238"/>
        <v>202</v>
      </c>
      <c r="AU2304">
        <f t="shared" si="1262"/>
        <v>10.039587105539686</v>
      </c>
      <c r="AV2304">
        <f t="shared" si="1263"/>
        <v>3.488079752435469</v>
      </c>
      <c r="AW2304">
        <f t="shared" si="1264"/>
        <v>8.372468231630533</v>
      </c>
      <c r="AX2304">
        <f t="shared" si="1265"/>
        <v>3.8919257619996483</v>
      </c>
      <c r="AY2304">
        <f t="shared" si="1266"/>
        <v>4945480956.5957594</v>
      </c>
      <c r="AZ2304">
        <f t="shared" si="1267"/>
        <v>12183613763.990734</v>
      </c>
      <c r="BA2304" t="e">
        <f t="shared" si="1268"/>
        <v>#DIV/0!</v>
      </c>
      <c r="BB2304">
        <f t="shared" si="1269"/>
        <v>0</v>
      </c>
    </row>
    <row r="2305" spans="1:54" x14ac:dyDescent="0.25">
      <c r="A2305">
        <v>201</v>
      </c>
      <c r="B2305">
        <v>0.7082161307</v>
      </c>
      <c r="C2305">
        <v>0.7442461252</v>
      </c>
      <c r="D2305">
        <v>0.62630707029999999</v>
      </c>
      <c r="E2305">
        <v>0.71740418669999995</v>
      </c>
      <c r="F2305" s="9">
        <v>1198600173</v>
      </c>
      <c r="G2305" s="9">
        <v>133003962</v>
      </c>
      <c r="K2305">
        <f t="shared" si="1239"/>
        <v>201</v>
      </c>
      <c r="L2305">
        <f t="shared" si="1240"/>
        <v>0.7082161307</v>
      </c>
      <c r="M2305">
        <f t="shared" si="1241"/>
        <v>0.7442461252</v>
      </c>
      <c r="N2305">
        <f t="shared" si="1242"/>
        <v>0.62630707029999999</v>
      </c>
      <c r="O2305">
        <f t="shared" si="1243"/>
        <v>0.71740418669999995</v>
      </c>
      <c r="P2305">
        <f t="shared" si="1243"/>
        <v>1198600173</v>
      </c>
      <c r="Q2305">
        <f t="shared" si="1244"/>
        <v>133003962</v>
      </c>
      <c r="R2305">
        <f t="shared" si="1245"/>
        <v>0</v>
      </c>
      <c r="S2305">
        <f t="shared" si="1246"/>
        <v>0</v>
      </c>
      <c r="V2305">
        <v>201</v>
      </c>
      <c r="W2305" s="7">
        <v>5.2499999999999747E-4</v>
      </c>
      <c r="X2305" s="8">
        <v>3.5572819710000001</v>
      </c>
      <c r="Z2305">
        <f t="shared" si="1235"/>
        <v>201</v>
      </c>
      <c r="AA2305">
        <f t="shared" si="1247"/>
        <v>0.70809013070000004</v>
      </c>
      <c r="AB2305">
        <f t="shared" si="1248"/>
        <v>0.74404925020000001</v>
      </c>
      <c r="AC2305">
        <f t="shared" si="1249"/>
        <v>0.6261180703</v>
      </c>
      <c r="AD2305">
        <f t="shared" si="1250"/>
        <v>0.71721518669999995</v>
      </c>
      <c r="AE2305">
        <f t="shared" si="1251"/>
        <v>1198600172.9998741</v>
      </c>
      <c r="AF2305">
        <f t="shared" si="1252"/>
        <v>133003961.99984722</v>
      </c>
      <c r="AG2305">
        <f t="shared" si="1253"/>
        <v>0</v>
      </c>
      <c r="AH2305">
        <f t="shared" si="1236"/>
        <v>0</v>
      </c>
      <c r="AJ2305">
        <f t="shared" si="1237"/>
        <v>0</v>
      </c>
      <c r="AK2305">
        <f t="shared" si="1254"/>
        <v>13.022636234397618</v>
      </c>
      <c r="AL2305">
        <f t="shared" si="1255"/>
        <v>5.3801543541338406</v>
      </c>
      <c r="AM2305">
        <f t="shared" si="1256"/>
        <v>11.084774934027767</v>
      </c>
      <c r="AN2305">
        <f t="shared" si="1257"/>
        <v>5.7852823087164094</v>
      </c>
      <c r="AO2305">
        <f t="shared" si="1258"/>
        <v>5125411442.7605696</v>
      </c>
      <c r="AP2305">
        <f t="shared" si="1259"/>
        <v>1301439508.1249173</v>
      </c>
      <c r="AQ2305" t="e">
        <f t="shared" si="1260"/>
        <v>#DIV/0!</v>
      </c>
      <c r="AR2305">
        <f t="shared" si="1261"/>
        <v>0</v>
      </c>
      <c r="AT2305">
        <f t="shared" si="1238"/>
        <v>201</v>
      </c>
      <c r="AU2305">
        <f t="shared" si="1262"/>
        <v>11.579850164745876</v>
      </c>
      <c r="AV2305">
        <f t="shared" si="1263"/>
        <v>3.9373682844820994</v>
      </c>
      <c r="AW2305">
        <f t="shared" si="1264"/>
        <v>9.6419888643760245</v>
      </c>
      <c r="AX2305">
        <f t="shared" si="1265"/>
        <v>4.3424962390646682</v>
      </c>
      <c r="AY2305">
        <f t="shared" si="1266"/>
        <v>5125411441.3177834</v>
      </c>
      <c r="AZ2305">
        <f t="shared" si="1267"/>
        <v>1301439506.6821313</v>
      </c>
      <c r="BA2305" t="e">
        <f t="shared" si="1268"/>
        <v>#DIV/0!</v>
      </c>
      <c r="BB2305">
        <f t="shared" si="1269"/>
        <v>0</v>
      </c>
    </row>
    <row r="2306" spans="1:54" x14ac:dyDescent="0.25">
      <c r="A2306">
        <v>200</v>
      </c>
      <c r="B2306">
        <v>0.77060461039999995</v>
      </c>
      <c r="C2306">
        <v>0.79260843989999996</v>
      </c>
      <c r="D2306">
        <v>0.68034839629999999</v>
      </c>
      <c r="E2306">
        <v>0.77396541829999999</v>
      </c>
      <c r="F2306" s="9">
        <v>122889781</v>
      </c>
      <c r="G2306" s="9">
        <v>1394697785</v>
      </c>
      <c r="K2306">
        <f t="shared" si="1239"/>
        <v>200</v>
      </c>
      <c r="L2306">
        <f t="shared" si="1240"/>
        <v>0.77060461039999995</v>
      </c>
      <c r="M2306">
        <f t="shared" si="1241"/>
        <v>0.79260843989999996</v>
      </c>
      <c r="N2306">
        <f t="shared" si="1242"/>
        <v>0.68034839629999999</v>
      </c>
      <c r="O2306">
        <f t="shared" si="1243"/>
        <v>0.77396541829999999</v>
      </c>
      <c r="P2306">
        <f t="shared" si="1243"/>
        <v>122889781</v>
      </c>
      <c r="Q2306">
        <f t="shared" si="1244"/>
        <v>1394697785</v>
      </c>
      <c r="R2306">
        <f t="shared" si="1245"/>
        <v>0</v>
      </c>
      <c r="S2306">
        <f t="shared" si="1246"/>
        <v>0</v>
      </c>
      <c r="V2306">
        <v>200</v>
      </c>
      <c r="W2306" s="7">
        <v>2.10999999999961E-4</v>
      </c>
      <c r="X2306" s="8">
        <v>3.5706679819999998</v>
      </c>
      <c r="Z2306">
        <f t="shared" si="1235"/>
        <v>200</v>
      </c>
      <c r="AA2306">
        <f t="shared" si="1247"/>
        <v>0.77055397039999995</v>
      </c>
      <c r="AB2306">
        <f t="shared" si="1248"/>
        <v>0.7925293149</v>
      </c>
      <c r="AC2306">
        <f t="shared" si="1249"/>
        <v>0.68027243630000001</v>
      </c>
      <c r="AD2306">
        <f t="shared" si="1250"/>
        <v>0.7738894583</v>
      </c>
      <c r="AE2306">
        <f t="shared" si="1251"/>
        <v>122889780.99994937</v>
      </c>
      <c r="AF2306">
        <f t="shared" si="1252"/>
        <v>1394697784.9999385</v>
      </c>
      <c r="AG2306">
        <f t="shared" si="1253"/>
        <v>0</v>
      </c>
      <c r="AH2306">
        <f t="shared" si="1236"/>
        <v>0</v>
      </c>
      <c r="AJ2306">
        <f t="shared" si="1237"/>
        <v>0</v>
      </c>
      <c r="AK2306">
        <f>AA2306/AK$3</f>
        <v>14.171421999018674</v>
      </c>
      <c r="AL2306">
        <f t="shared" si="1255"/>
        <v>5.7307094163347418</v>
      </c>
      <c r="AM2306">
        <f t="shared" si="1256"/>
        <v>12.043522153250079</v>
      </c>
      <c r="AN2306">
        <f t="shared" si="1257"/>
        <v>6.2424347323223177</v>
      </c>
      <c r="AO2306">
        <f t="shared" si="1258"/>
        <v>525496912.0845831</v>
      </c>
      <c r="AP2306">
        <f t="shared" si="1259"/>
        <v>13647073154.823135</v>
      </c>
      <c r="AQ2306" t="e">
        <f>AG2306/AQ$3</f>
        <v>#DIV/0!</v>
      </c>
      <c r="AR2306">
        <f t="shared" si="1261"/>
        <v>0</v>
      </c>
      <c r="AT2306">
        <f t="shared" si="1238"/>
        <v>200</v>
      </c>
      <c r="AU2306">
        <f t="shared" si="1262"/>
        <v>12.721421999018675</v>
      </c>
      <c r="AV2306">
        <f t="shared" si="1263"/>
        <v>4.2807094163347417</v>
      </c>
      <c r="AW2306">
        <f t="shared" si="1264"/>
        <v>10.593522153250079</v>
      </c>
      <c r="AX2306">
        <f t="shared" si="1265"/>
        <v>4.7924347323223175</v>
      </c>
      <c r="AY2306">
        <f t="shared" si="1266"/>
        <v>525496910.63458312</v>
      </c>
      <c r="AZ2306">
        <f t="shared" si="1267"/>
        <v>13647073153.373135</v>
      </c>
      <c r="BA2306" t="e">
        <f t="shared" si="1268"/>
        <v>#DIV/0!</v>
      </c>
      <c r="BB2306">
        <f t="shared" si="1269"/>
        <v>0</v>
      </c>
    </row>
    <row r="2307" spans="1:54" x14ac:dyDescent="0.25">
      <c r="B2307">
        <v>0.80972117190000004</v>
      </c>
      <c r="C2307">
        <v>0.82014816999999995</v>
      </c>
      <c r="D2307">
        <v>0.73850351569999995</v>
      </c>
      <c r="E2307">
        <v>0.82719665769999995</v>
      </c>
      <c r="F2307" s="9">
        <v>1203029394</v>
      </c>
      <c r="G2307" s="9">
        <v>1328559518</v>
      </c>
      <c r="V2307">
        <v>199</v>
      </c>
      <c r="W2307" s="7">
        <v>4.6900000000002474E-4</v>
      </c>
      <c r="X2307" s="8">
        <v>3.545925617</v>
      </c>
      <c r="Z2307">
        <v>199</v>
      </c>
      <c r="AA2307">
        <f t="shared" ref="AA2307:AA2331" si="1270">L2307-AA$2*$X2307*3-AA$3*$W2307*3</f>
        <v>-1.1256000000000593E-4</v>
      </c>
      <c r="AJ2307">
        <v>199</v>
      </c>
      <c r="AK2307">
        <f t="shared" ref="AK2307:AK2331" si="1271">V2307-AK$2*$X2307*3-AK$3*$W2307*3</f>
        <v>198.99992349607285</v>
      </c>
      <c r="AT2307">
        <v>199</v>
      </c>
    </row>
    <row r="2308" spans="1:54" x14ac:dyDescent="0.25">
      <c r="B2308">
        <v>0.81352680919999998</v>
      </c>
      <c r="C2308">
        <v>0.78997528549999996</v>
      </c>
      <c r="D2308">
        <v>0.76432293650000005</v>
      </c>
      <c r="E2308">
        <v>0.78333914280000005</v>
      </c>
      <c r="F2308" s="9">
        <v>1077975988</v>
      </c>
      <c r="G2308" s="9">
        <v>11453197</v>
      </c>
      <c r="V2308">
        <v>198</v>
      </c>
      <c r="W2308" s="7">
        <v>1.1899999999999964E-3</v>
      </c>
      <c r="X2308" s="8">
        <v>3.5572798250000002</v>
      </c>
      <c r="Z2308">
        <v>198</v>
      </c>
      <c r="AA2308">
        <f t="shared" si="1270"/>
        <v>-2.8559999999999914E-4</v>
      </c>
      <c r="AJ2308">
        <v>198</v>
      </c>
      <c r="AK2308">
        <f t="shared" si="1271"/>
        <v>197.99980588555795</v>
      </c>
      <c r="AT2308">
        <v>198</v>
      </c>
    </row>
    <row r="2309" spans="1:54" x14ac:dyDescent="0.25">
      <c r="B2309">
        <v>0.61142802240000005</v>
      </c>
      <c r="C2309">
        <v>0.67797845599999995</v>
      </c>
      <c r="D2309">
        <v>0.62884503599999997</v>
      </c>
      <c r="E2309">
        <v>0.64382380250000004</v>
      </c>
      <c r="F2309">
        <v>0.78943979740000003</v>
      </c>
      <c r="G2309">
        <v>0.85021728279999997</v>
      </c>
      <c r="V2309">
        <v>197</v>
      </c>
      <c r="W2309" s="7">
        <v>-1.9500000000000095E-4</v>
      </c>
      <c r="X2309" s="8">
        <v>3.5143241879999998</v>
      </c>
      <c r="Z2309">
        <v>197</v>
      </c>
      <c r="AA2309">
        <f t="shared" si="1270"/>
        <v>4.6800000000000223E-5</v>
      </c>
      <c r="AJ2309">
        <v>197</v>
      </c>
      <c r="AK2309">
        <f t="shared" si="1271"/>
        <v>197.00003180866906</v>
      </c>
      <c r="AT2309">
        <v>197</v>
      </c>
    </row>
    <row r="2310" spans="1:54" x14ac:dyDescent="0.25">
      <c r="B2310">
        <v>0.31584152580000002</v>
      </c>
      <c r="C2310">
        <v>0.37220442300000001</v>
      </c>
      <c r="D2310">
        <v>0.37451070549999999</v>
      </c>
      <c r="E2310">
        <v>0.37603345510000002</v>
      </c>
      <c r="F2310">
        <v>0.40852493049999999</v>
      </c>
      <c r="G2310">
        <v>0.39814069870000002</v>
      </c>
      <c r="V2310">
        <v>196</v>
      </c>
      <c r="W2310" s="7">
        <v>-5.0200000000003042E-4</v>
      </c>
      <c r="X2310" s="8">
        <v>3.5639975069999998</v>
      </c>
      <c r="Z2310">
        <v>196</v>
      </c>
      <c r="AA2310">
        <f t="shared" si="1270"/>
        <v>1.204800000000073E-4</v>
      </c>
      <c r="AJ2310">
        <v>196</v>
      </c>
      <c r="AK2310">
        <f t="shared" si="1271"/>
        <v>196.00008188693269</v>
      </c>
      <c r="AT2310">
        <v>196</v>
      </c>
    </row>
    <row r="2311" spans="1:54" x14ac:dyDescent="0.25">
      <c r="B2311">
        <v>8.0030202869999997E-2</v>
      </c>
      <c r="C2311">
        <v>0.1421065181</v>
      </c>
      <c r="D2311">
        <v>5.6369844820000001E-2</v>
      </c>
      <c r="E2311">
        <v>-3.4148767589999999E-3</v>
      </c>
      <c r="F2311">
        <v>0.18232995269999999</v>
      </c>
      <c r="G2311">
        <v>0.1797952354</v>
      </c>
      <c r="V2311">
        <v>195</v>
      </c>
      <c r="W2311" s="7">
        <v>-3.2299999999996242E-4</v>
      </c>
      <c r="X2311" s="8">
        <v>3.6255791190000002</v>
      </c>
      <c r="Z2311">
        <v>195</v>
      </c>
      <c r="AA2311">
        <f t="shared" si="1270"/>
        <v>7.7519999999990977E-5</v>
      </c>
      <c r="AJ2311">
        <v>195</v>
      </c>
      <c r="AK2311">
        <f t="shared" si="1271"/>
        <v>195.0000526882057</v>
      </c>
      <c r="AT2311">
        <v>195</v>
      </c>
    </row>
    <row r="2312" spans="1:54" x14ac:dyDescent="0.25">
      <c r="B2312">
        <v>-1.409234945E-2</v>
      </c>
      <c r="C2312">
        <v>-3.3147569750000001E-2</v>
      </c>
      <c r="D2312">
        <v>2.8192961589999999E-2</v>
      </c>
      <c r="E2312">
        <v>4.132621735E-2</v>
      </c>
      <c r="F2312">
        <v>6.4217664300000005E-2</v>
      </c>
      <c r="G2312">
        <v>-0.1069535762</v>
      </c>
      <c r="V2312">
        <v>194</v>
      </c>
      <c r="W2312" s="7">
        <v>-3.8299999999999467E-4</v>
      </c>
      <c r="X2312" s="8">
        <v>3.4117698669999998</v>
      </c>
      <c r="Z2312">
        <v>194</v>
      </c>
      <c r="AA2312">
        <f t="shared" si="1270"/>
        <v>9.1919999999998713E-5</v>
      </c>
      <c r="AJ2312">
        <v>194</v>
      </c>
      <c r="AK2312">
        <f t="shared" si="1271"/>
        <v>194.00006247548848</v>
      </c>
      <c r="AT2312">
        <v>194</v>
      </c>
    </row>
    <row r="2313" spans="1:54" x14ac:dyDescent="0.25">
      <c r="B2313">
        <v>-7.512951642E-2</v>
      </c>
      <c r="C2313">
        <v>7.7117890120000004E-2</v>
      </c>
      <c r="D2313">
        <v>0.1491107941</v>
      </c>
      <c r="E2313">
        <v>1.602905244E-2</v>
      </c>
      <c r="F2313">
        <v>5.6745678190000003E-2</v>
      </c>
      <c r="G2313">
        <v>-4.5022651550000001E-2</v>
      </c>
      <c r="V2313">
        <v>193</v>
      </c>
      <c r="W2313" s="7">
        <v>1.5799999999999979E-3</v>
      </c>
      <c r="X2313" s="8">
        <v>3.7247848509999999</v>
      </c>
      <c r="Z2313">
        <v>193</v>
      </c>
      <c r="AA2313">
        <f t="shared" si="1270"/>
        <v>-3.7919999999999946E-4</v>
      </c>
      <c r="AJ2313">
        <v>193</v>
      </c>
      <c r="AK2313">
        <f t="shared" si="1271"/>
        <v>192.99974226821982</v>
      </c>
      <c r="AT2313">
        <v>193</v>
      </c>
    </row>
    <row r="2314" spans="1:54" x14ac:dyDescent="0.25">
      <c r="B2314">
        <v>-0.2203723192</v>
      </c>
      <c r="C2314">
        <v>-0.1668421477</v>
      </c>
      <c r="D2314">
        <v>-0.2111216933</v>
      </c>
      <c r="E2314">
        <v>-2.8964001690000001E-2</v>
      </c>
      <c r="F2314">
        <v>-0.14351844790000001</v>
      </c>
      <c r="G2314">
        <v>-0.1133054793</v>
      </c>
      <c r="V2314">
        <v>192</v>
      </c>
      <c r="W2314" s="7">
        <v>-1.2870000000000106E-3</v>
      </c>
      <c r="X2314" s="8">
        <v>3.5522680279999999</v>
      </c>
      <c r="Z2314">
        <v>192</v>
      </c>
      <c r="AA2314">
        <f t="shared" si="1270"/>
        <v>3.0888000000000253E-4</v>
      </c>
      <c r="AJ2314">
        <v>192</v>
      </c>
      <c r="AK2314">
        <f t="shared" si="1271"/>
        <v>192.00020993721589</v>
      </c>
      <c r="AT2314">
        <v>192</v>
      </c>
    </row>
    <row r="2315" spans="1:54" x14ac:dyDescent="0.25">
      <c r="B2315">
        <v>-0.10649791359999999</v>
      </c>
      <c r="C2315">
        <v>-7.8751213850000001E-2</v>
      </c>
      <c r="D2315">
        <v>-2.4221185589999999E-2</v>
      </c>
      <c r="E2315">
        <v>-0.25008103250000002</v>
      </c>
      <c r="F2315">
        <v>-6.6011832100000001E-3</v>
      </c>
      <c r="G2315">
        <v>-0.2398537248</v>
      </c>
      <c r="V2315">
        <v>191</v>
      </c>
      <c r="W2315" s="7">
        <v>8.3699999999994868E-4</v>
      </c>
      <c r="X2315" s="8">
        <v>3.6386811730000002</v>
      </c>
      <c r="Z2315">
        <v>191</v>
      </c>
      <c r="AA2315">
        <f t="shared" si="1270"/>
        <v>-2.0087999999998765E-4</v>
      </c>
      <c r="AJ2315">
        <v>191</v>
      </c>
      <c r="AK2315">
        <f t="shared" si="1271"/>
        <v>190.99986346740505</v>
      </c>
      <c r="AT2315">
        <v>191</v>
      </c>
    </row>
    <row r="2316" spans="1:54" x14ac:dyDescent="0.25">
      <c r="B2316">
        <v>0.55007755759999999</v>
      </c>
      <c r="C2316">
        <v>0.37595459819999999</v>
      </c>
      <c r="D2316">
        <v>-6.4597070219999997E-2</v>
      </c>
      <c r="E2316">
        <v>0.28145098689999998</v>
      </c>
      <c r="F2316">
        <v>0.29637637729999999</v>
      </c>
      <c r="G2316">
        <v>0.26343524460000001</v>
      </c>
      <c r="V2316">
        <v>190</v>
      </c>
      <c r="W2316" s="7">
        <v>4.0719999999999923E-3</v>
      </c>
      <c r="X2316" s="8">
        <v>3.3608615400000001</v>
      </c>
      <c r="Z2316">
        <v>190</v>
      </c>
      <c r="AA2316">
        <f t="shared" si="1270"/>
        <v>-9.7727999999999812E-4</v>
      </c>
      <c r="AJ2316">
        <v>190</v>
      </c>
      <c r="AK2316">
        <f t="shared" si="1271"/>
        <v>189.99933576974118</v>
      </c>
      <c r="AT2316">
        <v>190</v>
      </c>
    </row>
    <row r="2317" spans="1:54" x14ac:dyDescent="0.25">
      <c r="B2317">
        <v>10</v>
      </c>
      <c r="C2317">
        <v>10</v>
      </c>
      <c r="D2317">
        <v>10</v>
      </c>
      <c r="E2317">
        <v>10</v>
      </c>
      <c r="F2317">
        <v>10</v>
      </c>
      <c r="G2317">
        <v>10</v>
      </c>
      <c r="V2317">
        <v>189</v>
      </c>
      <c r="W2317" s="7">
        <v>5.2600000000000147E-3</v>
      </c>
      <c r="X2317" s="8">
        <v>3.7185559270000001</v>
      </c>
      <c r="Z2317">
        <v>189</v>
      </c>
      <c r="AA2317">
        <f t="shared" si="1270"/>
        <v>-1.2624000000000036E-3</v>
      </c>
      <c r="AJ2317">
        <v>189</v>
      </c>
      <c r="AK2317">
        <f t="shared" si="1271"/>
        <v>188.9991419815419</v>
      </c>
      <c r="AT2317">
        <v>189</v>
      </c>
    </row>
    <row r="2318" spans="1:54" x14ac:dyDescent="0.25">
      <c r="B2318">
        <v>10</v>
      </c>
      <c r="C2318">
        <v>10</v>
      </c>
      <c r="D2318">
        <v>10</v>
      </c>
      <c r="E2318" s="9">
        <v>1752043843</v>
      </c>
      <c r="F2318">
        <v>10</v>
      </c>
      <c r="G2318">
        <v>10</v>
      </c>
      <c r="V2318">
        <v>188</v>
      </c>
      <c r="W2318" s="7">
        <v>1.1073000000000027E-2</v>
      </c>
      <c r="X2318" s="8">
        <v>3.2952272890000001</v>
      </c>
      <c r="Z2318">
        <v>188</v>
      </c>
      <c r="AA2318">
        <f t="shared" si="1270"/>
        <v>-2.6575200000000065E-3</v>
      </c>
      <c r="AJ2318">
        <v>188</v>
      </c>
      <c r="AK2318">
        <f t="shared" si="1271"/>
        <v>187.99819375696069</v>
      </c>
      <c r="AT2318">
        <v>188</v>
      </c>
    </row>
    <row r="2319" spans="1:54" x14ac:dyDescent="0.25">
      <c r="B2319">
        <v>0.73810583350000003</v>
      </c>
      <c r="C2319">
        <v>10</v>
      </c>
      <c r="D2319">
        <v>0.60607004170000001</v>
      </c>
      <c r="E2319">
        <v>10</v>
      </c>
      <c r="F2319">
        <v>0.45700499420000001</v>
      </c>
      <c r="G2319">
        <v>0.78645253179999997</v>
      </c>
      <c r="V2319">
        <v>187</v>
      </c>
      <c r="W2319" s="7">
        <v>6.2789999999999513E-3</v>
      </c>
      <c r="X2319" s="8">
        <v>10</v>
      </c>
      <c r="Z2319">
        <v>187</v>
      </c>
      <c r="AA2319">
        <f t="shared" si="1270"/>
        <v>-1.5069599999999882E-3</v>
      </c>
      <c r="AJ2319">
        <v>187</v>
      </c>
      <c r="AK2319">
        <f t="shared" si="1271"/>
        <v>186.99897576085579</v>
      </c>
      <c r="AT2319">
        <v>187</v>
      </c>
    </row>
    <row r="2320" spans="1:54" x14ac:dyDescent="0.25">
      <c r="B2320">
        <v>10</v>
      </c>
      <c r="C2320">
        <v>0.1425124109</v>
      </c>
      <c r="D2320">
        <v>10</v>
      </c>
      <c r="E2320">
        <v>10</v>
      </c>
      <c r="F2320">
        <v>10</v>
      </c>
      <c r="G2320">
        <v>0.70158767700000002</v>
      </c>
      <c r="V2320">
        <v>186</v>
      </c>
      <c r="W2320" s="7">
        <v>-1.4984000000000025E-2</v>
      </c>
      <c r="X2320" s="8">
        <v>1.8099638220000001</v>
      </c>
      <c r="Z2320">
        <v>186</v>
      </c>
      <c r="AA2320">
        <f t="shared" si="1270"/>
        <v>3.5961600000000062E-3</v>
      </c>
      <c r="AJ2320">
        <v>186</v>
      </c>
      <c r="AK2320">
        <f t="shared" si="1271"/>
        <v>186.00244421075598</v>
      </c>
      <c r="AT2320">
        <v>186</v>
      </c>
    </row>
    <row r="2321" spans="2:46" x14ac:dyDescent="0.25">
      <c r="B2321">
        <v>0.16591152549999999</v>
      </c>
      <c r="C2321">
        <v>10</v>
      </c>
      <c r="D2321">
        <v>-0.1653138697</v>
      </c>
      <c r="E2321">
        <v>-0.75504910950000004</v>
      </c>
      <c r="F2321">
        <v>10</v>
      </c>
      <c r="G2321">
        <v>10</v>
      </c>
      <c r="V2321">
        <v>185</v>
      </c>
      <c r="W2321" s="7">
        <v>7.2460000000000024E-3</v>
      </c>
      <c r="X2321" s="8">
        <v>0.90271127220000003</v>
      </c>
      <c r="Z2321">
        <v>185</v>
      </c>
      <c r="AA2321">
        <f t="shared" si="1270"/>
        <v>-1.7390400000000005E-3</v>
      </c>
      <c r="AJ2321">
        <v>185</v>
      </c>
      <c r="AK2321">
        <f t="shared" si="1271"/>
        <v>184.99881802248146</v>
      </c>
      <c r="AT2321">
        <v>185</v>
      </c>
    </row>
    <row r="2322" spans="2:46" x14ac:dyDescent="0.25">
      <c r="B2322">
        <v>10</v>
      </c>
      <c r="C2322">
        <v>10</v>
      </c>
      <c r="D2322">
        <v>10</v>
      </c>
      <c r="E2322">
        <v>-0.82110732789999996</v>
      </c>
      <c r="F2322" s="9">
        <v>1385256052</v>
      </c>
      <c r="G2322">
        <v>0.54954898360000004</v>
      </c>
      <c r="V2322">
        <v>184</v>
      </c>
      <c r="W2322" s="7">
        <v>-7.9199999999998738E-4</v>
      </c>
      <c r="X2322" s="8">
        <v>10</v>
      </c>
      <c r="Z2322">
        <v>184</v>
      </c>
      <c r="AA2322">
        <f t="shared" si="1270"/>
        <v>1.9007999999999696E-4</v>
      </c>
      <c r="AJ2322">
        <v>184</v>
      </c>
      <c r="AK2322">
        <f t="shared" si="1271"/>
        <v>184.00012919213285</v>
      </c>
      <c r="AT2322">
        <v>184</v>
      </c>
    </row>
    <row r="2323" spans="2:46" x14ac:dyDescent="0.25">
      <c r="B2323">
        <v>10</v>
      </c>
      <c r="C2323">
        <v>0.57521778349999997</v>
      </c>
      <c r="D2323">
        <v>0.211920619</v>
      </c>
      <c r="E2323">
        <v>0.4325572848</v>
      </c>
      <c r="F2323">
        <v>0.2601414621</v>
      </c>
      <c r="G2323">
        <v>10</v>
      </c>
      <c r="V2323">
        <v>183</v>
      </c>
      <c r="W2323" s="7">
        <v>-0.13236499999999998</v>
      </c>
      <c r="X2323" s="8">
        <v>10</v>
      </c>
      <c r="Z2323">
        <v>183</v>
      </c>
      <c r="AA2323">
        <f t="shared" si="1270"/>
        <v>3.1767599999999993E-2</v>
      </c>
      <c r="AJ2323">
        <v>183</v>
      </c>
      <c r="AK2323">
        <f t="shared" si="1271"/>
        <v>183.02159156144648</v>
      </c>
      <c r="AT2323">
        <v>183</v>
      </c>
    </row>
    <row r="2324" spans="2:46" x14ac:dyDescent="0.25">
      <c r="B2324" s="9">
        <v>1424008965</v>
      </c>
      <c r="C2324">
        <v>10</v>
      </c>
      <c r="D2324">
        <v>10</v>
      </c>
      <c r="E2324">
        <v>10</v>
      </c>
      <c r="F2324" s="9">
        <v>1482002378</v>
      </c>
      <c r="G2324">
        <v>0.39683222769999998</v>
      </c>
      <c r="V2324">
        <v>182</v>
      </c>
      <c r="W2324" s="7">
        <v>1.028178</v>
      </c>
      <c r="X2324" s="8">
        <v>0.81667870279999999</v>
      </c>
      <c r="Z2324">
        <v>182</v>
      </c>
      <c r="AA2324">
        <f t="shared" si="1270"/>
        <v>-0.24676272000000002</v>
      </c>
      <c r="AJ2324">
        <v>182</v>
      </c>
      <c r="AK2324">
        <f t="shared" si="1271"/>
        <v>181.83228218588803</v>
      </c>
      <c r="AT2324">
        <v>182</v>
      </c>
    </row>
    <row r="2325" spans="2:46" x14ac:dyDescent="0.25">
      <c r="B2325">
        <v>10</v>
      </c>
      <c r="C2325" s="9">
        <v>1105648279</v>
      </c>
      <c r="D2325">
        <v>0.73336428399999998</v>
      </c>
      <c r="E2325">
        <v>10</v>
      </c>
      <c r="F2325">
        <v>0.17449602480000001</v>
      </c>
      <c r="G2325">
        <v>0.4979082346</v>
      </c>
      <c r="V2325">
        <v>181</v>
      </c>
      <c r="W2325" s="7">
        <v>0.24096999999999999</v>
      </c>
      <c r="X2325" s="8">
        <v>10</v>
      </c>
      <c r="Z2325">
        <v>181</v>
      </c>
      <c r="AA2325">
        <f t="shared" si="1270"/>
        <v>-5.7832799999999997E-2</v>
      </c>
      <c r="AJ2325">
        <v>181</v>
      </c>
      <c r="AK2325">
        <f t="shared" si="1271"/>
        <v>180.96069264109272</v>
      </c>
      <c r="AT2325">
        <v>181</v>
      </c>
    </row>
    <row r="2326" spans="2:46" x14ac:dyDescent="0.25">
      <c r="B2326">
        <v>10</v>
      </c>
      <c r="C2326" s="9">
        <v>-2156294823</v>
      </c>
      <c r="D2326">
        <v>10</v>
      </c>
      <c r="E2326" s="9">
        <v>1491015077</v>
      </c>
      <c r="F2326">
        <v>0.1800892949</v>
      </c>
      <c r="G2326">
        <v>10</v>
      </c>
      <c r="V2326">
        <v>180</v>
      </c>
      <c r="W2326" s="7">
        <v>-2.8167419999999996</v>
      </c>
      <c r="X2326" s="8">
        <v>1.477850914</v>
      </c>
      <c r="Z2326">
        <v>180</v>
      </c>
      <c r="AA2326">
        <f t="shared" si="1270"/>
        <v>0.67601807999999997</v>
      </c>
      <c r="AJ2326">
        <v>180</v>
      </c>
      <c r="AK2326">
        <f t="shared" si="1271"/>
        <v>180.45947084177777</v>
      </c>
      <c r="AT2326">
        <v>180</v>
      </c>
    </row>
    <row r="2327" spans="2:46" x14ac:dyDescent="0.25">
      <c r="B2327">
        <v>-0.2123350799</v>
      </c>
      <c r="C2327" s="9">
        <v>-150347054</v>
      </c>
      <c r="D2327">
        <v>-0.13885898890000001</v>
      </c>
      <c r="E2327">
        <v>-0.77210831639999999</v>
      </c>
      <c r="F2327">
        <v>10</v>
      </c>
      <c r="G2327" s="9">
        <v>1464325905</v>
      </c>
      <c r="V2327">
        <v>179</v>
      </c>
      <c r="W2327" s="7">
        <v>1.0701990000000003</v>
      </c>
      <c r="X2327" s="8">
        <v>10</v>
      </c>
      <c r="Z2327">
        <v>179</v>
      </c>
      <c r="AA2327">
        <f t="shared" si="1270"/>
        <v>-0.25684776000000009</v>
      </c>
      <c r="AJ2327">
        <v>179</v>
      </c>
      <c r="AK2327">
        <f t="shared" si="1271"/>
        <v>178.8254276623845</v>
      </c>
      <c r="AT2327">
        <v>179</v>
      </c>
    </row>
    <row r="2328" spans="2:46" x14ac:dyDescent="0.25">
      <c r="B2328">
        <v>-0.37608724830000001</v>
      </c>
      <c r="C2328">
        <v>10</v>
      </c>
      <c r="D2328">
        <v>1.6283564269999998E-2</v>
      </c>
      <c r="E2328">
        <v>0.31590473650000001</v>
      </c>
      <c r="F2328">
        <v>-6.8282961850000004E-2</v>
      </c>
      <c r="G2328">
        <v>-0.38911268119999998</v>
      </c>
      <c r="V2328">
        <v>178</v>
      </c>
      <c r="W2328" s="7">
        <v>-0.93816033000000021</v>
      </c>
      <c r="X2328" s="8">
        <v>10</v>
      </c>
      <c r="Z2328">
        <v>178</v>
      </c>
      <c r="AA2328">
        <f t="shared" si="1270"/>
        <v>0.22515847920000007</v>
      </c>
      <c r="AJ2328">
        <v>178</v>
      </c>
      <c r="AK2328">
        <f t="shared" si="1271"/>
        <v>178.15303400756889</v>
      </c>
      <c r="AT2328">
        <v>178</v>
      </c>
    </row>
    <row r="2329" spans="2:46" x14ac:dyDescent="0.25">
      <c r="B2329" s="9">
        <v>1697714686</v>
      </c>
      <c r="C2329" s="9">
        <v>237876296</v>
      </c>
      <c r="D2329">
        <v>10</v>
      </c>
      <c r="E2329" s="9">
        <v>2227798223</v>
      </c>
      <c r="F2329" s="9">
        <v>2227819443</v>
      </c>
      <c r="G2329" s="9">
        <v>1868880749</v>
      </c>
      <c r="V2329">
        <v>177</v>
      </c>
      <c r="W2329" s="7">
        <v>0.63847699999999996</v>
      </c>
      <c r="X2329" s="8">
        <v>10</v>
      </c>
      <c r="Z2329">
        <v>177</v>
      </c>
      <c r="AA2329">
        <f t="shared" si="1270"/>
        <v>-0.15323448000000001</v>
      </c>
      <c r="AJ2329">
        <v>177</v>
      </c>
      <c r="AK2329">
        <f t="shared" si="1271"/>
        <v>176.89585075074473</v>
      </c>
      <c r="AT2329">
        <v>177</v>
      </c>
    </row>
    <row r="2330" spans="2:46" x14ac:dyDescent="0.25">
      <c r="B2330">
        <v>-0.66912925239999999</v>
      </c>
      <c r="C2330">
        <v>6.6206485029999998E-2</v>
      </c>
      <c r="D2330">
        <v>-0.25733211639999998</v>
      </c>
      <c r="E2330">
        <v>0.68690878150000001</v>
      </c>
      <c r="F2330">
        <v>0.29419338699999997</v>
      </c>
      <c r="G2330">
        <v>10</v>
      </c>
      <c r="V2330">
        <v>176</v>
      </c>
      <c r="W2330" s="7">
        <v>1.005382</v>
      </c>
      <c r="X2330" s="8">
        <v>0.43848928809999999</v>
      </c>
      <c r="Z2330">
        <v>176</v>
      </c>
      <c r="AA2330">
        <f t="shared" si="1270"/>
        <v>-0.24129168000000001</v>
      </c>
      <c r="AJ2330">
        <v>176</v>
      </c>
      <c r="AK2330">
        <f t="shared" si="1271"/>
        <v>175.83600070086354</v>
      </c>
      <c r="AT2330">
        <v>176</v>
      </c>
    </row>
    <row r="2331" spans="2:46" x14ac:dyDescent="0.25">
      <c r="B2331">
        <v>0.22811628880000001</v>
      </c>
      <c r="C2331">
        <v>0.58158814910000001</v>
      </c>
      <c r="D2331">
        <v>0.76964253189999998</v>
      </c>
      <c r="E2331">
        <v>0.201643616</v>
      </c>
      <c r="F2331">
        <v>10</v>
      </c>
      <c r="G2331">
        <v>10</v>
      </c>
      <c r="V2331">
        <v>175</v>
      </c>
      <c r="W2331" s="7">
        <v>1.5451300000000001</v>
      </c>
      <c r="X2331" s="8">
        <v>9.5970712599999994E-2</v>
      </c>
      <c r="Z2331">
        <v>175</v>
      </c>
      <c r="AA2331">
        <f t="shared" si="1270"/>
        <v>-0.37083120000000003</v>
      </c>
      <c r="AJ2331">
        <v>175</v>
      </c>
      <c r="AK2331">
        <f t="shared" si="1271"/>
        <v>174.74795626232148</v>
      </c>
      <c r="AT2331">
        <v>175</v>
      </c>
    </row>
  </sheetData>
  <phoneticPr fontId="2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8D653-539B-4E74-A6CB-CC9995E8DA4A}">
  <dimension ref="A1"/>
  <sheetViews>
    <sheetView topLeftCell="A13" workbookViewId="0">
      <selection activeCell="G13" sqref="G13:G179"/>
    </sheetView>
  </sheetViews>
  <sheetFormatPr defaultRowHeight="15" x14ac:dyDescent="0.25"/>
  <cols>
    <col min="7" max="7" width="9.140625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Density-Height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merkens</dc:creator>
  <cp:lastModifiedBy>Cristian Borja Peña</cp:lastModifiedBy>
  <dcterms:created xsi:type="dcterms:W3CDTF">2018-05-25T14:22:59Z</dcterms:created>
  <dcterms:modified xsi:type="dcterms:W3CDTF">2024-08-08T13:14:03Z</dcterms:modified>
</cp:coreProperties>
</file>